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9410" windowHeight="11010" tabRatio="725"/>
  </bookViews>
  <sheets>
    <sheet name="基本表" sheetId="26" r:id="rId1"/>
    <sheet name="投入係数表" sheetId="27" r:id="rId2"/>
    <sheet name="逆行列係数表1" sheetId="28" r:id="rId3"/>
    <sheet name="逆行列係数表2" sheetId="32" r:id="rId4"/>
    <sheet name="最終需要項目別生産誘発額等" sheetId="38" r:id="rId5"/>
    <sheet name="最終需要項目別粗付加価値誘発額等" sheetId="40" r:id="rId6"/>
    <sheet name="最終需要項目別移輸入誘発額等" sheetId="39" r:id="rId7"/>
    <sheet name="移輸入係数_総合移輸入係数等" sheetId="33" r:id="rId8"/>
  </sheets>
  <definedNames>
    <definedName name="___12_17IO_JSICコンバータ" localSheetId="5">#REF!</definedName>
    <definedName name="___12_17IO_JSICコンバータ">#REF!</definedName>
    <definedName name="__12_17IO_JSICコンバータ" localSheetId="5">#REF!</definedName>
    <definedName name="__12_17IO_JSICコンバータ">#REF!</definedName>
    <definedName name="_12_17IO_JSICコンバータ" localSheetId="5">#REF!</definedName>
    <definedName name="_12_17IO_JSICコンバータ">#REF!</definedName>
    <definedName name="H17固定資本マトリックス" localSheetId="0">#REF!</definedName>
    <definedName name="H17固定資本マトリックス" localSheetId="2">#REF!</definedName>
    <definedName name="H17固定資本マトリックス" localSheetId="3">#REF!</definedName>
    <definedName name="H17固定資本マトリックス" localSheetId="5">#REF!</definedName>
    <definedName name="H17固定資本マトリックス" localSheetId="1">#REF!</definedName>
    <definedName name="H17固定資本マトリックス">#REF!</definedName>
    <definedName name="H17部門分類コード表" localSheetId="7">#REF!</definedName>
    <definedName name="H17部門分類コード表" localSheetId="0">#REF!</definedName>
    <definedName name="H17部門分類コード表" localSheetId="2">#REF!</definedName>
    <definedName name="H17部門分類コード表" localSheetId="3">#REF!</definedName>
    <definedName name="H17部門分類コード表" localSheetId="6">#REF!</definedName>
    <definedName name="H17部門分類コード表" localSheetId="4">#REF!</definedName>
    <definedName name="H17部門分類コード表" localSheetId="5">#REF!</definedName>
    <definedName name="H17部門分類コード表" localSheetId="1">#REF!</definedName>
    <definedName name="H17部門分類コード表">#REF!</definedName>
    <definedName name="_xlnm.Print_Area" localSheetId="7">移輸入係数_総合移輸入係数等!$A$1:$K$195</definedName>
    <definedName name="_xlnm.Print_Area" localSheetId="6">最終需要項目別移輸入誘発額等!$A$1:$AI$195</definedName>
    <definedName name="_xlnm.Print_Titles" localSheetId="7">移輸入係数_総合移輸入係数等!$B:$C,移輸入係数_総合移輸入係数等!$2:$3</definedName>
    <definedName name="_xlnm.Print_Titles" localSheetId="6">最終需要項目別移輸入誘発額等!$B:$C,最終需要項目別移輸入誘発額等!$2:$3</definedName>
    <definedName name="_xlnm.Print_Titles" localSheetId="4">最終需要項目別生産誘発額等!$B:$C,最終需要項目別生産誘発額等!$2:$3</definedName>
    <definedName name="_xlnm.Print_Titles" localSheetId="5">最終需要項目別粗付加価値誘発額等!#REF!,最終需要項目別粗付加価値誘発額等!$2:$3</definedName>
  </definedNames>
  <calcPr calcId="145621"/>
</workbook>
</file>

<file path=xl/sharedStrings.xml><?xml version="1.0" encoding="utf-8"?>
<sst xmlns="http://schemas.openxmlformats.org/spreadsheetml/2006/main" count="7948" uniqueCount="921">
  <si>
    <t>たばこ</t>
  </si>
  <si>
    <t>パルプ</t>
  </si>
  <si>
    <t>タイヤ・チューブ</t>
  </si>
  <si>
    <t>その他の窯業・土石製品</t>
  </si>
  <si>
    <t>再生資源回収・加工処理</t>
  </si>
  <si>
    <t>沿海・内水面輸送</t>
  </si>
  <si>
    <t>港湾運送</t>
  </si>
  <si>
    <t>貨物利用運送</t>
  </si>
  <si>
    <t>こん包</t>
  </si>
  <si>
    <t>郵便・信書便</t>
  </si>
  <si>
    <t>その他の通信サービス</t>
  </si>
  <si>
    <t>インターネット附随サービス</t>
  </si>
  <si>
    <t>内生部門計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</si>
  <si>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</si>
  <si>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</si>
  <si>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</si>
  <si>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</si>
  <si>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</si>
  <si>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間接税（関税・輸入品商品税を除く。）</t>
  </si>
  <si>
    <t>（控除）経常補助金</t>
  </si>
  <si>
    <t>粗付加価値部門計</t>
  </si>
  <si>
    <t>鉄屑</t>
    <rPh sb="0" eb="2">
      <t>テツクズ</t>
    </rPh>
    <phoneticPr fontId="4"/>
  </si>
  <si>
    <t>非鉄金属屑</t>
    <rPh sb="0" eb="2">
      <t>ヒテツ</t>
    </rPh>
    <rPh sb="2" eb="4">
      <t>キンゾク</t>
    </rPh>
    <rPh sb="4" eb="5">
      <t>クズ</t>
    </rPh>
    <phoneticPr fontId="4"/>
  </si>
  <si>
    <t>その他の生産用機械</t>
    <rPh sb="2" eb="3">
      <t>タ</t>
    </rPh>
    <rPh sb="4" eb="7">
      <t>セイサンヨウ</t>
    </rPh>
    <rPh sb="7" eb="9">
      <t>キカイ</t>
    </rPh>
    <phoneticPr fontId="4"/>
  </si>
  <si>
    <t>計測機器</t>
    <rPh sb="0" eb="2">
      <t>ケイソク</t>
    </rPh>
    <rPh sb="2" eb="4">
      <t>キキ</t>
    </rPh>
    <phoneticPr fontId="4"/>
  </si>
  <si>
    <t>飲食サービス</t>
    <rPh sb="0" eb="2">
      <t>インショク</t>
    </rPh>
    <phoneticPr fontId="4"/>
  </si>
  <si>
    <t>家計外消費支出（列）</t>
  </si>
  <si>
    <t>家計消費支出</t>
  </si>
  <si>
    <t>対家計民間非営利団体消費支出</t>
  </si>
  <si>
    <t>輸出（直接購入）</t>
  </si>
  <si>
    <t>最終需要計</t>
  </si>
  <si>
    <t>需要合計</t>
  </si>
  <si>
    <t>（控除）輸入（直接購入）</t>
  </si>
  <si>
    <t>（控除）関税</t>
  </si>
  <si>
    <t>（控除）輸入品商品税</t>
  </si>
  <si>
    <t>最終需要部門計</t>
  </si>
  <si>
    <t>県内総固定資本形成（公的）</t>
    <rPh sb="0" eb="1">
      <t>ケン</t>
    </rPh>
    <phoneticPr fontId="1"/>
  </si>
  <si>
    <t>県内総固定資本形成（民間）</t>
    <rPh sb="0" eb="1">
      <t>ケン</t>
    </rPh>
    <phoneticPr fontId="1"/>
  </si>
  <si>
    <t>県内最終需要計</t>
    <rPh sb="0" eb="1">
      <t>ケン</t>
    </rPh>
    <phoneticPr fontId="1"/>
  </si>
  <si>
    <t>県内需要合計</t>
    <rPh sb="0" eb="1">
      <t>ケン</t>
    </rPh>
    <phoneticPr fontId="1"/>
  </si>
  <si>
    <t>県内生産額</t>
    <rPh sb="0" eb="1">
      <t>ケン</t>
    </rPh>
    <phoneticPr fontId="1"/>
  </si>
  <si>
    <t>移出</t>
    <rPh sb="0" eb="2">
      <t>イシュツ</t>
    </rPh>
    <phoneticPr fontId="1"/>
  </si>
  <si>
    <t>移輸出計</t>
    <rPh sb="0" eb="1">
      <t>ワタル</t>
    </rPh>
    <rPh sb="1" eb="3">
      <t>ユシュツ</t>
    </rPh>
    <phoneticPr fontId="1"/>
  </si>
  <si>
    <t>調整項</t>
    <phoneticPr fontId="1"/>
  </si>
  <si>
    <t>移入</t>
    <rPh sb="0" eb="2">
      <t>イニュウ</t>
    </rPh>
    <phoneticPr fontId="1"/>
  </si>
  <si>
    <t>資本減耗引当（社会資本等減耗分）</t>
    <phoneticPr fontId="1"/>
  </si>
  <si>
    <t>（控除）移輸入計</t>
    <rPh sb="4" eb="5">
      <t>ウツリ</t>
    </rPh>
    <rPh sb="5" eb="7">
      <t>ユニュウ</t>
    </rPh>
    <phoneticPr fontId="1"/>
  </si>
  <si>
    <t>0111</t>
  </si>
  <si>
    <t>0112</t>
  </si>
  <si>
    <t>0113</t>
  </si>
  <si>
    <t>0114</t>
  </si>
  <si>
    <t>0115</t>
  </si>
  <si>
    <t>0116</t>
  </si>
  <si>
    <t>0121</t>
  </si>
  <si>
    <t>0131</t>
  </si>
  <si>
    <t>0151</t>
  </si>
  <si>
    <t>0152</t>
  </si>
  <si>
    <t>0153</t>
  </si>
  <si>
    <t>0171</t>
  </si>
  <si>
    <t>0172</t>
  </si>
  <si>
    <t>0611</t>
  </si>
  <si>
    <t>0621</t>
  </si>
  <si>
    <t>0631</t>
  </si>
  <si>
    <t>0639</t>
  </si>
  <si>
    <t>1111</t>
  </si>
  <si>
    <t>1112</t>
  </si>
  <si>
    <t>1113</t>
  </si>
  <si>
    <t>1114</t>
  </si>
  <si>
    <t>1115</t>
  </si>
  <si>
    <t>1116</t>
  </si>
  <si>
    <t>1117</t>
  </si>
  <si>
    <t>1119</t>
  </si>
  <si>
    <t>1121</t>
  </si>
  <si>
    <t>1129</t>
  </si>
  <si>
    <t>1131</t>
  </si>
  <si>
    <t>1141</t>
  </si>
  <si>
    <t>1511</t>
  </si>
  <si>
    <t>1512</t>
  </si>
  <si>
    <t>1513</t>
  </si>
  <si>
    <t>1514</t>
  </si>
  <si>
    <t>1519</t>
  </si>
  <si>
    <t>1521</t>
  </si>
  <si>
    <t>1522</t>
  </si>
  <si>
    <t>1529</t>
  </si>
  <si>
    <t>1611</t>
  </si>
  <si>
    <t>1619</t>
  </si>
  <si>
    <t>1621</t>
  </si>
  <si>
    <t>1631</t>
  </si>
  <si>
    <t>1632</t>
  </si>
  <si>
    <t>1633</t>
  </si>
  <si>
    <t>1641</t>
  </si>
  <si>
    <t>1649</t>
  </si>
  <si>
    <t>1911</t>
  </si>
  <si>
    <t>2011</t>
  </si>
  <si>
    <t>2021</t>
  </si>
  <si>
    <t>2029</t>
  </si>
  <si>
    <t>2031</t>
  </si>
  <si>
    <t>2041</t>
  </si>
  <si>
    <t>2042</t>
  </si>
  <si>
    <t>2049</t>
  </si>
  <si>
    <t>2051</t>
  </si>
  <si>
    <t>2061</t>
  </si>
  <si>
    <t>2071</t>
  </si>
  <si>
    <t>2081</t>
  </si>
  <si>
    <t>2082</t>
  </si>
  <si>
    <t>2083</t>
  </si>
  <si>
    <t>2084</t>
  </si>
  <si>
    <t>2089</t>
  </si>
  <si>
    <t>2111</t>
  </si>
  <si>
    <t>2121</t>
  </si>
  <si>
    <t>2211</t>
  </si>
  <si>
    <t>2221</t>
  </si>
  <si>
    <t>2229</t>
  </si>
  <si>
    <t>2311</t>
  </si>
  <si>
    <t>2312</t>
  </si>
  <si>
    <t>2511</t>
  </si>
  <si>
    <t>2521</t>
  </si>
  <si>
    <t>2531</t>
  </si>
  <si>
    <t>2591</t>
  </si>
  <si>
    <t>2599</t>
  </si>
  <si>
    <t>2611</t>
  </si>
  <si>
    <t>2621</t>
  </si>
  <si>
    <t>2622</t>
  </si>
  <si>
    <t>2623</t>
  </si>
  <si>
    <t>2631</t>
  </si>
  <si>
    <t>2699</t>
  </si>
  <si>
    <t>2711</t>
  </si>
  <si>
    <t>2721</t>
  </si>
  <si>
    <t>2729</t>
  </si>
  <si>
    <t>2811</t>
  </si>
  <si>
    <t>2812</t>
  </si>
  <si>
    <t>2891</t>
  </si>
  <si>
    <t>2899</t>
  </si>
  <si>
    <t>2911</t>
  </si>
  <si>
    <t>2912</t>
  </si>
  <si>
    <t>2913</t>
  </si>
  <si>
    <t>2914</t>
  </si>
  <si>
    <t>2919</t>
  </si>
  <si>
    <t>3011</t>
  </si>
  <si>
    <t>3012</t>
  </si>
  <si>
    <t>3013</t>
  </si>
  <si>
    <t>3014</t>
  </si>
  <si>
    <t>3015</t>
  </si>
  <si>
    <t>3016</t>
  </si>
  <si>
    <t>3017</t>
  </si>
  <si>
    <t>3019</t>
  </si>
  <si>
    <t>3111</t>
  </si>
  <si>
    <t>3112</t>
  </si>
  <si>
    <t>3113</t>
  </si>
  <si>
    <t>3114</t>
  </si>
  <si>
    <t>3115</t>
  </si>
  <si>
    <t>3116</t>
  </si>
  <si>
    <t>3211</t>
  </si>
  <si>
    <t>3299</t>
  </si>
  <si>
    <t>3311</t>
  </si>
  <si>
    <t>3321</t>
  </si>
  <si>
    <t>3331</t>
  </si>
  <si>
    <t>3332</t>
  </si>
  <si>
    <t>3399</t>
  </si>
  <si>
    <t>3411</t>
  </si>
  <si>
    <t>3412</t>
  </si>
  <si>
    <t>3421</t>
  </si>
  <si>
    <t>3511</t>
  </si>
  <si>
    <t>3521</t>
  </si>
  <si>
    <t>3522</t>
  </si>
  <si>
    <t>3531</t>
  </si>
  <si>
    <t>3541</t>
  </si>
  <si>
    <t>3591</t>
  </si>
  <si>
    <t>3592</t>
  </si>
  <si>
    <t>3599</t>
  </si>
  <si>
    <t>3911</t>
  </si>
  <si>
    <t>3919</t>
  </si>
  <si>
    <t>3921</t>
  </si>
  <si>
    <t>4111</t>
  </si>
  <si>
    <t>4112</t>
  </si>
  <si>
    <t>4121</t>
  </si>
  <si>
    <t>4131</t>
  </si>
  <si>
    <t>4191</t>
  </si>
  <si>
    <t>4611</t>
  </si>
  <si>
    <t>4621</t>
  </si>
  <si>
    <t>4622</t>
  </si>
  <si>
    <t>4711</t>
  </si>
  <si>
    <t>4811</t>
  </si>
  <si>
    <t>5111</t>
  </si>
  <si>
    <t>5112</t>
  </si>
  <si>
    <t>5311</t>
  </si>
  <si>
    <t>5312</t>
  </si>
  <si>
    <t>5511</t>
  </si>
  <si>
    <t>5521</t>
  </si>
  <si>
    <t>5531</t>
  </si>
  <si>
    <t>5711</t>
  </si>
  <si>
    <t>5712</t>
  </si>
  <si>
    <t>5721</t>
  </si>
  <si>
    <t>5722</t>
  </si>
  <si>
    <t>5731</t>
  </si>
  <si>
    <t>5732</t>
  </si>
  <si>
    <t>5741</t>
  </si>
  <si>
    <t>5742</t>
  </si>
  <si>
    <t>5743</t>
  </si>
  <si>
    <t>5751</t>
  </si>
  <si>
    <t>5761</t>
  </si>
  <si>
    <t>5771</t>
  </si>
  <si>
    <t>5781</t>
  </si>
  <si>
    <t>5789</t>
  </si>
  <si>
    <t>5791</t>
  </si>
  <si>
    <t>5911</t>
  </si>
  <si>
    <t>5919</t>
  </si>
  <si>
    <t>5921</t>
  </si>
  <si>
    <t>5931</t>
  </si>
  <si>
    <t>5941</t>
  </si>
  <si>
    <t>5951</t>
  </si>
  <si>
    <t>6111</t>
  </si>
  <si>
    <t>6112</t>
  </si>
  <si>
    <t>6311</t>
  </si>
  <si>
    <t>6312</t>
  </si>
  <si>
    <t>6321</t>
  </si>
  <si>
    <t>6322</t>
  </si>
  <si>
    <t>6411</t>
  </si>
  <si>
    <t>6421</t>
  </si>
  <si>
    <t>6431</t>
  </si>
  <si>
    <t>6441</t>
  </si>
  <si>
    <t>6599</t>
  </si>
  <si>
    <t>6611</t>
  </si>
  <si>
    <t>6612</t>
  </si>
  <si>
    <t>6621</t>
  </si>
  <si>
    <t>6631</t>
  </si>
  <si>
    <t>6632</t>
  </si>
  <si>
    <t>6699</t>
  </si>
  <si>
    <t>6711</t>
  </si>
  <si>
    <t>6721</t>
  </si>
  <si>
    <t>6731</t>
  </si>
  <si>
    <t>6741</t>
  </si>
  <si>
    <t>6799</t>
  </si>
  <si>
    <t>6811</t>
  </si>
  <si>
    <t>6911</t>
  </si>
  <si>
    <t>7000</t>
  </si>
  <si>
    <t>7111</t>
  </si>
  <si>
    <t>7211</t>
  </si>
  <si>
    <t>7212</t>
  </si>
  <si>
    <t>7311</t>
  </si>
  <si>
    <t>7321</t>
  </si>
  <si>
    <t>7411</t>
  </si>
  <si>
    <t>7511</t>
  </si>
  <si>
    <t>7611</t>
  </si>
  <si>
    <t>7711</t>
  </si>
  <si>
    <t>7800</t>
  </si>
  <si>
    <t>7900</t>
  </si>
  <si>
    <t>8011</t>
  </si>
  <si>
    <t>8012</t>
  </si>
  <si>
    <t>8100</t>
  </si>
  <si>
    <t>8200</t>
  </si>
  <si>
    <t>8300</t>
  </si>
  <si>
    <t>8700</t>
  </si>
  <si>
    <t>8800</t>
  </si>
  <si>
    <t>9700</t>
  </si>
  <si>
    <t>2612</t>
  </si>
  <si>
    <t>2712</t>
  </si>
  <si>
    <t>穀類</t>
    <rPh sb="0" eb="2">
      <t>コクルイ</t>
    </rPh>
    <phoneticPr fontId="4"/>
  </si>
  <si>
    <t>いも・豆類</t>
    <rPh sb="3" eb="5">
      <t>マメルイ</t>
    </rPh>
    <phoneticPr fontId="4"/>
  </si>
  <si>
    <t>野菜</t>
    <rPh sb="0" eb="2">
      <t>ヤサイ</t>
    </rPh>
    <phoneticPr fontId="4"/>
  </si>
  <si>
    <t>果実</t>
    <rPh sb="0" eb="2">
      <t>カジツ</t>
    </rPh>
    <phoneticPr fontId="4"/>
  </si>
  <si>
    <t>その他の食用作物</t>
    <rPh sb="2" eb="3">
      <t>タ</t>
    </rPh>
    <rPh sb="4" eb="6">
      <t>ショクヨウ</t>
    </rPh>
    <rPh sb="6" eb="8">
      <t>サクモツ</t>
    </rPh>
    <phoneticPr fontId="4"/>
  </si>
  <si>
    <t>非食用作物</t>
    <rPh sb="0" eb="1">
      <t>ヒ</t>
    </rPh>
    <rPh sb="1" eb="3">
      <t>ショクヨウ</t>
    </rPh>
    <rPh sb="3" eb="5">
      <t>サクモツ</t>
    </rPh>
    <phoneticPr fontId="4"/>
  </si>
  <si>
    <t>畜産</t>
    <rPh sb="0" eb="2">
      <t>チクサン</t>
    </rPh>
    <phoneticPr fontId="4"/>
  </si>
  <si>
    <t>農業サービス</t>
    <rPh sb="0" eb="2">
      <t>ノウギョウ</t>
    </rPh>
    <phoneticPr fontId="4"/>
  </si>
  <si>
    <t>育林</t>
    <rPh sb="0" eb="2">
      <t>イクリン</t>
    </rPh>
    <phoneticPr fontId="4"/>
  </si>
  <si>
    <t>素材</t>
    <rPh sb="0" eb="2">
      <t>ソザイ</t>
    </rPh>
    <phoneticPr fontId="4"/>
  </si>
  <si>
    <t>特用林産物</t>
    <rPh sb="0" eb="1">
      <t>トク</t>
    </rPh>
    <rPh sb="1" eb="2">
      <t>ヨウ</t>
    </rPh>
    <rPh sb="2" eb="5">
      <t>リンサンブツ</t>
    </rPh>
    <phoneticPr fontId="4"/>
  </si>
  <si>
    <t>海面漁業</t>
    <rPh sb="0" eb="2">
      <t>カイメン</t>
    </rPh>
    <rPh sb="2" eb="4">
      <t>ギョギョウ</t>
    </rPh>
    <phoneticPr fontId="4"/>
  </si>
  <si>
    <t>内水面漁業</t>
    <rPh sb="0" eb="1">
      <t>ナイ</t>
    </rPh>
    <rPh sb="1" eb="3">
      <t>スイメン</t>
    </rPh>
    <rPh sb="3" eb="5">
      <t>ギョギョウ</t>
    </rPh>
    <phoneticPr fontId="4"/>
  </si>
  <si>
    <t>金属鉱物</t>
    <rPh sb="0" eb="2">
      <t>キンゾク</t>
    </rPh>
    <rPh sb="2" eb="4">
      <t>コウブツ</t>
    </rPh>
    <phoneticPr fontId="4"/>
  </si>
  <si>
    <t>窯業原料鉱物</t>
    <rPh sb="0" eb="2">
      <t>ヨウギョウ</t>
    </rPh>
    <rPh sb="2" eb="4">
      <t>ゲンリョウ</t>
    </rPh>
    <rPh sb="4" eb="6">
      <t>コウブツ</t>
    </rPh>
    <phoneticPr fontId="4"/>
  </si>
  <si>
    <t>砂利・砕石</t>
    <rPh sb="0" eb="2">
      <t>ジャリ</t>
    </rPh>
    <rPh sb="3" eb="5">
      <t>サイセキ</t>
    </rPh>
    <phoneticPr fontId="4"/>
  </si>
  <si>
    <t>その他の鉱物</t>
    <rPh sb="2" eb="3">
      <t>タ</t>
    </rPh>
    <rPh sb="4" eb="6">
      <t>コウブツ</t>
    </rPh>
    <phoneticPr fontId="4"/>
  </si>
  <si>
    <t>食肉</t>
    <rPh sb="0" eb="2">
      <t>ショクニク</t>
    </rPh>
    <phoneticPr fontId="4"/>
  </si>
  <si>
    <t>畜産食料品</t>
    <rPh sb="0" eb="2">
      <t>チクサン</t>
    </rPh>
    <rPh sb="2" eb="5">
      <t>ショクリョウヒン</t>
    </rPh>
    <phoneticPr fontId="4"/>
  </si>
  <si>
    <t>水産食料品</t>
    <rPh sb="0" eb="2">
      <t>スイサン</t>
    </rPh>
    <rPh sb="2" eb="5">
      <t>ショクリョウヒン</t>
    </rPh>
    <phoneticPr fontId="4"/>
  </si>
  <si>
    <t>精穀・製粉</t>
    <rPh sb="0" eb="1">
      <t>セイ</t>
    </rPh>
    <rPh sb="1" eb="2">
      <t>コク</t>
    </rPh>
    <rPh sb="3" eb="5">
      <t>セイフン</t>
    </rPh>
    <phoneticPr fontId="4"/>
  </si>
  <si>
    <t>めん・パン・菓子類</t>
    <rPh sb="6" eb="9">
      <t>カシルイ</t>
    </rPh>
    <phoneticPr fontId="4"/>
  </si>
  <si>
    <t>農産保存食料品</t>
    <rPh sb="0" eb="2">
      <t>ノウサン</t>
    </rPh>
    <rPh sb="2" eb="4">
      <t>ホゾン</t>
    </rPh>
    <rPh sb="4" eb="7">
      <t>ショクリョウヒン</t>
    </rPh>
    <phoneticPr fontId="4"/>
  </si>
  <si>
    <t>砂糖・油脂・調味料類</t>
    <rPh sb="0" eb="2">
      <t>サトウ</t>
    </rPh>
    <rPh sb="3" eb="5">
      <t>ユシ</t>
    </rPh>
    <rPh sb="6" eb="9">
      <t>チョウミリョウ</t>
    </rPh>
    <rPh sb="9" eb="10">
      <t>ルイ</t>
    </rPh>
    <phoneticPr fontId="4"/>
  </si>
  <si>
    <t>その他の食料品</t>
    <rPh sb="2" eb="3">
      <t>タ</t>
    </rPh>
    <rPh sb="4" eb="7">
      <t>ショクリョウヒン</t>
    </rPh>
    <phoneticPr fontId="4"/>
  </si>
  <si>
    <t>酒類</t>
    <rPh sb="0" eb="1">
      <t>サケ</t>
    </rPh>
    <rPh sb="1" eb="2">
      <t>ルイ</t>
    </rPh>
    <phoneticPr fontId="4"/>
  </si>
  <si>
    <t>その他の飲料</t>
    <rPh sb="2" eb="3">
      <t>タ</t>
    </rPh>
    <rPh sb="4" eb="6">
      <t>インリョウ</t>
    </rPh>
    <phoneticPr fontId="4"/>
  </si>
  <si>
    <t>飼料・有機質肥料（別掲を除く。）</t>
    <rPh sb="0" eb="2">
      <t>シリョウ</t>
    </rPh>
    <rPh sb="3" eb="6">
      <t>ユウキシツ</t>
    </rPh>
    <rPh sb="6" eb="8">
      <t>ヒリョウ</t>
    </rPh>
    <rPh sb="9" eb="11">
      <t>ベッケイ</t>
    </rPh>
    <rPh sb="12" eb="13">
      <t>ノゾ</t>
    </rPh>
    <phoneticPr fontId="4"/>
  </si>
  <si>
    <t>紡績</t>
    <rPh sb="0" eb="2">
      <t>ボウセキ</t>
    </rPh>
    <phoneticPr fontId="4"/>
  </si>
  <si>
    <t>織物</t>
    <rPh sb="0" eb="2">
      <t>オリモノ</t>
    </rPh>
    <phoneticPr fontId="4"/>
  </si>
  <si>
    <t>ニット生地</t>
    <rPh sb="3" eb="5">
      <t>キジ</t>
    </rPh>
    <phoneticPr fontId="4"/>
  </si>
  <si>
    <t>染色整理</t>
    <rPh sb="0" eb="2">
      <t>センショク</t>
    </rPh>
    <rPh sb="2" eb="4">
      <t>セイリ</t>
    </rPh>
    <phoneticPr fontId="4"/>
  </si>
  <si>
    <t>その他の繊維工業製品</t>
    <rPh sb="2" eb="3">
      <t>タ</t>
    </rPh>
    <rPh sb="4" eb="6">
      <t>センイ</t>
    </rPh>
    <rPh sb="6" eb="8">
      <t>コウギョウ</t>
    </rPh>
    <rPh sb="8" eb="10">
      <t>セイヒン</t>
    </rPh>
    <phoneticPr fontId="4"/>
  </si>
  <si>
    <t>衣服</t>
    <rPh sb="0" eb="2">
      <t>イフク</t>
    </rPh>
    <phoneticPr fontId="4"/>
  </si>
  <si>
    <t>その他の衣服・身の回り品</t>
    <rPh sb="2" eb="3">
      <t>タ</t>
    </rPh>
    <rPh sb="4" eb="6">
      <t>イフク</t>
    </rPh>
    <rPh sb="7" eb="8">
      <t>ミ</t>
    </rPh>
    <rPh sb="9" eb="10">
      <t>マワ</t>
    </rPh>
    <rPh sb="11" eb="12">
      <t>ヒン</t>
    </rPh>
    <phoneticPr fontId="4"/>
  </si>
  <si>
    <t>その他の繊維既製品</t>
    <rPh sb="2" eb="3">
      <t>タ</t>
    </rPh>
    <rPh sb="4" eb="6">
      <t>センイ</t>
    </rPh>
    <rPh sb="6" eb="9">
      <t>キセイヒン</t>
    </rPh>
    <phoneticPr fontId="4"/>
  </si>
  <si>
    <t>木材</t>
    <rPh sb="0" eb="2">
      <t>モクザイ</t>
    </rPh>
    <phoneticPr fontId="4"/>
  </si>
  <si>
    <t>その他の木製品</t>
    <rPh sb="2" eb="3">
      <t>タ</t>
    </rPh>
    <rPh sb="4" eb="7">
      <t>モクセイヒン</t>
    </rPh>
    <phoneticPr fontId="4"/>
  </si>
  <si>
    <t>家具・装備品</t>
    <rPh sb="0" eb="2">
      <t>カグ</t>
    </rPh>
    <rPh sb="3" eb="6">
      <t>ソウビヒン</t>
    </rPh>
    <phoneticPr fontId="4"/>
  </si>
  <si>
    <t>紙・板紙</t>
    <rPh sb="0" eb="1">
      <t>カミ</t>
    </rPh>
    <rPh sb="2" eb="4">
      <t>イタガミ</t>
    </rPh>
    <phoneticPr fontId="4"/>
  </si>
  <si>
    <t>加工紙</t>
    <rPh sb="0" eb="2">
      <t>カコウ</t>
    </rPh>
    <rPh sb="2" eb="3">
      <t>カミ</t>
    </rPh>
    <phoneticPr fontId="4"/>
  </si>
  <si>
    <t>紙製容器</t>
    <rPh sb="0" eb="1">
      <t>カミ</t>
    </rPh>
    <rPh sb="1" eb="2">
      <t>セイ</t>
    </rPh>
    <rPh sb="2" eb="4">
      <t>ヨウキ</t>
    </rPh>
    <phoneticPr fontId="4"/>
  </si>
  <si>
    <t>その他の紙加工品</t>
    <rPh sb="2" eb="3">
      <t>タ</t>
    </rPh>
    <rPh sb="4" eb="5">
      <t>カミ</t>
    </rPh>
    <rPh sb="5" eb="8">
      <t>カコウヒン</t>
    </rPh>
    <phoneticPr fontId="4"/>
  </si>
  <si>
    <t>印刷・製版・製本</t>
    <rPh sb="0" eb="2">
      <t>インサツ</t>
    </rPh>
    <rPh sb="3" eb="5">
      <t>セイハン</t>
    </rPh>
    <rPh sb="6" eb="8">
      <t>セイホン</t>
    </rPh>
    <phoneticPr fontId="4"/>
  </si>
  <si>
    <t>化学肥料</t>
    <rPh sb="0" eb="2">
      <t>カガク</t>
    </rPh>
    <rPh sb="2" eb="4">
      <t>ヒリョウ</t>
    </rPh>
    <phoneticPr fontId="4"/>
  </si>
  <si>
    <t>ソーダ工業製品</t>
    <rPh sb="3" eb="5">
      <t>コウギョウ</t>
    </rPh>
    <rPh sb="5" eb="7">
      <t>セイヒン</t>
    </rPh>
    <phoneticPr fontId="4"/>
  </si>
  <si>
    <t>その他の無機化学工業製品</t>
    <rPh sb="2" eb="3">
      <t>タ</t>
    </rPh>
    <rPh sb="4" eb="6">
      <t>ムキ</t>
    </rPh>
    <rPh sb="6" eb="8">
      <t>カガク</t>
    </rPh>
    <rPh sb="8" eb="10">
      <t>コウギョウ</t>
    </rPh>
    <rPh sb="10" eb="12">
      <t>セイヒン</t>
    </rPh>
    <phoneticPr fontId="4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</si>
  <si>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4"/>
  </si>
  <si>
    <t>脂肪族中間物・環式中間物</t>
    <rPh sb="0" eb="2">
      <t>シボウ</t>
    </rPh>
    <rPh sb="2" eb="3">
      <t>ゾク</t>
    </rPh>
    <rPh sb="3" eb="5">
      <t>チュウカン</t>
    </rPh>
    <rPh sb="5" eb="6">
      <t>ブツ</t>
    </rPh>
    <rPh sb="7" eb="8">
      <t>タマキ</t>
    </rPh>
    <rPh sb="8" eb="9">
      <t>シキ</t>
    </rPh>
    <rPh sb="9" eb="11">
      <t>チュウカン</t>
    </rPh>
    <rPh sb="11" eb="12">
      <t>ブツ</t>
    </rPh>
    <phoneticPr fontId="4"/>
  </si>
  <si>
    <t>合成ゴム</t>
    <rPh sb="0" eb="2">
      <t>ゴウセイ</t>
    </rPh>
    <phoneticPr fontId="4"/>
  </si>
  <si>
    <t>その他の有機化学工業製品</t>
    <rPh sb="2" eb="3">
      <t>タ</t>
    </rPh>
    <rPh sb="4" eb="6">
      <t>ユウキ</t>
    </rPh>
    <rPh sb="6" eb="8">
      <t>カガク</t>
    </rPh>
    <rPh sb="8" eb="10">
      <t>コウギョウ</t>
    </rPh>
    <rPh sb="10" eb="12">
      <t>セイヒン</t>
    </rPh>
    <phoneticPr fontId="4"/>
  </si>
  <si>
    <t>合成樹脂</t>
    <rPh sb="0" eb="2">
      <t>ゴウセイ</t>
    </rPh>
    <rPh sb="2" eb="4">
      <t>ジュシ</t>
    </rPh>
    <phoneticPr fontId="4"/>
  </si>
  <si>
    <t>化学繊維</t>
    <rPh sb="0" eb="2">
      <t>カガク</t>
    </rPh>
    <rPh sb="2" eb="4">
      <t>センイ</t>
    </rPh>
    <phoneticPr fontId="4"/>
  </si>
  <si>
    <t>医薬品</t>
    <rPh sb="0" eb="3">
      <t>イヤクヒン</t>
    </rPh>
    <phoneticPr fontId="4"/>
  </si>
  <si>
    <t>油脂加工製品・石けん・界面活性剤・化粧品</t>
    <rPh sb="0" eb="2">
      <t>ユシ</t>
    </rPh>
    <rPh sb="2" eb="4">
      <t>カコウ</t>
    </rPh>
    <rPh sb="4" eb="6">
      <t>セイヒン</t>
    </rPh>
    <rPh sb="7" eb="8">
      <t>セッ</t>
    </rPh>
    <rPh sb="11" eb="13">
      <t>カイメン</t>
    </rPh>
    <rPh sb="13" eb="16">
      <t>カッセイザイ</t>
    </rPh>
    <rPh sb="17" eb="20">
      <t>ケショウヒン</t>
    </rPh>
    <phoneticPr fontId="4"/>
  </si>
  <si>
    <t>塗料・印刷インキ</t>
    <rPh sb="0" eb="2">
      <t>トリョウ</t>
    </rPh>
    <rPh sb="3" eb="5">
      <t>インサツ</t>
    </rPh>
    <phoneticPr fontId="4"/>
  </si>
  <si>
    <t>写真感光材料</t>
    <rPh sb="0" eb="2">
      <t>シャシン</t>
    </rPh>
    <rPh sb="2" eb="4">
      <t>カンコウ</t>
    </rPh>
    <rPh sb="4" eb="6">
      <t>ザイリョウ</t>
    </rPh>
    <phoneticPr fontId="4"/>
  </si>
  <si>
    <t>農薬</t>
    <rPh sb="0" eb="2">
      <t>ノウヤク</t>
    </rPh>
    <phoneticPr fontId="4"/>
  </si>
  <si>
    <t>その他の化学最終製品</t>
    <rPh sb="2" eb="3">
      <t>タ</t>
    </rPh>
    <rPh sb="4" eb="6">
      <t>カガク</t>
    </rPh>
    <rPh sb="6" eb="8">
      <t>サイシュウ</t>
    </rPh>
    <rPh sb="8" eb="10">
      <t>セイヒン</t>
    </rPh>
    <phoneticPr fontId="4"/>
  </si>
  <si>
    <t>石油製品</t>
    <rPh sb="0" eb="2">
      <t>セキユ</t>
    </rPh>
    <rPh sb="2" eb="4">
      <t>セイヒン</t>
    </rPh>
    <phoneticPr fontId="4"/>
  </si>
  <si>
    <t>石炭製品</t>
    <rPh sb="0" eb="2">
      <t>セキタン</t>
    </rPh>
    <rPh sb="2" eb="4">
      <t>セイヒン</t>
    </rPh>
    <phoneticPr fontId="4"/>
  </si>
  <si>
    <t>プラスチック製品</t>
    <rPh sb="6" eb="8">
      <t>セイヒン</t>
    </rPh>
    <phoneticPr fontId="4"/>
  </si>
  <si>
    <t>その他のゴム製品</t>
    <rPh sb="2" eb="3">
      <t>タ</t>
    </rPh>
    <rPh sb="6" eb="8">
      <t>セイヒン</t>
    </rPh>
    <phoneticPr fontId="4"/>
  </si>
  <si>
    <t>革製履物</t>
    <rPh sb="0" eb="2">
      <t>カワセイ</t>
    </rPh>
    <rPh sb="2" eb="4">
      <t>ハキモノ</t>
    </rPh>
    <phoneticPr fontId="4"/>
  </si>
  <si>
    <t>なめし革・毛皮・その他の革製品</t>
    <rPh sb="3" eb="4">
      <t>カワ</t>
    </rPh>
    <rPh sb="5" eb="7">
      <t>ケガワ</t>
    </rPh>
    <rPh sb="10" eb="11">
      <t>タ</t>
    </rPh>
    <rPh sb="12" eb="15">
      <t>カワセイヒン</t>
    </rPh>
    <phoneticPr fontId="4"/>
  </si>
  <si>
    <t>ガラス・ガラス製品</t>
    <rPh sb="7" eb="9">
      <t>セイヒン</t>
    </rPh>
    <phoneticPr fontId="4"/>
  </si>
  <si>
    <t>セメント・セメント製品</t>
    <rPh sb="9" eb="11">
      <t>セイヒン</t>
    </rPh>
    <phoneticPr fontId="4"/>
  </si>
  <si>
    <t>陶磁器</t>
    <rPh sb="0" eb="3">
      <t>トウジキ</t>
    </rPh>
    <phoneticPr fontId="4"/>
  </si>
  <si>
    <t>建設用土石製品</t>
    <rPh sb="0" eb="3">
      <t>ケンセツヨウ</t>
    </rPh>
    <rPh sb="3" eb="5">
      <t>ドセキ</t>
    </rPh>
    <rPh sb="5" eb="7">
      <t>セイヒン</t>
    </rPh>
    <phoneticPr fontId="4"/>
  </si>
  <si>
    <t>銑鉄・粗鋼</t>
    <rPh sb="0" eb="2">
      <t>センテツ</t>
    </rPh>
    <rPh sb="3" eb="5">
      <t>ソコウ</t>
    </rPh>
    <phoneticPr fontId="4"/>
  </si>
  <si>
    <t>熱間圧延鋼材</t>
    <rPh sb="0" eb="1">
      <t>ネツ</t>
    </rPh>
    <rPh sb="1" eb="2">
      <t>カン</t>
    </rPh>
    <rPh sb="2" eb="3">
      <t>アツ</t>
    </rPh>
    <rPh sb="3" eb="4">
      <t>ノ</t>
    </rPh>
    <rPh sb="4" eb="6">
      <t>コウザイ</t>
    </rPh>
    <phoneticPr fontId="4"/>
  </si>
  <si>
    <t>鋼管</t>
    <rPh sb="0" eb="2">
      <t>コウカン</t>
    </rPh>
    <phoneticPr fontId="4"/>
  </si>
  <si>
    <t>冷延・めっき鋼材</t>
    <rPh sb="0" eb="1">
      <t>レイ</t>
    </rPh>
    <rPh sb="1" eb="2">
      <t>ノ</t>
    </rPh>
    <rPh sb="6" eb="8">
      <t>コウザイ</t>
    </rPh>
    <phoneticPr fontId="4"/>
  </si>
  <si>
    <t>鋳鍛造品</t>
    <rPh sb="0" eb="1">
      <t>チュウ</t>
    </rPh>
    <rPh sb="1" eb="4">
      <t>タンゾウヒン</t>
    </rPh>
    <phoneticPr fontId="4"/>
  </si>
  <si>
    <t>その他の鉄鋼製品</t>
    <rPh sb="2" eb="3">
      <t>タ</t>
    </rPh>
    <rPh sb="4" eb="6">
      <t>テッコウ</t>
    </rPh>
    <rPh sb="6" eb="8">
      <t>セイヒン</t>
    </rPh>
    <phoneticPr fontId="4"/>
  </si>
  <si>
    <t>非鉄金属製錬・精製</t>
    <rPh sb="0" eb="2">
      <t>ヒテツ</t>
    </rPh>
    <rPh sb="2" eb="4">
      <t>キンゾク</t>
    </rPh>
    <rPh sb="4" eb="6">
      <t>セイレン</t>
    </rPh>
    <rPh sb="7" eb="9">
      <t>セイセイ</t>
    </rPh>
    <phoneticPr fontId="4"/>
  </si>
  <si>
    <t>電線・ケーブル</t>
    <rPh sb="0" eb="2">
      <t>デンセン</t>
    </rPh>
    <phoneticPr fontId="4"/>
  </si>
  <si>
    <t>その他の非鉄金属製品</t>
    <rPh sb="2" eb="3">
      <t>タ</t>
    </rPh>
    <rPh sb="4" eb="6">
      <t>ヒテツ</t>
    </rPh>
    <rPh sb="6" eb="8">
      <t>キンゾク</t>
    </rPh>
    <rPh sb="8" eb="10">
      <t>セイヒン</t>
    </rPh>
    <phoneticPr fontId="4"/>
  </si>
  <si>
    <t>建設用金属製品</t>
    <rPh sb="0" eb="3">
      <t>ケンセツヨウ</t>
    </rPh>
    <rPh sb="3" eb="5">
      <t>キンゾク</t>
    </rPh>
    <rPh sb="5" eb="7">
      <t>セイヒン</t>
    </rPh>
    <phoneticPr fontId="4"/>
  </si>
  <si>
    <t>建築用金属製品</t>
    <rPh sb="0" eb="3">
      <t>ケンチクヨウ</t>
    </rPh>
    <rPh sb="3" eb="5">
      <t>キンゾク</t>
    </rPh>
    <rPh sb="5" eb="7">
      <t>セイヒン</t>
    </rPh>
    <phoneticPr fontId="4"/>
  </si>
  <si>
    <t>ガス・石油機器及び暖厨房機器</t>
    <rPh sb="3" eb="5">
      <t>セキユ</t>
    </rPh>
    <rPh sb="5" eb="7">
      <t>キキ</t>
    </rPh>
    <rPh sb="7" eb="8">
      <t>オヨ</t>
    </rPh>
    <rPh sb="9" eb="10">
      <t>ダン</t>
    </rPh>
    <rPh sb="10" eb="12">
      <t>チュウボウ</t>
    </rPh>
    <rPh sb="12" eb="14">
      <t>キキ</t>
    </rPh>
    <phoneticPr fontId="4"/>
  </si>
  <si>
    <t>その他の金属製品</t>
    <rPh sb="2" eb="3">
      <t>タ</t>
    </rPh>
    <rPh sb="4" eb="6">
      <t>キンゾク</t>
    </rPh>
    <rPh sb="6" eb="8">
      <t>セイヒン</t>
    </rPh>
    <phoneticPr fontId="4"/>
  </si>
  <si>
    <t>ボイラ・原動機</t>
    <rPh sb="4" eb="7">
      <t>ゲンドウキ</t>
    </rPh>
    <phoneticPr fontId="4"/>
  </si>
  <si>
    <t>ポンプ・圧縮機</t>
    <rPh sb="4" eb="7">
      <t>アッシュクキ</t>
    </rPh>
    <phoneticPr fontId="4"/>
  </si>
  <si>
    <t>運搬機械</t>
    <rPh sb="0" eb="2">
      <t>ウンパン</t>
    </rPh>
    <rPh sb="2" eb="4">
      <t>キカイ</t>
    </rPh>
    <phoneticPr fontId="4"/>
  </si>
  <si>
    <t>冷凍機・温湿調整装置</t>
    <rPh sb="0" eb="3">
      <t>レイトウキ</t>
    </rPh>
    <rPh sb="4" eb="5">
      <t>オン</t>
    </rPh>
    <rPh sb="5" eb="6">
      <t>シツ</t>
    </rPh>
    <rPh sb="6" eb="8">
      <t>チョウセイ</t>
    </rPh>
    <rPh sb="8" eb="10">
      <t>ソウチ</t>
    </rPh>
    <phoneticPr fontId="4"/>
  </si>
  <si>
    <t>その他のはん用機械</t>
    <rPh sb="2" eb="3">
      <t>タ</t>
    </rPh>
    <rPh sb="6" eb="7">
      <t>ヨウ</t>
    </rPh>
    <rPh sb="7" eb="9">
      <t>キカイ</t>
    </rPh>
    <phoneticPr fontId="4"/>
  </si>
  <si>
    <t>農業用機械</t>
    <rPh sb="0" eb="3">
      <t>ノウギョウヨウ</t>
    </rPh>
    <rPh sb="3" eb="5">
      <t>キカイ</t>
    </rPh>
    <phoneticPr fontId="4"/>
  </si>
  <si>
    <t>建設・鉱山機械</t>
    <rPh sb="0" eb="2">
      <t>ケンセツ</t>
    </rPh>
    <rPh sb="3" eb="5">
      <t>コウザン</t>
    </rPh>
    <rPh sb="5" eb="7">
      <t>キカイ</t>
    </rPh>
    <phoneticPr fontId="4"/>
  </si>
  <si>
    <t>繊維機械</t>
    <rPh sb="0" eb="2">
      <t>センイ</t>
    </rPh>
    <rPh sb="2" eb="4">
      <t>キカイ</t>
    </rPh>
    <phoneticPr fontId="4"/>
  </si>
  <si>
    <t>生活関連産業用機械</t>
    <rPh sb="0" eb="2">
      <t>セイカツ</t>
    </rPh>
    <rPh sb="2" eb="4">
      <t>カンレン</t>
    </rPh>
    <rPh sb="4" eb="7">
      <t>サンギョウヨウ</t>
    </rPh>
    <rPh sb="7" eb="9">
      <t>キカイ</t>
    </rPh>
    <phoneticPr fontId="4"/>
  </si>
  <si>
    <t>基礎素材産業用機械</t>
    <rPh sb="0" eb="2">
      <t>キソ</t>
    </rPh>
    <rPh sb="2" eb="4">
      <t>ソザイ</t>
    </rPh>
    <rPh sb="4" eb="7">
      <t>サンギョウヨウ</t>
    </rPh>
    <rPh sb="7" eb="9">
      <t>キカイ</t>
    </rPh>
    <phoneticPr fontId="4"/>
  </si>
  <si>
    <t>金属加工機械</t>
    <rPh sb="0" eb="2">
      <t>キンゾク</t>
    </rPh>
    <rPh sb="2" eb="4">
      <t>カコウ</t>
    </rPh>
    <rPh sb="4" eb="6">
      <t>キカイ</t>
    </rPh>
    <phoneticPr fontId="4"/>
  </si>
  <si>
    <t>半導体製造装置</t>
    <rPh sb="0" eb="3">
      <t>ハンドウタイ</t>
    </rPh>
    <rPh sb="3" eb="5">
      <t>セイゾウ</t>
    </rPh>
    <rPh sb="5" eb="7">
      <t>ソウチ</t>
    </rPh>
    <phoneticPr fontId="4"/>
  </si>
  <si>
    <t>事務用機械</t>
    <rPh sb="0" eb="2">
      <t>ジム</t>
    </rPh>
    <rPh sb="2" eb="5">
      <t>ヨウキカイ</t>
    </rPh>
    <phoneticPr fontId="4"/>
  </si>
  <si>
    <t>サービス用機器</t>
    <rPh sb="4" eb="5">
      <t>ヨウ</t>
    </rPh>
    <rPh sb="5" eb="7">
      <t>キキ</t>
    </rPh>
    <phoneticPr fontId="4"/>
  </si>
  <si>
    <t>医療用機械器具</t>
    <rPh sb="0" eb="3">
      <t>イリョウヨウ</t>
    </rPh>
    <rPh sb="3" eb="5">
      <t>キカイ</t>
    </rPh>
    <rPh sb="5" eb="7">
      <t>キグ</t>
    </rPh>
    <phoneticPr fontId="4"/>
  </si>
  <si>
    <t>光学機械・レンズ</t>
    <rPh sb="0" eb="2">
      <t>コウガク</t>
    </rPh>
    <rPh sb="2" eb="4">
      <t>キカイ</t>
    </rPh>
    <phoneticPr fontId="4"/>
  </si>
  <si>
    <t>武器</t>
    <rPh sb="0" eb="2">
      <t>ブキ</t>
    </rPh>
    <phoneticPr fontId="4"/>
  </si>
  <si>
    <t>電子デバイス</t>
    <rPh sb="0" eb="2">
      <t>デンシ</t>
    </rPh>
    <phoneticPr fontId="4"/>
  </si>
  <si>
    <t>その他の電子部品</t>
    <rPh sb="2" eb="3">
      <t>タ</t>
    </rPh>
    <rPh sb="4" eb="6">
      <t>デンシ</t>
    </rPh>
    <rPh sb="6" eb="8">
      <t>ブヒン</t>
    </rPh>
    <phoneticPr fontId="4"/>
  </si>
  <si>
    <t>産業用電気機器</t>
    <rPh sb="0" eb="3">
      <t>サンギョウヨウ</t>
    </rPh>
    <rPh sb="3" eb="5">
      <t>デンキ</t>
    </rPh>
    <rPh sb="5" eb="7">
      <t>キキ</t>
    </rPh>
    <phoneticPr fontId="4"/>
  </si>
  <si>
    <t>民生用電気機器</t>
    <rPh sb="0" eb="3">
      <t>ミンセイヨウ</t>
    </rPh>
    <rPh sb="3" eb="5">
      <t>デンキ</t>
    </rPh>
    <rPh sb="5" eb="7">
      <t>キキ</t>
    </rPh>
    <phoneticPr fontId="4"/>
  </si>
  <si>
    <t>電子応用装置</t>
    <rPh sb="0" eb="2">
      <t>デンシ</t>
    </rPh>
    <rPh sb="2" eb="4">
      <t>オウヨウ</t>
    </rPh>
    <rPh sb="4" eb="6">
      <t>ソウチ</t>
    </rPh>
    <phoneticPr fontId="4"/>
  </si>
  <si>
    <t>電気計測器</t>
    <rPh sb="0" eb="2">
      <t>デンキ</t>
    </rPh>
    <rPh sb="2" eb="5">
      <t>ケイソクキ</t>
    </rPh>
    <phoneticPr fontId="4"/>
  </si>
  <si>
    <t>その他の電気機械</t>
    <rPh sb="2" eb="3">
      <t>タ</t>
    </rPh>
    <rPh sb="4" eb="6">
      <t>デンキ</t>
    </rPh>
    <rPh sb="6" eb="8">
      <t>キカイ</t>
    </rPh>
    <phoneticPr fontId="4"/>
  </si>
  <si>
    <t>民生用電子機器</t>
    <rPh sb="0" eb="3">
      <t>ミンセイヨウ</t>
    </rPh>
    <rPh sb="3" eb="5">
      <t>デンシ</t>
    </rPh>
    <rPh sb="5" eb="7">
      <t>キキ</t>
    </rPh>
    <phoneticPr fontId="4"/>
  </si>
  <si>
    <t>通信機械</t>
    <rPh sb="0" eb="2">
      <t>ツウシン</t>
    </rPh>
    <rPh sb="2" eb="4">
      <t>キカイ</t>
    </rPh>
    <phoneticPr fontId="4"/>
  </si>
  <si>
    <t>電子計算機・同附属装置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4"/>
  </si>
  <si>
    <t>乗用車</t>
    <rPh sb="0" eb="3">
      <t>ジョウヨウシャ</t>
    </rPh>
    <phoneticPr fontId="4"/>
  </si>
  <si>
    <t>トラック・バス・その他の自動車</t>
    <rPh sb="10" eb="11">
      <t>タ</t>
    </rPh>
    <rPh sb="12" eb="15">
      <t>ジドウシャ</t>
    </rPh>
    <phoneticPr fontId="4"/>
  </si>
  <si>
    <t>二輪自動車</t>
    <rPh sb="0" eb="2">
      <t>ニリン</t>
    </rPh>
    <rPh sb="2" eb="5">
      <t>ジドウシャ</t>
    </rPh>
    <phoneticPr fontId="4"/>
  </si>
  <si>
    <t>自動車部品・同附属品</t>
    <rPh sb="0" eb="3">
      <t>ジドウシャ</t>
    </rPh>
    <rPh sb="3" eb="5">
      <t>ブヒン</t>
    </rPh>
    <rPh sb="6" eb="7">
      <t>ドウ</t>
    </rPh>
    <rPh sb="7" eb="9">
      <t>フゾク</t>
    </rPh>
    <rPh sb="9" eb="10">
      <t>ヒン</t>
    </rPh>
    <phoneticPr fontId="4"/>
  </si>
  <si>
    <t>船舶・同修理</t>
    <rPh sb="0" eb="2">
      <t>センパク</t>
    </rPh>
    <rPh sb="3" eb="4">
      <t>ドウ</t>
    </rPh>
    <rPh sb="4" eb="6">
      <t>シュウリ</t>
    </rPh>
    <phoneticPr fontId="4"/>
  </si>
  <si>
    <t>鉄道車両・同修理</t>
    <rPh sb="0" eb="2">
      <t>テツドウ</t>
    </rPh>
    <rPh sb="2" eb="4">
      <t>シャリョウ</t>
    </rPh>
    <rPh sb="5" eb="6">
      <t>ドウ</t>
    </rPh>
    <rPh sb="6" eb="8">
      <t>シュウリ</t>
    </rPh>
    <phoneticPr fontId="4"/>
  </si>
  <si>
    <t>航空機・同修理</t>
    <rPh sb="0" eb="3">
      <t>コウクウキ</t>
    </rPh>
    <rPh sb="4" eb="5">
      <t>ドウ</t>
    </rPh>
    <rPh sb="5" eb="7">
      <t>シュウリ</t>
    </rPh>
    <phoneticPr fontId="4"/>
  </si>
  <si>
    <t>その他の輸送機械</t>
    <rPh sb="2" eb="3">
      <t>タ</t>
    </rPh>
    <rPh sb="4" eb="6">
      <t>ユソウ</t>
    </rPh>
    <rPh sb="6" eb="8">
      <t>キカイ</t>
    </rPh>
    <phoneticPr fontId="4"/>
  </si>
  <si>
    <t>がん具・運動用品</t>
    <rPh sb="2" eb="3">
      <t>グ</t>
    </rPh>
    <rPh sb="4" eb="6">
      <t>ウンドウ</t>
    </rPh>
    <rPh sb="6" eb="8">
      <t>ヨウヒン</t>
    </rPh>
    <phoneticPr fontId="4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</si>
  <si>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4"/>
  </si>
  <si>
    <t>住宅建築</t>
    <rPh sb="0" eb="2">
      <t>ジュウタク</t>
    </rPh>
    <rPh sb="2" eb="4">
      <t>ケンチク</t>
    </rPh>
    <phoneticPr fontId="4"/>
  </si>
  <si>
    <t>非住宅建築</t>
    <rPh sb="0" eb="1">
      <t>ヒ</t>
    </rPh>
    <rPh sb="1" eb="3">
      <t>ジュウタク</t>
    </rPh>
    <rPh sb="3" eb="5">
      <t>ケンチク</t>
    </rPh>
    <phoneticPr fontId="4"/>
  </si>
  <si>
    <t>建設補修</t>
    <rPh sb="0" eb="2">
      <t>ケンセツ</t>
    </rPh>
    <rPh sb="2" eb="4">
      <t>ホシュウ</t>
    </rPh>
    <phoneticPr fontId="4"/>
  </si>
  <si>
    <t>公共事業</t>
    <rPh sb="0" eb="2">
      <t>コウキョウ</t>
    </rPh>
    <rPh sb="2" eb="4">
      <t>ジギョウ</t>
    </rPh>
    <phoneticPr fontId="4"/>
  </si>
  <si>
    <t>その他の土木建設</t>
    <rPh sb="2" eb="3">
      <t>タ</t>
    </rPh>
    <rPh sb="4" eb="6">
      <t>ドボク</t>
    </rPh>
    <rPh sb="6" eb="8">
      <t>ケンセツ</t>
    </rPh>
    <phoneticPr fontId="4"/>
  </si>
  <si>
    <t>電力</t>
    <rPh sb="0" eb="2">
      <t>デンリョク</t>
    </rPh>
    <phoneticPr fontId="4"/>
  </si>
  <si>
    <t>都市ガス</t>
    <rPh sb="0" eb="2">
      <t>トシ</t>
    </rPh>
    <phoneticPr fontId="4"/>
  </si>
  <si>
    <t>熱供給業</t>
    <rPh sb="0" eb="4">
      <t>ネツキョウキュウギョウ</t>
    </rPh>
    <phoneticPr fontId="4"/>
  </si>
  <si>
    <t>水道</t>
    <rPh sb="0" eb="2">
      <t>スイドウ</t>
    </rPh>
    <phoneticPr fontId="4"/>
  </si>
  <si>
    <t>廃棄物処理</t>
    <rPh sb="0" eb="3">
      <t>ハイキブツ</t>
    </rPh>
    <rPh sb="3" eb="5">
      <t>ショリ</t>
    </rPh>
    <phoneticPr fontId="4"/>
  </si>
  <si>
    <t>卸売</t>
    <rPh sb="0" eb="2">
      <t>オロシウ</t>
    </rPh>
    <phoneticPr fontId="4"/>
  </si>
  <si>
    <t>小売</t>
    <rPh sb="0" eb="2">
      <t>コウ</t>
    </rPh>
    <phoneticPr fontId="4"/>
  </si>
  <si>
    <t>金融</t>
    <rPh sb="0" eb="2">
      <t>キンユウ</t>
    </rPh>
    <phoneticPr fontId="4"/>
  </si>
  <si>
    <t>保険</t>
    <rPh sb="0" eb="2">
      <t>ホケン</t>
    </rPh>
    <phoneticPr fontId="4"/>
  </si>
  <si>
    <t>不動産仲介及び賃貸</t>
    <rPh sb="0" eb="3">
      <t>フドウサン</t>
    </rPh>
    <rPh sb="3" eb="5">
      <t>チュウカイ</t>
    </rPh>
    <rPh sb="5" eb="6">
      <t>オヨ</t>
    </rPh>
    <rPh sb="7" eb="9">
      <t>チンタイ</t>
    </rPh>
    <phoneticPr fontId="4"/>
  </si>
  <si>
    <t>住宅賃貸料</t>
    <rPh sb="0" eb="2">
      <t>ジュウタク</t>
    </rPh>
    <rPh sb="2" eb="5">
      <t>チンタイリョウ</t>
    </rPh>
    <phoneticPr fontId="4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</si>
  <si>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4"/>
  </si>
  <si>
    <t>鉄道旅客輸送</t>
    <rPh sb="0" eb="2">
      <t>テツドウ</t>
    </rPh>
    <rPh sb="2" eb="4">
      <t>リョカク</t>
    </rPh>
    <rPh sb="4" eb="6">
      <t>ユソウ</t>
    </rPh>
    <phoneticPr fontId="4"/>
  </si>
  <si>
    <t>鉄道貨物輸送</t>
    <rPh sb="0" eb="2">
      <t>テツドウ</t>
    </rPh>
    <rPh sb="2" eb="4">
      <t>カモツ</t>
    </rPh>
    <rPh sb="4" eb="6">
      <t>ユソウ</t>
    </rPh>
    <phoneticPr fontId="4"/>
  </si>
  <si>
    <t>道路旅客輸送</t>
    <rPh sb="0" eb="2">
      <t>ドウロ</t>
    </rPh>
    <rPh sb="2" eb="4">
      <t>リョカク</t>
    </rPh>
    <rPh sb="4" eb="6">
      <t>ユソウ</t>
    </rPh>
    <phoneticPr fontId="4"/>
  </si>
  <si>
    <t>道路貨物輸送（除自家輸送）</t>
    <rPh sb="0" eb="2">
      <t>ドウロ</t>
    </rPh>
    <rPh sb="2" eb="4">
      <t>カモツ</t>
    </rPh>
    <rPh sb="4" eb="6">
      <t>ユソウ</t>
    </rPh>
    <rPh sb="7" eb="8">
      <t>ジョ</t>
    </rPh>
    <rPh sb="8" eb="10">
      <t>ジカ</t>
    </rPh>
    <rPh sb="10" eb="12">
      <t>ユソウ</t>
    </rPh>
    <phoneticPr fontId="4"/>
  </si>
  <si>
    <t>自家輸送（旅客自動車）</t>
    <rPh sb="0" eb="2">
      <t>ジカ</t>
    </rPh>
    <rPh sb="2" eb="4">
      <t>ユソウ</t>
    </rPh>
    <rPh sb="5" eb="7">
      <t>リョカク</t>
    </rPh>
    <rPh sb="7" eb="10">
      <t>ジドウシャ</t>
    </rPh>
    <phoneticPr fontId="4"/>
  </si>
  <si>
    <t>自家輸送（貨物自動車）</t>
    <rPh sb="0" eb="2">
      <t>ジカ</t>
    </rPh>
    <rPh sb="2" eb="4">
      <t>ユソウ</t>
    </rPh>
    <rPh sb="5" eb="7">
      <t>カモツ</t>
    </rPh>
    <rPh sb="7" eb="10">
      <t>ジドウシャ</t>
    </rPh>
    <phoneticPr fontId="4"/>
  </si>
  <si>
    <t>外洋輸送</t>
    <rPh sb="0" eb="2">
      <t>ガイヨウ</t>
    </rPh>
    <rPh sb="2" eb="4">
      <t>ユソウ</t>
    </rPh>
    <phoneticPr fontId="4"/>
  </si>
  <si>
    <t>航空輸送</t>
    <rPh sb="0" eb="2">
      <t>コウクウ</t>
    </rPh>
    <rPh sb="2" eb="4">
      <t>ユソウ</t>
    </rPh>
    <phoneticPr fontId="4"/>
  </si>
  <si>
    <t>倉庫</t>
    <rPh sb="0" eb="2">
      <t>ソウコ</t>
    </rPh>
    <phoneticPr fontId="4"/>
  </si>
  <si>
    <t>その他の運輸附帯サービス</t>
    <rPh sb="6" eb="8">
      <t>フタイ</t>
    </rPh>
    <phoneticPr fontId="4"/>
  </si>
  <si>
    <t>電気通信</t>
    <rPh sb="0" eb="2">
      <t>デンキ</t>
    </rPh>
    <rPh sb="2" eb="4">
      <t>ツウシン</t>
    </rPh>
    <phoneticPr fontId="4"/>
  </si>
  <si>
    <t>放送</t>
    <rPh sb="0" eb="2">
      <t>ホウソウ</t>
    </rPh>
    <phoneticPr fontId="4"/>
  </si>
  <si>
    <t>情報サービス</t>
    <rPh sb="0" eb="2">
      <t>ジョウホウ</t>
    </rPh>
    <phoneticPr fontId="4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</si>
  <si>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4"/>
  </si>
  <si>
    <t>公務（中央）</t>
    <rPh sb="0" eb="2">
      <t>コウム</t>
    </rPh>
    <rPh sb="3" eb="5">
      <t>チュウオウ</t>
    </rPh>
    <phoneticPr fontId="4"/>
  </si>
  <si>
    <t>公務（地方）</t>
    <rPh sb="0" eb="2">
      <t>コウム</t>
    </rPh>
    <rPh sb="3" eb="5">
      <t>チホウ</t>
    </rPh>
    <phoneticPr fontId="4"/>
  </si>
  <si>
    <t>学校教育</t>
    <rPh sb="0" eb="2">
      <t>ガッコウ</t>
    </rPh>
    <rPh sb="2" eb="4">
      <t>キョウイク</t>
    </rPh>
    <phoneticPr fontId="4"/>
  </si>
  <si>
    <t>社会教育・その他の教育</t>
    <rPh sb="0" eb="2">
      <t>シャカイ</t>
    </rPh>
    <rPh sb="2" eb="4">
      <t>キョウイク</t>
    </rPh>
    <rPh sb="7" eb="8">
      <t>タ</t>
    </rPh>
    <rPh sb="9" eb="11">
      <t>キョウイク</t>
    </rPh>
    <phoneticPr fontId="4"/>
  </si>
  <si>
    <t>企業内研究開発</t>
    <rPh sb="0" eb="3">
      <t>キギョウナイ</t>
    </rPh>
    <rPh sb="3" eb="5">
      <t>ケンキュウ</t>
    </rPh>
    <rPh sb="5" eb="7">
      <t>カイハツ</t>
    </rPh>
    <phoneticPr fontId="4"/>
  </si>
  <si>
    <t>医療</t>
    <rPh sb="0" eb="2">
      <t>イリョウ</t>
    </rPh>
    <phoneticPr fontId="4"/>
  </si>
  <si>
    <t>保健衛生</t>
    <rPh sb="0" eb="2">
      <t>ホケン</t>
    </rPh>
    <rPh sb="2" eb="4">
      <t>エイセイ</t>
    </rPh>
    <phoneticPr fontId="4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</si>
  <si>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4"/>
  </si>
  <si>
    <t>介護</t>
    <rPh sb="0" eb="2">
      <t>カイゴ</t>
    </rPh>
    <phoneticPr fontId="4"/>
  </si>
  <si>
    <t>その他の非営利団体サービス</t>
    <rPh sb="2" eb="3">
      <t>タ</t>
    </rPh>
    <rPh sb="4" eb="7">
      <t>ヒエイリ</t>
    </rPh>
    <rPh sb="7" eb="9">
      <t>ダンタイ</t>
    </rPh>
    <phoneticPr fontId="4"/>
  </si>
  <si>
    <t>物品賃貸業（貸自動車業を除く。）</t>
    <rPh sb="0" eb="2">
      <t>ブッピン</t>
    </rPh>
    <rPh sb="2" eb="4">
      <t>チンタイ</t>
    </rPh>
    <rPh sb="4" eb="5">
      <t>ギョウ</t>
    </rPh>
    <rPh sb="6" eb="7">
      <t>カ</t>
    </rPh>
    <rPh sb="7" eb="10">
      <t>ジドウシャ</t>
    </rPh>
    <rPh sb="10" eb="11">
      <t>ギョウ</t>
    </rPh>
    <rPh sb="12" eb="13">
      <t>ノゾ</t>
    </rPh>
    <phoneticPr fontId="4"/>
  </si>
  <si>
    <t>貸自動車業</t>
    <rPh sb="0" eb="1">
      <t>カ</t>
    </rPh>
    <rPh sb="1" eb="4">
      <t>ジドウシャ</t>
    </rPh>
    <rPh sb="4" eb="5">
      <t>ギョウ</t>
    </rPh>
    <phoneticPr fontId="4"/>
  </si>
  <si>
    <t>広告</t>
    <rPh sb="0" eb="2">
      <t>コウコク</t>
    </rPh>
    <phoneticPr fontId="4"/>
  </si>
  <si>
    <t>自動車整備</t>
    <rPh sb="0" eb="3">
      <t>ジドウシャ</t>
    </rPh>
    <rPh sb="3" eb="5">
      <t>セイビ</t>
    </rPh>
    <phoneticPr fontId="4"/>
  </si>
  <si>
    <t>機械修理</t>
    <rPh sb="0" eb="2">
      <t>キカイ</t>
    </rPh>
    <rPh sb="2" eb="4">
      <t>シュウリ</t>
    </rPh>
    <phoneticPr fontId="4"/>
  </si>
  <si>
    <t>その他の対事業所サービス</t>
    <rPh sb="2" eb="3">
      <t>タ</t>
    </rPh>
    <rPh sb="4" eb="5">
      <t>タイ</t>
    </rPh>
    <rPh sb="5" eb="8">
      <t>ジギョウショ</t>
    </rPh>
    <phoneticPr fontId="4"/>
  </si>
  <si>
    <t>宿泊業</t>
    <rPh sb="0" eb="2">
      <t>シュクハク</t>
    </rPh>
    <rPh sb="2" eb="3">
      <t>ギョウ</t>
    </rPh>
    <phoneticPr fontId="4"/>
  </si>
  <si>
    <t>洗濯・理容・美容・浴場業</t>
    <rPh sb="0" eb="2">
      <t>センタク</t>
    </rPh>
    <rPh sb="3" eb="5">
      <t>リヨウ</t>
    </rPh>
    <rPh sb="6" eb="8">
      <t>ビヨウ</t>
    </rPh>
    <rPh sb="9" eb="11">
      <t>ヨクジョウ</t>
    </rPh>
    <rPh sb="11" eb="12">
      <t>ギョウ</t>
    </rPh>
    <phoneticPr fontId="4"/>
  </si>
  <si>
    <t>娯楽サービス</t>
    <rPh sb="0" eb="2">
      <t>ゴラク</t>
    </rPh>
    <phoneticPr fontId="4"/>
  </si>
  <si>
    <t>その他の対個人サービス</t>
    <rPh sb="2" eb="3">
      <t>タ</t>
    </rPh>
    <rPh sb="4" eb="5">
      <t>タイ</t>
    </rPh>
    <rPh sb="5" eb="7">
      <t>コジン</t>
    </rPh>
    <phoneticPr fontId="4"/>
  </si>
  <si>
    <t>事務用品</t>
    <rPh sb="0" eb="2">
      <t>ジム</t>
    </rPh>
    <rPh sb="2" eb="4">
      <t>ヨウヒン</t>
    </rPh>
    <phoneticPr fontId="4"/>
  </si>
  <si>
    <t>分類不明</t>
    <rPh sb="0" eb="2">
      <t>ブンルイ</t>
    </rPh>
    <rPh sb="2" eb="4">
      <t>フメイ</t>
    </rPh>
    <phoneticPr fontId="4"/>
  </si>
  <si>
    <t>一般政府消費支出</t>
    <rPh sb="0" eb="2">
      <t>イッパン</t>
    </rPh>
    <rPh sb="2" eb="4">
      <t>セイフ</t>
    </rPh>
    <rPh sb="4" eb="6">
      <t>ショウヒ</t>
    </rPh>
    <rPh sb="6" eb="8">
      <t>シシュツ</t>
    </rPh>
    <phoneticPr fontId="1"/>
  </si>
  <si>
    <t>一般政府消費支出（社会資本等減耗分）</t>
    <rPh sb="0" eb="2">
      <t>イッパン</t>
    </rPh>
    <rPh sb="2" eb="4">
      <t>セイフ</t>
    </rPh>
    <phoneticPr fontId="1"/>
  </si>
  <si>
    <t>在庫純増</t>
    <phoneticPr fontId="1"/>
  </si>
  <si>
    <t>輸出</t>
    <phoneticPr fontId="1"/>
  </si>
  <si>
    <t>（控除）輸入</t>
    <phoneticPr fontId="1"/>
  </si>
  <si>
    <t>7000</t>
    <phoneticPr fontId="1"/>
  </si>
  <si>
    <t>7111</t>
    <phoneticPr fontId="1"/>
  </si>
  <si>
    <t>9111</t>
    <phoneticPr fontId="1"/>
  </si>
  <si>
    <t>9112</t>
    <phoneticPr fontId="1"/>
  </si>
  <si>
    <t>9113</t>
    <phoneticPr fontId="1"/>
  </si>
  <si>
    <t>9211</t>
    <phoneticPr fontId="1"/>
  </si>
  <si>
    <t>9311</t>
    <phoneticPr fontId="1"/>
  </si>
  <si>
    <t>9321</t>
    <phoneticPr fontId="1"/>
  </si>
  <si>
    <t>9411</t>
    <phoneticPr fontId="1"/>
  </si>
  <si>
    <t>9511</t>
    <phoneticPr fontId="1"/>
  </si>
  <si>
    <t>9600</t>
    <phoneticPr fontId="1"/>
  </si>
  <si>
    <t>9700</t>
    <phoneticPr fontId="1"/>
  </si>
  <si>
    <t>家計外消費支出（行）</t>
    <phoneticPr fontId="1"/>
  </si>
  <si>
    <t>8400</t>
  </si>
  <si>
    <t>8511</t>
  </si>
  <si>
    <t>8512</t>
  </si>
  <si>
    <t>8600</t>
  </si>
  <si>
    <t>8900</t>
  </si>
  <si>
    <t>9000</t>
  </si>
  <si>
    <t>１　生産者実際価格評価表</t>
  </si>
  <si>
    <t>２　投 入 係 数 表</t>
    <phoneticPr fontId="1"/>
  </si>
  <si>
    <t>３　逆 行 列 係 数 表</t>
    <phoneticPr fontId="1"/>
  </si>
  <si>
    <r>
      <t>（Ｉ－Ａ）</t>
    </r>
    <r>
      <rPr>
        <vertAlign val="superscript"/>
        <sz val="11"/>
        <rFont val="ＭＳ Ｐ明朝"/>
        <family val="1"/>
        <charset val="128"/>
      </rPr>
      <t>-1</t>
    </r>
    <r>
      <rPr>
        <sz val="11"/>
        <rFont val="ＭＳ Ｐ明朝"/>
        <family val="1"/>
        <charset val="128"/>
      </rPr>
      <t xml:space="preserve"> 型</t>
    </r>
    <rPh sb="8" eb="9">
      <t>ガタ</t>
    </rPh>
    <phoneticPr fontId="4"/>
  </si>
  <si>
    <t>行和</t>
    <rPh sb="0" eb="1">
      <t>ギョウ</t>
    </rPh>
    <rPh sb="1" eb="2">
      <t>ワ</t>
    </rPh>
    <phoneticPr fontId="8"/>
  </si>
  <si>
    <t>感応度係数</t>
    <rPh sb="0" eb="3">
      <t>カンノウド</t>
    </rPh>
    <rPh sb="3" eb="5">
      <t>ケイスウ</t>
    </rPh>
    <phoneticPr fontId="8"/>
  </si>
  <si>
    <t>列和</t>
    <rPh sb="0" eb="1">
      <t>レツ</t>
    </rPh>
    <rPh sb="1" eb="2">
      <t>ワ</t>
    </rPh>
    <phoneticPr fontId="8"/>
  </si>
  <si>
    <t>影響力係数</t>
    <rPh sb="0" eb="3">
      <t>エイキョウリョク</t>
    </rPh>
    <rPh sb="3" eb="5">
      <t>ケイスウ</t>
    </rPh>
    <phoneticPr fontId="8"/>
  </si>
  <si>
    <t>４　逆 行 列 係 数 表</t>
    <rPh sb="2" eb="3">
      <t>ギャク</t>
    </rPh>
    <rPh sb="4" eb="5">
      <t>ギョウ</t>
    </rPh>
    <rPh sb="6" eb="7">
      <t>レツ</t>
    </rPh>
    <rPh sb="8" eb="9">
      <t>カカリ</t>
    </rPh>
    <rPh sb="10" eb="11">
      <t>カズ</t>
    </rPh>
    <rPh sb="12" eb="13">
      <t>オモテ</t>
    </rPh>
    <phoneticPr fontId="8"/>
  </si>
  <si>
    <t>１４　移 輸 入 係 数</t>
    <rPh sb="3" eb="4">
      <t>イ</t>
    </rPh>
    <rPh sb="5" eb="6">
      <t>ユ</t>
    </rPh>
    <rPh sb="7" eb="8">
      <t>ニュウ</t>
    </rPh>
    <rPh sb="9" eb="10">
      <t>カカリ</t>
    </rPh>
    <rPh sb="11" eb="12">
      <t>スウ</t>
    </rPh>
    <phoneticPr fontId="8"/>
  </si>
  <si>
    <t>１５　総 合 移 輸 入 係 数</t>
    <rPh sb="3" eb="4">
      <t>ソウ</t>
    </rPh>
    <rPh sb="5" eb="6">
      <t>ゴウ</t>
    </rPh>
    <rPh sb="7" eb="8">
      <t>イ</t>
    </rPh>
    <rPh sb="9" eb="10">
      <t>ユ</t>
    </rPh>
    <rPh sb="11" eb="12">
      <t>ニュウ</t>
    </rPh>
    <rPh sb="13" eb="14">
      <t>カカリ</t>
    </rPh>
    <rPh sb="15" eb="16">
      <t>スウ</t>
    </rPh>
    <phoneticPr fontId="8"/>
  </si>
  <si>
    <t>１６　総 合 粗 付 加 価 値 係 数</t>
    <rPh sb="3" eb="4">
      <t>ソウ</t>
    </rPh>
    <rPh sb="5" eb="6">
      <t>ゴウ</t>
    </rPh>
    <rPh sb="7" eb="8">
      <t>ソ</t>
    </rPh>
    <rPh sb="9" eb="10">
      <t>ツキ</t>
    </rPh>
    <rPh sb="11" eb="12">
      <t>カ</t>
    </rPh>
    <rPh sb="13" eb="14">
      <t>アタイ</t>
    </rPh>
    <rPh sb="15" eb="16">
      <t>アタイ</t>
    </rPh>
    <rPh sb="17" eb="18">
      <t>カカリ</t>
    </rPh>
    <rPh sb="19" eb="20">
      <t>スウ</t>
    </rPh>
    <phoneticPr fontId="8"/>
  </si>
  <si>
    <t>部門名</t>
    <rPh sb="0" eb="2">
      <t>ブモン</t>
    </rPh>
    <rPh sb="2" eb="3">
      <t>メイ</t>
    </rPh>
    <phoneticPr fontId="4"/>
  </si>
  <si>
    <t>移輸入係数</t>
    <rPh sb="0" eb="1">
      <t>イ</t>
    </rPh>
    <rPh sb="1" eb="3">
      <t>ユニュウ</t>
    </rPh>
    <rPh sb="3" eb="5">
      <t>ケイスウ</t>
    </rPh>
    <phoneticPr fontId="4"/>
  </si>
  <si>
    <t>総合粗付加価値係数</t>
    <rPh sb="0" eb="2">
      <t>ソウゴウ</t>
    </rPh>
    <rPh sb="2" eb="3">
      <t>ソ</t>
    </rPh>
    <rPh sb="3" eb="5">
      <t>フカ</t>
    </rPh>
    <rPh sb="5" eb="7">
      <t>カチ</t>
    </rPh>
    <rPh sb="7" eb="9">
      <t>ケイスウ</t>
    </rPh>
    <phoneticPr fontId="4"/>
  </si>
  <si>
    <t>穀類</t>
  </si>
  <si>
    <t>いも・豆類</t>
  </si>
  <si>
    <t>野菜</t>
  </si>
  <si>
    <t>果実</t>
  </si>
  <si>
    <t>その他の食用作物</t>
  </si>
  <si>
    <t>非食用作物</t>
  </si>
  <si>
    <t>畜産</t>
  </si>
  <si>
    <t>農業サービス</t>
  </si>
  <si>
    <t>育林</t>
  </si>
  <si>
    <t>素材</t>
  </si>
  <si>
    <t>特用林産物</t>
  </si>
  <si>
    <t>海面漁業</t>
  </si>
  <si>
    <t>内水面漁業</t>
  </si>
  <si>
    <t>金属鉱物</t>
  </si>
  <si>
    <t>窯業原料鉱物</t>
  </si>
  <si>
    <t>砂利・砕石</t>
  </si>
  <si>
    <t>その他の非金属鉱物</t>
  </si>
  <si>
    <t>石炭・原油・天然ガス</t>
  </si>
  <si>
    <t>と畜</t>
  </si>
  <si>
    <t>畜産食料品</t>
  </si>
  <si>
    <t>水産食料品</t>
  </si>
  <si>
    <t>精穀・製粉</t>
  </si>
  <si>
    <t>めん・パン・菓子類</t>
  </si>
  <si>
    <t>農産保存食料品</t>
  </si>
  <si>
    <t>砂糖・油脂・調味料類</t>
  </si>
  <si>
    <t>その他の食料品</t>
  </si>
  <si>
    <t>酒類</t>
  </si>
  <si>
    <t>その他の飲料</t>
  </si>
  <si>
    <t>飼料・有機質肥料（除別掲）</t>
  </si>
  <si>
    <t>紡績</t>
  </si>
  <si>
    <t>織物</t>
  </si>
  <si>
    <t>ニット生地</t>
  </si>
  <si>
    <t>染色整理</t>
  </si>
  <si>
    <t>その他の繊維工業製品</t>
  </si>
  <si>
    <t>衣服</t>
  </si>
  <si>
    <t>その他の衣服・身の回り品</t>
  </si>
  <si>
    <t>その他の繊維既製品</t>
  </si>
  <si>
    <t>製材・合板・チップ</t>
  </si>
  <si>
    <t>その他の木製品</t>
  </si>
  <si>
    <t>家具・装備品</t>
  </si>
  <si>
    <t>紙・板紙</t>
  </si>
  <si>
    <t>加工紙</t>
  </si>
  <si>
    <t>紙製容器</t>
  </si>
  <si>
    <t>その他の紙加工品</t>
  </si>
  <si>
    <t>印刷・製版・製本</t>
  </si>
  <si>
    <t>化学肥料</t>
  </si>
  <si>
    <t>ソーダ工業製品</t>
  </si>
  <si>
    <t>その他の無機化学工業製品</t>
  </si>
  <si>
    <t>石油化学基礎製品</t>
  </si>
  <si>
    <t>脂肪族中間物・環式中間物</t>
  </si>
  <si>
    <t>合成ゴム</t>
  </si>
  <si>
    <t>その他の有機化学工業製品</t>
  </si>
  <si>
    <t>合成樹脂</t>
  </si>
  <si>
    <t>化学繊維</t>
  </si>
  <si>
    <t>医薬品</t>
  </si>
  <si>
    <t>石けん・界面活性剤・化粧品</t>
  </si>
  <si>
    <t>塗料・印刷インキ</t>
  </si>
  <si>
    <t>写真感光材料</t>
  </si>
  <si>
    <t>農薬</t>
  </si>
  <si>
    <t>その他の化学最終製品</t>
  </si>
  <si>
    <t>石油製品</t>
  </si>
  <si>
    <t>石炭製品</t>
  </si>
  <si>
    <t>プラスチック製品</t>
  </si>
  <si>
    <t>その他のゴム製品</t>
  </si>
  <si>
    <t>革製履物</t>
  </si>
  <si>
    <t>なめし革・毛皮・その他の革製品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</si>
  <si>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</si>
  <si>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</si>
  <si>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</si>
  <si>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</si>
  <si>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</si>
  <si>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</si>
  <si>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</si>
  <si>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銑鉄・粗鋼</t>
  </si>
  <si>
    <t>鉄屑</t>
  </si>
  <si>
    <t>熱間圧延鋼材</t>
  </si>
  <si>
    <t>鋼管</t>
  </si>
  <si>
    <t>冷延・めっき鋼材</t>
  </si>
  <si>
    <t>鋳鍛造品</t>
  </si>
  <si>
    <t>その他の鉄鋼製品</t>
  </si>
  <si>
    <t>非鉄金属製錬・精製</t>
  </si>
  <si>
    <t>非鉄金属屑</t>
  </si>
  <si>
    <t>電線・ケーブル</t>
  </si>
  <si>
    <t>その他の非鉄金属製品</t>
  </si>
  <si>
    <t>建設用金属製品</t>
  </si>
  <si>
    <t>建築用金属製品</t>
  </si>
  <si>
    <t>ガス・石油機器及び暖厨房機器</t>
  </si>
  <si>
    <t>その他の金属製品</t>
  </si>
  <si>
    <t>原動機・ボイラ</t>
  </si>
  <si>
    <t>運搬機械</t>
  </si>
  <si>
    <t>冷凍機・温湿調整装置</t>
  </si>
  <si>
    <t>その他の一般産業機械</t>
  </si>
  <si>
    <t>建設・鉱山機械</t>
  </si>
  <si>
    <t>化学機械</t>
  </si>
  <si>
    <t>産業用ロボット</t>
  </si>
  <si>
    <t>金属加工・工作機械</t>
  </si>
  <si>
    <t>その他の特殊産業用機械</t>
  </si>
  <si>
    <t>その他の一般機械器具及び部品</t>
  </si>
  <si>
    <t>事務用機械</t>
  </si>
  <si>
    <t>サービス用機器</t>
  </si>
  <si>
    <t>産業用電気機器</t>
  </si>
  <si>
    <t>電子応用装置</t>
  </si>
  <si>
    <t>電気計測器</t>
  </si>
  <si>
    <t>その他の電気機器</t>
  </si>
  <si>
    <t>民生用電気機器</t>
  </si>
  <si>
    <t>民生用電子機器</t>
  </si>
  <si>
    <t>通信機械</t>
  </si>
  <si>
    <t>電子計算機・同付属装置</t>
  </si>
  <si>
    <t>半導体素子・集積回路</t>
  </si>
  <si>
    <t>その他の電子部品</t>
  </si>
  <si>
    <t>乗用車</t>
  </si>
  <si>
    <t>トラック・バス・その他の自動車</t>
  </si>
  <si>
    <t>二輪自動車</t>
  </si>
  <si>
    <t>自動車部品・同付属品</t>
  </si>
  <si>
    <t>船舶・同修理</t>
  </si>
  <si>
    <t>鉄道車両・同修理</t>
  </si>
  <si>
    <t>航空機・同修理</t>
  </si>
  <si>
    <t>その他の輸送機械</t>
  </si>
  <si>
    <t>光学機械</t>
  </si>
  <si>
    <t>時計</t>
  </si>
  <si>
    <t>その他の精密機械</t>
  </si>
  <si>
    <t>がん具・運動用品</t>
  </si>
  <si>
    <t>その他の製造工業製品</t>
  </si>
  <si>
    <t>住宅建築</t>
  </si>
  <si>
    <t>非住宅建築</t>
  </si>
  <si>
    <t>建設補修</t>
  </si>
  <si>
    <t>公共事業</t>
  </si>
  <si>
    <t>その他の土木建設</t>
  </si>
  <si>
    <t>電力</t>
  </si>
  <si>
    <t>都市ガス</t>
  </si>
  <si>
    <t>熱供給業</t>
  </si>
  <si>
    <t>水道</t>
  </si>
  <si>
    <t>廃棄物処理</t>
  </si>
  <si>
    <t>卸売</t>
  </si>
  <si>
    <t>小売</t>
  </si>
  <si>
    <t>金融</t>
  </si>
  <si>
    <t>保険</t>
  </si>
  <si>
    <t>不動産仲介及び賃貸</t>
  </si>
  <si>
    <t>住宅賃貸料</t>
  </si>
  <si>
    <t>住宅賃貸料（帰属家賃）</t>
  </si>
  <si>
    <t>鉄道旅客輸送</t>
  </si>
  <si>
    <t>鉄道貨物輸送</t>
  </si>
  <si>
    <t>道路旅客輸送</t>
  </si>
  <si>
    <t>道路貨物輸送（除自家輸送）</t>
  </si>
  <si>
    <t>自家輸送（旅客自動車）</t>
  </si>
  <si>
    <t>自家輸送（貨物自動車）</t>
  </si>
  <si>
    <t>外洋輸送</t>
  </si>
  <si>
    <t>航空輸送</t>
  </si>
  <si>
    <t>倉庫</t>
  </si>
  <si>
    <t>その他の運輸付帯サービス</t>
  </si>
  <si>
    <t>電気通信</t>
  </si>
  <si>
    <t>放送</t>
  </si>
  <si>
    <t>情報サービス</t>
  </si>
  <si>
    <t>映像・文字情報制作</t>
  </si>
  <si>
    <t>公務（中央）</t>
  </si>
  <si>
    <t>公務（地方）</t>
  </si>
  <si>
    <t>学校教育</t>
  </si>
  <si>
    <t>社会教育・その他の教育</t>
  </si>
  <si>
    <t>学術研究機関</t>
  </si>
  <si>
    <t>企業内研究開発</t>
  </si>
  <si>
    <t>医療</t>
  </si>
  <si>
    <t>保健</t>
  </si>
  <si>
    <t>社会保障</t>
  </si>
  <si>
    <t>介護</t>
  </si>
  <si>
    <t>その他の公共サービス</t>
  </si>
  <si>
    <t>広告</t>
  </si>
  <si>
    <t>物品賃貸業（除貸自動車業）</t>
  </si>
  <si>
    <t>貸自動車業</t>
  </si>
  <si>
    <t>自動車修理</t>
  </si>
  <si>
    <t>機械修理</t>
  </si>
  <si>
    <t>その他の対事業所サービス</t>
  </si>
  <si>
    <t>娯楽サービス</t>
  </si>
  <si>
    <t>飲食店</t>
  </si>
  <si>
    <t>宿泊業</t>
  </si>
  <si>
    <t>洗濯・理容・美容・浴場業</t>
  </si>
  <si>
    <t>その他の対個人サービス</t>
  </si>
  <si>
    <t>事務用品</t>
  </si>
  <si>
    <t>分類不明</t>
  </si>
  <si>
    <t>合計</t>
    <rPh sb="0" eb="2">
      <t>ゴウケイ</t>
    </rPh>
    <phoneticPr fontId="4"/>
  </si>
  <si>
    <t>3023</t>
    <phoneticPr fontId="30"/>
  </si>
  <si>
    <t>3112</t>
    <phoneticPr fontId="30"/>
  </si>
  <si>
    <t>4131</t>
    <phoneticPr fontId="30"/>
  </si>
  <si>
    <t>6111</t>
    <phoneticPr fontId="30"/>
  </si>
  <si>
    <t>8213</t>
    <phoneticPr fontId="30"/>
  </si>
  <si>
    <t>8221</t>
    <phoneticPr fontId="30"/>
  </si>
  <si>
    <t>学術研究機関</t>
    <rPh sb="0" eb="2">
      <t>ガクジュツ</t>
    </rPh>
    <rPh sb="2" eb="4">
      <t>ケンキュウ</t>
    </rPh>
    <rPh sb="4" eb="6">
      <t>キカン</t>
    </rPh>
    <phoneticPr fontId="4"/>
  </si>
  <si>
    <t>５　最終需要項目別生産誘発額</t>
    <rPh sb="2" eb="4">
      <t>サイシュウ</t>
    </rPh>
    <rPh sb="4" eb="6">
      <t>ジュヨウ</t>
    </rPh>
    <rPh sb="6" eb="9">
      <t>コウモクベツ</t>
    </rPh>
    <rPh sb="9" eb="11">
      <t>セイサン</t>
    </rPh>
    <rPh sb="11" eb="14">
      <t>ユウハツガク</t>
    </rPh>
    <phoneticPr fontId="8"/>
  </si>
  <si>
    <t>６　最終需要項目別生産誘発係数</t>
    <rPh sb="2" eb="4">
      <t>サイシュウ</t>
    </rPh>
    <rPh sb="4" eb="6">
      <t>ジュヨウ</t>
    </rPh>
    <rPh sb="6" eb="9">
      <t>コウモクベツ</t>
    </rPh>
    <rPh sb="9" eb="11">
      <t>セイサン</t>
    </rPh>
    <rPh sb="11" eb="13">
      <t>ユウハツ</t>
    </rPh>
    <rPh sb="13" eb="15">
      <t>ケイスウ</t>
    </rPh>
    <phoneticPr fontId="8"/>
  </si>
  <si>
    <t>７　最終需要項目別生産誘発依存度</t>
    <rPh sb="2" eb="4">
      <t>サイシュウ</t>
    </rPh>
    <rPh sb="4" eb="6">
      <t>ジュヨウ</t>
    </rPh>
    <rPh sb="6" eb="9">
      <t>コウモクベツ</t>
    </rPh>
    <rPh sb="9" eb="11">
      <t>セイサン</t>
    </rPh>
    <rPh sb="11" eb="13">
      <t>ユウハツ</t>
    </rPh>
    <rPh sb="13" eb="16">
      <t>イゾンド</t>
    </rPh>
    <phoneticPr fontId="8"/>
  </si>
  <si>
    <t>８　最終需要項目別粗付加価値誘発額</t>
    <rPh sb="2" eb="4">
      <t>サイシュウ</t>
    </rPh>
    <rPh sb="4" eb="6">
      <t>ジュヨウ</t>
    </rPh>
    <rPh sb="6" eb="9">
      <t>コウモクベツ</t>
    </rPh>
    <rPh sb="9" eb="12">
      <t>ソフカ</t>
    </rPh>
    <rPh sb="12" eb="14">
      <t>カチ</t>
    </rPh>
    <rPh sb="14" eb="17">
      <t>ユウハツガク</t>
    </rPh>
    <phoneticPr fontId="8"/>
  </si>
  <si>
    <t>９　最終需要項目別粗付加価値誘発係数</t>
    <rPh sb="2" eb="4">
      <t>サイシュウ</t>
    </rPh>
    <rPh sb="4" eb="6">
      <t>ジュヨウ</t>
    </rPh>
    <rPh sb="6" eb="9">
      <t>コウモクベツ</t>
    </rPh>
    <rPh sb="9" eb="12">
      <t>ソフカ</t>
    </rPh>
    <rPh sb="12" eb="14">
      <t>カチ</t>
    </rPh>
    <rPh sb="14" eb="16">
      <t>ユウハツ</t>
    </rPh>
    <rPh sb="16" eb="18">
      <t>ケイスウ</t>
    </rPh>
    <phoneticPr fontId="8"/>
  </si>
  <si>
    <t>１０　最終需要項目別粗付加価値誘発依存度</t>
    <rPh sb="3" eb="5">
      <t>サイシュウ</t>
    </rPh>
    <rPh sb="5" eb="7">
      <t>ジュヨウ</t>
    </rPh>
    <rPh sb="7" eb="10">
      <t>コウモクベツ</t>
    </rPh>
    <rPh sb="10" eb="13">
      <t>ソフカ</t>
    </rPh>
    <rPh sb="13" eb="15">
      <t>カチ</t>
    </rPh>
    <rPh sb="15" eb="17">
      <t>ユウハツ</t>
    </rPh>
    <rPh sb="17" eb="20">
      <t>イゾンド</t>
    </rPh>
    <phoneticPr fontId="8"/>
  </si>
  <si>
    <t>家計外消費支出（列）</t>
    <phoneticPr fontId="30"/>
  </si>
  <si>
    <t>一般政府
消費支出</t>
    <phoneticPr fontId="30"/>
  </si>
  <si>
    <t>一般政府消費支出（社会資本等減耗分）</t>
  </si>
  <si>
    <t>県内総固定資本形成（公的）</t>
    <rPh sb="0" eb="1">
      <t>ケン</t>
    </rPh>
    <phoneticPr fontId="4"/>
  </si>
  <si>
    <t>県内総固定資本形成（民間）</t>
    <rPh sb="0" eb="1">
      <t>ケン</t>
    </rPh>
    <phoneticPr fontId="4"/>
  </si>
  <si>
    <t>在庫純増</t>
  </si>
  <si>
    <t>合計</t>
    <rPh sb="0" eb="2">
      <t>ゴウケイ</t>
    </rPh>
    <phoneticPr fontId="30"/>
  </si>
  <si>
    <t>家計外消費支出（列）</t>
    <phoneticPr fontId="30"/>
  </si>
  <si>
    <t>一般政府
消費支出</t>
    <phoneticPr fontId="30"/>
  </si>
  <si>
    <t>平均</t>
    <rPh sb="0" eb="2">
      <t>ヘイキン</t>
    </rPh>
    <phoneticPr fontId="30"/>
  </si>
  <si>
    <t>合計</t>
    <rPh sb="0" eb="1">
      <t>ゴウ</t>
    </rPh>
    <phoneticPr fontId="30"/>
  </si>
  <si>
    <t>調整項</t>
  </si>
  <si>
    <t>移輸出計</t>
    <rPh sb="0" eb="1">
      <t>イ</t>
    </rPh>
    <phoneticPr fontId="4"/>
  </si>
  <si>
    <t>調整項</t>
    <rPh sb="0" eb="2">
      <t>チョウセイ</t>
    </rPh>
    <rPh sb="2" eb="3">
      <t>コウ</t>
    </rPh>
    <phoneticPr fontId="1"/>
  </si>
  <si>
    <t>１１　最終需要項目別移輸入誘発額</t>
    <rPh sb="3" eb="5">
      <t>サイシュウ</t>
    </rPh>
    <rPh sb="5" eb="7">
      <t>ジュヨウ</t>
    </rPh>
    <rPh sb="7" eb="10">
      <t>コウモクベツ</t>
    </rPh>
    <rPh sb="10" eb="11">
      <t>イ</t>
    </rPh>
    <rPh sb="11" eb="13">
      <t>ユニュウ</t>
    </rPh>
    <rPh sb="13" eb="16">
      <t>ユウハツガク</t>
    </rPh>
    <phoneticPr fontId="8"/>
  </si>
  <si>
    <t>１２　最終需要項目別移輸入誘発係数</t>
    <rPh sb="3" eb="5">
      <t>サイシュウ</t>
    </rPh>
    <rPh sb="5" eb="7">
      <t>ジュヨウ</t>
    </rPh>
    <rPh sb="7" eb="10">
      <t>コウモクベツ</t>
    </rPh>
    <rPh sb="10" eb="11">
      <t>イ</t>
    </rPh>
    <rPh sb="11" eb="13">
      <t>ユニュウ</t>
    </rPh>
    <rPh sb="13" eb="15">
      <t>ユウハツ</t>
    </rPh>
    <rPh sb="15" eb="17">
      <t>ケイスウ</t>
    </rPh>
    <phoneticPr fontId="8"/>
  </si>
  <si>
    <t>１３　最終需要項目別移輸入誘発依存度</t>
    <rPh sb="3" eb="5">
      <t>サイシュウ</t>
    </rPh>
    <rPh sb="5" eb="7">
      <t>ジュヨウ</t>
    </rPh>
    <rPh sb="7" eb="10">
      <t>コウモクベツ</t>
    </rPh>
    <rPh sb="10" eb="11">
      <t>イ</t>
    </rPh>
    <rPh sb="11" eb="13">
      <t>ユニュウ</t>
    </rPh>
    <rPh sb="13" eb="15">
      <t>ユウハツ</t>
    </rPh>
    <rPh sb="15" eb="18">
      <t>イゾンド</t>
    </rPh>
    <phoneticPr fontId="8"/>
  </si>
  <si>
    <t>家計外消費支出（列）</t>
    <phoneticPr fontId="30"/>
  </si>
  <si>
    <t>一般政府
消費支出</t>
    <phoneticPr fontId="30"/>
  </si>
  <si>
    <t>0111</t>
    <phoneticPr fontId="30"/>
  </si>
  <si>
    <t>0112</t>
    <phoneticPr fontId="30"/>
  </si>
  <si>
    <t>0113</t>
    <phoneticPr fontId="30"/>
  </si>
  <si>
    <t>0114</t>
    <phoneticPr fontId="30"/>
  </si>
  <si>
    <t>0115</t>
    <phoneticPr fontId="30"/>
  </si>
  <si>
    <t>0116</t>
    <phoneticPr fontId="30"/>
  </si>
  <si>
    <t>0121</t>
    <phoneticPr fontId="30"/>
  </si>
  <si>
    <t>0131</t>
    <phoneticPr fontId="30"/>
  </si>
  <si>
    <t>0211</t>
    <phoneticPr fontId="30"/>
  </si>
  <si>
    <t>0212</t>
    <phoneticPr fontId="30"/>
  </si>
  <si>
    <t>0213</t>
    <phoneticPr fontId="30"/>
  </si>
  <si>
    <t>0311</t>
    <phoneticPr fontId="30"/>
  </si>
  <si>
    <t>0312</t>
    <phoneticPr fontId="30"/>
  </si>
  <si>
    <t>0611</t>
    <phoneticPr fontId="30"/>
  </si>
  <si>
    <t>0621</t>
    <phoneticPr fontId="30"/>
  </si>
  <si>
    <t>0622</t>
    <phoneticPr fontId="30"/>
  </si>
  <si>
    <t>0629</t>
    <phoneticPr fontId="30"/>
  </si>
  <si>
    <t>0711</t>
    <phoneticPr fontId="30"/>
  </si>
  <si>
    <t>1111</t>
    <phoneticPr fontId="30"/>
  </si>
  <si>
    <t>1112</t>
    <phoneticPr fontId="30"/>
  </si>
  <si>
    <t>1113</t>
    <phoneticPr fontId="30"/>
  </si>
  <si>
    <t>1114</t>
    <phoneticPr fontId="30"/>
  </si>
  <si>
    <t>1115</t>
    <phoneticPr fontId="30"/>
  </si>
  <si>
    <t>1116</t>
    <phoneticPr fontId="30"/>
  </si>
  <si>
    <t>1117</t>
    <phoneticPr fontId="30"/>
  </si>
  <si>
    <t>1119</t>
    <phoneticPr fontId="30"/>
  </si>
  <si>
    <t>1121</t>
    <phoneticPr fontId="30"/>
  </si>
  <si>
    <t>1129</t>
    <phoneticPr fontId="30"/>
  </si>
  <si>
    <t>1131</t>
    <phoneticPr fontId="30"/>
  </si>
  <si>
    <t>1141</t>
    <phoneticPr fontId="30"/>
  </si>
  <si>
    <t>1511</t>
    <phoneticPr fontId="30"/>
  </si>
  <si>
    <t>1512</t>
    <phoneticPr fontId="30"/>
  </si>
  <si>
    <t>1513</t>
    <phoneticPr fontId="30"/>
  </si>
  <si>
    <t>1514</t>
    <phoneticPr fontId="30"/>
  </si>
  <si>
    <t>1519</t>
    <phoneticPr fontId="30"/>
  </si>
  <si>
    <t>1521</t>
    <phoneticPr fontId="30"/>
  </si>
  <si>
    <t>1522</t>
    <phoneticPr fontId="30"/>
  </si>
  <si>
    <t>1529</t>
    <phoneticPr fontId="30"/>
  </si>
  <si>
    <t>1611</t>
    <phoneticPr fontId="30"/>
  </si>
  <si>
    <t>1619</t>
    <phoneticPr fontId="30"/>
  </si>
  <si>
    <t>1711</t>
    <phoneticPr fontId="30"/>
  </si>
  <si>
    <t>1811</t>
    <phoneticPr fontId="30"/>
  </si>
  <si>
    <t>1812</t>
    <phoneticPr fontId="30"/>
  </si>
  <si>
    <t>1813</t>
    <phoneticPr fontId="30"/>
  </si>
  <si>
    <t>1821</t>
    <phoneticPr fontId="30"/>
  </si>
  <si>
    <t>1829</t>
    <phoneticPr fontId="30"/>
  </si>
  <si>
    <t>1911</t>
    <phoneticPr fontId="30"/>
  </si>
  <si>
    <t>2011</t>
    <phoneticPr fontId="30"/>
  </si>
  <si>
    <t>2021</t>
    <phoneticPr fontId="30"/>
  </si>
  <si>
    <t>2029</t>
    <phoneticPr fontId="30"/>
  </si>
  <si>
    <t>2031</t>
    <phoneticPr fontId="30"/>
  </si>
  <si>
    <t>2032</t>
    <phoneticPr fontId="30"/>
  </si>
  <si>
    <t>2033</t>
    <phoneticPr fontId="30"/>
  </si>
  <si>
    <t>2039</t>
    <phoneticPr fontId="30"/>
  </si>
  <si>
    <t>2041</t>
    <phoneticPr fontId="30"/>
  </si>
  <si>
    <t>2051</t>
    <phoneticPr fontId="30"/>
  </si>
  <si>
    <t>2061</t>
    <phoneticPr fontId="30"/>
  </si>
  <si>
    <t>2071</t>
    <phoneticPr fontId="30"/>
  </si>
  <si>
    <t>2072</t>
    <phoneticPr fontId="30"/>
  </si>
  <si>
    <t>2073</t>
    <phoneticPr fontId="30"/>
  </si>
  <si>
    <t>2074</t>
    <phoneticPr fontId="30"/>
  </si>
  <si>
    <t>2079</t>
    <phoneticPr fontId="30"/>
  </si>
  <si>
    <t>2111</t>
    <phoneticPr fontId="30"/>
  </si>
  <si>
    <t>2121</t>
    <phoneticPr fontId="30"/>
  </si>
  <si>
    <t>2211</t>
    <phoneticPr fontId="30"/>
  </si>
  <si>
    <t>2311</t>
    <phoneticPr fontId="30"/>
  </si>
  <si>
    <t>2319</t>
    <phoneticPr fontId="30"/>
  </si>
  <si>
    <t>2411</t>
    <phoneticPr fontId="30"/>
  </si>
  <si>
    <t>2412</t>
    <phoneticPr fontId="30"/>
  </si>
  <si>
    <t>2511</t>
    <phoneticPr fontId="30"/>
  </si>
  <si>
    <t>2512</t>
    <phoneticPr fontId="30"/>
  </si>
  <si>
    <t>2519</t>
    <phoneticPr fontId="30"/>
  </si>
  <si>
    <t>2521</t>
    <phoneticPr fontId="30"/>
  </si>
  <si>
    <t>2522</t>
    <phoneticPr fontId="30"/>
  </si>
  <si>
    <t>2523</t>
    <phoneticPr fontId="30"/>
  </si>
  <si>
    <t>2531</t>
    <phoneticPr fontId="30"/>
  </si>
  <si>
    <t>2599</t>
    <phoneticPr fontId="30"/>
  </si>
  <si>
    <t>2611</t>
    <phoneticPr fontId="30"/>
  </si>
  <si>
    <t>2612</t>
    <phoneticPr fontId="30"/>
  </si>
  <si>
    <t>2621</t>
    <phoneticPr fontId="30"/>
  </si>
  <si>
    <t>2622</t>
    <phoneticPr fontId="30"/>
  </si>
  <si>
    <t>2623</t>
    <phoneticPr fontId="30"/>
  </si>
  <si>
    <t>2631</t>
    <phoneticPr fontId="30"/>
  </si>
  <si>
    <t>2649</t>
    <phoneticPr fontId="30"/>
  </si>
  <si>
    <t>2711</t>
    <phoneticPr fontId="30"/>
  </si>
  <si>
    <t>2712</t>
    <phoneticPr fontId="30"/>
  </si>
  <si>
    <t>2721</t>
    <phoneticPr fontId="30"/>
  </si>
  <si>
    <t>2722</t>
    <phoneticPr fontId="30"/>
  </si>
  <si>
    <t>2811</t>
    <phoneticPr fontId="30"/>
  </si>
  <si>
    <t>2812</t>
    <phoneticPr fontId="30"/>
  </si>
  <si>
    <t>2891</t>
    <phoneticPr fontId="30"/>
  </si>
  <si>
    <t>2899</t>
    <phoneticPr fontId="30"/>
  </si>
  <si>
    <t>3011</t>
    <phoneticPr fontId="30"/>
  </si>
  <si>
    <t>3012</t>
    <phoneticPr fontId="30"/>
  </si>
  <si>
    <t>3013</t>
    <phoneticPr fontId="30"/>
  </si>
  <si>
    <t>3019</t>
    <phoneticPr fontId="30"/>
  </si>
  <si>
    <t>3021</t>
    <phoneticPr fontId="30"/>
  </si>
  <si>
    <t>3022</t>
    <phoneticPr fontId="30"/>
  </si>
  <si>
    <t>3023</t>
    <phoneticPr fontId="30"/>
  </si>
  <si>
    <t>3024</t>
    <phoneticPr fontId="30"/>
  </si>
  <si>
    <t>3029</t>
    <phoneticPr fontId="30"/>
  </si>
  <si>
    <t>3031</t>
    <phoneticPr fontId="30"/>
  </si>
  <si>
    <t>3111</t>
    <phoneticPr fontId="30"/>
  </si>
  <si>
    <t>3112</t>
    <phoneticPr fontId="30"/>
  </si>
  <si>
    <t>3211</t>
    <phoneticPr fontId="30"/>
  </si>
  <si>
    <t>3221</t>
    <phoneticPr fontId="30"/>
  </si>
  <si>
    <t>3231</t>
    <phoneticPr fontId="30"/>
  </si>
  <si>
    <t>3241</t>
    <phoneticPr fontId="30"/>
  </si>
  <si>
    <t>3251</t>
    <phoneticPr fontId="30"/>
  </si>
  <si>
    <t>3311</t>
    <phoneticPr fontId="30"/>
  </si>
  <si>
    <t>3321</t>
    <phoneticPr fontId="30"/>
  </si>
  <si>
    <t>3331</t>
    <phoneticPr fontId="30"/>
  </si>
  <si>
    <t>3411</t>
    <phoneticPr fontId="30"/>
  </si>
  <si>
    <t>3421</t>
    <phoneticPr fontId="30"/>
  </si>
  <si>
    <t>3511</t>
    <phoneticPr fontId="30"/>
  </si>
  <si>
    <t>3521</t>
    <phoneticPr fontId="30"/>
  </si>
  <si>
    <t>3531</t>
    <phoneticPr fontId="30"/>
  </si>
  <si>
    <t>3541</t>
    <phoneticPr fontId="30"/>
  </si>
  <si>
    <t>3611</t>
    <phoneticPr fontId="30"/>
  </si>
  <si>
    <t>3621</t>
    <phoneticPr fontId="30"/>
  </si>
  <si>
    <t>3622</t>
    <phoneticPr fontId="30"/>
  </si>
  <si>
    <t>3629</t>
    <phoneticPr fontId="30"/>
  </si>
  <si>
    <t>3711</t>
    <phoneticPr fontId="30"/>
  </si>
  <si>
    <t>3712</t>
    <phoneticPr fontId="30"/>
  </si>
  <si>
    <t>3719</t>
    <phoneticPr fontId="30"/>
  </si>
  <si>
    <t>3911</t>
    <phoneticPr fontId="30"/>
  </si>
  <si>
    <t>3919</t>
    <phoneticPr fontId="30"/>
  </si>
  <si>
    <t>3921</t>
    <phoneticPr fontId="30"/>
  </si>
  <si>
    <t>4111</t>
    <phoneticPr fontId="30"/>
  </si>
  <si>
    <t>4112</t>
    <phoneticPr fontId="30"/>
  </si>
  <si>
    <t>4121</t>
    <phoneticPr fontId="30"/>
  </si>
  <si>
    <t>4132</t>
    <phoneticPr fontId="30"/>
  </si>
  <si>
    <t>5111</t>
    <phoneticPr fontId="30"/>
  </si>
  <si>
    <t>5121</t>
    <phoneticPr fontId="30"/>
  </si>
  <si>
    <t>5122</t>
    <phoneticPr fontId="30"/>
  </si>
  <si>
    <t>5211</t>
    <phoneticPr fontId="30"/>
  </si>
  <si>
    <t>5212</t>
    <phoneticPr fontId="30"/>
  </si>
  <si>
    <t>6111</t>
    <phoneticPr fontId="30"/>
  </si>
  <si>
    <t>6112</t>
    <phoneticPr fontId="30"/>
  </si>
  <si>
    <t>6211</t>
    <phoneticPr fontId="30"/>
  </si>
  <si>
    <t>6212</t>
    <phoneticPr fontId="30"/>
  </si>
  <si>
    <t>6411</t>
    <phoneticPr fontId="30"/>
  </si>
  <si>
    <t>6421</t>
    <phoneticPr fontId="30"/>
  </si>
  <si>
    <t>6422</t>
    <phoneticPr fontId="30"/>
  </si>
  <si>
    <t>7111</t>
    <phoneticPr fontId="30"/>
  </si>
  <si>
    <t>7112</t>
    <phoneticPr fontId="30"/>
  </si>
  <si>
    <t>7121</t>
    <phoneticPr fontId="30"/>
  </si>
  <si>
    <t>7122</t>
    <phoneticPr fontId="30"/>
  </si>
  <si>
    <t>7131</t>
    <phoneticPr fontId="30"/>
  </si>
  <si>
    <t>7132</t>
    <phoneticPr fontId="30"/>
  </si>
  <si>
    <t>7141</t>
    <phoneticPr fontId="30"/>
  </si>
  <si>
    <t>7142</t>
    <phoneticPr fontId="30"/>
  </si>
  <si>
    <t>7143</t>
    <phoneticPr fontId="30"/>
  </si>
  <si>
    <t>7151</t>
    <phoneticPr fontId="30"/>
  </si>
  <si>
    <t>7161</t>
    <phoneticPr fontId="30"/>
  </si>
  <si>
    <t>7171</t>
    <phoneticPr fontId="30"/>
  </si>
  <si>
    <t>7181</t>
    <phoneticPr fontId="30"/>
  </si>
  <si>
    <t>7189</t>
    <phoneticPr fontId="30"/>
  </si>
  <si>
    <t>7311</t>
    <phoneticPr fontId="30"/>
  </si>
  <si>
    <t>7312</t>
    <phoneticPr fontId="30"/>
  </si>
  <si>
    <t>7319</t>
    <phoneticPr fontId="30"/>
  </si>
  <si>
    <t>7321</t>
    <phoneticPr fontId="30"/>
  </si>
  <si>
    <t>7331</t>
    <phoneticPr fontId="30"/>
  </si>
  <si>
    <t>7341</t>
    <phoneticPr fontId="30"/>
  </si>
  <si>
    <t>7351</t>
    <phoneticPr fontId="30"/>
  </si>
  <si>
    <t>8111</t>
    <phoneticPr fontId="30"/>
  </si>
  <si>
    <t>8112</t>
    <phoneticPr fontId="30"/>
  </si>
  <si>
    <t>8211</t>
    <phoneticPr fontId="30"/>
  </si>
  <si>
    <t>8213</t>
    <phoneticPr fontId="30"/>
  </si>
  <si>
    <t>8221</t>
    <phoneticPr fontId="30"/>
  </si>
  <si>
    <t>8222</t>
    <phoneticPr fontId="30"/>
  </si>
  <si>
    <t>8311</t>
    <phoneticPr fontId="30"/>
  </si>
  <si>
    <t>8312</t>
    <phoneticPr fontId="30"/>
  </si>
  <si>
    <t>8313</t>
    <phoneticPr fontId="30"/>
  </si>
  <si>
    <t>8314</t>
    <phoneticPr fontId="30"/>
  </si>
  <si>
    <t>8411</t>
    <phoneticPr fontId="30"/>
  </si>
  <si>
    <t>8511</t>
    <phoneticPr fontId="30"/>
  </si>
  <si>
    <t>8512</t>
    <phoneticPr fontId="30"/>
  </si>
  <si>
    <t>8513</t>
    <phoneticPr fontId="30"/>
  </si>
  <si>
    <t>8514</t>
    <phoneticPr fontId="30"/>
  </si>
  <si>
    <t>8515</t>
    <phoneticPr fontId="30"/>
  </si>
  <si>
    <t>8519</t>
    <phoneticPr fontId="30"/>
  </si>
  <si>
    <t>8611</t>
    <phoneticPr fontId="30"/>
  </si>
  <si>
    <t>8612</t>
    <phoneticPr fontId="30"/>
  </si>
  <si>
    <t>8613</t>
    <phoneticPr fontId="30"/>
  </si>
  <si>
    <t>8614</t>
    <phoneticPr fontId="30"/>
  </si>
  <si>
    <t>8619</t>
    <phoneticPr fontId="30"/>
  </si>
  <si>
    <t>8900</t>
    <phoneticPr fontId="30"/>
  </si>
  <si>
    <t>9000</t>
    <phoneticPr fontId="30"/>
  </si>
  <si>
    <t>調整項</t>
    <rPh sb="0" eb="2">
      <t>チョウセイ</t>
    </rPh>
    <rPh sb="2" eb="3">
      <t>コウ</t>
    </rPh>
    <phoneticPr fontId="1"/>
  </si>
  <si>
    <t>（単位：百万円(小数点以下第3位まで表記)）</t>
    <phoneticPr fontId="1"/>
  </si>
  <si>
    <t>その他の
食用作物</t>
    <rPh sb="2" eb="3">
      <t>タ</t>
    </rPh>
    <rPh sb="5" eb="7">
      <t>ショクヨウ</t>
    </rPh>
    <rPh sb="7" eb="9">
      <t>サクモツ</t>
    </rPh>
    <phoneticPr fontId="4"/>
  </si>
  <si>
    <t>めん・パン・
菓子類</t>
    <rPh sb="7" eb="10">
      <t>カシルイ</t>
    </rPh>
    <phoneticPr fontId="4"/>
  </si>
  <si>
    <t>砂糖・油脂・
調味料類</t>
    <rPh sb="0" eb="2">
      <t>サトウ</t>
    </rPh>
    <rPh sb="3" eb="5">
      <t>ユシ</t>
    </rPh>
    <rPh sb="7" eb="10">
      <t>チョウミリョウ</t>
    </rPh>
    <rPh sb="10" eb="11">
      <t>ルイ</t>
    </rPh>
    <phoneticPr fontId="4"/>
  </si>
  <si>
    <t>その他の繊維
工業製品</t>
    <rPh sb="2" eb="3">
      <t>タ</t>
    </rPh>
    <rPh sb="4" eb="6">
      <t>センイ</t>
    </rPh>
    <rPh sb="7" eb="9">
      <t>コウギョウ</t>
    </rPh>
    <rPh sb="9" eb="11">
      <t>セイヒン</t>
    </rPh>
    <phoneticPr fontId="4"/>
  </si>
  <si>
    <t>その他の衣服・
身の回り品</t>
    <rPh sb="2" eb="3">
      <t>タ</t>
    </rPh>
    <rPh sb="4" eb="6">
      <t>イフク</t>
    </rPh>
    <rPh sb="8" eb="9">
      <t>ミ</t>
    </rPh>
    <rPh sb="10" eb="11">
      <t>マワ</t>
    </rPh>
    <rPh sb="12" eb="13">
      <t>ヒン</t>
    </rPh>
    <phoneticPr fontId="4"/>
  </si>
  <si>
    <t>その他の繊維
既製品</t>
    <rPh sb="2" eb="3">
      <t>タ</t>
    </rPh>
    <rPh sb="4" eb="6">
      <t>センイ</t>
    </rPh>
    <rPh sb="7" eb="10">
      <t>キセイヒン</t>
    </rPh>
    <phoneticPr fontId="4"/>
  </si>
  <si>
    <t>その他の
紙加工品</t>
    <rPh sb="2" eb="3">
      <t>タ</t>
    </rPh>
    <rPh sb="5" eb="6">
      <t>カミ</t>
    </rPh>
    <rPh sb="6" eb="9">
      <t>カコウヒン</t>
    </rPh>
    <phoneticPr fontId="4"/>
  </si>
  <si>
    <t>その他の無機
化学工業製品</t>
    <rPh sb="2" eb="3">
      <t>タ</t>
    </rPh>
    <rPh sb="4" eb="6">
      <t>ムキ</t>
    </rPh>
    <rPh sb="7" eb="9">
      <t>カガク</t>
    </rPh>
    <rPh sb="9" eb="11">
      <t>コウギョウ</t>
    </rPh>
    <rPh sb="11" eb="13">
      <t>セイヒン</t>
    </rPh>
    <phoneticPr fontId="4"/>
  </si>
  <si>
    <t>石油化学
基礎製品</t>
    <rPh sb="0" eb="2">
      <t>セキユ</t>
    </rPh>
    <rPh sb="2" eb="4">
      <t>カガク</t>
    </rPh>
    <rPh sb="5" eb="7">
      <t>キソ</t>
    </rPh>
    <rPh sb="7" eb="9">
      <t>セイヒン</t>
    </rPh>
    <phoneticPr fontId="4"/>
  </si>
  <si>
    <t>脂肪族中間物・
環式中間物</t>
    <rPh sb="0" eb="2">
      <t>シボウ</t>
    </rPh>
    <rPh sb="2" eb="3">
      <t>ゾク</t>
    </rPh>
    <rPh sb="3" eb="5">
      <t>チュウカン</t>
    </rPh>
    <rPh sb="5" eb="6">
      <t>ブツ</t>
    </rPh>
    <rPh sb="8" eb="9">
      <t>タマキ</t>
    </rPh>
    <rPh sb="9" eb="10">
      <t>シキ</t>
    </rPh>
    <rPh sb="10" eb="12">
      <t>チュウカン</t>
    </rPh>
    <rPh sb="12" eb="13">
      <t>ブツ</t>
    </rPh>
    <phoneticPr fontId="4"/>
  </si>
  <si>
    <t>その他の有機
化学工業製品</t>
    <rPh sb="2" eb="3">
      <t>タ</t>
    </rPh>
    <rPh sb="4" eb="6">
      <t>ユウキ</t>
    </rPh>
    <rPh sb="7" eb="9">
      <t>カガク</t>
    </rPh>
    <rPh sb="9" eb="11">
      <t>コウギョウ</t>
    </rPh>
    <rPh sb="11" eb="13">
      <t>セイヒン</t>
    </rPh>
    <phoneticPr fontId="4"/>
  </si>
  <si>
    <t>その他の化学
最終製品</t>
    <rPh sb="2" eb="3">
      <t>タ</t>
    </rPh>
    <rPh sb="4" eb="6">
      <t>カガク</t>
    </rPh>
    <rPh sb="7" eb="9">
      <t>サイシュウ</t>
    </rPh>
    <rPh sb="9" eb="11">
      <t>セイヒン</t>
    </rPh>
    <phoneticPr fontId="4"/>
  </si>
  <si>
    <t>なめし革・毛皮・
その他の革製品</t>
    <rPh sb="3" eb="4">
      <t>カワ</t>
    </rPh>
    <rPh sb="5" eb="7">
      <t>ケガワ</t>
    </rPh>
    <rPh sb="11" eb="12">
      <t>タ</t>
    </rPh>
    <rPh sb="13" eb="16">
      <t>カワセイヒン</t>
    </rPh>
    <phoneticPr fontId="4"/>
  </si>
  <si>
    <t>セメント・
セメント製品</t>
    <rPh sb="10" eb="12">
      <t>セイヒン</t>
    </rPh>
    <phoneticPr fontId="4"/>
  </si>
  <si>
    <t>その他の窯業・
土石製品</t>
    <phoneticPr fontId="1"/>
  </si>
  <si>
    <t>その他の
鉄鋼製品</t>
    <rPh sb="2" eb="3">
      <t>タ</t>
    </rPh>
    <rPh sb="5" eb="7">
      <t>テッコウ</t>
    </rPh>
    <rPh sb="7" eb="9">
      <t>セイヒン</t>
    </rPh>
    <phoneticPr fontId="4"/>
  </si>
  <si>
    <t>非鉄金属製錬・
精製</t>
    <rPh sb="0" eb="2">
      <t>ヒテツ</t>
    </rPh>
    <rPh sb="2" eb="4">
      <t>キンゾク</t>
    </rPh>
    <rPh sb="4" eb="6">
      <t>セイレン</t>
    </rPh>
    <rPh sb="8" eb="10">
      <t>セイセイ</t>
    </rPh>
    <phoneticPr fontId="4"/>
  </si>
  <si>
    <t>その他の非鉄
金属製品</t>
    <rPh sb="2" eb="3">
      <t>タ</t>
    </rPh>
    <rPh sb="4" eb="6">
      <t>ヒテツ</t>
    </rPh>
    <rPh sb="7" eb="9">
      <t>キンゾク</t>
    </rPh>
    <rPh sb="9" eb="11">
      <t>セイヒン</t>
    </rPh>
    <phoneticPr fontId="4"/>
  </si>
  <si>
    <t>ガス・石油機器
及び暖厨房機器</t>
    <rPh sb="3" eb="5">
      <t>セキユ</t>
    </rPh>
    <rPh sb="5" eb="7">
      <t>キキ</t>
    </rPh>
    <rPh sb="8" eb="9">
      <t>オヨ</t>
    </rPh>
    <rPh sb="10" eb="11">
      <t>ダン</t>
    </rPh>
    <rPh sb="11" eb="13">
      <t>チュウボウ</t>
    </rPh>
    <rPh sb="13" eb="15">
      <t>キキ</t>
    </rPh>
    <phoneticPr fontId="4"/>
  </si>
  <si>
    <t>その他の
金属製品</t>
    <rPh sb="2" eb="3">
      <t>タ</t>
    </rPh>
    <rPh sb="5" eb="7">
      <t>キンゾク</t>
    </rPh>
    <rPh sb="7" eb="9">
      <t>セイヒン</t>
    </rPh>
    <phoneticPr fontId="4"/>
  </si>
  <si>
    <t>冷凍機・
温湿調整装置</t>
    <rPh sb="0" eb="3">
      <t>レイトウキ</t>
    </rPh>
    <rPh sb="5" eb="6">
      <t>オン</t>
    </rPh>
    <rPh sb="6" eb="7">
      <t>シツ</t>
    </rPh>
    <rPh sb="7" eb="9">
      <t>チョウセイ</t>
    </rPh>
    <rPh sb="9" eb="11">
      <t>ソウチ</t>
    </rPh>
    <phoneticPr fontId="4"/>
  </si>
  <si>
    <t>その他の
はん用機械</t>
    <rPh sb="2" eb="3">
      <t>タ</t>
    </rPh>
    <rPh sb="7" eb="8">
      <t>ヨウ</t>
    </rPh>
    <rPh sb="8" eb="10">
      <t>キカイ</t>
    </rPh>
    <phoneticPr fontId="4"/>
  </si>
  <si>
    <t>生活関連
産業用機械</t>
    <rPh sb="0" eb="2">
      <t>セイカツ</t>
    </rPh>
    <rPh sb="2" eb="4">
      <t>カンレン</t>
    </rPh>
    <rPh sb="5" eb="8">
      <t>サンギョウヨウ</t>
    </rPh>
    <rPh sb="8" eb="10">
      <t>キカイ</t>
    </rPh>
    <phoneticPr fontId="4"/>
  </si>
  <si>
    <t>基礎素材
産業用機械</t>
    <rPh sb="0" eb="2">
      <t>キソ</t>
    </rPh>
    <rPh sb="2" eb="4">
      <t>ソザイ</t>
    </rPh>
    <rPh sb="5" eb="8">
      <t>サンギョウヨウ</t>
    </rPh>
    <rPh sb="8" eb="10">
      <t>キカイ</t>
    </rPh>
    <phoneticPr fontId="4"/>
  </si>
  <si>
    <t>その他の
生産用機械</t>
    <rPh sb="2" eb="3">
      <t>タ</t>
    </rPh>
    <rPh sb="5" eb="8">
      <t>セイサンヨウ</t>
    </rPh>
    <rPh sb="8" eb="10">
      <t>キカイ</t>
    </rPh>
    <phoneticPr fontId="4"/>
  </si>
  <si>
    <t>その他の
電子部品</t>
    <rPh sb="2" eb="3">
      <t>タ</t>
    </rPh>
    <rPh sb="5" eb="7">
      <t>デンシ</t>
    </rPh>
    <rPh sb="7" eb="9">
      <t>ブヒン</t>
    </rPh>
    <phoneticPr fontId="4"/>
  </si>
  <si>
    <t>その他の
電気機械</t>
    <rPh sb="2" eb="3">
      <t>タ</t>
    </rPh>
    <rPh sb="5" eb="7">
      <t>デンキ</t>
    </rPh>
    <rPh sb="7" eb="9">
      <t>キカイ</t>
    </rPh>
    <phoneticPr fontId="4"/>
  </si>
  <si>
    <t>電子計算機・
同附属装置</t>
    <rPh sb="0" eb="2">
      <t>デンシ</t>
    </rPh>
    <rPh sb="2" eb="5">
      <t>ケイサンキ</t>
    </rPh>
    <rPh sb="7" eb="8">
      <t>ドウ</t>
    </rPh>
    <rPh sb="8" eb="10">
      <t>フゾク</t>
    </rPh>
    <rPh sb="10" eb="12">
      <t>ソウチ</t>
    </rPh>
    <phoneticPr fontId="4"/>
  </si>
  <si>
    <t>トラック・バス・
その他の自動車</t>
    <rPh sb="11" eb="12">
      <t>タ</t>
    </rPh>
    <rPh sb="13" eb="16">
      <t>ジドウシャ</t>
    </rPh>
    <phoneticPr fontId="4"/>
  </si>
  <si>
    <t>自動車部品・
同附属品</t>
    <rPh sb="0" eb="3">
      <t>ジドウシャ</t>
    </rPh>
    <rPh sb="3" eb="5">
      <t>ブヒン</t>
    </rPh>
    <rPh sb="7" eb="8">
      <t>ドウ</t>
    </rPh>
    <rPh sb="8" eb="10">
      <t>フゾク</t>
    </rPh>
    <rPh sb="10" eb="11">
      <t>ヒン</t>
    </rPh>
    <phoneticPr fontId="4"/>
  </si>
  <si>
    <t>その他の
輸送機械</t>
    <rPh sb="2" eb="3">
      <t>タ</t>
    </rPh>
    <rPh sb="5" eb="7">
      <t>ユソウ</t>
    </rPh>
    <rPh sb="7" eb="9">
      <t>キカイ</t>
    </rPh>
    <phoneticPr fontId="4"/>
  </si>
  <si>
    <t>その他の
製造工業製品</t>
    <rPh sb="2" eb="3">
      <t>タ</t>
    </rPh>
    <rPh sb="5" eb="7">
      <t>セイゾウ</t>
    </rPh>
    <rPh sb="7" eb="9">
      <t>コウギョウ</t>
    </rPh>
    <rPh sb="9" eb="11">
      <t>セイヒン</t>
    </rPh>
    <phoneticPr fontId="4"/>
  </si>
  <si>
    <t>再生資源回収・
加工処理</t>
    <phoneticPr fontId="1"/>
  </si>
  <si>
    <t>その他の
土木建設</t>
    <rPh sb="2" eb="3">
      <t>タ</t>
    </rPh>
    <rPh sb="5" eb="7">
      <t>ドボク</t>
    </rPh>
    <rPh sb="7" eb="9">
      <t>ケンセツ</t>
    </rPh>
    <phoneticPr fontId="4"/>
  </si>
  <si>
    <t>不動産仲介
及び賃貸</t>
    <rPh sb="0" eb="3">
      <t>フドウサン</t>
    </rPh>
    <rPh sb="3" eb="5">
      <t>チュウカイ</t>
    </rPh>
    <rPh sb="6" eb="7">
      <t>オヨ</t>
    </rPh>
    <rPh sb="8" eb="10">
      <t>チンタイ</t>
    </rPh>
    <phoneticPr fontId="4"/>
  </si>
  <si>
    <t>住宅賃貸料
（帰属家賃）</t>
    <rPh sb="0" eb="2">
      <t>ジュウタク</t>
    </rPh>
    <rPh sb="2" eb="5">
      <t>チンタイリョウ</t>
    </rPh>
    <rPh sb="7" eb="9">
      <t>キゾク</t>
    </rPh>
    <rPh sb="9" eb="11">
      <t>ヤチン</t>
    </rPh>
    <phoneticPr fontId="4"/>
  </si>
  <si>
    <t>道路貨物輸送
（自家輸送を除く。）</t>
    <rPh sb="0" eb="2">
      <t>ドウロ</t>
    </rPh>
    <rPh sb="2" eb="4">
      <t>カモツ</t>
    </rPh>
    <rPh sb="4" eb="6">
      <t>ユソウ</t>
    </rPh>
    <rPh sb="8" eb="10">
      <t>ジカ</t>
    </rPh>
    <rPh sb="10" eb="12">
      <t>ユソウ</t>
    </rPh>
    <rPh sb="13" eb="14">
      <t>ノゾ</t>
    </rPh>
    <phoneticPr fontId="4"/>
  </si>
  <si>
    <t>自家輸送
（旅客自動車）</t>
    <rPh sb="0" eb="2">
      <t>ジカ</t>
    </rPh>
    <rPh sb="2" eb="4">
      <t>ユソウ</t>
    </rPh>
    <rPh sb="6" eb="8">
      <t>リョカク</t>
    </rPh>
    <rPh sb="8" eb="11">
      <t>ジドウシャ</t>
    </rPh>
    <phoneticPr fontId="4"/>
  </si>
  <si>
    <t>自家輸送
（貨物自動車）</t>
    <rPh sb="0" eb="2">
      <t>ジカ</t>
    </rPh>
    <rPh sb="2" eb="4">
      <t>ユソウ</t>
    </rPh>
    <rPh sb="6" eb="8">
      <t>カモツ</t>
    </rPh>
    <rPh sb="8" eb="11">
      <t>ジドウシャ</t>
    </rPh>
    <phoneticPr fontId="4"/>
  </si>
  <si>
    <t>その他の運輸
附帯サービス</t>
    <rPh sb="7" eb="9">
      <t>フタイ</t>
    </rPh>
    <phoneticPr fontId="4"/>
  </si>
  <si>
    <t>映像・音声・
文字情報制作</t>
    <rPh sb="0" eb="2">
      <t>エイゾウ</t>
    </rPh>
    <rPh sb="3" eb="5">
      <t>オンセイ</t>
    </rPh>
    <rPh sb="7" eb="9">
      <t>モジ</t>
    </rPh>
    <rPh sb="9" eb="11">
      <t>ジョウホウ</t>
    </rPh>
    <rPh sb="11" eb="13">
      <t>セイサク</t>
    </rPh>
    <phoneticPr fontId="4"/>
  </si>
  <si>
    <t>社会教育・
その他の教育</t>
    <rPh sb="0" eb="2">
      <t>シャカイ</t>
    </rPh>
    <rPh sb="2" eb="4">
      <t>キョウイク</t>
    </rPh>
    <rPh sb="8" eb="9">
      <t>タ</t>
    </rPh>
    <rPh sb="10" eb="12">
      <t>キョウイク</t>
    </rPh>
    <phoneticPr fontId="4"/>
  </si>
  <si>
    <t>社会保険・
社会福祉</t>
    <rPh sb="0" eb="2">
      <t>シャカイ</t>
    </rPh>
    <rPh sb="2" eb="4">
      <t>ホケン</t>
    </rPh>
    <rPh sb="6" eb="8">
      <t>シャカイ</t>
    </rPh>
    <rPh sb="8" eb="10">
      <t>フクシ</t>
    </rPh>
    <phoneticPr fontId="4"/>
  </si>
  <si>
    <t>洗濯・理容・
美容・浴場業</t>
    <rPh sb="0" eb="2">
      <t>センタク</t>
    </rPh>
    <rPh sb="3" eb="5">
      <t>リヨウ</t>
    </rPh>
    <rPh sb="7" eb="9">
      <t>ビヨウ</t>
    </rPh>
    <rPh sb="10" eb="12">
      <t>ヨクジョウ</t>
    </rPh>
    <rPh sb="12" eb="13">
      <t>ギョウ</t>
    </rPh>
    <phoneticPr fontId="4"/>
  </si>
  <si>
    <t>その他の対個人
サービス</t>
    <rPh sb="2" eb="3">
      <t>タ</t>
    </rPh>
    <rPh sb="4" eb="5">
      <t>タイ</t>
    </rPh>
    <rPh sb="5" eb="7">
      <t>コジン</t>
    </rPh>
    <phoneticPr fontId="4"/>
  </si>
  <si>
    <r>
      <t>[</t>
    </r>
    <r>
      <rPr>
        <sz val="11"/>
        <rFont val="ＭＳ Ｐ明朝"/>
        <family val="1"/>
        <charset val="128"/>
      </rPr>
      <t>Ｉ－（Ｉ－</t>
    </r>
    <r>
      <rPr>
        <sz val="11"/>
        <color theme="1"/>
        <rFont val="ＭＳ Ｐゴシック"/>
        <family val="2"/>
        <charset val="128"/>
        <scheme val="minor"/>
      </rPr>
      <t>M^</t>
    </r>
    <r>
      <rPr>
        <sz val="11"/>
        <rFont val="ＭＳ Ｐ明朝"/>
        <family val="1"/>
        <charset val="128"/>
      </rPr>
      <t>）Ａ</t>
    </r>
    <r>
      <rPr>
        <sz val="11"/>
        <color theme="1"/>
        <rFont val="ＭＳ Ｐゴシック"/>
        <family val="2"/>
        <charset val="128"/>
        <scheme val="minor"/>
      </rPr>
      <t>]</t>
    </r>
    <r>
      <rPr>
        <vertAlign val="superscript"/>
        <sz val="11"/>
        <rFont val="ＭＳ Ｐ明朝"/>
        <family val="1"/>
        <charset val="128"/>
      </rPr>
      <t>-1</t>
    </r>
    <r>
      <rPr>
        <sz val="11"/>
        <rFont val="ＭＳ Ｐ明朝"/>
        <family val="1"/>
        <charset val="128"/>
      </rPr>
      <t xml:space="preserve"> 型</t>
    </r>
    <rPh sb="14" eb="15">
      <t>ガタ</t>
    </rPh>
    <phoneticPr fontId="4"/>
  </si>
  <si>
    <t>（単位：百万円(小数点以下第3位まで表記)）</t>
    <phoneticPr fontId="30"/>
  </si>
  <si>
    <t>平均</t>
    <rPh sb="0" eb="2">
      <t>ヘイキン</t>
    </rPh>
    <phoneticPr fontId="1"/>
  </si>
  <si>
    <t>県内需要</t>
    <rPh sb="0" eb="2">
      <t>ケンナイ</t>
    </rPh>
    <rPh sb="2" eb="4">
      <t>ジュヨウ</t>
    </rPh>
    <phoneticPr fontId="1"/>
  </si>
  <si>
    <t>移輸出</t>
    <rPh sb="0" eb="1">
      <t>ワタル</t>
    </rPh>
    <rPh sb="1" eb="3">
      <t>ユシュツ</t>
    </rPh>
    <phoneticPr fontId="1"/>
  </si>
  <si>
    <t>石炭・石油・天然ガス</t>
    <rPh sb="0" eb="2">
      <t>セキタン</t>
    </rPh>
    <rPh sb="3" eb="5">
      <t>セキユ</t>
    </rPh>
    <rPh sb="6" eb="8">
      <t>テンネン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</si>
</sst>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¥&quot;#,##0;[Red]&quot;¥&quot;\-#,##0"/>
    <numFmt numFmtId="176" formatCode="0.000_ ;[Red]\-0.000\ "/>
    <numFmt numFmtId="177" formatCode="_-* #,##0_-;\-* #,##0_-;_-* &quot;-&quot;_-;_-@_-"/>
    <numFmt numFmtId="178" formatCode="0.000_);[Red]\(0.000\)"/>
    <numFmt numFmtId="179" formatCode="0.000_ "/>
    <numFmt numFmtId="180" formatCode="0.000000_ ;[Red]\-0.000000\ "/>
    <numFmt numFmtId="181" formatCode="0.000000_ "/>
    <numFmt numFmtId="182" formatCode="#,##0.000000_ ;[Red]\-#,##0.000000\ "/>
    <numFmt numFmtId="183" formatCode="#,##0.000_ ;[Red]\-#,##0.000\ "/>
    <numFmt numFmtId="184" formatCode="0.000"/>
  </numFmts>
  <fonts count="3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6"/>
      <name val="ＭＳ Ｐ明朝"/>
      <family val="1"/>
      <charset val="128"/>
    </font>
    <font>
      <sz val="11"/>
      <color theme="1"/>
      <name val="ＭＳ Ｐ明朝"/>
      <family val="1"/>
      <charset val="128"/>
    </font>
    <font>
      <vertAlign val="superscript"/>
      <sz val="11"/>
      <name val="ＭＳ Ｐ明朝"/>
      <family val="1"/>
      <charset val="128"/>
    </font>
    <font>
      <b/>
      <sz val="12"/>
      <name val="ＭＳ Ｐ明朝"/>
      <family val="1"/>
      <charset val="128"/>
    </font>
    <font>
      <sz val="6"/>
      <name val="ＭＳ Ｐ明朝"/>
      <family val="1"/>
      <charset val="128"/>
    </font>
    <font>
      <sz val="14"/>
      <name val="ＭＳ Ｐ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72">
    <xf numFmtId="0" fontId="0" fillId="0" borderId="0">
      <alignment vertical="center"/>
    </xf>
    <xf numFmtId="0" fontId="2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6" fillId="0" borderId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7" fillId="0" borderId="0">
      <alignment vertical="center"/>
    </xf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7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0" borderId="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" fillId="22" borderId="7" applyNumberFormat="0" applyFont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23" borderId="1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7" borderId="9" applyNumberFormat="0" applyAlignment="0" applyProtection="0">
      <alignment vertical="center"/>
    </xf>
    <xf numFmtId="0" fontId="25" fillId="0" borderId="0"/>
    <xf numFmtId="0" fontId="24" fillId="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6" fontId="2" fillId="0" borderId="0" applyFont="0" applyFill="0" applyBorder="0" applyAlignment="0" applyProtection="0">
      <alignment vertical="center"/>
    </xf>
    <xf numFmtId="0" fontId="2" fillId="0" borderId="0"/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1" fillId="0" borderId="0"/>
    <xf numFmtId="0" fontId="2" fillId="0" borderId="0">
      <alignment vertical="center"/>
    </xf>
    <xf numFmtId="0" fontId="25" fillId="0" borderId="0"/>
  </cellStyleXfs>
  <cellXfs count="101">
    <xf numFmtId="0" fontId="0" fillId="0" borderId="0" xfId="0">
      <alignment vertical="center"/>
    </xf>
    <xf numFmtId="49" fontId="26" fillId="0" borderId="0" xfId="0" applyNumberFormat="1" applyFont="1" applyAlignment="1"/>
    <xf numFmtId="0" fontId="5" fillId="0" borderId="0" xfId="57" applyFont="1">
      <alignment vertical="center"/>
    </xf>
    <xf numFmtId="176" fontId="5" fillId="25" borderId="5" xfId="2" applyNumberFormat="1" applyFont="1" applyFill="1" applyBorder="1" applyAlignment="1">
      <alignment vertical="center"/>
    </xf>
    <xf numFmtId="0" fontId="27" fillId="0" borderId="0" xfId="0" applyFont="1" applyFill="1">
      <alignment vertical="center"/>
    </xf>
    <xf numFmtId="0" fontId="27" fillId="0" borderId="0" xfId="0" applyFont="1" applyFill="1" applyAlignment="1">
      <alignment vertical="center" wrapText="1"/>
    </xf>
    <xf numFmtId="176" fontId="27" fillId="0" borderId="0" xfId="0" applyNumberFormat="1" applyFont="1" applyFill="1" applyBorder="1">
      <alignment vertical="center"/>
    </xf>
    <xf numFmtId="176" fontId="27" fillId="0" borderId="0" xfId="0" applyNumberFormat="1" applyFont="1" applyFill="1">
      <alignment vertical="center"/>
    </xf>
    <xf numFmtId="176" fontId="27" fillId="25" borderId="5" xfId="0" applyNumberFormat="1" applyFont="1" applyFill="1" applyBorder="1">
      <alignment vertical="center"/>
    </xf>
    <xf numFmtId="176" fontId="27" fillId="0" borderId="5" xfId="0" applyNumberFormat="1" applyFont="1" applyFill="1" applyBorder="1">
      <alignment vertical="center"/>
    </xf>
    <xf numFmtId="178" fontId="27" fillId="0" borderId="0" xfId="0" applyNumberFormat="1" applyFont="1" applyFill="1">
      <alignment vertical="center"/>
    </xf>
    <xf numFmtId="178" fontId="27" fillId="0" borderId="0" xfId="0" applyNumberFormat="1" applyFont="1" applyFill="1" applyBorder="1">
      <alignment vertical="center"/>
    </xf>
    <xf numFmtId="49" fontId="27" fillId="0" borderId="5" xfId="0" applyNumberFormat="1" applyFont="1" applyFill="1" applyBorder="1">
      <alignment vertical="center"/>
    </xf>
    <xf numFmtId="0" fontId="27" fillId="24" borderId="5" xfId="0" applyFont="1" applyFill="1" applyBorder="1" applyAlignment="1">
      <alignment vertical="center" wrapText="1"/>
    </xf>
    <xf numFmtId="0" fontId="27" fillId="0" borderId="5" xfId="0" applyFont="1" applyFill="1" applyBorder="1">
      <alignment vertical="center"/>
    </xf>
    <xf numFmtId="0" fontId="27" fillId="25" borderId="5" xfId="0" applyFont="1" applyFill="1" applyBorder="1">
      <alignment vertical="center"/>
    </xf>
    <xf numFmtId="0" fontId="27" fillId="0" borderId="5" xfId="0" applyFont="1" applyFill="1" applyBorder="1" applyAlignment="1">
      <alignment vertical="center" wrapText="1"/>
    </xf>
    <xf numFmtId="176" fontId="5" fillId="25" borderId="5" xfId="2" applyNumberFormat="1" applyFont="1" applyFill="1" applyBorder="1" applyAlignment="1" applyProtection="1">
      <alignment horizontal="right" vertical="center"/>
    </xf>
    <xf numFmtId="176" fontId="5" fillId="25" borderId="5" xfId="0" applyNumberFormat="1" applyFont="1" applyFill="1" applyBorder="1" applyAlignment="1" applyProtection="1">
      <alignment horizontal="right" vertical="center"/>
    </xf>
    <xf numFmtId="0" fontId="27" fillId="25" borderId="5" xfId="0" applyFont="1" applyFill="1" applyBorder="1" applyAlignment="1">
      <alignment vertical="center" wrapText="1"/>
    </xf>
    <xf numFmtId="0" fontId="0" fillId="0" borderId="5" xfId="0" applyBorder="1">
      <alignment vertical="center"/>
    </xf>
    <xf numFmtId="0" fontId="0" fillId="24" borderId="5" xfId="0" applyFill="1" applyBorder="1">
      <alignment vertical="center"/>
    </xf>
    <xf numFmtId="180" fontId="27" fillId="0" borderId="5" xfId="0" applyNumberFormat="1" applyFont="1" applyFill="1" applyBorder="1">
      <alignment vertical="center"/>
    </xf>
    <xf numFmtId="180" fontId="27" fillId="25" borderId="5" xfId="0" applyNumberFormat="1" applyFont="1" applyFill="1" applyBorder="1">
      <alignment vertical="center"/>
    </xf>
    <xf numFmtId="180" fontId="5" fillId="25" borderId="5" xfId="2" applyNumberFormat="1" applyFont="1" applyFill="1" applyBorder="1" applyAlignment="1" applyProtection="1">
      <alignment horizontal="right" vertical="center"/>
    </xf>
    <xf numFmtId="180" fontId="5" fillId="25" borderId="5" xfId="0" applyNumberFormat="1" applyFont="1" applyFill="1" applyBorder="1" applyAlignment="1" applyProtection="1">
      <alignment horizontal="right" vertical="center"/>
    </xf>
    <xf numFmtId="180" fontId="5" fillId="25" borderId="5" xfId="2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29" fillId="0" borderId="0" xfId="67" applyNumberFormat="1" applyFont="1" applyAlignment="1">
      <alignment vertical="center"/>
    </xf>
    <xf numFmtId="0" fontId="5" fillId="0" borderId="0" xfId="57" applyFont="1" applyAlignment="1">
      <alignment vertical="center"/>
    </xf>
    <xf numFmtId="0" fontId="5" fillId="0" borderId="0" xfId="67" applyAlignment="1">
      <alignment vertical="center"/>
    </xf>
    <xf numFmtId="0" fontId="5" fillId="0" borderId="1" xfId="57" applyFont="1" applyBorder="1" applyAlignment="1">
      <alignment vertical="center"/>
    </xf>
    <xf numFmtId="0" fontId="5" fillId="0" borderId="1" xfId="67" applyBorder="1" applyAlignment="1">
      <alignment vertical="center"/>
    </xf>
    <xf numFmtId="0" fontId="5" fillId="0" borderId="2" xfId="57" applyFont="1" applyBorder="1" applyAlignment="1">
      <alignment vertical="center"/>
    </xf>
    <xf numFmtId="0" fontId="5" fillId="0" borderId="2" xfId="67" applyBorder="1" applyAlignment="1">
      <alignment horizontal="center" vertical="center"/>
    </xf>
    <xf numFmtId="0" fontId="5" fillId="0" borderId="2" xfId="67" applyBorder="1" applyAlignment="1">
      <alignment horizontal="center" vertical="center" wrapText="1"/>
    </xf>
    <xf numFmtId="0" fontId="5" fillId="0" borderId="2" xfId="67" applyBorder="1" applyAlignment="1">
      <alignment vertical="center" shrinkToFit="1"/>
    </xf>
    <xf numFmtId="49" fontId="5" fillId="0" borderId="5" xfId="67" applyNumberFormat="1" applyBorder="1" applyAlignment="1">
      <alignment vertical="center"/>
    </xf>
    <xf numFmtId="0" fontId="5" fillId="26" borderId="5" xfId="67" applyFill="1" applyBorder="1" applyAlignment="1">
      <alignment vertical="center"/>
    </xf>
    <xf numFmtId="182" fontId="5" fillId="0" borderId="5" xfId="67" applyNumberFormat="1" applyBorder="1" applyAlignment="1">
      <alignment vertical="center"/>
    </xf>
    <xf numFmtId="180" fontId="5" fillId="0" borderId="5" xfId="67" applyNumberFormat="1" applyBorder="1" applyAlignment="1">
      <alignment vertical="center"/>
    </xf>
    <xf numFmtId="0" fontId="0" fillId="0" borderId="0" xfId="0" applyAlignment="1">
      <alignment vertical="center"/>
    </xf>
    <xf numFmtId="0" fontId="0" fillId="0" borderId="5" xfId="0" applyBorder="1" applyAlignment="1">
      <alignment horizontal="center" vertical="center"/>
    </xf>
    <xf numFmtId="0" fontId="5" fillId="0" borderId="0" xfId="57" applyFont="1" applyAlignment="1"/>
    <xf numFmtId="0" fontId="5" fillId="0" borderId="5" xfId="57" applyFont="1" applyBorder="1" applyAlignment="1">
      <alignment vertical="center"/>
    </xf>
    <xf numFmtId="49" fontId="5" fillId="0" borderId="5" xfId="57" applyNumberFormat="1" applyFont="1" applyBorder="1" applyAlignment="1">
      <alignment horizontal="center" vertical="center"/>
    </xf>
    <xf numFmtId="49" fontId="5" fillId="0" borderId="0" xfId="57" applyNumberFormat="1" applyFont="1" applyFill="1" applyBorder="1" applyAlignment="1">
      <alignment horizontal="center" vertical="center"/>
    </xf>
    <xf numFmtId="0" fontId="5" fillId="0" borderId="5" xfId="57" applyFont="1" applyBorder="1" applyAlignment="1">
      <alignment horizontal="center" vertical="center" wrapText="1"/>
    </xf>
    <xf numFmtId="0" fontId="5" fillId="0" borderId="0" xfId="57" applyFont="1" applyFill="1" applyBorder="1" applyAlignment="1">
      <alignment horizontal="center" vertical="center" wrapText="1"/>
    </xf>
    <xf numFmtId="183" fontId="5" fillId="0" borderId="5" xfId="67" applyNumberFormat="1" applyBorder="1" applyAlignment="1">
      <alignment vertical="center"/>
    </xf>
    <xf numFmtId="183" fontId="5" fillId="0" borderId="0" xfId="67" applyNumberFormat="1" applyFill="1" applyBorder="1" applyAlignment="1">
      <alignment vertical="center"/>
    </xf>
    <xf numFmtId="0" fontId="5" fillId="0" borderId="0" xfId="67" applyFill="1" applyAlignment="1">
      <alignment vertical="center"/>
    </xf>
    <xf numFmtId="0" fontId="5" fillId="0" borderId="0" xfId="67" applyNumberFormat="1" applyAlignment="1">
      <alignment vertical="center"/>
    </xf>
    <xf numFmtId="176" fontId="5" fillId="0" borderId="5" xfId="67" applyNumberFormat="1" applyBorder="1" applyAlignment="1">
      <alignment vertical="center"/>
    </xf>
    <xf numFmtId="180" fontId="5" fillId="0" borderId="0" xfId="67" applyNumberFormat="1" applyAlignment="1">
      <alignment vertical="center"/>
    </xf>
    <xf numFmtId="184" fontId="5" fillId="0" borderId="5" xfId="67" applyNumberFormat="1" applyBorder="1" applyAlignment="1">
      <alignment vertical="center"/>
    </xf>
    <xf numFmtId="180" fontId="5" fillId="0" borderId="5" xfId="67" applyNumberFormat="1" applyFill="1" applyBorder="1" applyAlignment="1">
      <alignment vertical="center"/>
    </xf>
    <xf numFmtId="180" fontId="5" fillId="0" borderId="0" xfId="67" applyNumberFormat="1" applyFill="1" applyBorder="1" applyAlignment="1">
      <alignment vertical="center"/>
    </xf>
    <xf numFmtId="49" fontId="29" fillId="0" borderId="0" xfId="67" applyNumberFormat="1" applyFont="1" applyBorder="1" applyAlignment="1">
      <alignment vertical="center"/>
    </xf>
    <xf numFmtId="0" fontId="5" fillId="0" borderId="0" xfId="67" applyFill="1" applyBorder="1" applyAlignment="1">
      <alignment vertical="center"/>
    </xf>
    <xf numFmtId="181" fontId="5" fillId="0" borderId="5" xfId="67" applyNumberFormat="1" applyBorder="1" applyAlignment="1">
      <alignment vertical="center"/>
    </xf>
    <xf numFmtId="0" fontId="5" fillId="0" borderId="0" xfId="67" applyFill="1" applyBorder="1" applyAlignment="1">
      <alignment vertical="center" wrapText="1"/>
    </xf>
    <xf numFmtId="0" fontId="5" fillId="0" borderId="0" xfId="67" applyBorder="1" applyAlignment="1">
      <alignment vertical="center"/>
    </xf>
    <xf numFmtId="0" fontId="5" fillId="0" borderId="0" xfId="57" applyFont="1" applyFill="1">
      <alignment vertical="center"/>
    </xf>
    <xf numFmtId="0" fontId="0" fillId="0" borderId="5" xfId="0" applyFill="1" applyBorder="1">
      <alignment vertical="center"/>
    </xf>
    <xf numFmtId="49" fontId="26" fillId="0" borderId="0" xfId="0" applyNumberFormat="1" applyFont="1" applyFill="1" applyAlignment="1">
      <alignment vertical="center"/>
    </xf>
    <xf numFmtId="0" fontId="5" fillId="0" borderId="0" xfId="57" applyFont="1" applyFill="1" applyAlignment="1">
      <alignment horizontal="right" vertical="center"/>
    </xf>
    <xf numFmtId="0" fontId="0" fillId="0" borderId="5" xfId="0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5" fillId="0" borderId="5" xfId="57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176" fontId="27" fillId="24" borderId="5" xfId="0" applyNumberFormat="1" applyFont="1" applyFill="1" applyBorder="1">
      <alignment vertical="center"/>
    </xf>
    <xf numFmtId="179" fontId="27" fillId="24" borderId="5" xfId="0" applyNumberFormat="1" applyFont="1" applyFill="1" applyBorder="1">
      <alignment vertical="center"/>
    </xf>
    <xf numFmtId="0" fontId="27" fillId="24" borderId="5" xfId="0" applyFont="1" applyFill="1" applyBorder="1" applyAlignment="1">
      <alignment horizontal="center" vertical="center" wrapText="1"/>
    </xf>
    <xf numFmtId="180" fontId="27" fillId="24" borderId="5" xfId="0" applyNumberFormat="1" applyFont="1" applyFill="1" applyBorder="1">
      <alignment vertical="center"/>
    </xf>
    <xf numFmtId="0" fontId="0" fillId="0" borderId="5" xfId="0" applyBorder="1" applyAlignment="1">
      <alignment horizontal="center" vertical="center" wrapText="1"/>
    </xf>
    <xf numFmtId="0" fontId="27" fillId="27" borderId="5" xfId="0" applyFont="1" applyFill="1" applyBorder="1">
      <alignment vertical="center"/>
    </xf>
    <xf numFmtId="181" fontId="27" fillId="27" borderId="5" xfId="0" applyNumberFormat="1" applyFont="1" applyFill="1" applyBorder="1">
      <alignment vertical="center"/>
    </xf>
    <xf numFmtId="0" fontId="5" fillId="0" borderId="0" xfId="57" applyFont="1" applyAlignment="1">
      <alignment horizontal="right" vertical="center"/>
    </xf>
    <xf numFmtId="183" fontId="5" fillId="25" borderId="5" xfId="67" applyNumberFormat="1" applyFill="1" applyBorder="1" applyAlignment="1">
      <alignment vertical="center"/>
    </xf>
    <xf numFmtId="49" fontId="5" fillId="25" borderId="1" xfId="57" applyNumberFormat="1" applyFont="1" applyFill="1" applyBorder="1" applyAlignment="1">
      <alignment horizontal="center" vertical="center"/>
    </xf>
    <xf numFmtId="0" fontId="5" fillId="25" borderId="2" xfId="57" applyFont="1" applyFill="1" applyBorder="1" applyAlignment="1">
      <alignment horizontal="center" vertical="center" wrapText="1"/>
    </xf>
    <xf numFmtId="0" fontId="5" fillId="24" borderId="5" xfId="67" applyFill="1" applyBorder="1" applyAlignment="1">
      <alignment vertical="center"/>
    </xf>
    <xf numFmtId="180" fontId="5" fillId="25" borderId="5" xfId="67" applyNumberFormat="1" applyFill="1" applyBorder="1" applyAlignment="1">
      <alignment vertical="center"/>
    </xf>
    <xf numFmtId="181" fontId="5" fillId="25" borderId="5" xfId="67" applyNumberFormat="1" applyFill="1" applyBorder="1" applyAlignment="1">
      <alignment vertical="center"/>
    </xf>
    <xf numFmtId="0" fontId="5" fillId="25" borderId="5" xfId="67" applyFill="1" applyBorder="1" applyAlignment="1">
      <alignment vertical="center"/>
    </xf>
    <xf numFmtId="182" fontId="5" fillId="25" borderId="5" xfId="67" applyNumberFormat="1" applyFill="1" applyBorder="1" applyAlignment="1">
      <alignment vertical="center"/>
    </xf>
    <xf numFmtId="0" fontId="5" fillId="25" borderId="1" xfId="57" applyFont="1" applyFill="1" applyBorder="1" applyAlignment="1">
      <alignment horizontal="center" vertical="center" wrapText="1"/>
    </xf>
    <xf numFmtId="0" fontId="0" fillId="25" borderId="2" xfId="0" applyFill="1" applyBorder="1" applyAlignment="1">
      <alignment horizontal="center" vertical="center"/>
    </xf>
    <xf numFmtId="0" fontId="0" fillId="27" borderId="1" xfId="0" applyFill="1" applyBorder="1" applyAlignment="1">
      <alignment horizontal="center" vertical="center"/>
    </xf>
    <xf numFmtId="0" fontId="0" fillId="27" borderId="2" xfId="0" applyFill="1" applyBorder="1" applyAlignment="1">
      <alignment horizontal="center" vertical="center"/>
    </xf>
    <xf numFmtId="0" fontId="0" fillId="25" borderId="3" xfId="0" applyFill="1" applyBorder="1" applyAlignment="1">
      <alignment horizontal="distributed" vertical="center" justifyLastLine="1"/>
    </xf>
    <xf numFmtId="0" fontId="0" fillId="25" borderId="4" xfId="0" applyFill="1" applyBorder="1" applyAlignment="1">
      <alignment horizontal="distributed" vertical="center" justifyLastLine="1"/>
    </xf>
    <xf numFmtId="0" fontId="0" fillId="27" borderId="3" xfId="0" applyFill="1" applyBorder="1" applyAlignment="1">
      <alignment horizontal="distributed" vertical="center" justifyLastLine="1"/>
    </xf>
    <xf numFmtId="0" fontId="0" fillId="27" borderId="4" xfId="0" applyFill="1" applyBorder="1" applyAlignment="1">
      <alignment horizontal="distributed" vertical="center" justifyLastLine="1"/>
    </xf>
    <xf numFmtId="0" fontId="5" fillId="25" borderId="3" xfId="67" applyFill="1" applyBorder="1" applyAlignment="1">
      <alignment horizontal="distributed" vertical="center" justifyLastLine="1"/>
    </xf>
    <xf numFmtId="0" fontId="5" fillId="25" borderId="4" xfId="67" applyFill="1" applyBorder="1" applyAlignment="1">
      <alignment horizontal="distributed" vertical="center" justifyLastLine="1"/>
    </xf>
    <xf numFmtId="0" fontId="5" fillId="25" borderId="3" xfId="67" applyFill="1" applyBorder="1" applyAlignment="1">
      <alignment horizontal="center" vertical="center"/>
    </xf>
    <xf numFmtId="0" fontId="5" fillId="25" borderId="4" xfId="67" applyFill="1" applyBorder="1" applyAlignment="1">
      <alignment horizontal="center" vertical="center"/>
    </xf>
  </cellXfs>
  <cellStyles count="72">
    <cellStyle name="20% - アクセント 1 2" xfId="14"/>
    <cellStyle name="20% - アクセント 2 2" xfId="15"/>
    <cellStyle name="20% - アクセント 3 2" xfId="16"/>
    <cellStyle name="20% - アクセント 4 2" xfId="17"/>
    <cellStyle name="20% - アクセント 5 2" xfId="18"/>
    <cellStyle name="20% - アクセント 6 2" xfId="19"/>
    <cellStyle name="40% - アクセント 1 2" xfId="20"/>
    <cellStyle name="40% - アクセント 2 2" xfId="21"/>
    <cellStyle name="40% - アクセント 3 2" xfId="22"/>
    <cellStyle name="40% - アクセント 4 2" xfId="23"/>
    <cellStyle name="40% - アクセント 5 2" xfId="24"/>
    <cellStyle name="40% - アクセント 6 2" xfId="25"/>
    <cellStyle name="60% - アクセント 1 2" xfId="26"/>
    <cellStyle name="60% - アクセント 2 2" xfId="27"/>
    <cellStyle name="60% - アクセント 3 2" xfId="28"/>
    <cellStyle name="60% - アクセント 4 2" xfId="29"/>
    <cellStyle name="60% - アクセント 5 2" xfId="30"/>
    <cellStyle name="60% - アクセント 6 2" xfId="31"/>
    <cellStyle name="アクセント 1 2" xfId="32"/>
    <cellStyle name="アクセント 2 2" xfId="33"/>
    <cellStyle name="アクセント 3 2" xfId="34"/>
    <cellStyle name="アクセント 4 2" xfId="35"/>
    <cellStyle name="アクセント 5 2" xfId="36"/>
    <cellStyle name="アクセント 6 2" xfId="37"/>
    <cellStyle name="タイトル 2" xfId="38"/>
    <cellStyle name="チェック セル 2" xfId="39"/>
    <cellStyle name="どちらでもない 2" xfId="40"/>
    <cellStyle name="メモ 2" xfId="41"/>
    <cellStyle name="リンク セル 2" xfId="42"/>
    <cellStyle name="悪い 2" xfId="43"/>
    <cellStyle name="計算 2" xfId="44"/>
    <cellStyle name="警告文 2" xfId="45"/>
    <cellStyle name="桁区切り" xfId="2" builtinId="6"/>
    <cellStyle name="桁区切り [0.00] 2" xfId="60"/>
    <cellStyle name="桁区切り 2" xfId="4"/>
    <cellStyle name="桁区切り 2 2" xfId="61"/>
    <cellStyle name="桁区切り 3" xfId="5"/>
    <cellStyle name="桁区切り 3 2" xfId="59"/>
    <cellStyle name="桁区切り 4" xfId="6"/>
    <cellStyle name="桁区切り 4 2" xfId="64"/>
    <cellStyle name="桁区切り 5" xfId="7"/>
    <cellStyle name="桁区切り 5 2" xfId="66"/>
    <cellStyle name="桁区切り 6" xfId="46"/>
    <cellStyle name="桁区切り 7" xfId="65"/>
    <cellStyle name="見出し 1 2" xfId="47"/>
    <cellStyle name="見出し 2 2" xfId="48"/>
    <cellStyle name="見出し 3 2" xfId="49"/>
    <cellStyle name="見出し 4 2" xfId="50"/>
    <cellStyle name="集計 2" xfId="51"/>
    <cellStyle name="出力 2" xfId="52"/>
    <cellStyle name="説明文 2" xfId="53"/>
    <cellStyle name="通貨 2" xfId="62"/>
    <cellStyle name="入力 2" xfId="54"/>
    <cellStyle name="標準" xfId="0" builtinId="0"/>
    <cellStyle name="標準 10" xfId="67"/>
    <cellStyle name="標準 2" xfId="1"/>
    <cellStyle name="標準 2 2" xfId="63"/>
    <cellStyle name="標準 2 3" xfId="68"/>
    <cellStyle name="標準 2 4" xfId="70"/>
    <cellStyle name="標準 3" xfId="3"/>
    <cellStyle name="標準 3 2" xfId="58"/>
    <cellStyle name="標準 4" xfId="8"/>
    <cellStyle name="標準 5" xfId="9"/>
    <cellStyle name="標準 6" xfId="10"/>
    <cellStyle name="標準 7" xfId="11"/>
    <cellStyle name="標準 8" xfId="12"/>
    <cellStyle name="標準 9" xfId="13"/>
    <cellStyle name="標準_H17県投入額試算ver8（基本分類）" xfId="57"/>
    <cellStyle name="未定義" xfId="55"/>
    <cellStyle name="未定義 2" xfId="69"/>
    <cellStyle name="未定義 3" xfId="71"/>
    <cellStyle name="良い 2" xfId="56"/>
  </cellStyles>
  <dxfs count="1">
    <dxf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K208"/>
  <sheetViews>
    <sheetView tabSelected="1" zoomScale="70" zoomScaleNormal="70" workbookViewId="0">
      <pane xSplit="3" ySplit="3" topLeftCell="I4" activePane="bottomRight" state="frozen"/>
      <selection activeCell="C207" sqref="C207"/>
      <selection pane="topRight" activeCell="C207" sqref="C207"/>
      <selection pane="bottomLeft" activeCell="C207" sqref="C207"/>
      <selection pane="bottomRight" activeCell="B1" sqref="B1"/>
    </sheetView>
  </sheetViews>
  <sheetFormatPr defaultRowHeight="13.5"/>
  <cols>
    <col min="1" max="1" width="4.125" style="4" customWidth="1"/>
    <col min="2" max="2" width="9" style="4" customWidth="1"/>
    <col min="3" max="3" width="40.25" style="4" customWidth="1"/>
    <col min="4" max="219" width="14.875" style="4" customWidth="1"/>
    <col min="220" max="16384" width="9" style="4"/>
  </cols>
  <sheetData>
    <row r="1" spans="2:219" s="64" customFormat="1" ht="26.25" customHeight="1">
      <c r="B1" s="66" t="s">
        <v>453</v>
      </c>
      <c r="HK1" s="67" t="s">
        <v>869</v>
      </c>
    </row>
    <row r="2" spans="2:219" ht="14.25" customHeight="1">
      <c r="B2" s="14"/>
      <c r="C2" s="16"/>
      <c r="D2" s="68" t="s">
        <v>47</v>
      </c>
      <c r="E2" s="68" t="s">
        <v>48</v>
      </c>
      <c r="F2" s="68" t="s">
        <v>49</v>
      </c>
      <c r="G2" s="68" t="s">
        <v>50</v>
      </c>
      <c r="H2" s="68" t="s">
        <v>51</v>
      </c>
      <c r="I2" s="68" t="s">
        <v>52</v>
      </c>
      <c r="J2" s="68" t="s">
        <v>53</v>
      </c>
      <c r="K2" s="68" t="s">
        <v>54</v>
      </c>
      <c r="L2" s="68" t="s">
        <v>55</v>
      </c>
      <c r="M2" s="68" t="s">
        <v>56</v>
      </c>
      <c r="N2" s="68" t="s">
        <v>57</v>
      </c>
      <c r="O2" s="68" t="s">
        <v>58</v>
      </c>
      <c r="P2" s="68" t="s">
        <v>59</v>
      </c>
      <c r="Q2" s="68" t="s">
        <v>60</v>
      </c>
      <c r="R2" s="68" t="s">
        <v>61</v>
      </c>
      <c r="S2" s="68" t="s">
        <v>62</v>
      </c>
      <c r="T2" s="68" t="s">
        <v>63</v>
      </c>
      <c r="U2" s="68" t="s">
        <v>64</v>
      </c>
      <c r="V2" s="68" t="s">
        <v>65</v>
      </c>
      <c r="W2" s="68" t="s">
        <v>66</v>
      </c>
      <c r="X2" s="68" t="s">
        <v>67</v>
      </c>
      <c r="Y2" s="68" t="s">
        <v>68</v>
      </c>
      <c r="Z2" s="68" t="s">
        <v>69</v>
      </c>
      <c r="AA2" s="68" t="s">
        <v>70</v>
      </c>
      <c r="AB2" s="68" t="s">
        <v>71</v>
      </c>
      <c r="AC2" s="68" t="s">
        <v>72</v>
      </c>
      <c r="AD2" s="68" t="s">
        <v>73</v>
      </c>
      <c r="AE2" s="68" t="s">
        <v>74</v>
      </c>
      <c r="AF2" s="68" t="s">
        <v>75</v>
      </c>
      <c r="AG2" s="68" t="s">
        <v>76</v>
      </c>
      <c r="AH2" s="68" t="s">
        <v>77</v>
      </c>
      <c r="AI2" s="68" t="s">
        <v>78</v>
      </c>
      <c r="AJ2" s="68" t="s">
        <v>79</v>
      </c>
      <c r="AK2" s="68" t="s">
        <v>80</v>
      </c>
      <c r="AL2" s="68" t="s">
        <v>81</v>
      </c>
      <c r="AM2" s="68" t="s">
        <v>82</v>
      </c>
      <c r="AN2" s="68" t="s">
        <v>83</v>
      </c>
      <c r="AO2" s="68" t="s">
        <v>84</v>
      </c>
      <c r="AP2" s="68" t="s">
        <v>85</v>
      </c>
      <c r="AQ2" s="68" t="s">
        <v>86</v>
      </c>
      <c r="AR2" s="68" t="s">
        <v>87</v>
      </c>
      <c r="AS2" s="68" t="s">
        <v>88</v>
      </c>
      <c r="AT2" s="68" t="s">
        <v>89</v>
      </c>
      <c r="AU2" s="68" t="s">
        <v>90</v>
      </c>
      <c r="AV2" s="68" t="s">
        <v>91</v>
      </c>
      <c r="AW2" s="68" t="s">
        <v>92</v>
      </c>
      <c r="AX2" s="68" t="s">
        <v>93</v>
      </c>
      <c r="AY2" s="68" t="s">
        <v>94</v>
      </c>
      <c r="AZ2" s="68" t="s">
        <v>95</v>
      </c>
      <c r="BA2" s="68" t="s">
        <v>96</v>
      </c>
      <c r="BB2" s="68" t="s">
        <v>97</v>
      </c>
      <c r="BC2" s="68" t="s">
        <v>98</v>
      </c>
      <c r="BD2" s="68" t="s">
        <v>99</v>
      </c>
      <c r="BE2" s="68" t="s">
        <v>100</v>
      </c>
      <c r="BF2" s="68" t="s">
        <v>101</v>
      </c>
      <c r="BG2" s="68" t="s">
        <v>102</v>
      </c>
      <c r="BH2" s="68" t="s">
        <v>103</v>
      </c>
      <c r="BI2" s="68" t="s">
        <v>104</v>
      </c>
      <c r="BJ2" s="68" t="s">
        <v>105</v>
      </c>
      <c r="BK2" s="68" t="s">
        <v>106</v>
      </c>
      <c r="BL2" s="68" t="s">
        <v>107</v>
      </c>
      <c r="BM2" s="68" t="s">
        <v>108</v>
      </c>
      <c r="BN2" s="68" t="s">
        <v>109</v>
      </c>
      <c r="BO2" s="68" t="s">
        <v>110</v>
      </c>
      <c r="BP2" s="68" t="s">
        <v>111</v>
      </c>
      <c r="BQ2" s="68" t="s">
        <v>112</v>
      </c>
      <c r="BR2" s="68" t="s">
        <v>113</v>
      </c>
      <c r="BS2" s="68" t="s">
        <v>114</v>
      </c>
      <c r="BT2" s="68" t="s">
        <v>115</v>
      </c>
      <c r="BU2" s="68" t="s">
        <v>116</v>
      </c>
      <c r="BV2" s="68" t="s">
        <v>117</v>
      </c>
      <c r="BW2" s="68" t="s">
        <v>118</v>
      </c>
      <c r="BX2" s="68" t="s">
        <v>119</v>
      </c>
      <c r="BY2" s="68" t="s">
        <v>120</v>
      </c>
      <c r="BZ2" s="68" t="s">
        <v>255</v>
      </c>
      <c r="CA2" s="68" t="s">
        <v>121</v>
      </c>
      <c r="CB2" s="68" t="s">
        <v>122</v>
      </c>
      <c r="CC2" s="68" t="s">
        <v>123</v>
      </c>
      <c r="CD2" s="68" t="s">
        <v>124</v>
      </c>
      <c r="CE2" s="68" t="s">
        <v>125</v>
      </c>
      <c r="CF2" s="68" t="s">
        <v>126</v>
      </c>
      <c r="CG2" s="68" t="s">
        <v>256</v>
      </c>
      <c r="CH2" s="68" t="s">
        <v>127</v>
      </c>
      <c r="CI2" s="68" t="s">
        <v>128</v>
      </c>
      <c r="CJ2" s="68" t="s">
        <v>129</v>
      </c>
      <c r="CK2" s="68" t="s">
        <v>130</v>
      </c>
      <c r="CL2" s="68" t="s">
        <v>131</v>
      </c>
      <c r="CM2" s="68" t="s">
        <v>132</v>
      </c>
      <c r="CN2" s="68" t="s">
        <v>133</v>
      </c>
      <c r="CO2" s="68" t="s">
        <v>134</v>
      </c>
      <c r="CP2" s="68" t="s">
        <v>135</v>
      </c>
      <c r="CQ2" s="68" t="s">
        <v>136</v>
      </c>
      <c r="CR2" s="68" t="s">
        <v>137</v>
      </c>
      <c r="CS2" s="68" t="s">
        <v>138</v>
      </c>
      <c r="CT2" s="68" t="s">
        <v>139</v>
      </c>
      <c r="CU2" s="68" t="s">
        <v>140</v>
      </c>
      <c r="CV2" s="68" t="s">
        <v>141</v>
      </c>
      <c r="CW2" s="68" t="s">
        <v>142</v>
      </c>
      <c r="CX2" s="68" t="s">
        <v>143</v>
      </c>
      <c r="CY2" s="68" t="s">
        <v>144</v>
      </c>
      <c r="CZ2" s="68" t="s">
        <v>145</v>
      </c>
      <c r="DA2" s="68" t="s">
        <v>146</v>
      </c>
      <c r="DB2" s="68" t="s">
        <v>147</v>
      </c>
      <c r="DC2" s="68" t="s">
        <v>148</v>
      </c>
      <c r="DD2" s="68" t="s">
        <v>149</v>
      </c>
      <c r="DE2" s="68" t="s">
        <v>150</v>
      </c>
      <c r="DF2" s="68" t="s">
        <v>151</v>
      </c>
      <c r="DG2" s="68" t="s">
        <v>152</v>
      </c>
      <c r="DH2" s="68" t="s">
        <v>153</v>
      </c>
      <c r="DI2" s="68" t="s">
        <v>154</v>
      </c>
      <c r="DJ2" s="68" t="s">
        <v>155</v>
      </c>
      <c r="DK2" s="68" t="s">
        <v>156</v>
      </c>
      <c r="DL2" s="68" t="s">
        <v>157</v>
      </c>
      <c r="DM2" s="68" t="s">
        <v>158</v>
      </c>
      <c r="DN2" s="68" t="s">
        <v>159</v>
      </c>
      <c r="DO2" s="68" t="s">
        <v>160</v>
      </c>
      <c r="DP2" s="68" t="s">
        <v>161</v>
      </c>
      <c r="DQ2" s="68" t="s">
        <v>162</v>
      </c>
      <c r="DR2" s="68" t="s">
        <v>163</v>
      </c>
      <c r="DS2" s="68" t="s">
        <v>164</v>
      </c>
      <c r="DT2" s="68" t="s">
        <v>165</v>
      </c>
      <c r="DU2" s="68" t="s">
        <v>166</v>
      </c>
      <c r="DV2" s="68" t="s">
        <v>167</v>
      </c>
      <c r="DW2" s="68" t="s">
        <v>168</v>
      </c>
      <c r="DX2" s="68" t="s">
        <v>169</v>
      </c>
      <c r="DY2" s="68" t="s">
        <v>170</v>
      </c>
      <c r="DZ2" s="68" t="s">
        <v>171</v>
      </c>
      <c r="EA2" s="68" t="s">
        <v>172</v>
      </c>
      <c r="EB2" s="68" t="s">
        <v>173</v>
      </c>
      <c r="EC2" s="68" t="s">
        <v>174</v>
      </c>
      <c r="ED2" s="68" t="s">
        <v>175</v>
      </c>
      <c r="EE2" s="68" t="s">
        <v>176</v>
      </c>
      <c r="EF2" s="68" t="s">
        <v>177</v>
      </c>
      <c r="EG2" s="68" t="s">
        <v>178</v>
      </c>
      <c r="EH2" s="68" t="s">
        <v>179</v>
      </c>
      <c r="EI2" s="68" t="s">
        <v>180</v>
      </c>
      <c r="EJ2" s="68" t="s">
        <v>181</v>
      </c>
      <c r="EK2" s="68" t="s">
        <v>182</v>
      </c>
      <c r="EL2" s="68" t="s">
        <v>183</v>
      </c>
      <c r="EM2" s="68" t="s">
        <v>184</v>
      </c>
      <c r="EN2" s="68" t="s">
        <v>185</v>
      </c>
      <c r="EO2" s="68" t="s">
        <v>186</v>
      </c>
      <c r="EP2" s="68" t="s">
        <v>187</v>
      </c>
      <c r="EQ2" s="68" t="s">
        <v>188</v>
      </c>
      <c r="ER2" s="68" t="s">
        <v>189</v>
      </c>
      <c r="ES2" s="68" t="s">
        <v>190</v>
      </c>
      <c r="ET2" s="68" t="s">
        <v>191</v>
      </c>
      <c r="EU2" s="68" t="s">
        <v>192</v>
      </c>
      <c r="EV2" s="68" t="s">
        <v>193</v>
      </c>
      <c r="EW2" s="68" t="s">
        <v>194</v>
      </c>
      <c r="EX2" s="68" t="s">
        <v>195</v>
      </c>
      <c r="EY2" s="68" t="s">
        <v>196</v>
      </c>
      <c r="EZ2" s="68" t="s">
        <v>197</v>
      </c>
      <c r="FA2" s="68" t="s">
        <v>198</v>
      </c>
      <c r="FB2" s="68" t="s">
        <v>199</v>
      </c>
      <c r="FC2" s="68" t="s">
        <v>200</v>
      </c>
      <c r="FD2" s="68" t="s">
        <v>201</v>
      </c>
      <c r="FE2" s="68" t="s">
        <v>202</v>
      </c>
      <c r="FF2" s="68" t="s">
        <v>203</v>
      </c>
      <c r="FG2" s="68" t="s">
        <v>204</v>
      </c>
      <c r="FH2" s="68" t="s">
        <v>205</v>
      </c>
      <c r="FI2" s="68" t="s">
        <v>206</v>
      </c>
      <c r="FJ2" s="68" t="s">
        <v>207</v>
      </c>
      <c r="FK2" s="68" t="s">
        <v>208</v>
      </c>
      <c r="FL2" s="68" t="s">
        <v>209</v>
      </c>
      <c r="FM2" s="68" t="s">
        <v>210</v>
      </c>
      <c r="FN2" s="68" t="s">
        <v>211</v>
      </c>
      <c r="FO2" s="68" t="s">
        <v>212</v>
      </c>
      <c r="FP2" s="68" t="s">
        <v>213</v>
      </c>
      <c r="FQ2" s="68" t="s">
        <v>214</v>
      </c>
      <c r="FR2" s="68" t="s">
        <v>215</v>
      </c>
      <c r="FS2" s="68" t="s">
        <v>216</v>
      </c>
      <c r="FT2" s="68" t="s">
        <v>217</v>
      </c>
      <c r="FU2" s="68" t="s">
        <v>218</v>
      </c>
      <c r="FV2" s="68" t="s">
        <v>219</v>
      </c>
      <c r="FW2" s="68" t="s">
        <v>220</v>
      </c>
      <c r="FX2" s="68" t="s">
        <v>221</v>
      </c>
      <c r="FY2" s="68" t="s">
        <v>222</v>
      </c>
      <c r="FZ2" s="68" t="s">
        <v>223</v>
      </c>
      <c r="GA2" s="68" t="s">
        <v>224</v>
      </c>
      <c r="GB2" s="68" t="s">
        <v>225</v>
      </c>
      <c r="GC2" s="68" t="s">
        <v>226</v>
      </c>
      <c r="GD2" s="68" t="s">
        <v>227</v>
      </c>
      <c r="GE2" s="68" t="s">
        <v>228</v>
      </c>
      <c r="GF2" s="68" t="s">
        <v>229</v>
      </c>
      <c r="GG2" s="68" t="s">
        <v>230</v>
      </c>
      <c r="GH2" s="68" t="s">
        <v>231</v>
      </c>
      <c r="GI2" s="68" t="s">
        <v>232</v>
      </c>
      <c r="GJ2" s="68" t="s">
        <v>233</v>
      </c>
      <c r="GK2" s="68" t="s">
        <v>234</v>
      </c>
      <c r="GL2" s="69" t="s">
        <v>235</v>
      </c>
      <c r="GM2" s="69" t="s">
        <v>236</v>
      </c>
      <c r="GN2" s="69" t="s">
        <v>237</v>
      </c>
      <c r="GO2" s="69" t="s">
        <v>238</v>
      </c>
      <c r="GP2" s="69" t="s">
        <v>239</v>
      </c>
      <c r="GQ2" s="69" t="s">
        <v>240</v>
      </c>
      <c r="GR2" s="69" t="s">
        <v>241</v>
      </c>
      <c r="GS2" s="69" t="s">
        <v>242</v>
      </c>
      <c r="GT2" s="69" t="s">
        <v>243</v>
      </c>
      <c r="GU2" s="69" t="s">
        <v>244</v>
      </c>
      <c r="GV2" s="69" t="s">
        <v>245</v>
      </c>
      <c r="GW2" s="69" t="s">
        <v>246</v>
      </c>
      <c r="GX2" s="69" t="s">
        <v>247</v>
      </c>
      <c r="GY2" s="69" t="s">
        <v>248</v>
      </c>
      <c r="GZ2" s="69" t="s">
        <v>249</v>
      </c>
      <c r="HA2" s="69" t="s">
        <v>250</v>
      </c>
      <c r="HB2" s="69" t="s">
        <v>251</v>
      </c>
      <c r="HC2" s="69" t="s">
        <v>447</v>
      </c>
      <c r="HD2" s="69" t="s">
        <v>448</v>
      </c>
      <c r="HE2" s="69" t="s">
        <v>449</v>
      </c>
      <c r="HF2" s="70" t="s">
        <v>450</v>
      </c>
      <c r="HG2" s="70" t="s">
        <v>252</v>
      </c>
      <c r="HH2" s="70" t="s">
        <v>253</v>
      </c>
      <c r="HI2" s="69" t="s">
        <v>451</v>
      </c>
      <c r="HJ2" s="69" t="s">
        <v>452</v>
      </c>
      <c r="HK2" s="69" t="s">
        <v>254</v>
      </c>
    </row>
    <row r="3" spans="2:219" s="5" customFormat="1" ht="40.5" customHeight="1">
      <c r="B3" s="16"/>
      <c r="C3" s="16"/>
      <c r="D3" s="71" t="s">
        <v>257</v>
      </c>
      <c r="E3" s="71" t="s">
        <v>258</v>
      </c>
      <c r="F3" s="71" t="s">
        <v>259</v>
      </c>
      <c r="G3" s="71" t="s">
        <v>260</v>
      </c>
      <c r="H3" s="71" t="s">
        <v>870</v>
      </c>
      <c r="I3" s="71" t="s">
        <v>262</v>
      </c>
      <c r="J3" s="71" t="s">
        <v>263</v>
      </c>
      <c r="K3" s="71" t="s">
        <v>264</v>
      </c>
      <c r="L3" s="71" t="s">
        <v>265</v>
      </c>
      <c r="M3" s="71" t="s">
        <v>266</v>
      </c>
      <c r="N3" s="71" t="s">
        <v>267</v>
      </c>
      <c r="O3" s="71" t="s">
        <v>268</v>
      </c>
      <c r="P3" s="71" t="s">
        <v>269</v>
      </c>
      <c r="Q3" s="71" t="s">
        <v>270</v>
      </c>
      <c r="R3" s="71" t="s">
        <v>920</v>
      </c>
      <c r="S3" s="71" t="s">
        <v>272</v>
      </c>
      <c r="T3" s="71" t="s">
        <v>273</v>
      </c>
      <c r="U3" s="71" t="s">
        <v>274</v>
      </c>
      <c r="V3" s="71" t="s">
        <v>275</v>
      </c>
      <c r="W3" s="71" t="s">
        <v>276</v>
      </c>
      <c r="X3" s="71" t="s">
        <v>277</v>
      </c>
      <c r="Y3" s="71" t="s">
        <v>871</v>
      </c>
      <c r="Z3" s="71" t="s">
        <v>279</v>
      </c>
      <c r="AA3" s="71" t="s">
        <v>872</v>
      </c>
      <c r="AB3" s="71" t="s">
        <v>281</v>
      </c>
      <c r="AC3" s="71" t="s">
        <v>282</v>
      </c>
      <c r="AD3" s="71" t="s">
        <v>283</v>
      </c>
      <c r="AE3" s="71" t="s">
        <v>284</v>
      </c>
      <c r="AF3" s="71" t="s">
        <v>0</v>
      </c>
      <c r="AG3" s="71" t="s">
        <v>285</v>
      </c>
      <c r="AH3" s="71" t="s">
        <v>286</v>
      </c>
      <c r="AI3" s="71" t="s">
        <v>287</v>
      </c>
      <c r="AJ3" s="71" t="s">
        <v>288</v>
      </c>
      <c r="AK3" s="71" t="s">
        <v>873</v>
      </c>
      <c r="AL3" s="71" t="s">
        <v>290</v>
      </c>
      <c r="AM3" s="71" t="s">
        <v>874</v>
      </c>
      <c r="AN3" s="71" t="s">
        <v>875</v>
      </c>
      <c r="AO3" s="71" t="s">
        <v>293</v>
      </c>
      <c r="AP3" s="71" t="s">
        <v>294</v>
      </c>
      <c r="AQ3" s="71" t="s">
        <v>295</v>
      </c>
      <c r="AR3" s="71" t="s">
        <v>1</v>
      </c>
      <c r="AS3" s="71" t="s">
        <v>296</v>
      </c>
      <c r="AT3" s="71" t="s">
        <v>297</v>
      </c>
      <c r="AU3" s="71" t="s">
        <v>298</v>
      </c>
      <c r="AV3" s="71" t="s">
        <v>876</v>
      </c>
      <c r="AW3" s="71" t="s">
        <v>300</v>
      </c>
      <c r="AX3" s="71" t="s">
        <v>301</v>
      </c>
      <c r="AY3" s="71" t="s">
        <v>302</v>
      </c>
      <c r="AZ3" s="71" t="s">
        <v>877</v>
      </c>
      <c r="BA3" s="71" t="s">
        <v>878</v>
      </c>
      <c r="BB3" s="71" t="s">
        <v>879</v>
      </c>
      <c r="BC3" s="71" t="s">
        <v>306</v>
      </c>
      <c r="BD3" s="71" t="s">
        <v>880</v>
      </c>
      <c r="BE3" s="71" t="s">
        <v>308</v>
      </c>
      <c r="BF3" s="71" t="s">
        <v>309</v>
      </c>
      <c r="BG3" s="71" t="s">
        <v>310</v>
      </c>
      <c r="BH3" s="71" t="s">
        <v>311</v>
      </c>
      <c r="BI3" s="71" t="s">
        <v>312</v>
      </c>
      <c r="BJ3" s="71" t="s">
        <v>313</v>
      </c>
      <c r="BK3" s="71" t="s">
        <v>314</v>
      </c>
      <c r="BL3" s="71" t="s">
        <v>881</v>
      </c>
      <c r="BM3" s="71" t="s">
        <v>316</v>
      </c>
      <c r="BN3" s="71" t="s">
        <v>317</v>
      </c>
      <c r="BO3" s="71" t="s">
        <v>318</v>
      </c>
      <c r="BP3" s="71" t="s">
        <v>2</v>
      </c>
      <c r="BQ3" s="71" t="s">
        <v>319</v>
      </c>
      <c r="BR3" s="71" t="s">
        <v>320</v>
      </c>
      <c r="BS3" s="71" t="s">
        <v>882</v>
      </c>
      <c r="BT3" s="71" t="s">
        <v>322</v>
      </c>
      <c r="BU3" s="71" t="s">
        <v>883</v>
      </c>
      <c r="BV3" s="71" t="s">
        <v>324</v>
      </c>
      <c r="BW3" s="71" t="s">
        <v>325</v>
      </c>
      <c r="BX3" s="71" t="s">
        <v>884</v>
      </c>
      <c r="BY3" s="71" t="s">
        <v>326</v>
      </c>
      <c r="BZ3" s="71" t="s">
        <v>21</v>
      </c>
      <c r="CA3" s="71" t="s">
        <v>327</v>
      </c>
      <c r="CB3" s="71" t="s">
        <v>328</v>
      </c>
      <c r="CC3" s="71" t="s">
        <v>329</v>
      </c>
      <c r="CD3" s="71" t="s">
        <v>330</v>
      </c>
      <c r="CE3" s="71" t="s">
        <v>885</v>
      </c>
      <c r="CF3" s="71" t="s">
        <v>886</v>
      </c>
      <c r="CG3" s="71" t="s">
        <v>22</v>
      </c>
      <c r="CH3" s="71" t="s">
        <v>333</v>
      </c>
      <c r="CI3" s="71" t="s">
        <v>887</v>
      </c>
      <c r="CJ3" s="71" t="s">
        <v>335</v>
      </c>
      <c r="CK3" s="71" t="s">
        <v>336</v>
      </c>
      <c r="CL3" s="71" t="s">
        <v>888</v>
      </c>
      <c r="CM3" s="71" t="s">
        <v>889</v>
      </c>
      <c r="CN3" s="71" t="s">
        <v>339</v>
      </c>
      <c r="CO3" s="71" t="s">
        <v>340</v>
      </c>
      <c r="CP3" s="71" t="s">
        <v>341</v>
      </c>
      <c r="CQ3" s="71" t="s">
        <v>890</v>
      </c>
      <c r="CR3" s="71" t="s">
        <v>891</v>
      </c>
      <c r="CS3" s="71" t="s">
        <v>344</v>
      </c>
      <c r="CT3" s="71" t="s">
        <v>345</v>
      </c>
      <c r="CU3" s="71" t="s">
        <v>346</v>
      </c>
      <c r="CV3" s="71" t="s">
        <v>892</v>
      </c>
      <c r="CW3" s="71" t="s">
        <v>893</v>
      </c>
      <c r="CX3" s="71" t="s">
        <v>349</v>
      </c>
      <c r="CY3" s="71" t="s">
        <v>350</v>
      </c>
      <c r="CZ3" s="71" t="s">
        <v>894</v>
      </c>
      <c r="DA3" s="71" t="s">
        <v>351</v>
      </c>
      <c r="DB3" s="71" t="s">
        <v>352</v>
      </c>
      <c r="DC3" s="71" t="s">
        <v>24</v>
      </c>
      <c r="DD3" s="71" t="s">
        <v>353</v>
      </c>
      <c r="DE3" s="71" t="s">
        <v>354</v>
      </c>
      <c r="DF3" s="71" t="s">
        <v>355</v>
      </c>
      <c r="DG3" s="71" t="s">
        <v>356</v>
      </c>
      <c r="DH3" s="71" t="s">
        <v>895</v>
      </c>
      <c r="DI3" s="71" t="s">
        <v>358</v>
      </c>
      <c r="DJ3" s="71" t="s">
        <v>359</v>
      </c>
      <c r="DK3" s="71" t="s">
        <v>360</v>
      </c>
      <c r="DL3" s="71" t="s">
        <v>361</v>
      </c>
      <c r="DM3" s="71" t="s">
        <v>896</v>
      </c>
      <c r="DN3" s="71" t="s">
        <v>363</v>
      </c>
      <c r="DO3" s="71" t="s">
        <v>364</v>
      </c>
      <c r="DP3" s="71" t="s">
        <v>897</v>
      </c>
      <c r="DQ3" s="71" t="s">
        <v>366</v>
      </c>
      <c r="DR3" s="71" t="s">
        <v>898</v>
      </c>
      <c r="DS3" s="71" t="s">
        <v>368</v>
      </c>
      <c r="DT3" s="71" t="s">
        <v>899</v>
      </c>
      <c r="DU3" s="71" t="s">
        <v>370</v>
      </c>
      <c r="DV3" s="71" t="s">
        <v>371</v>
      </c>
      <c r="DW3" s="71" t="s">
        <v>372</v>
      </c>
      <c r="DX3" s="71" t="s">
        <v>900</v>
      </c>
      <c r="DY3" s="71" t="s">
        <v>374</v>
      </c>
      <c r="DZ3" s="71" t="s">
        <v>901</v>
      </c>
      <c r="EA3" s="71" t="s">
        <v>902</v>
      </c>
      <c r="EB3" s="71" t="s">
        <v>376</v>
      </c>
      <c r="EC3" s="71" t="s">
        <v>377</v>
      </c>
      <c r="ED3" s="71" t="s">
        <v>378</v>
      </c>
      <c r="EE3" s="71" t="s">
        <v>379</v>
      </c>
      <c r="EF3" s="71" t="s">
        <v>903</v>
      </c>
      <c r="EG3" s="71" t="s">
        <v>381</v>
      </c>
      <c r="EH3" s="71" t="s">
        <v>382</v>
      </c>
      <c r="EI3" s="71" t="s">
        <v>383</v>
      </c>
      <c r="EJ3" s="71" t="s">
        <v>384</v>
      </c>
      <c r="EK3" s="71" t="s">
        <v>385</v>
      </c>
      <c r="EL3" s="71" t="s">
        <v>386</v>
      </c>
      <c r="EM3" s="71" t="s">
        <v>387</v>
      </c>
      <c r="EN3" s="71" t="s">
        <v>388</v>
      </c>
      <c r="EO3" s="71" t="s">
        <v>389</v>
      </c>
      <c r="EP3" s="71" t="s">
        <v>904</v>
      </c>
      <c r="EQ3" s="71" t="s">
        <v>391</v>
      </c>
      <c r="ER3" s="71" t="s">
        <v>905</v>
      </c>
      <c r="ES3" s="71" t="s">
        <v>393</v>
      </c>
      <c r="ET3" s="71" t="s">
        <v>394</v>
      </c>
      <c r="EU3" s="71" t="s">
        <v>395</v>
      </c>
      <c r="EV3" s="71" t="s">
        <v>906</v>
      </c>
      <c r="EW3" s="71" t="s">
        <v>907</v>
      </c>
      <c r="EX3" s="71" t="s">
        <v>908</v>
      </c>
      <c r="EY3" s="71" t="s">
        <v>399</v>
      </c>
      <c r="EZ3" s="71" t="s">
        <v>5</v>
      </c>
      <c r="FA3" s="71" t="s">
        <v>6</v>
      </c>
      <c r="FB3" s="71" t="s">
        <v>400</v>
      </c>
      <c r="FC3" s="71" t="s">
        <v>7</v>
      </c>
      <c r="FD3" s="71" t="s">
        <v>401</v>
      </c>
      <c r="FE3" s="71" t="s">
        <v>8</v>
      </c>
      <c r="FF3" s="71" t="s">
        <v>909</v>
      </c>
      <c r="FG3" s="71" t="s">
        <v>9</v>
      </c>
      <c r="FH3" s="71" t="s">
        <v>403</v>
      </c>
      <c r="FI3" s="71" t="s">
        <v>10</v>
      </c>
      <c r="FJ3" s="71" t="s">
        <v>404</v>
      </c>
      <c r="FK3" s="71" t="s">
        <v>405</v>
      </c>
      <c r="FL3" s="71" t="s">
        <v>11</v>
      </c>
      <c r="FM3" s="71" t="s">
        <v>910</v>
      </c>
      <c r="FN3" s="71" t="s">
        <v>407</v>
      </c>
      <c r="FO3" s="71" t="s">
        <v>408</v>
      </c>
      <c r="FP3" s="71" t="s">
        <v>409</v>
      </c>
      <c r="FQ3" s="71" t="s">
        <v>911</v>
      </c>
      <c r="FR3" s="71" t="s">
        <v>653</v>
      </c>
      <c r="FS3" s="71" t="s">
        <v>411</v>
      </c>
      <c r="FT3" s="71" t="s">
        <v>412</v>
      </c>
      <c r="FU3" s="71" t="s">
        <v>413</v>
      </c>
      <c r="FV3" s="71" t="s">
        <v>912</v>
      </c>
      <c r="FW3" s="71" t="s">
        <v>415</v>
      </c>
      <c r="FX3" s="71" t="s">
        <v>416</v>
      </c>
      <c r="FY3" s="71" t="s">
        <v>417</v>
      </c>
      <c r="FZ3" s="71" t="s">
        <v>418</v>
      </c>
      <c r="GA3" s="71" t="s">
        <v>419</v>
      </c>
      <c r="GB3" s="71" t="s">
        <v>420</v>
      </c>
      <c r="GC3" s="71" t="s">
        <v>421</v>
      </c>
      <c r="GD3" s="71" t="s">
        <v>422</v>
      </c>
      <c r="GE3" s="71" t="s">
        <v>423</v>
      </c>
      <c r="GF3" s="71" t="s">
        <v>25</v>
      </c>
      <c r="GG3" s="71" t="s">
        <v>913</v>
      </c>
      <c r="GH3" s="71" t="s">
        <v>425</v>
      </c>
      <c r="GI3" s="71" t="s">
        <v>914</v>
      </c>
      <c r="GJ3" s="71" t="s">
        <v>427</v>
      </c>
      <c r="GK3" s="71" t="s">
        <v>428</v>
      </c>
      <c r="GL3" s="75" t="s">
        <v>12</v>
      </c>
      <c r="GM3" s="72" t="s">
        <v>26</v>
      </c>
      <c r="GN3" s="72" t="s">
        <v>27</v>
      </c>
      <c r="GO3" s="72" t="s">
        <v>28</v>
      </c>
      <c r="GP3" s="72" t="s">
        <v>429</v>
      </c>
      <c r="GQ3" s="72" t="s">
        <v>430</v>
      </c>
      <c r="GR3" s="72" t="s">
        <v>36</v>
      </c>
      <c r="GS3" s="72" t="s">
        <v>37</v>
      </c>
      <c r="GT3" s="72" t="s">
        <v>431</v>
      </c>
      <c r="GU3" s="72" t="s">
        <v>43</v>
      </c>
      <c r="GV3" s="72" t="s">
        <v>38</v>
      </c>
      <c r="GW3" s="72" t="s">
        <v>39</v>
      </c>
      <c r="GX3" s="72" t="s">
        <v>432</v>
      </c>
      <c r="GY3" s="72" t="s">
        <v>29</v>
      </c>
      <c r="GZ3" s="72" t="s">
        <v>41</v>
      </c>
      <c r="HA3" s="72" t="s">
        <v>42</v>
      </c>
      <c r="HB3" s="72" t="s">
        <v>30</v>
      </c>
      <c r="HC3" s="72" t="s">
        <v>31</v>
      </c>
      <c r="HD3" s="72" t="s">
        <v>433</v>
      </c>
      <c r="HE3" s="72" t="s">
        <v>32</v>
      </c>
      <c r="HF3" s="72" t="s">
        <v>33</v>
      </c>
      <c r="HG3" s="72" t="s">
        <v>34</v>
      </c>
      <c r="HH3" s="72" t="s">
        <v>44</v>
      </c>
      <c r="HI3" s="72" t="s">
        <v>46</v>
      </c>
      <c r="HJ3" s="72" t="s">
        <v>35</v>
      </c>
      <c r="HK3" s="75" t="s">
        <v>40</v>
      </c>
    </row>
    <row r="4" spans="2:219" ht="14.25" customHeight="1">
      <c r="B4" s="65" t="s">
        <v>47</v>
      </c>
      <c r="C4" s="21" t="s">
        <v>257</v>
      </c>
      <c r="D4" s="9">
        <v>67.609000000000009</v>
      </c>
      <c r="E4" s="9">
        <v>2.8439999999999999</v>
      </c>
      <c r="F4" s="9">
        <v>36.924999999999997</v>
      </c>
      <c r="G4" s="9">
        <v>297.77999999999997</v>
      </c>
      <c r="H4" s="9">
        <v>1.77</v>
      </c>
      <c r="I4" s="9">
        <v>92.25800000000001</v>
      </c>
      <c r="J4" s="9">
        <v>149.09899999999999</v>
      </c>
      <c r="K4" s="9">
        <v>31.283999999999999</v>
      </c>
      <c r="L4" s="9">
        <v>5.1999999999999998E-2</v>
      </c>
      <c r="M4" s="9">
        <v>0</v>
      </c>
      <c r="N4" s="9">
        <v>4.8760000000000003</v>
      </c>
      <c r="O4" s="9">
        <v>0</v>
      </c>
      <c r="P4" s="9">
        <v>0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9">
        <v>10304.049000000003</v>
      </c>
      <c r="Y4" s="9">
        <v>0</v>
      </c>
      <c r="Z4" s="9">
        <v>0</v>
      </c>
      <c r="AA4" s="9">
        <v>50.695999999999998</v>
      </c>
      <c r="AB4" s="9">
        <v>17.564</v>
      </c>
      <c r="AC4" s="9">
        <v>14.32</v>
      </c>
      <c r="AD4" s="9">
        <v>24.422000000000001</v>
      </c>
      <c r="AE4" s="9">
        <v>18.021000000000001</v>
      </c>
      <c r="AF4" s="9">
        <v>0</v>
      </c>
      <c r="AG4" s="9">
        <v>0</v>
      </c>
      <c r="AH4" s="9">
        <v>0</v>
      </c>
      <c r="AI4" s="9">
        <v>0</v>
      </c>
      <c r="AJ4" s="9">
        <v>0</v>
      </c>
      <c r="AK4" s="9">
        <v>0</v>
      </c>
      <c r="AL4" s="9">
        <v>0</v>
      </c>
      <c r="AM4" s="9">
        <v>0</v>
      </c>
      <c r="AN4" s="9">
        <v>0</v>
      </c>
      <c r="AO4" s="9">
        <v>0</v>
      </c>
      <c r="AP4" s="9">
        <v>0</v>
      </c>
      <c r="AQ4" s="9">
        <v>0</v>
      </c>
      <c r="AR4" s="9">
        <v>0</v>
      </c>
      <c r="AS4" s="9">
        <v>0</v>
      </c>
      <c r="AT4" s="9">
        <v>0</v>
      </c>
      <c r="AU4" s="9">
        <v>0</v>
      </c>
      <c r="AV4" s="9">
        <v>0</v>
      </c>
      <c r="AW4" s="9">
        <v>0</v>
      </c>
      <c r="AX4" s="9">
        <v>0</v>
      </c>
      <c r="AY4" s="9">
        <v>0</v>
      </c>
      <c r="AZ4" s="9">
        <v>0</v>
      </c>
      <c r="BA4" s="9">
        <v>0</v>
      </c>
      <c r="BB4" s="9">
        <v>0</v>
      </c>
      <c r="BC4" s="9">
        <v>0</v>
      </c>
      <c r="BD4" s="9">
        <v>0</v>
      </c>
      <c r="BE4" s="9">
        <v>0</v>
      </c>
      <c r="BF4" s="9">
        <v>0</v>
      </c>
      <c r="BG4" s="9">
        <v>0</v>
      </c>
      <c r="BH4" s="9">
        <v>0</v>
      </c>
      <c r="BI4" s="9">
        <v>0</v>
      </c>
      <c r="BJ4" s="9">
        <v>0</v>
      </c>
      <c r="BK4" s="9">
        <v>0</v>
      </c>
      <c r="BL4" s="9">
        <v>0</v>
      </c>
      <c r="BM4" s="9">
        <v>0</v>
      </c>
      <c r="BN4" s="9">
        <v>0</v>
      </c>
      <c r="BO4" s="9">
        <v>0</v>
      </c>
      <c r="BP4" s="9">
        <v>0</v>
      </c>
      <c r="BQ4" s="9">
        <v>0</v>
      </c>
      <c r="BR4" s="9">
        <v>0</v>
      </c>
      <c r="BS4" s="9">
        <v>0</v>
      </c>
      <c r="BT4" s="9">
        <v>0</v>
      </c>
      <c r="BU4" s="9">
        <v>0</v>
      </c>
      <c r="BV4" s="9">
        <v>0</v>
      </c>
      <c r="BW4" s="9">
        <v>0</v>
      </c>
      <c r="BX4" s="9">
        <v>0</v>
      </c>
      <c r="BY4" s="9">
        <v>0</v>
      </c>
      <c r="BZ4" s="9">
        <v>0</v>
      </c>
      <c r="CA4" s="9">
        <v>0</v>
      </c>
      <c r="CB4" s="9">
        <v>0</v>
      </c>
      <c r="CC4" s="9">
        <v>0</v>
      </c>
      <c r="CD4" s="9">
        <v>0</v>
      </c>
      <c r="CE4" s="9">
        <v>0</v>
      </c>
      <c r="CF4" s="9">
        <v>0</v>
      </c>
      <c r="CG4" s="9">
        <v>0</v>
      </c>
      <c r="CH4" s="9">
        <v>0</v>
      </c>
      <c r="CI4" s="9">
        <v>0</v>
      </c>
      <c r="CJ4" s="9">
        <v>0</v>
      </c>
      <c r="CK4" s="9">
        <v>0</v>
      </c>
      <c r="CL4" s="9">
        <v>0</v>
      </c>
      <c r="CM4" s="9">
        <v>0</v>
      </c>
      <c r="CN4" s="9">
        <v>0</v>
      </c>
      <c r="CO4" s="9">
        <v>0</v>
      </c>
      <c r="CP4" s="9">
        <v>0</v>
      </c>
      <c r="CQ4" s="9">
        <v>0</v>
      </c>
      <c r="CR4" s="9">
        <v>0</v>
      </c>
      <c r="CS4" s="9">
        <v>0</v>
      </c>
      <c r="CT4" s="9">
        <v>0</v>
      </c>
      <c r="CU4" s="9">
        <v>0</v>
      </c>
      <c r="CV4" s="9">
        <v>0</v>
      </c>
      <c r="CW4" s="9">
        <v>0</v>
      </c>
      <c r="CX4" s="9">
        <v>0</v>
      </c>
      <c r="CY4" s="9">
        <v>0</v>
      </c>
      <c r="CZ4" s="9">
        <v>0</v>
      </c>
      <c r="DA4" s="9">
        <v>0</v>
      </c>
      <c r="DB4" s="9">
        <v>0</v>
      </c>
      <c r="DC4" s="9">
        <v>0</v>
      </c>
      <c r="DD4" s="9">
        <v>0</v>
      </c>
      <c r="DE4" s="9">
        <v>0</v>
      </c>
      <c r="DF4" s="9">
        <v>0</v>
      </c>
      <c r="DG4" s="9">
        <v>0</v>
      </c>
      <c r="DH4" s="9">
        <v>0</v>
      </c>
      <c r="DI4" s="9">
        <v>0</v>
      </c>
      <c r="DJ4" s="9">
        <v>0</v>
      </c>
      <c r="DK4" s="9">
        <v>0</v>
      </c>
      <c r="DL4" s="9">
        <v>0</v>
      </c>
      <c r="DM4" s="9">
        <v>0</v>
      </c>
      <c r="DN4" s="9">
        <v>0</v>
      </c>
      <c r="DO4" s="9">
        <v>0</v>
      </c>
      <c r="DP4" s="9">
        <v>0</v>
      </c>
      <c r="DQ4" s="9">
        <v>0</v>
      </c>
      <c r="DR4" s="9">
        <v>0</v>
      </c>
      <c r="DS4" s="9">
        <v>0</v>
      </c>
      <c r="DT4" s="9">
        <v>0</v>
      </c>
      <c r="DU4" s="9">
        <v>0</v>
      </c>
      <c r="DV4" s="9">
        <v>0</v>
      </c>
      <c r="DW4" s="9">
        <v>0</v>
      </c>
      <c r="DX4" s="9">
        <v>0</v>
      </c>
      <c r="DY4" s="9">
        <v>0</v>
      </c>
      <c r="DZ4" s="9">
        <v>22.91</v>
      </c>
      <c r="EA4" s="9">
        <v>0</v>
      </c>
      <c r="EB4" s="9">
        <v>0</v>
      </c>
      <c r="EC4" s="9">
        <v>0</v>
      </c>
      <c r="ED4" s="9">
        <v>0.26400000000000001</v>
      </c>
      <c r="EE4" s="9">
        <v>0</v>
      </c>
      <c r="EF4" s="9">
        <v>0</v>
      </c>
      <c r="EG4" s="9">
        <v>0</v>
      </c>
      <c r="EH4" s="9">
        <v>0</v>
      </c>
      <c r="EI4" s="9">
        <v>0</v>
      </c>
      <c r="EJ4" s="9">
        <v>0</v>
      </c>
      <c r="EK4" s="9">
        <v>0</v>
      </c>
      <c r="EL4" s="9">
        <v>0</v>
      </c>
      <c r="EM4" s="9">
        <v>0</v>
      </c>
      <c r="EN4" s="9">
        <v>0</v>
      </c>
      <c r="EO4" s="9">
        <v>0</v>
      </c>
      <c r="EP4" s="9">
        <v>0</v>
      </c>
      <c r="EQ4" s="9">
        <v>0</v>
      </c>
      <c r="ER4" s="9">
        <v>0</v>
      </c>
      <c r="ES4" s="9">
        <v>0</v>
      </c>
      <c r="ET4" s="9">
        <v>0</v>
      </c>
      <c r="EU4" s="9">
        <v>0</v>
      </c>
      <c r="EV4" s="9">
        <v>0</v>
      </c>
      <c r="EW4" s="9">
        <v>0</v>
      </c>
      <c r="EX4" s="9">
        <v>0</v>
      </c>
      <c r="EY4" s="9">
        <v>0</v>
      </c>
      <c r="EZ4" s="9">
        <v>0</v>
      </c>
      <c r="FA4" s="9">
        <v>0</v>
      </c>
      <c r="FB4" s="9">
        <v>0</v>
      </c>
      <c r="FC4" s="9">
        <v>0</v>
      </c>
      <c r="FD4" s="9">
        <v>0</v>
      </c>
      <c r="FE4" s="9">
        <v>0</v>
      </c>
      <c r="FF4" s="9">
        <v>0</v>
      </c>
      <c r="FG4" s="9">
        <v>0</v>
      </c>
      <c r="FH4" s="9">
        <v>0</v>
      </c>
      <c r="FI4" s="9">
        <v>0</v>
      </c>
      <c r="FJ4" s="9">
        <v>0</v>
      </c>
      <c r="FK4" s="9">
        <v>0</v>
      </c>
      <c r="FL4" s="9">
        <v>0</v>
      </c>
      <c r="FM4" s="9">
        <v>0</v>
      </c>
      <c r="FN4" s="9">
        <v>0</v>
      </c>
      <c r="FO4" s="9">
        <v>0</v>
      </c>
      <c r="FP4" s="9">
        <v>0</v>
      </c>
      <c r="FQ4" s="9">
        <v>2.2789999999999999</v>
      </c>
      <c r="FR4" s="9">
        <v>0</v>
      </c>
      <c r="FS4" s="9">
        <v>0</v>
      </c>
      <c r="FT4" s="9">
        <v>0</v>
      </c>
      <c r="FU4" s="9">
        <v>0</v>
      </c>
      <c r="FV4" s="9">
        <v>0</v>
      </c>
      <c r="FW4" s="9">
        <v>0</v>
      </c>
      <c r="FX4" s="9">
        <v>0</v>
      </c>
      <c r="FY4" s="9">
        <v>0</v>
      </c>
      <c r="FZ4" s="9">
        <v>0</v>
      </c>
      <c r="GA4" s="9">
        <v>0</v>
      </c>
      <c r="GB4" s="9">
        <v>0</v>
      </c>
      <c r="GC4" s="9">
        <v>0</v>
      </c>
      <c r="GD4" s="9">
        <v>0</v>
      </c>
      <c r="GE4" s="9">
        <v>0</v>
      </c>
      <c r="GF4" s="9">
        <v>0</v>
      </c>
      <c r="GG4" s="9">
        <v>0</v>
      </c>
      <c r="GH4" s="9">
        <v>2.0260000000000002</v>
      </c>
      <c r="GI4" s="9">
        <v>0</v>
      </c>
      <c r="GJ4" s="9">
        <v>0</v>
      </c>
      <c r="GK4" s="9">
        <v>0</v>
      </c>
      <c r="GL4" s="73">
        <v>11141.048000000001</v>
      </c>
      <c r="GM4" s="9">
        <v>0</v>
      </c>
      <c r="GN4" s="9">
        <v>0</v>
      </c>
      <c r="GO4" s="9">
        <v>0</v>
      </c>
      <c r="GP4" s="9">
        <v>0</v>
      </c>
      <c r="GQ4" s="9">
        <v>0</v>
      </c>
      <c r="GR4" s="9">
        <v>0</v>
      </c>
      <c r="GS4" s="9">
        <v>0</v>
      </c>
      <c r="GT4" s="9">
        <v>-116.73500000000001</v>
      </c>
      <c r="GU4" s="9">
        <v>6.8412475143948487E-3</v>
      </c>
      <c r="GV4" s="9">
        <v>-116.72799999999999</v>
      </c>
      <c r="GW4" s="9">
        <v>11024.32</v>
      </c>
      <c r="GX4" s="9">
        <v>0.18132160227432467</v>
      </c>
      <c r="GY4" s="9">
        <v>0</v>
      </c>
      <c r="GZ4" s="9">
        <v>1640.3989999999999</v>
      </c>
      <c r="HA4" s="9">
        <v>1640.58</v>
      </c>
      <c r="HB4" s="9">
        <v>1523.8520000000001</v>
      </c>
      <c r="HC4" s="9">
        <v>12664.9</v>
      </c>
      <c r="HD4" s="9">
        <v>-1508.2164010130043</v>
      </c>
      <c r="HE4" s="9">
        <v>0</v>
      </c>
      <c r="HF4" s="9">
        <v>-3.0000000000000001E-3</v>
      </c>
      <c r="HG4" s="9">
        <v>-1.4239999999999999</v>
      </c>
      <c r="HH4" s="9">
        <v>-4483.5839614614015</v>
      </c>
      <c r="HI4" s="9">
        <v>-5993.2269999999999</v>
      </c>
      <c r="HJ4" s="9">
        <v>-4469.375</v>
      </c>
      <c r="HK4" s="73">
        <v>6671.6729999999998</v>
      </c>
    </row>
    <row r="5" spans="2:219" ht="14.25" customHeight="1">
      <c r="B5" s="65" t="s">
        <v>48</v>
      </c>
      <c r="C5" s="21" t="s">
        <v>258</v>
      </c>
      <c r="D5" s="9">
        <v>0</v>
      </c>
      <c r="E5" s="9">
        <v>87.712999999999994</v>
      </c>
      <c r="F5" s="9">
        <v>40.081000000000003</v>
      </c>
      <c r="G5" s="9">
        <v>0</v>
      </c>
      <c r="H5" s="9">
        <v>0</v>
      </c>
      <c r="I5" s="9">
        <v>0</v>
      </c>
      <c r="J5" s="9">
        <v>3.4920000000000004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23.962999999999997</v>
      </c>
      <c r="Y5" s="9">
        <v>432.88499999999999</v>
      </c>
      <c r="Z5" s="9">
        <v>121.98599999999999</v>
      </c>
      <c r="AA5" s="9">
        <v>123.833</v>
      </c>
      <c r="AB5" s="9">
        <v>474.7</v>
      </c>
      <c r="AC5" s="9">
        <v>273.24599999999998</v>
      </c>
      <c r="AD5" s="9">
        <v>48.905999999999999</v>
      </c>
      <c r="AE5" s="9">
        <v>2.278</v>
      </c>
      <c r="AF5" s="9">
        <v>0</v>
      </c>
      <c r="AG5" s="9">
        <v>0</v>
      </c>
      <c r="AH5" s="9">
        <v>0</v>
      </c>
      <c r="AI5" s="9">
        <v>0</v>
      </c>
      <c r="AJ5" s="9">
        <v>0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0</v>
      </c>
      <c r="AQ5" s="9">
        <v>0</v>
      </c>
      <c r="AR5" s="9">
        <v>0</v>
      </c>
      <c r="AS5" s="9">
        <v>0</v>
      </c>
      <c r="AT5" s="9">
        <v>0</v>
      </c>
      <c r="AU5" s="9">
        <v>0</v>
      </c>
      <c r="AV5" s="9">
        <v>0</v>
      </c>
      <c r="AW5" s="9">
        <v>0</v>
      </c>
      <c r="AX5" s="9">
        <v>0</v>
      </c>
      <c r="AY5" s="9">
        <v>0</v>
      </c>
      <c r="AZ5" s="9">
        <v>0</v>
      </c>
      <c r="BA5" s="9">
        <v>0</v>
      </c>
      <c r="BB5" s="9">
        <v>0</v>
      </c>
      <c r="BC5" s="9">
        <v>0</v>
      </c>
      <c r="BD5" s="9">
        <v>1E-3</v>
      </c>
      <c r="BE5" s="9">
        <v>0</v>
      </c>
      <c r="BF5" s="9">
        <v>0</v>
      </c>
      <c r="BG5" s="9">
        <v>0</v>
      </c>
      <c r="BH5" s="9">
        <v>0</v>
      </c>
      <c r="BI5" s="9">
        <v>0</v>
      </c>
      <c r="BJ5" s="9">
        <v>0</v>
      </c>
      <c r="BK5" s="9">
        <v>0</v>
      </c>
      <c r="BL5" s="9">
        <v>8.1000000000000003E-2</v>
      </c>
      <c r="BM5" s="9">
        <v>0</v>
      </c>
      <c r="BN5" s="9">
        <v>0</v>
      </c>
      <c r="BO5" s="9">
        <v>0</v>
      </c>
      <c r="BP5" s="9">
        <v>0</v>
      </c>
      <c r="BQ5" s="9">
        <v>0</v>
      </c>
      <c r="BR5" s="9">
        <v>0</v>
      </c>
      <c r="BS5" s="9">
        <v>0</v>
      </c>
      <c r="BT5" s="9">
        <v>0</v>
      </c>
      <c r="BU5" s="9">
        <v>0</v>
      </c>
      <c r="BV5" s="9">
        <v>0</v>
      </c>
      <c r="BW5" s="9">
        <v>0</v>
      </c>
      <c r="BX5" s="9">
        <v>0</v>
      </c>
      <c r="BY5" s="9">
        <v>0</v>
      </c>
      <c r="BZ5" s="9">
        <v>0</v>
      </c>
      <c r="CA5" s="9">
        <v>0</v>
      </c>
      <c r="CB5" s="9">
        <v>0</v>
      </c>
      <c r="CC5" s="9">
        <v>0</v>
      </c>
      <c r="CD5" s="9">
        <v>0</v>
      </c>
      <c r="CE5" s="9">
        <v>0</v>
      </c>
      <c r="CF5" s="9">
        <v>0</v>
      </c>
      <c r="CG5" s="9">
        <v>0</v>
      </c>
      <c r="CH5" s="9">
        <v>0</v>
      </c>
      <c r="CI5" s="9">
        <v>0</v>
      </c>
      <c r="CJ5" s="9">
        <v>0</v>
      </c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9">
        <v>0</v>
      </c>
      <c r="CQ5" s="9">
        <v>0</v>
      </c>
      <c r="CR5" s="9">
        <v>0</v>
      </c>
      <c r="CS5" s="9">
        <v>0</v>
      </c>
      <c r="CT5" s="9">
        <v>0</v>
      </c>
      <c r="CU5" s="9">
        <v>0</v>
      </c>
      <c r="CV5" s="9">
        <v>0</v>
      </c>
      <c r="CW5" s="9">
        <v>0</v>
      </c>
      <c r="CX5" s="9">
        <v>0</v>
      </c>
      <c r="CY5" s="9">
        <v>0</v>
      </c>
      <c r="CZ5" s="9">
        <v>0</v>
      </c>
      <c r="DA5" s="9">
        <v>0</v>
      </c>
      <c r="DB5" s="9">
        <v>0</v>
      </c>
      <c r="DC5" s="9">
        <v>0</v>
      </c>
      <c r="DD5" s="9">
        <v>0</v>
      </c>
      <c r="DE5" s="9">
        <v>0</v>
      </c>
      <c r="DF5" s="9">
        <v>0</v>
      </c>
      <c r="DG5" s="9">
        <v>0</v>
      </c>
      <c r="DH5" s="9">
        <v>0</v>
      </c>
      <c r="DI5" s="9">
        <v>0</v>
      </c>
      <c r="DJ5" s="9">
        <v>0</v>
      </c>
      <c r="DK5" s="9">
        <v>0</v>
      </c>
      <c r="DL5" s="9">
        <v>0</v>
      </c>
      <c r="DM5" s="9">
        <v>0</v>
      </c>
      <c r="DN5" s="9">
        <v>0</v>
      </c>
      <c r="DO5" s="9">
        <v>0</v>
      </c>
      <c r="DP5" s="9">
        <v>0</v>
      </c>
      <c r="DQ5" s="9">
        <v>0</v>
      </c>
      <c r="DR5" s="9">
        <v>0</v>
      </c>
      <c r="DS5" s="9">
        <v>0</v>
      </c>
      <c r="DT5" s="9">
        <v>0</v>
      </c>
      <c r="DU5" s="9">
        <v>0</v>
      </c>
      <c r="DV5" s="9">
        <v>0</v>
      </c>
      <c r="DW5" s="9">
        <v>0</v>
      </c>
      <c r="DX5" s="9">
        <v>0</v>
      </c>
      <c r="DY5" s="9">
        <v>0</v>
      </c>
      <c r="DZ5" s="9">
        <v>0</v>
      </c>
      <c r="EA5" s="9">
        <v>0</v>
      </c>
      <c r="EB5" s="9">
        <v>0</v>
      </c>
      <c r="EC5" s="9">
        <v>0</v>
      </c>
      <c r="ED5" s="9">
        <v>0</v>
      </c>
      <c r="EE5" s="9">
        <v>0</v>
      </c>
      <c r="EF5" s="9">
        <v>0</v>
      </c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9">
        <v>0</v>
      </c>
      <c r="EM5" s="9">
        <v>0</v>
      </c>
      <c r="EN5" s="9">
        <v>0</v>
      </c>
      <c r="EO5" s="9">
        <v>0</v>
      </c>
      <c r="EP5" s="9">
        <v>0</v>
      </c>
      <c r="EQ5" s="9">
        <v>0</v>
      </c>
      <c r="ER5" s="9">
        <v>0</v>
      </c>
      <c r="ES5" s="9">
        <v>0</v>
      </c>
      <c r="ET5" s="9">
        <v>0</v>
      </c>
      <c r="EU5" s="9">
        <v>0</v>
      </c>
      <c r="EV5" s="9">
        <v>0</v>
      </c>
      <c r="EW5" s="9">
        <v>0</v>
      </c>
      <c r="EX5" s="9">
        <v>0</v>
      </c>
      <c r="EY5" s="9">
        <v>0</v>
      </c>
      <c r="EZ5" s="9">
        <v>0</v>
      </c>
      <c r="FA5" s="9">
        <v>0</v>
      </c>
      <c r="FB5" s="9">
        <v>0</v>
      </c>
      <c r="FC5" s="9">
        <v>0</v>
      </c>
      <c r="FD5" s="9">
        <v>0</v>
      </c>
      <c r="FE5" s="9">
        <v>0</v>
      </c>
      <c r="FF5" s="9">
        <v>0</v>
      </c>
      <c r="FG5" s="9">
        <v>0</v>
      </c>
      <c r="FH5" s="9">
        <v>0</v>
      </c>
      <c r="FI5" s="9">
        <v>0</v>
      </c>
      <c r="FJ5" s="9">
        <v>0</v>
      </c>
      <c r="FK5" s="9">
        <v>0</v>
      </c>
      <c r="FL5" s="9">
        <v>0</v>
      </c>
      <c r="FM5" s="9">
        <v>0</v>
      </c>
      <c r="FN5" s="9">
        <v>9.6000000000000002E-2</v>
      </c>
      <c r="FO5" s="9">
        <v>0</v>
      </c>
      <c r="FP5" s="9">
        <v>0</v>
      </c>
      <c r="FQ5" s="9">
        <v>0</v>
      </c>
      <c r="FR5" s="9">
        <v>0</v>
      </c>
      <c r="FS5" s="9">
        <v>0</v>
      </c>
      <c r="FT5" s="9">
        <v>2.7</v>
      </c>
      <c r="FU5" s="9">
        <v>0</v>
      </c>
      <c r="FV5" s="9">
        <v>22.023</v>
      </c>
      <c r="FW5" s="9">
        <v>14.841000000000001</v>
      </c>
      <c r="FX5" s="9">
        <v>0</v>
      </c>
      <c r="FY5" s="9">
        <v>0</v>
      </c>
      <c r="FZ5" s="9">
        <v>0</v>
      </c>
      <c r="GA5" s="9">
        <v>0</v>
      </c>
      <c r="GB5" s="9">
        <v>0</v>
      </c>
      <c r="GC5" s="9">
        <v>0</v>
      </c>
      <c r="GD5" s="9">
        <v>0</v>
      </c>
      <c r="GE5" s="9">
        <v>113.723</v>
      </c>
      <c r="GF5" s="9">
        <v>245.12599999999998</v>
      </c>
      <c r="GG5" s="9">
        <v>0</v>
      </c>
      <c r="GH5" s="9">
        <v>0</v>
      </c>
      <c r="GI5" s="9">
        <v>5.0730000000000004</v>
      </c>
      <c r="GJ5" s="9">
        <v>0</v>
      </c>
      <c r="GK5" s="9">
        <v>0</v>
      </c>
      <c r="GL5" s="73">
        <v>2036.7470000000001</v>
      </c>
      <c r="GM5" s="9">
        <v>0</v>
      </c>
      <c r="GN5" s="9">
        <v>564.29200000000003</v>
      </c>
      <c r="GO5" s="9">
        <v>0</v>
      </c>
      <c r="GP5" s="9">
        <v>0</v>
      </c>
      <c r="GQ5" s="9">
        <v>0</v>
      </c>
      <c r="GR5" s="9">
        <v>0</v>
      </c>
      <c r="GS5" s="9">
        <v>0</v>
      </c>
      <c r="GT5" s="9">
        <v>-54.307999999999993</v>
      </c>
      <c r="GU5" s="9">
        <v>1.7539685494144929E-2</v>
      </c>
      <c r="GV5" s="9">
        <v>510.00200000000001</v>
      </c>
      <c r="GW5" s="9">
        <v>2546.7489999999998</v>
      </c>
      <c r="GX5" s="9">
        <v>0.61704223777007094</v>
      </c>
      <c r="GY5" s="9">
        <v>0.66500000000000004</v>
      </c>
      <c r="GZ5" s="9">
        <v>346.92056481168817</v>
      </c>
      <c r="HA5" s="9">
        <v>348.20299999999997</v>
      </c>
      <c r="HB5" s="9">
        <v>858.20500000000004</v>
      </c>
      <c r="HC5" s="9">
        <v>2894.9520000000002</v>
      </c>
      <c r="HD5" s="9">
        <v>-449.07726290370459</v>
      </c>
      <c r="HE5" s="9">
        <v>-0.24</v>
      </c>
      <c r="HF5" s="9">
        <v>-1.7120000000000002</v>
      </c>
      <c r="HG5" s="9">
        <v>-1.722</v>
      </c>
      <c r="HH5" s="9">
        <v>-1210.2241068174949</v>
      </c>
      <c r="HI5" s="9">
        <v>-1662.9749999999999</v>
      </c>
      <c r="HJ5" s="9">
        <v>-804.77</v>
      </c>
      <c r="HK5" s="73">
        <v>1231.9770000000001</v>
      </c>
    </row>
    <row r="6" spans="2:219" ht="14.25" customHeight="1">
      <c r="B6" s="65" t="s">
        <v>49</v>
      </c>
      <c r="C6" s="21" t="s">
        <v>259</v>
      </c>
      <c r="D6" s="9">
        <v>0</v>
      </c>
      <c r="E6" s="9">
        <v>0</v>
      </c>
      <c r="F6" s="9">
        <v>4.4630000000000001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0.40600000000000003</v>
      </c>
      <c r="W6" s="9">
        <v>0.84399999999999997</v>
      </c>
      <c r="X6" s="9">
        <v>0</v>
      </c>
      <c r="Y6" s="9">
        <v>174.30399999999997</v>
      </c>
      <c r="Z6" s="9">
        <v>1731.069</v>
      </c>
      <c r="AA6" s="9">
        <v>285.714</v>
      </c>
      <c r="AB6" s="9">
        <v>841.17599999999993</v>
      </c>
      <c r="AC6" s="9">
        <v>0</v>
      </c>
      <c r="AD6" s="9">
        <v>0</v>
      </c>
      <c r="AE6" s="9">
        <v>0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0</v>
      </c>
      <c r="AL6" s="9">
        <v>0</v>
      </c>
      <c r="AM6" s="9">
        <v>0</v>
      </c>
      <c r="AN6" s="9">
        <v>0</v>
      </c>
      <c r="AO6" s="9">
        <v>0</v>
      </c>
      <c r="AP6" s="9">
        <v>0</v>
      </c>
      <c r="AQ6" s="9">
        <v>0</v>
      </c>
      <c r="AR6" s="9">
        <v>0</v>
      </c>
      <c r="AS6" s="9">
        <v>0</v>
      </c>
      <c r="AT6" s="9">
        <v>0</v>
      </c>
      <c r="AU6" s="9">
        <v>0</v>
      </c>
      <c r="AV6" s="9">
        <v>0</v>
      </c>
      <c r="AW6" s="9">
        <v>0</v>
      </c>
      <c r="AX6" s="9">
        <v>0</v>
      </c>
      <c r="AY6" s="9">
        <v>0</v>
      </c>
      <c r="AZ6" s="9">
        <v>0</v>
      </c>
      <c r="BA6" s="9">
        <v>0</v>
      </c>
      <c r="BB6" s="9">
        <v>0</v>
      </c>
      <c r="BC6" s="9">
        <v>0</v>
      </c>
      <c r="BD6" s="9">
        <v>0</v>
      </c>
      <c r="BE6" s="9">
        <v>0</v>
      </c>
      <c r="BF6" s="9">
        <v>0</v>
      </c>
      <c r="BG6" s="9">
        <v>0</v>
      </c>
      <c r="BH6" s="9">
        <v>0</v>
      </c>
      <c r="BI6" s="9">
        <v>0</v>
      </c>
      <c r="BJ6" s="9">
        <v>0</v>
      </c>
      <c r="BK6" s="9">
        <v>0</v>
      </c>
      <c r="BL6" s="9">
        <v>0</v>
      </c>
      <c r="BM6" s="9">
        <v>0</v>
      </c>
      <c r="BN6" s="9">
        <v>0</v>
      </c>
      <c r="BO6" s="9">
        <v>0</v>
      </c>
      <c r="BP6" s="9">
        <v>0</v>
      </c>
      <c r="BQ6" s="9">
        <v>0</v>
      </c>
      <c r="BR6" s="9">
        <v>0</v>
      </c>
      <c r="BS6" s="9">
        <v>0</v>
      </c>
      <c r="BT6" s="9">
        <v>0</v>
      </c>
      <c r="BU6" s="9">
        <v>0</v>
      </c>
      <c r="BV6" s="9">
        <v>0</v>
      </c>
      <c r="BW6" s="9">
        <v>0</v>
      </c>
      <c r="BX6" s="9">
        <v>0</v>
      </c>
      <c r="BY6" s="9">
        <v>0</v>
      </c>
      <c r="BZ6" s="9">
        <v>0</v>
      </c>
      <c r="CA6" s="9">
        <v>0</v>
      </c>
      <c r="CB6" s="9">
        <v>0</v>
      </c>
      <c r="CC6" s="9">
        <v>0</v>
      </c>
      <c r="CD6" s="9">
        <v>0</v>
      </c>
      <c r="CE6" s="9">
        <v>0</v>
      </c>
      <c r="CF6" s="9">
        <v>0</v>
      </c>
      <c r="CG6" s="9">
        <v>0</v>
      </c>
      <c r="CH6" s="9">
        <v>0</v>
      </c>
      <c r="CI6" s="9">
        <v>0</v>
      </c>
      <c r="CJ6" s="9">
        <v>0</v>
      </c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9">
        <v>0</v>
      </c>
      <c r="CQ6" s="9">
        <v>0</v>
      </c>
      <c r="CR6" s="9">
        <v>0</v>
      </c>
      <c r="CS6" s="9">
        <v>0</v>
      </c>
      <c r="CT6" s="9">
        <v>0</v>
      </c>
      <c r="CU6" s="9">
        <v>0</v>
      </c>
      <c r="CV6" s="9">
        <v>0</v>
      </c>
      <c r="CW6" s="9">
        <v>0</v>
      </c>
      <c r="CX6" s="9">
        <v>0</v>
      </c>
      <c r="CY6" s="9">
        <v>0</v>
      </c>
      <c r="CZ6" s="9">
        <v>0</v>
      </c>
      <c r="DA6" s="9">
        <v>0</v>
      </c>
      <c r="DB6" s="9">
        <v>0</v>
      </c>
      <c r="DC6" s="9">
        <v>0</v>
      </c>
      <c r="DD6" s="9">
        <v>0</v>
      </c>
      <c r="DE6" s="9">
        <v>0</v>
      </c>
      <c r="DF6" s="9">
        <v>0</v>
      </c>
      <c r="DG6" s="9">
        <v>0</v>
      </c>
      <c r="DH6" s="9">
        <v>0</v>
      </c>
      <c r="DI6" s="9">
        <v>0</v>
      </c>
      <c r="DJ6" s="9">
        <v>0</v>
      </c>
      <c r="DK6" s="9">
        <v>0</v>
      </c>
      <c r="DL6" s="9">
        <v>0</v>
      </c>
      <c r="DM6" s="9">
        <v>0</v>
      </c>
      <c r="DN6" s="9">
        <v>0</v>
      </c>
      <c r="DO6" s="9">
        <v>0</v>
      </c>
      <c r="DP6" s="9">
        <v>0</v>
      </c>
      <c r="DQ6" s="9">
        <v>0</v>
      </c>
      <c r="DR6" s="9">
        <v>0</v>
      </c>
      <c r="DS6" s="9">
        <v>0</v>
      </c>
      <c r="DT6" s="9">
        <v>0</v>
      </c>
      <c r="DU6" s="9">
        <v>0</v>
      </c>
      <c r="DV6" s="9">
        <v>0</v>
      </c>
      <c r="DW6" s="9">
        <v>0</v>
      </c>
      <c r="DX6" s="9">
        <v>0</v>
      </c>
      <c r="DY6" s="9">
        <v>0</v>
      </c>
      <c r="DZ6" s="9">
        <v>0</v>
      </c>
      <c r="EA6" s="9">
        <v>0</v>
      </c>
      <c r="EB6" s="9">
        <v>0</v>
      </c>
      <c r="EC6" s="9">
        <v>0</v>
      </c>
      <c r="ED6" s="9">
        <v>0</v>
      </c>
      <c r="EE6" s="9">
        <v>0</v>
      </c>
      <c r="EF6" s="9">
        <v>0</v>
      </c>
      <c r="EG6" s="9">
        <v>0</v>
      </c>
      <c r="EH6" s="9">
        <v>0</v>
      </c>
      <c r="EI6" s="9">
        <v>0</v>
      </c>
      <c r="EJ6" s="9">
        <v>0</v>
      </c>
      <c r="EK6" s="9">
        <v>0</v>
      </c>
      <c r="EL6" s="9">
        <v>0</v>
      </c>
      <c r="EM6" s="9">
        <v>0</v>
      </c>
      <c r="EN6" s="9">
        <v>0</v>
      </c>
      <c r="EO6" s="9">
        <v>0</v>
      </c>
      <c r="EP6" s="9">
        <v>0</v>
      </c>
      <c r="EQ6" s="9">
        <v>0</v>
      </c>
      <c r="ER6" s="9">
        <v>0</v>
      </c>
      <c r="ES6" s="9">
        <v>0</v>
      </c>
      <c r="ET6" s="9">
        <v>0</v>
      </c>
      <c r="EU6" s="9">
        <v>0</v>
      </c>
      <c r="EV6" s="9">
        <v>0</v>
      </c>
      <c r="EW6" s="9">
        <v>0</v>
      </c>
      <c r="EX6" s="9">
        <v>0</v>
      </c>
      <c r="EY6" s="9">
        <v>0</v>
      </c>
      <c r="EZ6" s="9">
        <v>0</v>
      </c>
      <c r="FA6" s="9">
        <v>0</v>
      </c>
      <c r="FB6" s="9">
        <v>0</v>
      </c>
      <c r="FC6" s="9">
        <v>0</v>
      </c>
      <c r="FD6" s="9">
        <v>0</v>
      </c>
      <c r="FE6" s="9">
        <v>0</v>
      </c>
      <c r="FF6" s="9">
        <v>0</v>
      </c>
      <c r="FG6" s="9">
        <v>0</v>
      </c>
      <c r="FH6" s="9">
        <v>0</v>
      </c>
      <c r="FI6" s="9">
        <v>0</v>
      </c>
      <c r="FJ6" s="9">
        <v>0</v>
      </c>
      <c r="FK6" s="9">
        <v>0</v>
      </c>
      <c r="FL6" s="9">
        <v>0</v>
      </c>
      <c r="FM6" s="9">
        <v>0</v>
      </c>
      <c r="FN6" s="9">
        <v>3.6070000000000002</v>
      </c>
      <c r="FO6" s="9">
        <v>0</v>
      </c>
      <c r="FP6" s="9">
        <v>0</v>
      </c>
      <c r="FQ6" s="9">
        <v>0</v>
      </c>
      <c r="FR6" s="9">
        <v>0</v>
      </c>
      <c r="FS6" s="9">
        <v>0</v>
      </c>
      <c r="FT6" s="9">
        <v>72.940000000000012</v>
      </c>
      <c r="FU6" s="9">
        <v>0</v>
      </c>
      <c r="FV6" s="9">
        <v>221.435</v>
      </c>
      <c r="FW6" s="9">
        <v>151.20499999999998</v>
      </c>
      <c r="FX6" s="9">
        <v>13.467000000000001</v>
      </c>
      <c r="FY6" s="9">
        <v>0</v>
      </c>
      <c r="FZ6" s="9">
        <v>0</v>
      </c>
      <c r="GA6" s="9">
        <v>0</v>
      </c>
      <c r="GB6" s="9">
        <v>0</v>
      </c>
      <c r="GC6" s="9">
        <v>0</v>
      </c>
      <c r="GD6" s="9">
        <v>0</v>
      </c>
      <c r="GE6" s="9">
        <v>772.01400000000001</v>
      </c>
      <c r="GF6" s="9">
        <v>1983.4949999999999</v>
      </c>
      <c r="GG6" s="9">
        <v>0</v>
      </c>
      <c r="GH6" s="9">
        <v>8.73</v>
      </c>
      <c r="GI6" s="9">
        <v>72.962000000000003</v>
      </c>
      <c r="GJ6" s="9">
        <v>0</v>
      </c>
      <c r="GK6" s="9">
        <v>0</v>
      </c>
      <c r="GL6" s="73">
        <v>6337.8310000000001</v>
      </c>
      <c r="GM6" s="9">
        <v>97.436271062879982</v>
      </c>
      <c r="GN6" s="9">
        <v>7875.5889999999999</v>
      </c>
      <c r="GO6" s="9">
        <v>0</v>
      </c>
      <c r="GP6" s="9">
        <v>0</v>
      </c>
      <c r="GQ6" s="9">
        <v>0</v>
      </c>
      <c r="GR6" s="9">
        <v>0</v>
      </c>
      <c r="GS6" s="9">
        <v>0</v>
      </c>
      <c r="GT6" s="9">
        <v>0</v>
      </c>
      <c r="GU6" s="9">
        <v>6.0127124556464059E-2</v>
      </c>
      <c r="GV6" s="9">
        <v>7973.085</v>
      </c>
      <c r="GW6" s="9">
        <v>14310.915999999999</v>
      </c>
      <c r="GX6" s="9">
        <v>3.2501320803516336</v>
      </c>
      <c r="GY6" s="9">
        <v>4.1859999999999999</v>
      </c>
      <c r="GZ6" s="9">
        <v>2829.1455395404291</v>
      </c>
      <c r="HA6" s="9">
        <v>2836.5819999999999</v>
      </c>
      <c r="HB6" s="9">
        <v>10809.666999999999</v>
      </c>
      <c r="HC6" s="9">
        <v>17147.498</v>
      </c>
      <c r="HD6" s="9">
        <v>-451.34945562334707</v>
      </c>
      <c r="HE6" s="9">
        <v>-1.5009999999999999</v>
      </c>
      <c r="HF6" s="9">
        <v>-11.430999999999999</v>
      </c>
      <c r="HG6" s="9">
        <v>-16.692</v>
      </c>
      <c r="HH6" s="9">
        <v>-7500.2780000000002</v>
      </c>
      <c r="HI6" s="9">
        <v>-7981.2510000000002</v>
      </c>
      <c r="HJ6" s="9">
        <v>2828.4160000000002</v>
      </c>
      <c r="HK6" s="73">
        <v>9166.2469999999994</v>
      </c>
    </row>
    <row r="7" spans="2:219" ht="14.25" customHeight="1">
      <c r="B7" s="65" t="s">
        <v>50</v>
      </c>
      <c r="C7" s="21" t="s">
        <v>260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8.6</v>
      </c>
      <c r="X7" s="9">
        <v>0</v>
      </c>
      <c r="Y7" s="9">
        <v>197.76</v>
      </c>
      <c r="Z7" s="9">
        <v>308.63299999999998</v>
      </c>
      <c r="AA7" s="9">
        <v>11.498999999999999</v>
      </c>
      <c r="AB7" s="9">
        <v>479.97</v>
      </c>
      <c r="AC7" s="9">
        <v>56.646999999999998</v>
      </c>
      <c r="AD7" s="9">
        <v>386.62700000000007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v>0</v>
      </c>
      <c r="AV7" s="9">
        <v>0</v>
      </c>
      <c r="AW7" s="9">
        <v>0</v>
      </c>
      <c r="AX7" s="9">
        <v>0</v>
      </c>
      <c r="AY7" s="9">
        <v>0</v>
      </c>
      <c r="AZ7" s="9">
        <v>0</v>
      </c>
      <c r="BA7" s="9">
        <v>0</v>
      </c>
      <c r="BB7" s="9">
        <v>0</v>
      </c>
      <c r="BC7" s="9">
        <v>0</v>
      </c>
      <c r="BD7" s="9">
        <v>0</v>
      </c>
      <c r="BE7" s="9">
        <v>0</v>
      </c>
      <c r="BF7" s="9">
        <v>0</v>
      </c>
      <c r="BG7" s="9">
        <v>0</v>
      </c>
      <c r="BH7" s="9">
        <v>0</v>
      </c>
      <c r="BI7" s="9">
        <v>0</v>
      </c>
      <c r="BJ7" s="9">
        <v>0</v>
      </c>
      <c r="BK7" s="9">
        <v>0</v>
      </c>
      <c r="BL7" s="9">
        <v>0</v>
      </c>
      <c r="BM7" s="9">
        <v>0</v>
      </c>
      <c r="BN7" s="9">
        <v>0</v>
      </c>
      <c r="BO7" s="9">
        <v>0</v>
      </c>
      <c r="BP7" s="9">
        <v>0</v>
      </c>
      <c r="BQ7" s="9">
        <v>0</v>
      </c>
      <c r="BR7" s="9">
        <v>0</v>
      </c>
      <c r="BS7" s="9">
        <v>0</v>
      </c>
      <c r="BT7" s="9">
        <v>0</v>
      </c>
      <c r="BU7" s="9">
        <v>0</v>
      </c>
      <c r="BV7" s="9">
        <v>0</v>
      </c>
      <c r="BW7" s="9">
        <v>0</v>
      </c>
      <c r="BX7" s="9">
        <v>0</v>
      </c>
      <c r="BY7" s="9">
        <v>0</v>
      </c>
      <c r="BZ7" s="9">
        <v>0</v>
      </c>
      <c r="CA7" s="9">
        <v>0</v>
      </c>
      <c r="CB7" s="9">
        <v>0</v>
      </c>
      <c r="CC7" s="9">
        <v>0</v>
      </c>
      <c r="CD7" s="9">
        <v>0</v>
      </c>
      <c r="CE7" s="9">
        <v>0</v>
      </c>
      <c r="CF7" s="9">
        <v>0</v>
      </c>
      <c r="CG7" s="9">
        <v>0</v>
      </c>
      <c r="CH7" s="9">
        <v>0</v>
      </c>
      <c r="CI7" s="9">
        <v>0</v>
      </c>
      <c r="CJ7" s="9">
        <v>0</v>
      </c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>
        <v>0</v>
      </c>
      <c r="CY7" s="9">
        <v>0</v>
      </c>
      <c r="CZ7" s="9">
        <v>0</v>
      </c>
      <c r="DA7" s="9">
        <v>0</v>
      </c>
      <c r="DB7" s="9">
        <v>0</v>
      </c>
      <c r="DC7" s="9">
        <v>0</v>
      </c>
      <c r="DD7" s="9">
        <v>0</v>
      </c>
      <c r="DE7" s="9">
        <v>0</v>
      </c>
      <c r="DF7" s="9">
        <v>0</v>
      </c>
      <c r="DG7" s="9">
        <v>0</v>
      </c>
      <c r="DH7" s="9">
        <v>0</v>
      </c>
      <c r="DI7" s="9">
        <v>0</v>
      </c>
      <c r="DJ7" s="9">
        <v>0</v>
      </c>
      <c r="DK7" s="9">
        <v>0</v>
      </c>
      <c r="DL7" s="9">
        <v>0</v>
      </c>
      <c r="DM7" s="9">
        <v>0</v>
      </c>
      <c r="DN7" s="9">
        <v>0</v>
      </c>
      <c r="DO7" s="9">
        <v>0</v>
      </c>
      <c r="DP7" s="9">
        <v>0</v>
      </c>
      <c r="DQ7" s="9">
        <v>0</v>
      </c>
      <c r="DR7" s="9">
        <v>0</v>
      </c>
      <c r="DS7" s="9">
        <v>0</v>
      </c>
      <c r="DT7" s="9">
        <v>0</v>
      </c>
      <c r="DU7" s="9">
        <v>0</v>
      </c>
      <c r="DV7" s="9">
        <v>0</v>
      </c>
      <c r="DW7" s="9">
        <v>0</v>
      </c>
      <c r="DX7" s="9">
        <v>0</v>
      </c>
      <c r="DY7" s="9">
        <v>0</v>
      </c>
      <c r="DZ7" s="9">
        <v>0</v>
      </c>
      <c r="EA7" s="9">
        <v>0</v>
      </c>
      <c r="EB7" s="9">
        <v>0</v>
      </c>
      <c r="EC7" s="9">
        <v>0</v>
      </c>
      <c r="ED7" s="9">
        <v>0</v>
      </c>
      <c r="EE7" s="9">
        <v>0</v>
      </c>
      <c r="EF7" s="9">
        <v>0</v>
      </c>
      <c r="EG7" s="9">
        <v>0</v>
      </c>
      <c r="EH7" s="9">
        <v>0</v>
      </c>
      <c r="EI7" s="9">
        <v>0</v>
      </c>
      <c r="EJ7" s="9">
        <v>0</v>
      </c>
      <c r="EK7" s="9">
        <v>0</v>
      </c>
      <c r="EL7" s="9">
        <v>0</v>
      </c>
      <c r="EM7" s="9">
        <v>0</v>
      </c>
      <c r="EN7" s="9">
        <v>0</v>
      </c>
      <c r="EO7" s="9">
        <v>0</v>
      </c>
      <c r="EP7" s="9">
        <v>0</v>
      </c>
      <c r="EQ7" s="9">
        <v>0</v>
      </c>
      <c r="ER7" s="9">
        <v>0</v>
      </c>
      <c r="ES7" s="9">
        <v>0</v>
      </c>
      <c r="ET7" s="9">
        <v>0</v>
      </c>
      <c r="EU7" s="9">
        <v>0</v>
      </c>
      <c r="EV7" s="9">
        <v>0</v>
      </c>
      <c r="EW7" s="9">
        <v>0</v>
      </c>
      <c r="EX7" s="9">
        <v>0</v>
      </c>
      <c r="EY7" s="9">
        <v>0</v>
      </c>
      <c r="EZ7" s="9">
        <v>0</v>
      </c>
      <c r="FA7" s="9">
        <v>0</v>
      </c>
      <c r="FB7" s="9">
        <v>0</v>
      </c>
      <c r="FC7" s="9">
        <v>0</v>
      </c>
      <c r="FD7" s="9">
        <v>0</v>
      </c>
      <c r="FE7" s="9">
        <v>0</v>
      </c>
      <c r="FF7" s="9">
        <v>0</v>
      </c>
      <c r="FG7" s="9">
        <v>0</v>
      </c>
      <c r="FH7" s="9">
        <v>0</v>
      </c>
      <c r="FI7" s="9">
        <v>0</v>
      </c>
      <c r="FJ7" s="9">
        <v>0</v>
      </c>
      <c r="FK7" s="9">
        <v>0</v>
      </c>
      <c r="FL7" s="9">
        <v>0</v>
      </c>
      <c r="FM7" s="9">
        <v>0</v>
      </c>
      <c r="FN7" s="9">
        <v>1.056</v>
      </c>
      <c r="FO7" s="9">
        <v>0</v>
      </c>
      <c r="FP7" s="9">
        <v>0</v>
      </c>
      <c r="FQ7" s="9">
        <v>0</v>
      </c>
      <c r="FR7" s="9">
        <v>0</v>
      </c>
      <c r="FS7" s="9">
        <v>0</v>
      </c>
      <c r="FT7" s="9">
        <v>28.608000000000004</v>
      </c>
      <c r="FU7" s="9">
        <v>0</v>
      </c>
      <c r="FV7" s="9">
        <v>115.20599999999999</v>
      </c>
      <c r="FW7" s="9">
        <v>80.067999999999998</v>
      </c>
      <c r="FX7" s="9">
        <v>27.158000000000001</v>
      </c>
      <c r="FY7" s="9">
        <v>0</v>
      </c>
      <c r="FZ7" s="9">
        <v>0</v>
      </c>
      <c r="GA7" s="9">
        <v>0</v>
      </c>
      <c r="GB7" s="9">
        <v>0</v>
      </c>
      <c r="GC7" s="9">
        <v>0</v>
      </c>
      <c r="GD7" s="9">
        <v>0</v>
      </c>
      <c r="GE7" s="9">
        <v>369.82299999999998</v>
      </c>
      <c r="GF7" s="9">
        <v>875.78700000000003</v>
      </c>
      <c r="GG7" s="9">
        <v>0</v>
      </c>
      <c r="GH7" s="9">
        <v>0</v>
      </c>
      <c r="GI7" s="9">
        <v>32.997</v>
      </c>
      <c r="GJ7" s="9">
        <v>0</v>
      </c>
      <c r="GK7" s="9">
        <v>0</v>
      </c>
      <c r="GL7" s="73">
        <v>2980.4389999999999</v>
      </c>
      <c r="GM7" s="9">
        <v>83.592441548359986</v>
      </c>
      <c r="GN7" s="9">
        <v>3557.8540000000003</v>
      </c>
      <c r="GO7" s="9">
        <v>0</v>
      </c>
      <c r="GP7" s="9">
        <v>0</v>
      </c>
      <c r="GQ7" s="9">
        <v>0</v>
      </c>
      <c r="GR7" s="9">
        <v>0</v>
      </c>
      <c r="GS7" s="9">
        <v>338.86520601817881</v>
      </c>
      <c r="GT7" s="9">
        <v>0</v>
      </c>
      <c r="GU7" s="9">
        <v>3.8143998826638752</v>
      </c>
      <c r="GV7" s="9">
        <v>3984.1260000000002</v>
      </c>
      <c r="GW7" s="9">
        <v>6964.5649999999996</v>
      </c>
      <c r="GX7" s="9">
        <v>77.42934543261822</v>
      </c>
      <c r="GY7" s="9">
        <v>1.331</v>
      </c>
      <c r="GZ7" s="9">
        <v>49915.482156178579</v>
      </c>
      <c r="HA7" s="9">
        <v>49994.243000000002</v>
      </c>
      <c r="HB7" s="9">
        <v>53978.368999999999</v>
      </c>
      <c r="HC7" s="9">
        <v>56958.807999999997</v>
      </c>
      <c r="HD7" s="9">
        <v>-1167.8431693029138</v>
      </c>
      <c r="HE7" s="9">
        <v>-1.4430000000000001</v>
      </c>
      <c r="HF7" s="9">
        <v>-1315.29</v>
      </c>
      <c r="HG7" s="9">
        <v>-762.48700000000008</v>
      </c>
      <c r="HH7" s="9">
        <v>-2906.56</v>
      </c>
      <c r="HI7" s="9">
        <v>-6153.6229999999996</v>
      </c>
      <c r="HJ7" s="9">
        <v>47824.745999999999</v>
      </c>
      <c r="HK7" s="73">
        <v>50805.184999999998</v>
      </c>
    </row>
    <row r="8" spans="2:219" ht="14.25" customHeight="1">
      <c r="B8" s="65" t="s">
        <v>51</v>
      </c>
      <c r="C8" s="21" t="s">
        <v>261</v>
      </c>
      <c r="D8" s="9">
        <v>0</v>
      </c>
      <c r="E8" s="9">
        <v>0</v>
      </c>
      <c r="F8" s="9">
        <v>0</v>
      </c>
      <c r="G8" s="9">
        <v>0</v>
      </c>
      <c r="H8" s="9">
        <v>3.7429999999999999</v>
      </c>
      <c r="I8" s="9">
        <v>1.7649999999999999</v>
      </c>
      <c r="J8" s="9">
        <v>48.058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894.5150000000001</v>
      </c>
      <c r="Y8" s="9">
        <v>272.02500000000003</v>
      </c>
      <c r="Z8" s="9">
        <v>0</v>
      </c>
      <c r="AA8" s="9">
        <v>167.52500000000001</v>
      </c>
      <c r="AB8" s="9">
        <v>80.681999999999988</v>
      </c>
      <c r="AC8" s="9">
        <v>55.814999999999998</v>
      </c>
      <c r="AD8" s="9">
        <v>3070.2109999999998</v>
      </c>
      <c r="AE8" s="9">
        <v>110.337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0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  <c r="BD8" s="9">
        <v>1.7000000000000001E-2</v>
      </c>
      <c r="BE8" s="9">
        <v>0</v>
      </c>
      <c r="BF8" s="9">
        <v>0</v>
      </c>
      <c r="BG8" s="9">
        <v>0</v>
      </c>
      <c r="BH8" s="9">
        <v>0</v>
      </c>
      <c r="BI8" s="9">
        <v>0</v>
      </c>
      <c r="BJ8" s="9">
        <v>0</v>
      </c>
      <c r="BK8" s="9">
        <v>0</v>
      </c>
      <c r="BL8" s="9">
        <v>0</v>
      </c>
      <c r="BM8" s="9">
        <v>0</v>
      </c>
      <c r="BN8" s="9">
        <v>0</v>
      </c>
      <c r="BO8" s="9">
        <v>0</v>
      </c>
      <c r="BP8" s="9">
        <v>0</v>
      </c>
      <c r="BQ8" s="9">
        <v>0</v>
      </c>
      <c r="BR8" s="9">
        <v>0</v>
      </c>
      <c r="BS8" s="9">
        <v>0</v>
      </c>
      <c r="BT8" s="9">
        <v>0</v>
      </c>
      <c r="BU8" s="9">
        <v>0</v>
      </c>
      <c r="BV8" s="9">
        <v>0</v>
      </c>
      <c r="BW8" s="9">
        <v>0</v>
      </c>
      <c r="BX8" s="9">
        <v>0</v>
      </c>
      <c r="BY8" s="9">
        <v>0</v>
      </c>
      <c r="BZ8" s="9">
        <v>0</v>
      </c>
      <c r="CA8" s="9">
        <v>0</v>
      </c>
      <c r="CB8" s="9">
        <v>0</v>
      </c>
      <c r="CC8" s="9">
        <v>0</v>
      </c>
      <c r="CD8" s="9">
        <v>0</v>
      </c>
      <c r="CE8" s="9">
        <v>0</v>
      </c>
      <c r="CF8" s="9">
        <v>0</v>
      </c>
      <c r="CG8" s="9">
        <v>0</v>
      </c>
      <c r="CH8" s="9">
        <v>0</v>
      </c>
      <c r="CI8" s="9">
        <v>0</v>
      </c>
      <c r="CJ8" s="9">
        <v>0</v>
      </c>
      <c r="CK8" s="9">
        <v>0</v>
      </c>
      <c r="CL8" s="9">
        <v>0</v>
      </c>
      <c r="CM8" s="9">
        <v>0</v>
      </c>
      <c r="CN8" s="9">
        <v>0</v>
      </c>
      <c r="CO8" s="9">
        <v>0</v>
      </c>
      <c r="CP8" s="9">
        <v>0</v>
      </c>
      <c r="CQ8" s="9">
        <v>0</v>
      </c>
      <c r="CR8" s="9">
        <v>0</v>
      </c>
      <c r="CS8" s="9">
        <v>0</v>
      </c>
      <c r="CT8" s="9">
        <v>0</v>
      </c>
      <c r="CU8" s="9">
        <v>0</v>
      </c>
      <c r="CV8" s="9">
        <v>0</v>
      </c>
      <c r="CW8" s="9">
        <v>0</v>
      </c>
      <c r="CX8" s="9">
        <v>0</v>
      </c>
      <c r="CY8" s="9">
        <v>0</v>
      </c>
      <c r="CZ8" s="9">
        <v>0</v>
      </c>
      <c r="DA8" s="9">
        <v>0</v>
      </c>
      <c r="DB8" s="9">
        <v>0</v>
      </c>
      <c r="DC8" s="9">
        <v>0</v>
      </c>
      <c r="DD8" s="9">
        <v>0</v>
      </c>
      <c r="DE8" s="9">
        <v>0</v>
      </c>
      <c r="DF8" s="9">
        <v>0</v>
      </c>
      <c r="DG8" s="9">
        <v>0</v>
      </c>
      <c r="DH8" s="9">
        <v>0</v>
      </c>
      <c r="DI8" s="9">
        <v>0</v>
      </c>
      <c r="DJ8" s="9">
        <v>0</v>
      </c>
      <c r="DK8" s="9">
        <v>0</v>
      </c>
      <c r="DL8" s="9">
        <v>0</v>
      </c>
      <c r="DM8" s="9">
        <v>0</v>
      </c>
      <c r="DN8" s="9">
        <v>0</v>
      </c>
      <c r="DO8" s="9">
        <v>0</v>
      </c>
      <c r="DP8" s="9">
        <v>0</v>
      </c>
      <c r="DQ8" s="9">
        <v>0</v>
      </c>
      <c r="DR8" s="9">
        <v>0</v>
      </c>
      <c r="DS8" s="9">
        <v>0</v>
      </c>
      <c r="DT8" s="9">
        <v>0</v>
      </c>
      <c r="DU8" s="9">
        <v>0</v>
      </c>
      <c r="DV8" s="9">
        <v>0</v>
      </c>
      <c r="DW8" s="9">
        <v>0</v>
      </c>
      <c r="DX8" s="9">
        <v>0</v>
      </c>
      <c r="DY8" s="9">
        <v>0</v>
      </c>
      <c r="DZ8" s="9">
        <v>0</v>
      </c>
      <c r="EA8" s="9">
        <v>0</v>
      </c>
      <c r="EB8" s="9">
        <v>0</v>
      </c>
      <c r="EC8" s="9">
        <v>0</v>
      </c>
      <c r="ED8" s="9">
        <v>0</v>
      </c>
      <c r="EE8" s="9">
        <v>0</v>
      </c>
      <c r="EF8" s="9">
        <v>0</v>
      </c>
      <c r="EG8" s="9">
        <v>0</v>
      </c>
      <c r="EH8" s="9">
        <v>0</v>
      </c>
      <c r="EI8" s="9">
        <v>0</v>
      </c>
      <c r="EJ8" s="9">
        <v>0</v>
      </c>
      <c r="EK8" s="9">
        <v>0</v>
      </c>
      <c r="EL8" s="9">
        <v>0</v>
      </c>
      <c r="EM8" s="9">
        <v>0</v>
      </c>
      <c r="EN8" s="9">
        <v>0</v>
      </c>
      <c r="EO8" s="9">
        <v>0</v>
      </c>
      <c r="EP8" s="9">
        <v>0</v>
      </c>
      <c r="EQ8" s="9">
        <v>0</v>
      </c>
      <c r="ER8" s="9">
        <v>0</v>
      </c>
      <c r="ES8" s="9">
        <v>0</v>
      </c>
      <c r="ET8" s="9">
        <v>0</v>
      </c>
      <c r="EU8" s="9">
        <v>0</v>
      </c>
      <c r="EV8" s="9">
        <v>0</v>
      </c>
      <c r="EW8" s="9">
        <v>0</v>
      </c>
      <c r="EX8" s="9">
        <v>0</v>
      </c>
      <c r="EY8" s="9">
        <v>0</v>
      </c>
      <c r="EZ8" s="9">
        <v>0</v>
      </c>
      <c r="FA8" s="9">
        <v>0</v>
      </c>
      <c r="FB8" s="9">
        <v>0</v>
      </c>
      <c r="FC8" s="9">
        <v>0</v>
      </c>
      <c r="FD8" s="9">
        <v>0</v>
      </c>
      <c r="FE8" s="9">
        <v>0</v>
      </c>
      <c r="FF8" s="9">
        <v>0</v>
      </c>
      <c r="FG8" s="9">
        <v>0</v>
      </c>
      <c r="FH8" s="9">
        <v>0</v>
      </c>
      <c r="FI8" s="9">
        <v>0</v>
      </c>
      <c r="FJ8" s="9">
        <v>0</v>
      </c>
      <c r="FK8" s="9">
        <v>0</v>
      </c>
      <c r="FL8" s="9">
        <v>0</v>
      </c>
      <c r="FM8" s="9">
        <v>0</v>
      </c>
      <c r="FN8" s="9">
        <v>0</v>
      </c>
      <c r="FO8" s="9">
        <v>0</v>
      </c>
      <c r="FP8" s="9">
        <v>0</v>
      </c>
      <c r="FQ8" s="9">
        <v>0</v>
      </c>
      <c r="FR8" s="9">
        <v>0</v>
      </c>
      <c r="FS8" s="9">
        <v>0</v>
      </c>
      <c r="FT8" s="9">
        <v>6.4000000000000001E-2</v>
      </c>
      <c r="FU8" s="9">
        <v>0</v>
      </c>
      <c r="FV8" s="9">
        <v>0.13499999999999998</v>
      </c>
      <c r="FW8" s="9">
        <v>6.8000000000000005E-2</v>
      </c>
      <c r="FX8" s="9">
        <v>0</v>
      </c>
      <c r="FY8" s="9">
        <v>0</v>
      </c>
      <c r="FZ8" s="9">
        <v>0</v>
      </c>
      <c r="GA8" s="9">
        <v>0</v>
      </c>
      <c r="GB8" s="9">
        <v>0</v>
      </c>
      <c r="GC8" s="9">
        <v>0</v>
      </c>
      <c r="GD8" s="9">
        <v>0</v>
      </c>
      <c r="GE8" s="9">
        <v>0.47599999999999998</v>
      </c>
      <c r="GF8" s="9">
        <v>5.2439999999999998</v>
      </c>
      <c r="GG8" s="9">
        <v>0</v>
      </c>
      <c r="GH8" s="9">
        <v>0</v>
      </c>
      <c r="GI8" s="9">
        <v>3.3000000000000002E-2</v>
      </c>
      <c r="GJ8" s="9">
        <v>0</v>
      </c>
      <c r="GK8" s="9">
        <v>0</v>
      </c>
      <c r="GL8" s="73">
        <v>4710.7129999999997</v>
      </c>
      <c r="GM8" s="9">
        <v>0</v>
      </c>
      <c r="GN8" s="9">
        <v>3.0000000000000001E-3</v>
      </c>
      <c r="GO8" s="9">
        <v>0</v>
      </c>
      <c r="GP8" s="9">
        <v>0</v>
      </c>
      <c r="GQ8" s="9">
        <v>0</v>
      </c>
      <c r="GR8" s="9">
        <v>0</v>
      </c>
      <c r="GS8" s="9">
        <v>130.18865724768418</v>
      </c>
      <c r="GT8" s="9">
        <v>-5.657</v>
      </c>
      <c r="GU8" s="9">
        <v>0.12599931384983706</v>
      </c>
      <c r="GV8" s="9">
        <v>124.661</v>
      </c>
      <c r="GW8" s="9">
        <v>4835.3739999999998</v>
      </c>
      <c r="GX8" s="9">
        <v>2.545407578119085</v>
      </c>
      <c r="GY8" s="9">
        <v>0</v>
      </c>
      <c r="GZ8" s="9">
        <v>186.64768104153416</v>
      </c>
      <c r="HA8" s="9">
        <v>189.19300000000001</v>
      </c>
      <c r="HB8" s="9">
        <v>313.85399999999998</v>
      </c>
      <c r="HC8" s="9">
        <v>5024.567</v>
      </c>
      <c r="HD8" s="9">
        <v>-1799.6921091501995</v>
      </c>
      <c r="HE8" s="9">
        <v>0</v>
      </c>
      <c r="HF8" s="9">
        <v>-0.49099999999999999</v>
      </c>
      <c r="HG8" s="9">
        <v>-3.3800000000000003</v>
      </c>
      <c r="HH8" s="9">
        <v>-2960.8524510461202</v>
      </c>
      <c r="HI8" s="9">
        <v>-4764.4160000000002</v>
      </c>
      <c r="HJ8" s="9">
        <v>-4450.5619999999999</v>
      </c>
      <c r="HK8" s="73">
        <v>260.15100000000001</v>
      </c>
    </row>
    <row r="9" spans="2:219" ht="14.25" customHeight="1">
      <c r="B9" s="65" t="s">
        <v>52</v>
      </c>
      <c r="C9" s="21" t="s">
        <v>262</v>
      </c>
      <c r="D9" s="9">
        <v>0</v>
      </c>
      <c r="E9" s="9">
        <v>2.5460000000000003</v>
      </c>
      <c r="F9" s="9">
        <v>218.006</v>
      </c>
      <c r="G9" s="9">
        <v>237.03700000000001</v>
      </c>
      <c r="H9" s="9">
        <v>0.12000000000000001</v>
      </c>
      <c r="I9" s="9">
        <v>343.57900000000001</v>
      </c>
      <c r="J9" s="9">
        <v>819.60799999999995</v>
      </c>
      <c r="K9" s="9">
        <v>13.430000000000001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9.0449999999999999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4.9080000000000004</v>
      </c>
      <c r="AF9" s="9">
        <v>0</v>
      </c>
      <c r="AG9" s="9">
        <v>-6.1069999999999993</v>
      </c>
      <c r="AH9" s="9">
        <v>0.47399999999999998</v>
      </c>
      <c r="AI9" s="9">
        <v>0</v>
      </c>
      <c r="AJ9" s="9">
        <v>6.2E-2</v>
      </c>
      <c r="AK9" s="9">
        <v>142.34399999999999</v>
      </c>
      <c r="AL9" s="9">
        <v>0</v>
      </c>
      <c r="AM9" s="9">
        <v>7.5999999999999998E-2</v>
      </c>
      <c r="AN9" s="9">
        <v>23.274000000000001</v>
      </c>
      <c r="AO9" s="9">
        <v>0</v>
      </c>
      <c r="AP9" s="9">
        <v>0.154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0.222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  <c r="BD9" s="9">
        <v>0.314</v>
      </c>
      <c r="BE9" s="9">
        <v>0</v>
      </c>
      <c r="BF9" s="9">
        <v>0</v>
      </c>
      <c r="BG9" s="9">
        <v>210.958</v>
      </c>
      <c r="BH9" s="9">
        <v>0</v>
      </c>
      <c r="BI9" s="9">
        <v>0</v>
      </c>
      <c r="BJ9" s="9">
        <v>0</v>
      </c>
      <c r="BK9" s="9">
        <v>0</v>
      </c>
      <c r="BL9" s="9">
        <v>5.4359999999999999</v>
      </c>
      <c r="BM9" s="9">
        <v>0</v>
      </c>
      <c r="BN9" s="9">
        <v>0</v>
      </c>
      <c r="BO9" s="9">
        <v>0</v>
      </c>
      <c r="BP9" s="9">
        <v>0</v>
      </c>
      <c r="BQ9" s="9">
        <v>985.87</v>
      </c>
      <c r="BR9" s="9">
        <v>0</v>
      </c>
      <c r="BS9" s="9">
        <v>0</v>
      </c>
      <c r="BT9" s="9">
        <v>0</v>
      </c>
      <c r="BU9" s="9">
        <v>0</v>
      </c>
      <c r="BV9" s="9">
        <v>0</v>
      </c>
      <c r="BW9" s="9">
        <v>0</v>
      </c>
      <c r="BX9" s="9">
        <v>27.952999999999999</v>
      </c>
      <c r="BY9" s="9">
        <v>0</v>
      </c>
      <c r="BZ9" s="9">
        <v>0</v>
      </c>
      <c r="CA9" s="9">
        <v>0</v>
      </c>
      <c r="CB9" s="9">
        <v>0</v>
      </c>
      <c r="CC9" s="9">
        <v>0</v>
      </c>
      <c r="CD9" s="9">
        <v>0</v>
      </c>
      <c r="CE9" s="9">
        <v>0</v>
      </c>
      <c r="CF9" s="9">
        <v>0</v>
      </c>
      <c r="CG9" s="9">
        <v>0</v>
      </c>
      <c r="CH9" s="9">
        <v>7.39</v>
      </c>
      <c r="CI9" s="9">
        <v>0</v>
      </c>
      <c r="CJ9" s="9">
        <v>0</v>
      </c>
      <c r="CK9" s="9">
        <v>0</v>
      </c>
      <c r="CL9" s="9">
        <v>0</v>
      </c>
      <c r="CM9" s="9">
        <v>0</v>
      </c>
      <c r="CN9" s="9">
        <v>0</v>
      </c>
      <c r="CO9" s="9">
        <v>0</v>
      </c>
      <c r="CP9" s="9">
        <v>0</v>
      </c>
      <c r="CQ9" s="9">
        <v>0</v>
      </c>
      <c r="CR9" s="9">
        <v>0</v>
      </c>
      <c r="CS9" s="9">
        <v>0</v>
      </c>
      <c r="CT9" s="9">
        <v>0</v>
      </c>
      <c r="CU9" s="9">
        <v>0</v>
      </c>
      <c r="CV9" s="9">
        <v>0</v>
      </c>
      <c r="CW9" s="9">
        <v>0</v>
      </c>
      <c r="CX9" s="9">
        <v>0</v>
      </c>
      <c r="CY9" s="9">
        <v>0</v>
      </c>
      <c r="CZ9" s="9">
        <v>0</v>
      </c>
      <c r="DA9" s="9">
        <v>0</v>
      </c>
      <c r="DB9" s="9">
        <v>0</v>
      </c>
      <c r="DC9" s="9">
        <v>0</v>
      </c>
      <c r="DD9" s="9">
        <v>0</v>
      </c>
      <c r="DE9" s="9">
        <v>0</v>
      </c>
      <c r="DF9" s="9">
        <v>0</v>
      </c>
      <c r="DG9" s="9">
        <v>0</v>
      </c>
      <c r="DH9" s="9">
        <v>0</v>
      </c>
      <c r="DI9" s="9">
        <v>0</v>
      </c>
      <c r="DJ9" s="9">
        <v>0</v>
      </c>
      <c r="DK9" s="9">
        <v>0</v>
      </c>
      <c r="DL9" s="9">
        <v>0</v>
      </c>
      <c r="DM9" s="9">
        <v>0</v>
      </c>
      <c r="DN9" s="9">
        <v>0</v>
      </c>
      <c r="DO9" s="9">
        <v>0</v>
      </c>
      <c r="DP9" s="9">
        <v>0</v>
      </c>
      <c r="DQ9" s="9">
        <v>0</v>
      </c>
      <c r="DR9" s="9">
        <v>0</v>
      </c>
      <c r="DS9" s="9">
        <v>0</v>
      </c>
      <c r="DT9" s="9">
        <v>0</v>
      </c>
      <c r="DU9" s="9">
        <v>0</v>
      </c>
      <c r="DV9" s="9">
        <v>0</v>
      </c>
      <c r="DW9" s="9">
        <v>0</v>
      </c>
      <c r="DX9" s="9">
        <v>0</v>
      </c>
      <c r="DY9" s="9">
        <v>0.53700000000000003</v>
      </c>
      <c r="DZ9" s="9">
        <v>14.853</v>
      </c>
      <c r="EA9" s="9">
        <v>0</v>
      </c>
      <c r="EB9" s="9">
        <v>38.051000000000002</v>
      </c>
      <c r="EC9" s="9">
        <v>107.666</v>
      </c>
      <c r="ED9" s="9">
        <v>0</v>
      </c>
      <c r="EE9" s="9">
        <v>299.54500000000002</v>
      </c>
      <c r="EF9" s="9">
        <v>57.13</v>
      </c>
      <c r="EG9" s="9">
        <v>0</v>
      </c>
      <c r="EH9" s="9">
        <v>0</v>
      </c>
      <c r="EI9" s="9">
        <v>0</v>
      </c>
      <c r="EJ9" s="9">
        <v>0</v>
      </c>
      <c r="EK9" s="9">
        <v>0</v>
      </c>
      <c r="EL9" s="9">
        <v>0</v>
      </c>
      <c r="EM9" s="9">
        <v>53.856000000000002</v>
      </c>
      <c r="EN9" s="9">
        <v>0</v>
      </c>
      <c r="EO9" s="9">
        <v>0</v>
      </c>
      <c r="EP9" s="9">
        <v>6.0999999999999999E-2</v>
      </c>
      <c r="EQ9" s="9">
        <v>1.2E-2</v>
      </c>
      <c r="ER9" s="9">
        <v>1.24</v>
      </c>
      <c r="ES9" s="9">
        <v>0</v>
      </c>
      <c r="ET9" s="9">
        <v>0</v>
      </c>
      <c r="EU9" s="9">
        <v>0</v>
      </c>
      <c r="EV9" s="9">
        <v>0</v>
      </c>
      <c r="EW9" s="9">
        <v>0</v>
      </c>
      <c r="EX9" s="9">
        <v>0</v>
      </c>
      <c r="EY9" s="9">
        <v>0</v>
      </c>
      <c r="EZ9" s="9">
        <v>0</v>
      </c>
      <c r="FA9" s="9">
        <v>0</v>
      </c>
      <c r="FB9" s="9">
        <v>0</v>
      </c>
      <c r="FC9" s="9">
        <v>0</v>
      </c>
      <c r="FD9" s="9">
        <v>0</v>
      </c>
      <c r="FE9" s="9">
        <v>0</v>
      </c>
      <c r="FF9" s="9">
        <v>0</v>
      </c>
      <c r="FG9" s="9">
        <v>0</v>
      </c>
      <c r="FH9" s="9">
        <v>0</v>
      </c>
      <c r="FI9" s="9">
        <v>0</v>
      </c>
      <c r="FJ9" s="9">
        <v>0</v>
      </c>
      <c r="FK9" s="9">
        <v>0</v>
      </c>
      <c r="FL9" s="9">
        <v>0</v>
      </c>
      <c r="FM9" s="9">
        <v>0</v>
      </c>
      <c r="FN9" s="9">
        <v>0.22</v>
      </c>
      <c r="FO9" s="9">
        <v>0</v>
      </c>
      <c r="FP9" s="9">
        <v>0</v>
      </c>
      <c r="FQ9" s="9">
        <v>16.527999999999999</v>
      </c>
      <c r="FR9" s="9">
        <v>0</v>
      </c>
      <c r="FS9" s="9">
        <v>0</v>
      </c>
      <c r="FT9" s="9">
        <v>4.51</v>
      </c>
      <c r="FU9" s="9">
        <v>0</v>
      </c>
      <c r="FV9" s="9">
        <v>12.43</v>
      </c>
      <c r="FW9" s="9">
        <v>3.234</v>
      </c>
      <c r="FX9" s="9">
        <v>35.283000000000001</v>
      </c>
      <c r="FY9" s="9">
        <v>2.5150000000000001</v>
      </c>
      <c r="FZ9" s="9">
        <v>0</v>
      </c>
      <c r="GA9" s="9">
        <v>0</v>
      </c>
      <c r="GB9" s="9">
        <v>0</v>
      </c>
      <c r="GC9" s="9">
        <v>0</v>
      </c>
      <c r="GD9" s="9">
        <v>0.16300000000000001</v>
      </c>
      <c r="GE9" s="9">
        <v>29.224</v>
      </c>
      <c r="GF9" s="9">
        <v>41.796999999999997</v>
      </c>
      <c r="GG9" s="9">
        <v>2.0089999999999999</v>
      </c>
      <c r="GH9" s="9">
        <v>45.442</v>
      </c>
      <c r="GI9" s="9">
        <v>370.18700000000001</v>
      </c>
      <c r="GJ9" s="9">
        <v>0</v>
      </c>
      <c r="GK9" s="9">
        <v>0</v>
      </c>
      <c r="GL9" s="73">
        <v>4183.192</v>
      </c>
      <c r="GM9" s="9">
        <v>135.75672426370994</v>
      </c>
      <c r="GN9" s="9">
        <v>1609.5700000000002</v>
      </c>
      <c r="GO9" s="9">
        <v>0</v>
      </c>
      <c r="GP9" s="9">
        <v>0</v>
      </c>
      <c r="GQ9" s="9">
        <v>0</v>
      </c>
      <c r="GR9" s="9">
        <v>0</v>
      </c>
      <c r="GS9" s="9">
        <v>0</v>
      </c>
      <c r="GT9" s="9">
        <v>79.756</v>
      </c>
      <c r="GU9" s="9">
        <v>2.329805662187002</v>
      </c>
      <c r="GV9" s="9">
        <v>1827.413</v>
      </c>
      <c r="GW9" s="9">
        <v>6010.6049999999996</v>
      </c>
      <c r="GX9" s="9">
        <v>46.738685050712746</v>
      </c>
      <c r="GY9" s="9">
        <v>0.54400000000000004</v>
      </c>
      <c r="GZ9" s="9">
        <v>2399.8980000000001</v>
      </c>
      <c r="HA9" s="9">
        <v>2447.181</v>
      </c>
      <c r="HB9" s="9">
        <v>4274.5940000000001</v>
      </c>
      <c r="HC9" s="9">
        <v>8457.7860000000001</v>
      </c>
      <c r="HD9" s="9">
        <v>-1482.3707403138935</v>
      </c>
      <c r="HE9" s="9">
        <v>-0.19700000000000001</v>
      </c>
      <c r="HF9" s="9">
        <v>-0.23</v>
      </c>
      <c r="HG9" s="9">
        <v>-32.006999999999998</v>
      </c>
      <c r="HH9" s="9">
        <v>-1279.8844616446372</v>
      </c>
      <c r="HI9" s="9">
        <v>-2794.6889999999999</v>
      </c>
      <c r="HJ9" s="9">
        <v>1479.905</v>
      </c>
      <c r="HK9" s="73">
        <v>5663.0969999999998</v>
      </c>
    </row>
    <row r="10" spans="2:219" ht="14.25" customHeight="1">
      <c r="B10" s="65" t="s">
        <v>53</v>
      </c>
      <c r="C10" s="21" t="s">
        <v>263</v>
      </c>
      <c r="D10" s="9">
        <v>48.144999999999996</v>
      </c>
      <c r="E10" s="9">
        <v>16.361999999999998</v>
      </c>
      <c r="F10" s="9">
        <v>42.475999999999999</v>
      </c>
      <c r="G10" s="9">
        <v>133.29300000000001</v>
      </c>
      <c r="H10" s="9">
        <v>6.3689999999999998</v>
      </c>
      <c r="I10" s="9">
        <v>24.067999999999998</v>
      </c>
      <c r="J10" s="9">
        <v>844.21399999999994</v>
      </c>
      <c r="K10" s="9">
        <v>80.34</v>
      </c>
      <c r="L10" s="9">
        <v>0.14300000000000002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4857.1849999999995</v>
      </c>
      <c r="V10" s="9">
        <v>5465.982</v>
      </c>
      <c r="W10" s="9">
        <v>0</v>
      </c>
      <c r="X10" s="9">
        <v>0</v>
      </c>
      <c r="Y10" s="9">
        <v>194.84399999999999</v>
      </c>
      <c r="Z10" s="9">
        <v>0</v>
      </c>
      <c r="AA10" s="9">
        <v>142.78100000000001</v>
      </c>
      <c r="AB10" s="9">
        <v>486.22900000000004</v>
      </c>
      <c r="AC10" s="9">
        <v>0</v>
      </c>
      <c r="AD10" s="9">
        <v>0</v>
      </c>
      <c r="AE10" s="9">
        <v>4.3169999999999993</v>
      </c>
      <c r="AF10" s="9">
        <v>0</v>
      </c>
      <c r="AG10" s="9">
        <v>-0.29099999999999998</v>
      </c>
      <c r="AH10" s="9">
        <v>0.2</v>
      </c>
      <c r="AI10" s="9">
        <v>0</v>
      </c>
      <c r="AJ10" s="9">
        <v>0</v>
      </c>
      <c r="AK10" s="9">
        <v>31.852</v>
      </c>
      <c r="AL10" s="9">
        <v>0</v>
      </c>
      <c r="AM10" s="9">
        <v>0</v>
      </c>
      <c r="AN10" s="9">
        <v>42.488999999999997</v>
      </c>
      <c r="AO10" s="9">
        <v>0</v>
      </c>
      <c r="AP10" s="9">
        <v>0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1.0760000000000001</v>
      </c>
      <c r="BH10" s="9">
        <v>0</v>
      </c>
      <c r="BI10" s="9">
        <v>0</v>
      </c>
      <c r="BJ10" s="9">
        <v>0</v>
      </c>
      <c r="BK10" s="9">
        <v>0</v>
      </c>
      <c r="BL10" s="9">
        <v>0</v>
      </c>
      <c r="BM10" s="9">
        <v>0</v>
      </c>
      <c r="BN10" s="9">
        <v>0</v>
      </c>
      <c r="BO10" s="9">
        <v>0</v>
      </c>
      <c r="BP10" s="9">
        <v>0</v>
      </c>
      <c r="BQ10" s="9">
        <v>0</v>
      </c>
      <c r="BR10" s="9">
        <v>0</v>
      </c>
      <c r="BS10" s="9">
        <v>0</v>
      </c>
      <c r="BT10" s="9">
        <v>0</v>
      </c>
      <c r="BU10" s="9">
        <v>0</v>
      </c>
      <c r="BV10" s="9">
        <v>0</v>
      </c>
      <c r="BW10" s="9">
        <v>0</v>
      </c>
      <c r="BX10" s="9">
        <v>0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9">
        <v>0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0</v>
      </c>
      <c r="CT10" s="9">
        <v>0</v>
      </c>
      <c r="CU10" s="9">
        <v>0</v>
      </c>
      <c r="CV10" s="9">
        <v>0</v>
      </c>
      <c r="CW10" s="9">
        <v>0</v>
      </c>
      <c r="CX10" s="9">
        <v>0</v>
      </c>
      <c r="CY10" s="9">
        <v>0</v>
      </c>
      <c r="CZ10" s="9">
        <v>0</v>
      </c>
      <c r="DA10" s="9">
        <v>0</v>
      </c>
      <c r="DB10" s="9">
        <v>0</v>
      </c>
      <c r="DC10" s="9">
        <v>0</v>
      </c>
      <c r="DD10" s="9">
        <v>0</v>
      </c>
      <c r="DE10" s="9">
        <v>0</v>
      </c>
      <c r="DF10" s="9">
        <v>0</v>
      </c>
      <c r="DG10" s="9">
        <v>0</v>
      </c>
      <c r="DH10" s="9">
        <v>0</v>
      </c>
      <c r="DI10" s="9">
        <v>0</v>
      </c>
      <c r="DJ10" s="9">
        <v>0</v>
      </c>
      <c r="DK10" s="9">
        <v>0</v>
      </c>
      <c r="DL10" s="9">
        <v>0</v>
      </c>
      <c r="DM10" s="9">
        <v>0</v>
      </c>
      <c r="DN10" s="9">
        <v>0</v>
      </c>
      <c r="DO10" s="9">
        <v>0</v>
      </c>
      <c r="DP10" s="9">
        <v>0</v>
      </c>
      <c r="DQ10" s="9">
        <v>0</v>
      </c>
      <c r="DR10" s="9">
        <v>0</v>
      </c>
      <c r="DS10" s="9">
        <v>0</v>
      </c>
      <c r="DT10" s="9">
        <v>0</v>
      </c>
      <c r="DU10" s="9">
        <v>0</v>
      </c>
      <c r="DV10" s="9">
        <v>0</v>
      </c>
      <c r="DW10" s="9">
        <v>0</v>
      </c>
      <c r="DX10" s="9">
        <v>0</v>
      </c>
      <c r="DY10" s="9">
        <v>0</v>
      </c>
      <c r="DZ10" s="9">
        <v>49.311</v>
      </c>
      <c r="EA10" s="9">
        <v>0</v>
      </c>
      <c r="EB10" s="9">
        <v>0</v>
      </c>
      <c r="EC10" s="9">
        <v>0</v>
      </c>
      <c r="ED10" s="9">
        <v>0</v>
      </c>
      <c r="EE10" s="9">
        <v>0</v>
      </c>
      <c r="EF10" s="9">
        <v>0</v>
      </c>
      <c r="EG10" s="9">
        <v>0</v>
      </c>
      <c r="EH10" s="9">
        <v>0</v>
      </c>
      <c r="EI10" s="9">
        <v>0</v>
      </c>
      <c r="EJ10" s="9">
        <v>0</v>
      </c>
      <c r="EK10" s="9">
        <v>0</v>
      </c>
      <c r="EL10" s="9">
        <v>0</v>
      </c>
      <c r="EM10" s="9">
        <v>0</v>
      </c>
      <c r="EN10" s="9">
        <v>0</v>
      </c>
      <c r="EO10" s="9">
        <v>0</v>
      </c>
      <c r="EP10" s="9">
        <v>0</v>
      </c>
      <c r="EQ10" s="9">
        <v>0</v>
      </c>
      <c r="ER10" s="9">
        <v>0</v>
      </c>
      <c r="ES10" s="9">
        <v>0</v>
      </c>
      <c r="ET10" s="9">
        <v>0</v>
      </c>
      <c r="EU10" s="9">
        <v>0</v>
      </c>
      <c r="EV10" s="9">
        <v>0</v>
      </c>
      <c r="EW10" s="9">
        <v>0</v>
      </c>
      <c r="EX10" s="9">
        <v>0</v>
      </c>
      <c r="EY10" s="9">
        <v>0</v>
      </c>
      <c r="EZ10" s="9">
        <v>0</v>
      </c>
      <c r="FA10" s="9">
        <v>0</v>
      </c>
      <c r="FB10" s="9">
        <v>0</v>
      </c>
      <c r="FC10" s="9">
        <v>0</v>
      </c>
      <c r="FD10" s="9">
        <v>0</v>
      </c>
      <c r="FE10" s="9">
        <v>0</v>
      </c>
      <c r="FF10" s="9">
        <v>0</v>
      </c>
      <c r="FG10" s="9">
        <v>0</v>
      </c>
      <c r="FH10" s="9">
        <v>0</v>
      </c>
      <c r="FI10" s="9">
        <v>0</v>
      </c>
      <c r="FJ10" s="9">
        <v>0</v>
      </c>
      <c r="FK10" s="9">
        <v>0</v>
      </c>
      <c r="FL10" s="9">
        <v>0</v>
      </c>
      <c r="FM10" s="9">
        <v>0</v>
      </c>
      <c r="FN10" s="9">
        <v>0.39200000000000002</v>
      </c>
      <c r="FO10" s="9">
        <v>0</v>
      </c>
      <c r="FP10" s="9">
        <v>0</v>
      </c>
      <c r="FQ10" s="9">
        <v>0.28899999999999998</v>
      </c>
      <c r="FR10" s="9">
        <v>54.561</v>
      </c>
      <c r="FS10" s="9">
        <v>85.284000000000006</v>
      </c>
      <c r="FT10" s="9">
        <v>14.007999999999999</v>
      </c>
      <c r="FU10" s="9">
        <v>0</v>
      </c>
      <c r="FV10" s="9">
        <v>52.457999999999991</v>
      </c>
      <c r="FW10" s="9">
        <v>42.372</v>
      </c>
      <c r="FX10" s="9">
        <v>0</v>
      </c>
      <c r="FY10" s="9">
        <v>0</v>
      </c>
      <c r="FZ10" s="9">
        <v>0</v>
      </c>
      <c r="GA10" s="9">
        <v>0</v>
      </c>
      <c r="GB10" s="9">
        <v>0</v>
      </c>
      <c r="GC10" s="9">
        <v>0</v>
      </c>
      <c r="GD10" s="9">
        <v>0</v>
      </c>
      <c r="GE10" s="9">
        <v>202.268</v>
      </c>
      <c r="GF10" s="9">
        <v>780.56700000000001</v>
      </c>
      <c r="GG10" s="9">
        <v>0</v>
      </c>
      <c r="GH10" s="9">
        <v>0.23200000000000001</v>
      </c>
      <c r="GI10" s="9">
        <v>18.298999999999999</v>
      </c>
      <c r="GJ10" s="9">
        <v>0</v>
      </c>
      <c r="GK10" s="9">
        <v>0</v>
      </c>
      <c r="GL10" s="73">
        <v>13722.115</v>
      </c>
      <c r="GM10" s="9">
        <v>0</v>
      </c>
      <c r="GN10" s="9">
        <v>1511.86</v>
      </c>
      <c r="GO10" s="9">
        <v>0</v>
      </c>
      <c r="GP10" s="9">
        <v>0</v>
      </c>
      <c r="GQ10" s="9">
        <v>0</v>
      </c>
      <c r="GR10" s="9">
        <v>0</v>
      </c>
      <c r="GS10" s="9">
        <v>847.89196223303748</v>
      </c>
      <c r="GT10" s="9">
        <v>-38.314999999999998</v>
      </c>
      <c r="GU10" s="9">
        <v>1.9400957064465585</v>
      </c>
      <c r="GV10" s="9">
        <v>2323.377</v>
      </c>
      <c r="GW10" s="9">
        <v>16045.492</v>
      </c>
      <c r="GX10" s="9">
        <v>38.982701418715614</v>
      </c>
      <c r="GY10" s="9">
        <v>1.5899999999999999</v>
      </c>
      <c r="GZ10" s="9">
        <v>1230.5249465729164</v>
      </c>
      <c r="HA10" s="9">
        <v>1271.098</v>
      </c>
      <c r="HB10" s="9">
        <v>3594.4749999999999</v>
      </c>
      <c r="HC10" s="9">
        <v>17316.59</v>
      </c>
      <c r="HD10" s="9">
        <v>-293.3852737639084</v>
      </c>
      <c r="HE10" s="9">
        <v>-0.375</v>
      </c>
      <c r="HF10" s="9">
        <v>-54.032000000000004</v>
      </c>
      <c r="HG10" s="9">
        <v>-30.974999999999998</v>
      </c>
      <c r="HH10" s="9">
        <v>-6354.7395723277205</v>
      </c>
      <c r="HI10" s="9">
        <v>-6733.5069999999996</v>
      </c>
      <c r="HJ10" s="9">
        <v>-3139.0320000000002</v>
      </c>
      <c r="HK10" s="73">
        <v>10583.083000000001</v>
      </c>
    </row>
    <row r="11" spans="2:219" ht="14.25" customHeight="1">
      <c r="B11" s="65" t="s">
        <v>54</v>
      </c>
      <c r="C11" s="21" t="s">
        <v>264</v>
      </c>
      <c r="D11" s="9">
        <v>639.47400000000005</v>
      </c>
      <c r="E11" s="9">
        <v>26.718</v>
      </c>
      <c r="F11" s="9">
        <v>297.22399999999999</v>
      </c>
      <c r="G11" s="9">
        <v>2457.1019999999999</v>
      </c>
      <c r="H11" s="9">
        <v>7.48</v>
      </c>
      <c r="I11" s="9">
        <v>46.344000000000001</v>
      </c>
      <c r="J11" s="9">
        <v>960.61200000000008</v>
      </c>
      <c r="K11" s="9">
        <v>0</v>
      </c>
      <c r="L11" s="9">
        <v>0.25800000000000001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72.150000000000006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28.051000000000002</v>
      </c>
      <c r="GI11" s="9">
        <v>0</v>
      </c>
      <c r="GJ11" s="9">
        <v>0</v>
      </c>
      <c r="GK11" s="9">
        <v>0</v>
      </c>
      <c r="GL11" s="73">
        <v>4535.4129999999996</v>
      </c>
      <c r="GM11" s="9">
        <v>0</v>
      </c>
      <c r="GN11" s="9">
        <v>1985.931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1985.931</v>
      </c>
      <c r="GW11" s="9">
        <v>6521.3440000000001</v>
      </c>
      <c r="GX11" s="9">
        <v>0</v>
      </c>
      <c r="GY11" s="9">
        <v>0</v>
      </c>
      <c r="GZ11" s="9">
        <v>5328.9489825313558</v>
      </c>
      <c r="HA11" s="9">
        <v>5328.9489999999996</v>
      </c>
      <c r="HB11" s="9">
        <v>7314.88</v>
      </c>
      <c r="HC11" s="9">
        <v>11850.293</v>
      </c>
      <c r="HD11" s="9">
        <v>0</v>
      </c>
      <c r="HE11" s="9">
        <v>0</v>
      </c>
      <c r="HF11" s="9">
        <v>0</v>
      </c>
      <c r="HG11" s="9">
        <v>0</v>
      </c>
      <c r="HH11" s="9">
        <v>-6487.0419825313556</v>
      </c>
      <c r="HI11" s="9">
        <v>-6487.0420000000004</v>
      </c>
      <c r="HJ11" s="9">
        <v>827.83799999999997</v>
      </c>
      <c r="HK11" s="73">
        <v>5363.2510000000002</v>
      </c>
    </row>
    <row r="12" spans="2:219" ht="14.25" customHeight="1">
      <c r="B12" s="65" t="s">
        <v>55</v>
      </c>
      <c r="C12" s="21" t="s">
        <v>265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67.057000000000002</v>
      </c>
      <c r="M12" s="9">
        <v>520.34299999999996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2.6440000000000001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73">
        <v>590.04399999999998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2828.2840000000001</v>
      </c>
      <c r="GU12" s="9">
        <v>0</v>
      </c>
      <c r="GV12" s="9">
        <v>2828.2840000000001</v>
      </c>
      <c r="GW12" s="9">
        <v>3418.328</v>
      </c>
      <c r="GX12" s="9">
        <v>0</v>
      </c>
      <c r="GY12" s="9">
        <v>0</v>
      </c>
      <c r="GZ12" s="9">
        <v>957.19</v>
      </c>
      <c r="HA12" s="9">
        <v>957.19</v>
      </c>
      <c r="HB12" s="9">
        <v>3785.4740000000002</v>
      </c>
      <c r="HC12" s="9">
        <v>4375.518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3785.4740000000002</v>
      </c>
      <c r="HK12" s="73">
        <v>4375.518</v>
      </c>
    </row>
    <row r="13" spans="2:219" ht="14.25" customHeight="1">
      <c r="B13" s="65" t="s">
        <v>56</v>
      </c>
      <c r="C13" s="21" t="s">
        <v>266</v>
      </c>
      <c r="D13" s="9">
        <v>0</v>
      </c>
      <c r="E13" s="9">
        <v>0</v>
      </c>
      <c r="F13" s="9">
        <v>0</v>
      </c>
      <c r="G13" s="9">
        <v>1.847</v>
      </c>
      <c r="H13" s="9">
        <v>0</v>
      </c>
      <c r="I13" s="9">
        <v>0</v>
      </c>
      <c r="J13" s="9">
        <v>0</v>
      </c>
      <c r="K13" s="9">
        <v>0</v>
      </c>
      <c r="L13" s="9">
        <v>3.9E-2</v>
      </c>
      <c r="M13" s="9">
        <v>0</v>
      </c>
      <c r="N13" s="9">
        <v>25.46</v>
      </c>
      <c r="O13" s="9">
        <v>0</v>
      </c>
      <c r="P13" s="9">
        <v>0</v>
      </c>
      <c r="Q13" s="9">
        <v>0</v>
      </c>
      <c r="R13" s="9">
        <v>0</v>
      </c>
      <c r="S13" s="9">
        <v>8.1000000000000003E-2</v>
      </c>
      <c r="T13" s="9">
        <v>3.0000000000000001E-3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0.68400000000000005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1134.2550000000001</v>
      </c>
      <c r="AP13" s="9">
        <v>1.8199999999999998</v>
      </c>
      <c r="AQ13" s="9">
        <v>1.7999999999999999E-2</v>
      </c>
      <c r="AR13" s="9">
        <v>0</v>
      </c>
      <c r="AS13" s="9">
        <v>0</v>
      </c>
      <c r="AT13" s="9">
        <v>0</v>
      </c>
      <c r="AU13" s="9">
        <v>0</v>
      </c>
      <c r="AV13" s="9">
        <v>8.9999999999999993E-3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9.4E-2</v>
      </c>
      <c r="DZ13" s="9">
        <v>3.63</v>
      </c>
      <c r="EA13" s="9">
        <v>0</v>
      </c>
      <c r="EB13" s="9">
        <v>0.20799999999999999</v>
      </c>
      <c r="EC13" s="9">
        <v>0.05</v>
      </c>
      <c r="ED13" s="9">
        <v>2.1999999999999999E-2</v>
      </c>
      <c r="EE13" s="9">
        <v>3.8639999999999999</v>
      </c>
      <c r="EF13" s="9">
        <v>1.194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73">
        <v>1173.278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19.689</v>
      </c>
      <c r="GU13" s="9">
        <v>0.37831013029805166</v>
      </c>
      <c r="GV13" s="9">
        <v>20.067</v>
      </c>
      <c r="GW13" s="9">
        <v>1193.345</v>
      </c>
      <c r="GX13" s="9">
        <v>7.5586364033550719</v>
      </c>
      <c r="GY13" s="9">
        <v>0</v>
      </c>
      <c r="GZ13" s="9">
        <v>701.79</v>
      </c>
      <c r="HA13" s="9">
        <v>709.34900000000005</v>
      </c>
      <c r="HB13" s="9">
        <v>729.41600000000005</v>
      </c>
      <c r="HC13" s="9">
        <v>1902.694</v>
      </c>
      <c r="HD13" s="9">
        <v>-240.19499999999999</v>
      </c>
      <c r="HE13" s="9">
        <v>0</v>
      </c>
      <c r="HF13" s="9">
        <v>0</v>
      </c>
      <c r="HG13" s="9">
        <v>0</v>
      </c>
      <c r="HH13" s="9">
        <v>0</v>
      </c>
      <c r="HI13" s="9">
        <v>-240.19499999999999</v>
      </c>
      <c r="HJ13" s="9">
        <v>489.221</v>
      </c>
      <c r="HK13" s="73">
        <v>1662.499</v>
      </c>
    </row>
    <row r="14" spans="2:219" ht="14.25" customHeight="1">
      <c r="B14" s="65" t="s">
        <v>57</v>
      </c>
      <c r="C14" s="21" t="s">
        <v>267</v>
      </c>
      <c r="D14" s="9">
        <v>0</v>
      </c>
      <c r="E14" s="9">
        <v>0</v>
      </c>
      <c r="F14" s="9">
        <v>5.266</v>
      </c>
      <c r="G14" s="9">
        <v>0.72499999999999998</v>
      </c>
      <c r="H14" s="9">
        <v>0</v>
      </c>
      <c r="I14" s="9">
        <v>0.99399999999999999</v>
      </c>
      <c r="J14" s="9">
        <v>0</v>
      </c>
      <c r="K14" s="9">
        <v>0</v>
      </c>
      <c r="L14" s="9">
        <v>0</v>
      </c>
      <c r="M14" s="9">
        <v>0</v>
      </c>
      <c r="N14" s="9">
        <v>6.0999999999999999E-2</v>
      </c>
      <c r="O14" s="9">
        <v>0</v>
      </c>
      <c r="P14" s="9">
        <v>0.42199999999999999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3.31</v>
      </c>
      <c r="X14" s="9">
        <v>0</v>
      </c>
      <c r="Y14" s="9">
        <v>5.859</v>
      </c>
      <c r="Z14" s="9">
        <v>0.53600000000000003</v>
      </c>
      <c r="AA14" s="9">
        <v>0</v>
      </c>
      <c r="AB14" s="9">
        <v>95.33</v>
      </c>
      <c r="AC14" s="9">
        <v>0</v>
      </c>
      <c r="AD14" s="9">
        <v>0</v>
      </c>
      <c r="AE14" s="9">
        <v>2E-3</v>
      </c>
      <c r="AF14" s="9">
        <v>0</v>
      </c>
      <c r="AG14" s="9">
        <v>0</v>
      </c>
      <c r="AH14" s="9">
        <v>0</v>
      </c>
      <c r="AI14" s="9">
        <v>0</v>
      </c>
      <c r="AJ14" s="9">
        <v>3.0000000000000001E-3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5.6219999999999999</v>
      </c>
      <c r="AQ14" s="9">
        <v>0.129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0.22600000000000001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8.5000000000000006E-2</v>
      </c>
      <c r="BJ14" s="9">
        <v>0</v>
      </c>
      <c r="BK14" s="9">
        <v>0</v>
      </c>
      <c r="BL14" s="9">
        <v>5.3050000000000006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0.68600000000000005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7.0000000000000001E-3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0.28100000000000003</v>
      </c>
      <c r="DZ14" s="9">
        <v>7.0969999999999995</v>
      </c>
      <c r="EA14" s="9">
        <v>0</v>
      </c>
      <c r="EB14" s="9">
        <v>0.30099999999999999</v>
      </c>
      <c r="EC14" s="9">
        <v>1.3659999999999999</v>
      </c>
      <c r="ED14" s="9">
        <v>0.89500000000000002</v>
      </c>
      <c r="EE14" s="9">
        <v>5.1129999999999995</v>
      </c>
      <c r="EF14" s="9">
        <v>0.26700000000000002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0.66400000000000003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1.2090000000000001</v>
      </c>
      <c r="FU14" s="9">
        <v>0</v>
      </c>
      <c r="FV14" s="9">
        <v>13.92</v>
      </c>
      <c r="FW14" s="9">
        <v>12.311999999999999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126.21</v>
      </c>
      <c r="GF14" s="9">
        <v>293.12799999999999</v>
      </c>
      <c r="GG14" s="9">
        <v>0</v>
      </c>
      <c r="GH14" s="9">
        <v>0</v>
      </c>
      <c r="GI14" s="9">
        <v>11.763</v>
      </c>
      <c r="GJ14" s="9">
        <v>0</v>
      </c>
      <c r="GK14" s="9">
        <v>0</v>
      </c>
      <c r="GL14" s="73">
        <v>599.09400000000005</v>
      </c>
      <c r="GM14" s="9">
        <v>21.502551459099994</v>
      </c>
      <c r="GN14" s="9">
        <v>1020.9160000000001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2.5910000000000002</v>
      </c>
      <c r="GU14" s="9">
        <v>0.10433663339007222</v>
      </c>
      <c r="GV14" s="9">
        <v>1045.114</v>
      </c>
      <c r="GW14" s="9">
        <v>1644.2080000000001</v>
      </c>
      <c r="GX14" s="9">
        <v>2.0749209734553986</v>
      </c>
      <c r="GY14" s="9">
        <v>0.16300000000000001</v>
      </c>
      <c r="GZ14" s="9">
        <v>0</v>
      </c>
      <c r="HA14" s="9">
        <v>2.238</v>
      </c>
      <c r="HB14" s="9">
        <v>1047.3520000000001</v>
      </c>
      <c r="HC14" s="9">
        <v>1646.4459999999999</v>
      </c>
      <c r="HD14" s="9">
        <v>-200.11048323328629</v>
      </c>
      <c r="HE14" s="9">
        <v>-5.8000000000000003E-2</v>
      </c>
      <c r="HF14" s="9">
        <v>-2.0939999999999999</v>
      </c>
      <c r="HG14" s="9">
        <v>-2.7370000000000001</v>
      </c>
      <c r="HH14" s="9">
        <v>-1013.529</v>
      </c>
      <c r="HI14" s="9">
        <v>-1218.528</v>
      </c>
      <c r="HJ14" s="9">
        <v>-171.17599999999999</v>
      </c>
      <c r="HK14" s="73">
        <v>427.91800000000001</v>
      </c>
    </row>
    <row r="15" spans="2:219" ht="14.25" customHeight="1">
      <c r="B15" s="65" t="s">
        <v>58</v>
      </c>
      <c r="C15" s="21" t="s">
        <v>268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5.4870000000000001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3110.3090000000002</v>
      </c>
      <c r="X15" s="9">
        <v>0</v>
      </c>
      <c r="Y15" s="9">
        <v>12.6</v>
      </c>
      <c r="Z15" s="9">
        <v>0</v>
      </c>
      <c r="AA15" s="9">
        <v>6.8000000000000005E-2</v>
      </c>
      <c r="AB15" s="9">
        <v>287.97700000000003</v>
      </c>
      <c r="AC15" s="9">
        <v>0</v>
      </c>
      <c r="AD15" s="9">
        <v>0</v>
      </c>
      <c r="AE15" s="9">
        <v>0.67500000000000004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9.1959999999999997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4307.2449999999999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0.84799999999999986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21.640999999999998</v>
      </c>
      <c r="FU15" s="9">
        <v>0</v>
      </c>
      <c r="FV15" s="9">
        <v>86.584000000000003</v>
      </c>
      <c r="FW15" s="9">
        <v>72.075999999999993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349.03899999999999</v>
      </c>
      <c r="GF15" s="9">
        <v>952.37599999999998</v>
      </c>
      <c r="GG15" s="9">
        <v>0</v>
      </c>
      <c r="GH15" s="9">
        <v>0.28299999999999997</v>
      </c>
      <c r="GI15" s="9">
        <v>29.872999999999998</v>
      </c>
      <c r="GJ15" s="9">
        <v>0</v>
      </c>
      <c r="GK15" s="9">
        <v>0</v>
      </c>
      <c r="GL15" s="73">
        <v>9246.277</v>
      </c>
      <c r="GM15" s="9">
        <v>92.297133495039986</v>
      </c>
      <c r="GN15" s="9">
        <v>478.46300000000002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0.122</v>
      </c>
      <c r="GU15" s="9">
        <v>0</v>
      </c>
      <c r="GV15" s="9">
        <v>570.88199999999995</v>
      </c>
      <c r="GW15" s="9">
        <v>9817.1589999999997</v>
      </c>
      <c r="GX15" s="9">
        <v>0</v>
      </c>
      <c r="GY15" s="9">
        <v>0</v>
      </c>
      <c r="GZ15" s="9">
        <v>0</v>
      </c>
      <c r="HA15" s="9">
        <v>0</v>
      </c>
      <c r="HB15" s="9">
        <v>570.88199999999995</v>
      </c>
      <c r="HC15" s="9">
        <v>9817.1589999999997</v>
      </c>
      <c r="HD15" s="9">
        <v>-826.38563805198999</v>
      </c>
      <c r="HE15" s="9">
        <v>-2.15</v>
      </c>
      <c r="HF15" s="9">
        <v>0</v>
      </c>
      <c r="HG15" s="9">
        <v>0</v>
      </c>
      <c r="HH15" s="9">
        <v>-8988.6239999999998</v>
      </c>
      <c r="HI15" s="9">
        <v>-9817.16</v>
      </c>
      <c r="HJ15" s="9">
        <v>-9246.2780000000002</v>
      </c>
      <c r="HK15" s="73">
        <v>-1E-3</v>
      </c>
    </row>
    <row r="16" spans="2:219" ht="14.25" customHeight="1">
      <c r="B16" s="65" t="s">
        <v>59</v>
      </c>
      <c r="C16" s="21" t="s">
        <v>269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252.39500000000001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109.22499999999999</v>
      </c>
      <c r="X16" s="9">
        <v>0</v>
      </c>
      <c r="Y16" s="9">
        <v>0</v>
      </c>
      <c r="Z16" s="9">
        <v>0</v>
      </c>
      <c r="AA16" s="9">
        <v>0</v>
      </c>
      <c r="AB16" s="9">
        <v>6.8689999999999998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15.611000000000001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0.156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5.077</v>
      </c>
      <c r="FU16" s="9">
        <v>0</v>
      </c>
      <c r="FV16" s="9">
        <v>14.449</v>
      </c>
      <c r="FW16" s="9">
        <v>12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88.338999999999999</v>
      </c>
      <c r="GF16" s="9">
        <v>417.279</v>
      </c>
      <c r="GG16" s="9">
        <v>0</v>
      </c>
      <c r="GH16" s="9">
        <v>1.2190000000000001</v>
      </c>
      <c r="GI16" s="9">
        <v>10.257</v>
      </c>
      <c r="GJ16" s="9">
        <v>0</v>
      </c>
      <c r="GK16" s="9">
        <v>0</v>
      </c>
      <c r="GL16" s="73">
        <v>932.87599999999998</v>
      </c>
      <c r="GM16" s="9">
        <v>0</v>
      </c>
      <c r="GN16" s="9">
        <v>24.425999999999998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0.71799999999999997</v>
      </c>
      <c r="GU16" s="9">
        <v>1.0129936805782422</v>
      </c>
      <c r="GV16" s="9">
        <v>26.157</v>
      </c>
      <c r="GW16" s="9">
        <v>959.03300000000002</v>
      </c>
      <c r="GX16" s="9">
        <v>21.039922370140474</v>
      </c>
      <c r="GY16" s="9">
        <v>0.65200000000000002</v>
      </c>
      <c r="GZ16" s="9">
        <v>477.28100000000001</v>
      </c>
      <c r="HA16" s="9">
        <v>498.97300000000001</v>
      </c>
      <c r="HB16" s="9">
        <v>525.13</v>
      </c>
      <c r="HC16" s="9">
        <v>1458.0060000000001</v>
      </c>
      <c r="HD16" s="9">
        <v>-207.34410707058856</v>
      </c>
      <c r="HE16" s="9">
        <v>-0.48599999999999999</v>
      </c>
      <c r="HF16" s="9">
        <v>-8.2569999999999997</v>
      </c>
      <c r="HG16" s="9">
        <v>-16.922000000000001</v>
      </c>
      <c r="HH16" s="9">
        <v>0</v>
      </c>
      <c r="HI16" s="9">
        <v>-233.00899999999999</v>
      </c>
      <c r="HJ16" s="9">
        <v>292.12099999999998</v>
      </c>
      <c r="HK16" s="73">
        <v>1224.9970000000001</v>
      </c>
    </row>
    <row r="17" spans="2:219" ht="14.25" customHeight="1">
      <c r="B17" s="65" t="s">
        <v>60</v>
      </c>
      <c r="C17" s="21" t="s">
        <v>270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14.795999999999999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8.0000000000000002E-3</v>
      </c>
      <c r="BU17" s="9">
        <v>0</v>
      </c>
      <c r="BV17" s="9">
        <v>3.1E-2</v>
      </c>
      <c r="BW17" s="9">
        <v>0</v>
      </c>
      <c r="BX17" s="9">
        <v>32.201999999999998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1766.8380000000002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73">
        <v>1813.875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-59.073000000000008</v>
      </c>
      <c r="GU17" s="9">
        <v>0</v>
      </c>
      <c r="GV17" s="9">
        <v>-59.073</v>
      </c>
      <c r="GW17" s="9">
        <v>1754.8019999999999</v>
      </c>
      <c r="GX17" s="9">
        <v>0</v>
      </c>
      <c r="GY17" s="9">
        <v>0</v>
      </c>
      <c r="GZ17" s="9">
        <v>0</v>
      </c>
      <c r="HA17" s="9">
        <v>0</v>
      </c>
      <c r="HB17" s="9">
        <v>-59.073</v>
      </c>
      <c r="HC17" s="9">
        <v>1754.8019999999999</v>
      </c>
      <c r="HD17" s="9">
        <v>-1021.7190000000001</v>
      </c>
      <c r="HE17" s="9">
        <v>0</v>
      </c>
      <c r="HF17" s="9">
        <v>0</v>
      </c>
      <c r="HG17" s="9">
        <v>0</v>
      </c>
      <c r="HH17" s="9">
        <v>-733.08299999999997</v>
      </c>
      <c r="HI17" s="9">
        <v>-1754.8019999999999</v>
      </c>
      <c r="HJ17" s="9">
        <v>-1813.875</v>
      </c>
      <c r="HK17" s="73">
        <v>0</v>
      </c>
    </row>
    <row r="18" spans="2:219" ht="14.25" customHeight="1">
      <c r="B18" s="65" t="s">
        <v>61</v>
      </c>
      <c r="C18" s="21" t="s">
        <v>271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16.074999999999999</v>
      </c>
      <c r="Z18" s="9">
        <v>0</v>
      </c>
      <c r="AA18" s="9">
        <v>7.9880000000000004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-3.0000000000000001E-3</v>
      </c>
      <c r="AH18" s="9">
        <v>0</v>
      </c>
      <c r="AI18" s="9">
        <v>0</v>
      </c>
      <c r="AJ18" s="9">
        <v>2E-3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3.7000000000000005E-2</v>
      </c>
      <c r="AQ18" s="9">
        <v>0</v>
      </c>
      <c r="AR18" s="9">
        <v>0</v>
      </c>
      <c r="AS18" s="9">
        <v>52.147999999999996</v>
      </c>
      <c r="AT18" s="9">
        <v>0</v>
      </c>
      <c r="AU18" s="9">
        <v>0</v>
      </c>
      <c r="AV18" s="9">
        <v>1.224</v>
      </c>
      <c r="AW18" s="9">
        <v>0</v>
      </c>
      <c r="AX18" s="9">
        <v>0</v>
      </c>
      <c r="AY18" s="9">
        <v>0</v>
      </c>
      <c r="AZ18" s="9">
        <v>0.19700000000000001</v>
      </c>
      <c r="BA18" s="9">
        <v>0</v>
      </c>
      <c r="BB18" s="9">
        <v>0</v>
      </c>
      <c r="BC18" s="9">
        <v>0</v>
      </c>
      <c r="BD18" s="9">
        <v>0.60099999999999998</v>
      </c>
      <c r="BE18" s="9">
        <v>0</v>
      </c>
      <c r="BF18" s="9">
        <v>0</v>
      </c>
      <c r="BG18" s="9">
        <v>2.9510000000000001</v>
      </c>
      <c r="BH18" s="9">
        <v>0.51300000000000001</v>
      </c>
      <c r="BI18" s="9">
        <v>0</v>
      </c>
      <c r="BJ18" s="9">
        <v>0</v>
      </c>
      <c r="BK18" s="9">
        <v>0</v>
      </c>
      <c r="BL18" s="9">
        <v>1.022</v>
      </c>
      <c r="BM18" s="9">
        <v>-6.0000000000000001E-3</v>
      </c>
      <c r="BN18" s="9">
        <v>0</v>
      </c>
      <c r="BO18" s="9">
        <v>0.2</v>
      </c>
      <c r="BP18" s="9">
        <v>0</v>
      </c>
      <c r="BQ18" s="9">
        <v>0</v>
      </c>
      <c r="BR18" s="9">
        <v>0</v>
      </c>
      <c r="BS18" s="9">
        <v>0</v>
      </c>
      <c r="BT18" s="9">
        <v>272.423</v>
      </c>
      <c r="BU18" s="9">
        <v>3.4009999999999998</v>
      </c>
      <c r="BV18" s="9">
        <v>0.84499999999999997</v>
      </c>
      <c r="BW18" s="9">
        <v>0</v>
      </c>
      <c r="BX18" s="9">
        <v>41.341999999999999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0.42499999999999999</v>
      </c>
      <c r="CE18" s="9">
        <v>0</v>
      </c>
      <c r="CF18" s="9">
        <v>0.82800000000000007</v>
      </c>
      <c r="CG18" s="9">
        <v>0</v>
      </c>
      <c r="CH18" s="9">
        <v>1.5649999999999999</v>
      </c>
      <c r="CI18" s="9">
        <v>9.0939999999999994</v>
      </c>
      <c r="CJ18" s="9">
        <v>1.2709999999999999</v>
      </c>
      <c r="CK18" s="9">
        <v>0</v>
      </c>
      <c r="CL18" s="9">
        <v>0.59799999999999998</v>
      </c>
      <c r="CM18" s="9">
        <v>8.3350000000000009</v>
      </c>
      <c r="CN18" s="9">
        <v>0</v>
      </c>
      <c r="CO18" s="9">
        <v>0.17799999999999999</v>
      </c>
      <c r="CP18" s="9">
        <v>0</v>
      </c>
      <c r="CQ18" s="9">
        <v>0</v>
      </c>
      <c r="CR18" s="9">
        <v>0.71699999999999997</v>
      </c>
      <c r="CS18" s="9">
        <v>0.27900000000000003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1.9E-2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11.939</v>
      </c>
      <c r="DI18" s="9">
        <v>1.5509999999999999</v>
      </c>
      <c r="DJ18" s="9">
        <v>0</v>
      </c>
      <c r="DK18" s="9">
        <v>0</v>
      </c>
      <c r="DL18" s="9">
        <v>0</v>
      </c>
      <c r="DM18" s="9">
        <v>1.42</v>
      </c>
      <c r="DN18" s="9">
        <v>0</v>
      </c>
      <c r="DO18" s="9">
        <v>0</v>
      </c>
      <c r="DP18" s="9">
        <v>1.3780000000000001</v>
      </c>
      <c r="DQ18" s="9">
        <v>0</v>
      </c>
      <c r="DR18" s="9">
        <v>0</v>
      </c>
      <c r="DS18" s="9">
        <v>0</v>
      </c>
      <c r="DT18" s="9">
        <v>10.346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2562.5219999999999</v>
      </c>
      <c r="EH18" s="9">
        <v>2628.4690000000001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7.0999999999999994E-2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0.13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11.752000000000001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8.5000000000000006E-2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73">
        <v>5653.9319999999998</v>
      </c>
      <c r="GM18" s="9">
        <v>0</v>
      </c>
      <c r="GN18" s="9">
        <v>0.96399999999999997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-76.741000000000014</v>
      </c>
      <c r="GU18" s="9">
        <v>0</v>
      </c>
      <c r="GV18" s="9">
        <v>-75.777000000000001</v>
      </c>
      <c r="GW18" s="9">
        <v>5578.1549999999997</v>
      </c>
      <c r="GX18" s="9">
        <v>0</v>
      </c>
      <c r="GY18" s="9">
        <v>0</v>
      </c>
      <c r="GZ18" s="9">
        <v>0</v>
      </c>
      <c r="HA18" s="9">
        <v>0</v>
      </c>
      <c r="HB18" s="9">
        <v>-75.777000000000001</v>
      </c>
      <c r="HC18" s="9">
        <v>5578.1549999999997</v>
      </c>
      <c r="HD18" s="9">
        <v>-2354.7309999999998</v>
      </c>
      <c r="HE18" s="9">
        <v>0</v>
      </c>
      <c r="HF18" s="9">
        <v>0</v>
      </c>
      <c r="HG18" s="9">
        <v>0</v>
      </c>
      <c r="HH18" s="9">
        <v>-3223.424</v>
      </c>
      <c r="HI18" s="9">
        <v>-5578.1549999999997</v>
      </c>
      <c r="HJ18" s="9">
        <v>-5653.9319999999998</v>
      </c>
      <c r="HK18" s="73">
        <v>0</v>
      </c>
    </row>
    <row r="19" spans="2:219" ht="14.25" customHeight="1">
      <c r="B19" s="65" t="s">
        <v>62</v>
      </c>
      <c r="C19" s="21" t="s">
        <v>272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2.3639999999999999</v>
      </c>
      <c r="M19" s="9">
        <v>1.4999999999999999E-2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1252.9099999999999</v>
      </c>
      <c r="BV19" s="9">
        <v>0</v>
      </c>
      <c r="BW19" s="9">
        <v>0</v>
      </c>
      <c r="BX19" s="9">
        <v>41.53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152.43900000000002</v>
      </c>
      <c r="EC19" s="9">
        <v>176.08699999999999</v>
      </c>
      <c r="ED19" s="9">
        <v>6.7650000000000006</v>
      </c>
      <c r="EE19" s="9">
        <v>2167.77</v>
      </c>
      <c r="EF19" s="9">
        <v>863.78499999999997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1.1280000000000001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0.17100000000000001</v>
      </c>
      <c r="GL19" s="73">
        <v>4664.9639999999999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-95.706999999999994</v>
      </c>
      <c r="GU19" s="9">
        <v>3.9842786196692916</v>
      </c>
      <c r="GV19" s="9">
        <v>-91.722999999999999</v>
      </c>
      <c r="GW19" s="9">
        <v>4573.241</v>
      </c>
      <c r="GX19" s="9">
        <v>83.548143849392233</v>
      </c>
      <c r="GY19" s="9">
        <v>0</v>
      </c>
      <c r="GZ19" s="9">
        <v>4274.2749999999996</v>
      </c>
      <c r="HA19" s="9">
        <v>4357.8230000000003</v>
      </c>
      <c r="HB19" s="9">
        <v>4266.1000000000004</v>
      </c>
      <c r="HC19" s="9">
        <v>8931.0640000000003</v>
      </c>
      <c r="HD19" s="9">
        <v>-109.62108540489386</v>
      </c>
      <c r="HE19" s="9">
        <v>0</v>
      </c>
      <c r="HF19" s="9">
        <v>0</v>
      </c>
      <c r="HG19" s="9">
        <v>-13.018000000000001</v>
      </c>
      <c r="HH19" s="9">
        <v>0</v>
      </c>
      <c r="HI19" s="9">
        <v>-122.639</v>
      </c>
      <c r="HJ19" s="9">
        <v>4143.4610000000002</v>
      </c>
      <c r="HK19" s="73">
        <v>8808.4249999999993</v>
      </c>
    </row>
    <row r="20" spans="2:219" ht="14.25" customHeight="1">
      <c r="B20" s="65" t="s">
        <v>63</v>
      </c>
      <c r="C20" s="21" t="s">
        <v>273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0.47899999999999998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1E-3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1.2E-2</v>
      </c>
      <c r="AQ20" s="9">
        <v>0</v>
      </c>
      <c r="AR20" s="9">
        <v>0</v>
      </c>
      <c r="AS20" s="9">
        <v>10.605</v>
      </c>
      <c r="AT20" s="9">
        <v>1.6E-2</v>
      </c>
      <c r="AU20" s="9">
        <v>0</v>
      </c>
      <c r="AV20" s="9">
        <v>0.113</v>
      </c>
      <c r="AW20" s="9">
        <v>0</v>
      </c>
      <c r="AX20" s="9">
        <v>0</v>
      </c>
      <c r="AY20" s="9">
        <v>0</v>
      </c>
      <c r="AZ20" s="9">
        <v>3.7969999999999997</v>
      </c>
      <c r="BA20" s="9">
        <v>0</v>
      </c>
      <c r="BB20" s="9">
        <v>0</v>
      </c>
      <c r="BC20" s="9">
        <v>0</v>
      </c>
      <c r="BD20" s="9">
        <v>0.14899999999999999</v>
      </c>
      <c r="BE20" s="9">
        <v>0</v>
      </c>
      <c r="BF20" s="9">
        <v>0</v>
      </c>
      <c r="BG20" s="9">
        <v>9.0730000000000004</v>
      </c>
      <c r="BH20" s="9">
        <v>0.187</v>
      </c>
      <c r="BI20" s="9">
        <v>6.0999999999999999E-2</v>
      </c>
      <c r="BJ20" s="9">
        <v>0</v>
      </c>
      <c r="BK20" s="9">
        <v>0.26400000000000001</v>
      </c>
      <c r="BL20" s="9">
        <v>0.22500000000000003</v>
      </c>
      <c r="BM20" s="9">
        <v>5.0999999999999997E-2</v>
      </c>
      <c r="BN20" s="9">
        <v>0</v>
      </c>
      <c r="BO20" s="9">
        <v>0</v>
      </c>
      <c r="BP20" s="9">
        <v>0</v>
      </c>
      <c r="BQ20" s="9">
        <v>2.9800000000000004</v>
      </c>
      <c r="BR20" s="9">
        <v>0</v>
      </c>
      <c r="BS20" s="9">
        <v>8.4000000000000005E-2</v>
      </c>
      <c r="BT20" s="9">
        <v>1094.8440000000001</v>
      </c>
      <c r="BU20" s="9">
        <v>11.538</v>
      </c>
      <c r="BV20" s="9">
        <v>2.7270000000000003</v>
      </c>
      <c r="BW20" s="9">
        <v>0</v>
      </c>
      <c r="BX20" s="9">
        <v>113.03100000000001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1.119</v>
      </c>
      <c r="CE20" s="9">
        <v>0</v>
      </c>
      <c r="CF20" s="9">
        <v>2.1870000000000003</v>
      </c>
      <c r="CG20" s="9">
        <v>0</v>
      </c>
      <c r="CH20" s="9">
        <v>0</v>
      </c>
      <c r="CI20" s="9">
        <v>5.0869999999999997</v>
      </c>
      <c r="CJ20" s="9">
        <v>0.16600000000000001</v>
      </c>
      <c r="CK20" s="9">
        <v>0.59399999999999997</v>
      </c>
      <c r="CL20" s="9">
        <v>0</v>
      </c>
      <c r="CM20" s="9">
        <v>1.6929999999999998</v>
      </c>
      <c r="CN20" s="9">
        <v>0</v>
      </c>
      <c r="CO20" s="9">
        <v>0</v>
      </c>
      <c r="CP20" s="9">
        <v>0</v>
      </c>
      <c r="CQ20" s="9">
        <v>0</v>
      </c>
      <c r="CR20" s="9">
        <v>0.7609999999999999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3.0070000000000001</v>
      </c>
      <c r="DA20" s="9">
        <v>0</v>
      </c>
      <c r="DB20" s="9">
        <v>0</v>
      </c>
      <c r="DC20" s="9">
        <v>0</v>
      </c>
      <c r="DD20" s="9">
        <v>6.6719999999999997</v>
      </c>
      <c r="DE20" s="9">
        <v>2.3E-2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0.11</v>
      </c>
      <c r="DZ20" s="9">
        <v>349.92700000000002</v>
      </c>
      <c r="EA20" s="9">
        <v>0</v>
      </c>
      <c r="EB20" s="9">
        <v>0</v>
      </c>
      <c r="EC20" s="9">
        <v>0</v>
      </c>
      <c r="ED20" s="9">
        <v>0</v>
      </c>
      <c r="EE20" s="9">
        <v>8.9580000000000002</v>
      </c>
      <c r="EF20" s="9">
        <v>6.9000000000000006E-2</v>
      </c>
      <c r="EG20" s="9">
        <v>-9.4E-2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2.4E-2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-3.9670000000000001</v>
      </c>
      <c r="GF20" s="9">
        <v>-4.5910000000000002</v>
      </c>
      <c r="GG20" s="9">
        <v>0</v>
      </c>
      <c r="GH20" s="9">
        <v>1.52</v>
      </c>
      <c r="GI20" s="9">
        <v>1.83</v>
      </c>
      <c r="GJ20" s="9">
        <v>0</v>
      </c>
      <c r="GK20" s="9">
        <v>4.7060000000000004</v>
      </c>
      <c r="GL20" s="73">
        <v>1630.038</v>
      </c>
      <c r="GM20" s="9">
        <v>-36.561742577829989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-12.389000000000001</v>
      </c>
      <c r="GU20" s="9">
        <v>1.5383759244372228</v>
      </c>
      <c r="GV20" s="9">
        <v>-47.411999999999999</v>
      </c>
      <c r="GW20" s="9">
        <v>1582.626</v>
      </c>
      <c r="GX20" s="9">
        <v>32.055364821180461</v>
      </c>
      <c r="GY20" s="9">
        <v>0</v>
      </c>
      <c r="GZ20" s="9">
        <v>11.158635178819527</v>
      </c>
      <c r="HA20" s="9">
        <v>43.213999999999999</v>
      </c>
      <c r="HB20" s="9">
        <v>-4.1980000000000004</v>
      </c>
      <c r="HC20" s="9">
        <v>1625.84</v>
      </c>
      <c r="HD20" s="9">
        <v>-774.60870950899982</v>
      </c>
      <c r="HE20" s="9">
        <v>0</v>
      </c>
      <c r="HF20" s="9">
        <v>0</v>
      </c>
      <c r="HG20" s="9">
        <v>-1.339</v>
      </c>
      <c r="HH20" s="9">
        <v>-806.67818043245984</v>
      </c>
      <c r="HI20" s="9">
        <v>-1582.626</v>
      </c>
      <c r="HJ20" s="9">
        <v>-1586.8240000000001</v>
      </c>
      <c r="HK20" s="73">
        <v>43.213999999999999</v>
      </c>
    </row>
    <row r="21" spans="2:219" ht="14.25" customHeight="1">
      <c r="B21" s="65" t="s">
        <v>64</v>
      </c>
      <c r="C21" s="21" t="s">
        <v>274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63.442999999999998</v>
      </c>
      <c r="W21" s="9">
        <v>0</v>
      </c>
      <c r="X21" s="9">
        <v>0</v>
      </c>
      <c r="Y21" s="9">
        <v>19.655999999999999</v>
      </c>
      <c r="Z21" s="9">
        <v>0</v>
      </c>
      <c r="AA21" s="9">
        <v>6.5309999999999997</v>
      </c>
      <c r="AB21" s="9">
        <v>1245.3209999999999</v>
      </c>
      <c r="AC21" s="9">
        <v>0</v>
      </c>
      <c r="AD21" s="9">
        <v>0</v>
      </c>
      <c r="AE21" s="9">
        <v>0.127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0.23400000000000001</v>
      </c>
      <c r="AN21" s="9">
        <v>304.505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26.635000000000002</v>
      </c>
      <c r="BH21" s="9">
        <v>0</v>
      </c>
      <c r="BI21" s="9">
        <v>0</v>
      </c>
      <c r="BJ21" s="9">
        <v>0</v>
      </c>
      <c r="BK21" s="9">
        <v>0</v>
      </c>
      <c r="BL21" s="9">
        <v>24.811999999999998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>
        <v>0</v>
      </c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9">
        <v>0</v>
      </c>
      <c r="DG21" s="9">
        <v>0</v>
      </c>
      <c r="DH21" s="9">
        <v>0</v>
      </c>
      <c r="DI21" s="9">
        <v>0</v>
      </c>
      <c r="DJ21" s="9">
        <v>0</v>
      </c>
      <c r="DK21" s="9">
        <v>0</v>
      </c>
      <c r="DL21" s="9">
        <v>0</v>
      </c>
      <c r="DM21" s="9">
        <v>0</v>
      </c>
      <c r="DN21" s="9">
        <v>0</v>
      </c>
      <c r="DO21" s="9">
        <v>0</v>
      </c>
      <c r="DP21" s="9">
        <v>0</v>
      </c>
      <c r="DQ21" s="9">
        <v>0</v>
      </c>
      <c r="DR21" s="9">
        <v>0</v>
      </c>
      <c r="DS21" s="9">
        <v>0</v>
      </c>
      <c r="DT21" s="9">
        <v>0</v>
      </c>
      <c r="DU21" s="9">
        <v>0</v>
      </c>
      <c r="DV21" s="9">
        <v>0</v>
      </c>
      <c r="DW21" s="9">
        <v>0</v>
      </c>
      <c r="DX21" s="9">
        <v>0</v>
      </c>
      <c r="DY21" s="9">
        <v>0</v>
      </c>
      <c r="DZ21" s="9">
        <v>71.203000000000003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0</v>
      </c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9">
        <v>0</v>
      </c>
      <c r="EQ21" s="9">
        <v>0</v>
      </c>
      <c r="ER21" s="9">
        <v>0</v>
      </c>
      <c r="ES21" s="9">
        <v>0</v>
      </c>
      <c r="ET21" s="9">
        <v>0</v>
      </c>
      <c r="EU21" s="9">
        <v>0</v>
      </c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9">
        <v>0</v>
      </c>
      <c r="FC21" s="9">
        <v>0</v>
      </c>
      <c r="FD21" s="9">
        <v>0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0</v>
      </c>
      <c r="FK21" s="9">
        <v>0</v>
      </c>
      <c r="FL21" s="9">
        <v>0</v>
      </c>
      <c r="FM21" s="9">
        <v>0</v>
      </c>
      <c r="FN21" s="9">
        <v>5.6749999999999998</v>
      </c>
      <c r="FO21" s="9">
        <v>0</v>
      </c>
      <c r="FP21" s="9">
        <v>0</v>
      </c>
      <c r="FQ21" s="9">
        <v>2.2469999999999999</v>
      </c>
      <c r="FR21" s="9">
        <v>0</v>
      </c>
      <c r="FS21" s="9">
        <v>0</v>
      </c>
      <c r="FT21" s="9">
        <v>48.436</v>
      </c>
      <c r="FU21" s="9">
        <v>0</v>
      </c>
      <c r="FV21" s="9">
        <v>130.209</v>
      </c>
      <c r="FW21" s="9">
        <v>86.404000000000011</v>
      </c>
      <c r="FX21" s="9">
        <v>0</v>
      </c>
      <c r="FY21" s="9">
        <v>0</v>
      </c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1079.836</v>
      </c>
      <c r="GF21" s="9">
        <v>5588.0530000000008</v>
      </c>
      <c r="GG21" s="9">
        <v>0</v>
      </c>
      <c r="GH21" s="9">
        <v>1.9870000000000001</v>
      </c>
      <c r="GI21" s="9">
        <v>108.595</v>
      </c>
      <c r="GJ21" s="9">
        <v>0</v>
      </c>
      <c r="GK21" s="9">
        <v>0</v>
      </c>
      <c r="GL21" s="73">
        <v>8813.9089999999997</v>
      </c>
      <c r="GM21" s="9">
        <v>15.480356031079998</v>
      </c>
      <c r="GN21" s="9">
        <v>6298.7199999999993</v>
      </c>
      <c r="GO21" s="9">
        <v>0</v>
      </c>
      <c r="GP21" s="9">
        <v>0</v>
      </c>
      <c r="GQ21" s="9">
        <v>0</v>
      </c>
      <c r="GR21" s="9">
        <v>0</v>
      </c>
      <c r="GS21" s="9">
        <v>0</v>
      </c>
      <c r="GT21" s="9">
        <v>99.141999999999996</v>
      </c>
      <c r="GU21" s="9">
        <v>0</v>
      </c>
      <c r="GV21" s="9">
        <v>6413.3419999999996</v>
      </c>
      <c r="GW21" s="9">
        <v>15227.251</v>
      </c>
      <c r="GX21" s="9">
        <v>4.6749999999999989</v>
      </c>
      <c r="GY21" s="9">
        <v>8.7789999999999999</v>
      </c>
      <c r="GZ21" s="9">
        <v>1685.9612950499131</v>
      </c>
      <c r="HA21" s="9">
        <v>1699.415</v>
      </c>
      <c r="HB21" s="9">
        <v>8112.7569999999996</v>
      </c>
      <c r="HC21" s="9">
        <v>16926.666000000001</v>
      </c>
      <c r="HD21" s="9">
        <v>-5279.1537153701292</v>
      </c>
      <c r="HE21" s="9">
        <v>-2.6849999999999996</v>
      </c>
      <c r="HF21" s="9">
        <v>-303.66399999999999</v>
      </c>
      <c r="HG21" s="9">
        <v>-106.05900000000001</v>
      </c>
      <c r="HH21" s="9">
        <v>-4779.6832442164032</v>
      </c>
      <c r="HI21" s="9">
        <v>-10471.245000000001</v>
      </c>
      <c r="HJ21" s="9">
        <v>-2358.4879999999998</v>
      </c>
      <c r="HK21" s="73">
        <v>6455.4210000000003</v>
      </c>
    </row>
    <row r="22" spans="2:219" ht="14.25" customHeight="1">
      <c r="B22" s="65" t="s">
        <v>65</v>
      </c>
      <c r="C22" s="21" t="s">
        <v>275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3.7430000000000003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2047.8700000000001</v>
      </c>
      <c r="W22" s="9">
        <v>0</v>
      </c>
      <c r="X22" s="9">
        <v>0</v>
      </c>
      <c r="Y22" s="9">
        <v>2103.9519999999998</v>
      </c>
      <c r="Z22" s="9">
        <v>0</v>
      </c>
      <c r="AA22" s="9">
        <v>17.867000000000001</v>
      </c>
      <c r="AB22" s="9">
        <v>1131.261</v>
      </c>
      <c r="AC22" s="9">
        <v>0</v>
      </c>
      <c r="AD22" s="9">
        <v>2766.5070000000001</v>
      </c>
      <c r="AE22" s="9">
        <v>7.141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4.4639999999999995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167.417</v>
      </c>
      <c r="BH22" s="9">
        <v>0</v>
      </c>
      <c r="BI22" s="9">
        <v>0.53700000000000003</v>
      </c>
      <c r="BJ22" s="9">
        <v>0</v>
      </c>
      <c r="BK22" s="9">
        <v>0</v>
      </c>
      <c r="BL22" s="9">
        <v>1.1970000000000001</v>
      </c>
      <c r="BM22" s="9">
        <v>0</v>
      </c>
      <c r="BN22" s="9">
        <v>0</v>
      </c>
      <c r="BO22" s="9">
        <v>0</v>
      </c>
      <c r="BP22" s="9">
        <v>0</v>
      </c>
      <c r="BQ22" s="9"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9">
        <v>0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  <c r="DA22" s="9">
        <v>0</v>
      </c>
      <c r="DB22" s="9">
        <v>0</v>
      </c>
      <c r="DC22" s="9">
        <v>0</v>
      </c>
      <c r="DD22" s="9">
        <v>0</v>
      </c>
      <c r="DE22" s="9">
        <v>0</v>
      </c>
      <c r="DF22" s="9">
        <v>0</v>
      </c>
      <c r="DG22" s="9">
        <v>0</v>
      </c>
      <c r="DH22" s="9">
        <v>0</v>
      </c>
      <c r="DI22" s="9">
        <v>0</v>
      </c>
      <c r="DJ22" s="9">
        <v>0</v>
      </c>
      <c r="DK22" s="9">
        <v>0</v>
      </c>
      <c r="DL22" s="9">
        <v>0</v>
      </c>
      <c r="DM22" s="9">
        <v>0</v>
      </c>
      <c r="DN22" s="9">
        <v>0</v>
      </c>
      <c r="DO22" s="9">
        <v>0</v>
      </c>
      <c r="DP22" s="9">
        <v>0</v>
      </c>
      <c r="DQ22" s="9">
        <v>0</v>
      </c>
      <c r="DR22" s="9">
        <v>0</v>
      </c>
      <c r="DS22" s="9">
        <v>0</v>
      </c>
      <c r="DT22" s="9">
        <v>0</v>
      </c>
      <c r="DU22" s="9">
        <v>0</v>
      </c>
      <c r="DV22" s="9">
        <v>0</v>
      </c>
      <c r="DW22" s="9">
        <v>0</v>
      </c>
      <c r="DX22" s="9">
        <v>0</v>
      </c>
      <c r="DY22" s="9">
        <v>0</v>
      </c>
      <c r="DZ22" s="9">
        <v>18.66</v>
      </c>
      <c r="EA22" s="9">
        <v>0</v>
      </c>
      <c r="EB22" s="9">
        <v>0</v>
      </c>
      <c r="EC22" s="9">
        <v>0</v>
      </c>
      <c r="ED22" s="9">
        <v>0</v>
      </c>
      <c r="EE22" s="9">
        <v>0</v>
      </c>
      <c r="EF22" s="9">
        <v>0</v>
      </c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9">
        <v>0</v>
      </c>
      <c r="EM22" s="9">
        <v>0</v>
      </c>
      <c r="EN22" s="9">
        <v>0</v>
      </c>
      <c r="EO22" s="9">
        <v>0</v>
      </c>
      <c r="EP22" s="9">
        <v>0</v>
      </c>
      <c r="EQ22" s="9">
        <v>0</v>
      </c>
      <c r="ER22" s="9">
        <v>0</v>
      </c>
      <c r="ES22" s="9">
        <v>0</v>
      </c>
      <c r="ET22" s="9">
        <v>0</v>
      </c>
      <c r="EU22" s="9">
        <v>0</v>
      </c>
      <c r="EV22" s="9">
        <v>0</v>
      </c>
      <c r="EW22" s="9">
        <v>0</v>
      </c>
      <c r="EX22" s="9">
        <v>0</v>
      </c>
      <c r="EY22" s="9">
        <v>0</v>
      </c>
      <c r="EZ22" s="9">
        <v>0</v>
      </c>
      <c r="FA22" s="9">
        <v>0</v>
      </c>
      <c r="FB22" s="9">
        <v>0</v>
      </c>
      <c r="FC22" s="9">
        <v>0</v>
      </c>
      <c r="FD22" s="9">
        <v>0</v>
      </c>
      <c r="FE22" s="9">
        <v>0</v>
      </c>
      <c r="FF22" s="9">
        <v>0</v>
      </c>
      <c r="FG22" s="9">
        <v>0</v>
      </c>
      <c r="FH22" s="9">
        <v>0</v>
      </c>
      <c r="FI22" s="9">
        <v>0</v>
      </c>
      <c r="FJ22" s="9">
        <v>0</v>
      </c>
      <c r="FK22" s="9">
        <v>0</v>
      </c>
      <c r="FL22" s="9">
        <v>0</v>
      </c>
      <c r="FM22" s="9">
        <v>0</v>
      </c>
      <c r="FN22" s="9">
        <v>2.964</v>
      </c>
      <c r="FO22" s="9">
        <v>7.6230000000000002</v>
      </c>
      <c r="FP22" s="9">
        <v>0</v>
      </c>
      <c r="FQ22" s="9">
        <v>0</v>
      </c>
      <c r="FR22" s="9">
        <v>0</v>
      </c>
      <c r="FS22" s="9">
        <v>0</v>
      </c>
      <c r="FT22" s="9">
        <v>42.453000000000003</v>
      </c>
      <c r="FU22" s="9">
        <v>0</v>
      </c>
      <c r="FV22" s="9">
        <v>178.99200000000002</v>
      </c>
      <c r="FW22" s="9">
        <v>140.15600000000001</v>
      </c>
      <c r="FX22" s="9">
        <v>0</v>
      </c>
      <c r="FY22" s="9">
        <v>0</v>
      </c>
      <c r="FZ22" s="9">
        <v>0</v>
      </c>
      <c r="GA22" s="9">
        <v>0</v>
      </c>
      <c r="GB22" s="9">
        <v>0</v>
      </c>
      <c r="GC22" s="9">
        <v>0</v>
      </c>
      <c r="GD22" s="9">
        <v>0</v>
      </c>
      <c r="GE22" s="9">
        <v>501.90399999999994</v>
      </c>
      <c r="GF22" s="9">
        <v>1787.3780000000002</v>
      </c>
      <c r="GG22" s="9">
        <v>0</v>
      </c>
      <c r="GH22" s="9">
        <v>0</v>
      </c>
      <c r="GI22" s="9">
        <v>49.290999999999997</v>
      </c>
      <c r="GJ22" s="9">
        <v>0</v>
      </c>
      <c r="GK22" s="9">
        <v>0</v>
      </c>
      <c r="GL22" s="73">
        <v>10981.377</v>
      </c>
      <c r="GM22" s="9">
        <v>339.41541440710989</v>
      </c>
      <c r="GN22" s="9">
        <v>8154.9079999999994</v>
      </c>
      <c r="GO22" s="9">
        <v>0</v>
      </c>
      <c r="GP22" s="9">
        <v>0</v>
      </c>
      <c r="GQ22" s="9">
        <v>0</v>
      </c>
      <c r="GR22" s="9">
        <v>0</v>
      </c>
      <c r="GS22" s="9">
        <v>0</v>
      </c>
      <c r="GT22" s="9">
        <v>84.37700000000001</v>
      </c>
      <c r="GU22" s="9">
        <v>0</v>
      </c>
      <c r="GV22" s="9">
        <v>8578.7000000000007</v>
      </c>
      <c r="GW22" s="9">
        <v>19560.077000000001</v>
      </c>
      <c r="GX22" s="9">
        <v>7.1341979961902542</v>
      </c>
      <c r="GY22" s="9">
        <v>10.641</v>
      </c>
      <c r="GZ22" s="9">
        <v>16036.486627711998</v>
      </c>
      <c r="HA22" s="9">
        <v>16054.262000000001</v>
      </c>
      <c r="HB22" s="9">
        <v>24632.962</v>
      </c>
      <c r="HC22" s="9">
        <v>35614.339</v>
      </c>
      <c r="HD22" s="9">
        <v>-1716.5854457036953</v>
      </c>
      <c r="HE22" s="9">
        <v>-10.367000000000001</v>
      </c>
      <c r="HF22" s="9">
        <v>-302.02</v>
      </c>
      <c r="HG22" s="9">
        <v>-93.462000000000003</v>
      </c>
      <c r="HH22" s="9">
        <v>-17054.648510588937</v>
      </c>
      <c r="HI22" s="9">
        <v>-19177.082999999999</v>
      </c>
      <c r="HJ22" s="9">
        <v>5455.8789999999999</v>
      </c>
      <c r="HK22" s="73">
        <v>16437.256000000001</v>
      </c>
    </row>
    <row r="23" spans="2:219" ht="14.25" customHeight="1">
      <c r="B23" s="65" t="s">
        <v>66</v>
      </c>
      <c r="C23" s="21" t="s">
        <v>276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33.072000000000003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0.221</v>
      </c>
      <c r="W23" s="9">
        <v>1138.6489999999999</v>
      </c>
      <c r="X23" s="9">
        <v>0</v>
      </c>
      <c r="Y23" s="9">
        <v>104.074</v>
      </c>
      <c r="Z23" s="9">
        <v>32.097999999999999</v>
      </c>
      <c r="AA23" s="9">
        <v>225.739</v>
      </c>
      <c r="AB23" s="9">
        <v>913.22499999999991</v>
      </c>
      <c r="AC23" s="9">
        <v>0</v>
      </c>
      <c r="AD23" s="9">
        <v>0</v>
      </c>
      <c r="AE23" s="9">
        <v>5.4060000000000006</v>
      </c>
      <c r="AF23" s="9">
        <v>0</v>
      </c>
      <c r="AG23" s="9">
        <v>0</v>
      </c>
      <c r="AH23" s="9">
        <v>0</v>
      </c>
      <c r="AI23" s="9">
        <v>0</v>
      </c>
      <c r="AJ23" s="9">
        <v>1E-3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1.542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9">
        <v>0</v>
      </c>
      <c r="CX23" s="9">
        <v>0</v>
      </c>
      <c r="CY23" s="9">
        <v>0</v>
      </c>
      <c r="CZ23" s="9">
        <v>0</v>
      </c>
      <c r="DA23" s="9">
        <v>0</v>
      </c>
      <c r="DB23" s="9">
        <v>0</v>
      </c>
      <c r="DC23" s="9">
        <v>0</v>
      </c>
      <c r="DD23" s="9">
        <v>0</v>
      </c>
      <c r="DE23" s="9">
        <v>0</v>
      </c>
      <c r="DF23" s="9">
        <v>0</v>
      </c>
      <c r="DG23" s="9">
        <v>0</v>
      </c>
      <c r="DH23" s="9">
        <v>0</v>
      </c>
      <c r="DI23" s="9">
        <v>0</v>
      </c>
      <c r="DJ23" s="9">
        <v>0</v>
      </c>
      <c r="DK23" s="9">
        <v>0</v>
      </c>
      <c r="DL23" s="9">
        <v>0</v>
      </c>
      <c r="DM23" s="9">
        <v>0</v>
      </c>
      <c r="DN23" s="9">
        <v>0</v>
      </c>
      <c r="DO23" s="9">
        <v>0</v>
      </c>
      <c r="DP23" s="9">
        <v>0</v>
      </c>
      <c r="DQ23" s="9">
        <v>0</v>
      </c>
      <c r="DR23" s="9">
        <v>0</v>
      </c>
      <c r="DS23" s="9">
        <v>0</v>
      </c>
      <c r="DT23" s="9">
        <v>0</v>
      </c>
      <c r="DU23" s="9">
        <v>0</v>
      </c>
      <c r="DV23" s="9">
        <v>0</v>
      </c>
      <c r="DW23" s="9">
        <v>0</v>
      </c>
      <c r="DX23" s="9">
        <v>0</v>
      </c>
      <c r="DY23" s="9">
        <v>0</v>
      </c>
      <c r="DZ23" s="9">
        <v>0</v>
      </c>
      <c r="EA23" s="9">
        <v>0</v>
      </c>
      <c r="EB23" s="9">
        <v>0</v>
      </c>
      <c r="EC23" s="9">
        <v>0</v>
      </c>
      <c r="ED23" s="9">
        <v>0</v>
      </c>
      <c r="EE23" s="9">
        <v>0</v>
      </c>
      <c r="EF23" s="9">
        <v>0</v>
      </c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9">
        <v>0</v>
      </c>
      <c r="EM23" s="9">
        <v>0</v>
      </c>
      <c r="EN23" s="9">
        <v>0</v>
      </c>
      <c r="EO23" s="9">
        <v>0</v>
      </c>
      <c r="EP23" s="9">
        <v>0</v>
      </c>
      <c r="EQ23" s="9">
        <v>0</v>
      </c>
      <c r="ER23" s="9">
        <v>0</v>
      </c>
      <c r="ES23" s="9">
        <v>0</v>
      </c>
      <c r="ET23" s="9">
        <v>0</v>
      </c>
      <c r="EU23" s="9">
        <v>0</v>
      </c>
      <c r="EV23" s="9">
        <v>0</v>
      </c>
      <c r="EW23" s="9">
        <v>0</v>
      </c>
      <c r="EX23" s="9">
        <v>0</v>
      </c>
      <c r="EY23" s="9">
        <v>0</v>
      </c>
      <c r="EZ23" s="9">
        <v>0</v>
      </c>
      <c r="FA23" s="9">
        <v>0</v>
      </c>
      <c r="FB23" s="9">
        <v>0</v>
      </c>
      <c r="FC23" s="9">
        <v>0</v>
      </c>
      <c r="FD23" s="9">
        <v>0</v>
      </c>
      <c r="FE23" s="9">
        <v>0</v>
      </c>
      <c r="FF23" s="9">
        <v>0</v>
      </c>
      <c r="FG23" s="9">
        <v>0</v>
      </c>
      <c r="FH23" s="9">
        <v>0</v>
      </c>
      <c r="FI23" s="9">
        <v>0</v>
      </c>
      <c r="FJ23" s="9">
        <v>0</v>
      </c>
      <c r="FK23" s="9">
        <v>0</v>
      </c>
      <c r="FL23" s="9">
        <v>0</v>
      </c>
      <c r="FM23" s="9">
        <v>0</v>
      </c>
      <c r="FN23" s="9">
        <v>6.734</v>
      </c>
      <c r="FO23" s="9">
        <v>0.91200000000000003</v>
      </c>
      <c r="FP23" s="9">
        <v>0</v>
      </c>
      <c r="FQ23" s="9">
        <v>0.80800000000000005</v>
      </c>
      <c r="FR23" s="9">
        <v>0</v>
      </c>
      <c r="FS23" s="9">
        <v>0</v>
      </c>
      <c r="FT23" s="9">
        <v>58.576999999999991</v>
      </c>
      <c r="FU23" s="9">
        <v>0</v>
      </c>
      <c r="FV23" s="9">
        <v>282.55399999999997</v>
      </c>
      <c r="FW23" s="9">
        <v>210.71999999999997</v>
      </c>
      <c r="FX23" s="9">
        <v>0</v>
      </c>
      <c r="FY23" s="9">
        <v>0</v>
      </c>
      <c r="FZ23" s="9">
        <v>0</v>
      </c>
      <c r="GA23" s="9">
        <v>0</v>
      </c>
      <c r="GB23" s="9">
        <v>0</v>
      </c>
      <c r="GC23" s="9">
        <v>0</v>
      </c>
      <c r="GD23" s="9">
        <v>0</v>
      </c>
      <c r="GE23" s="9">
        <v>948.27800000000002</v>
      </c>
      <c r="GF23" s="9">
        <v>3440.9569999999999</v>
      </c>
      <c r="GG23" s="9">
        <v>0</v>
      </c>
      <c r="GH23" s="9">
        <v>1.06</v>
      </c>
      <c r="GI23" s="9">
        <v>78.478000000000009</v>
      </c>
      <c r="GJ23" s="9">
        <v>0</v>
      </c>
      <c r="GK23" s="9">
        <v>0</v>
      </c>
      <c r="GL23" s="73">
        <v>7483.1049999999996</v>
      </c>
      <c r="GM23" s="9">
        <v>380.54702769322995</v>
      </c>
      <c r="GN23" s="9">
        <v>11014.843999999999</v>
      </c>
      <c r="GO23" s="9">
        <v>0</v>
      </c>
      <c r="GP23" s="9">
        <v>0</v>
      </c>
      <c r="GQ23" s="9">
        <v>0</v>
      </c>
      <c r="GR23" s="9">
        <v>0</v>
      </c>
      <c r="GS23" s="9">
        <v>0</v>
      </c>
      <c r="GT23" s="9">
        <v>36.669000000000011</v>
      </c>
      <c r="GU23" s="9">
        <v>2.257161024887659</v>
      </c>
      <c r="GV23" s="9">
        <v>11434.316999999999</v>
      </c>
      <c r="GW23" s="9">
        <v>18917.421999999999</v>
      </c>
      <c r="GX23" s="9">
        <v>45.713772137131045</v>
      </c>
      <c r="GY23" s="9">
        <v>4.5529999999999999</v>
      </c>
      <c r="GZ23" s="9">
        <v>9891.6670950194457</v>
      </c>
      <c r="HA23" s="9">
        <v>9941.9339999999993</v>
      </c>
      <c r="HB23" s="9">
        <v>21376.251</v>
      </c>
      <c r="HC23" s="9">
        <v>28859.356</v>
      </c>
      <c r="HD23" s="9">
        <v>-5526.6717542351234</v>
      </c>
      <c r="HE23" s="9">
        <v>-4.5650000000000004</v>
      </c>
      <c r="HF23" s="9">
        <v>-166.154</v>
      </c>
      <c r="HG23" s="9">
        <v>-137.63900000000001</v>
      </c>
      <c r="HH23" s="9">
        <v>-10348.326999999999</v>
      </c>
      <c r="HI23" s="9">
        <v>-16183.357</v>
      </c>
      <c r="HJ23" s="9">
        <v>5192.8940000000002</v>
      </c>
      <c r="HK23" s="73">
        <v>12675.999</v>
      </c>
    </row>
    <row r="24" spans="2:219" ht="14.25" customHeight="1">
      <c r="B24" s="65" t="s">
        <v>67</v>
      </c>
      <c r="C24" s="21" t="s">
        <v>277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20.149999999999999</v>
      </c>
      <c r="K24" s="9">
        <v>0</v>
      </c>
      <c r="L24" s="9">
        <v>0</v>
      </c>
      <c r="M24" s="9">
        <v>0</v>
      </c>
      <c r="N24" s="9">
        <v>10.952999999999999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0.68700000000000006</v>
      </c>
      <c r="X24" s="9">
        <v>300.70999999999998</v>
      </c>
      <c r="Y24" s="9">
        <v>3205.5389999999998</v>
      </c>
      <c r="Z24" s="9">
        <v>1.298</v>
      </c>
      <c r="AA24" s="9">
        <v>178.10599999999999</v>
      </c>
      <c r="AB24" s="9">
        <v>2869.3880000000004</v>
      </c>
      <c r="AC24" s="9">
        <v>681.55000000000007</v>
      </c>
      <c r="AD24" s="9">
        <v>0</v>
      </c>
      <c r="AE24" s="9">
        <v>14.259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3.839</v>
      </c>
      <c r="AP24" s="9">
        <v>0.29599999999999999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1.0999999999999999E-2</v>
      </c>
      <c r="BE24" s="9">
        <v>0</v>
      </c>
      <c r="BF24" s="9">
        <v>0</v>
      </c>
      <c r="BG24" s="9">
        <v>1.0999999999999999E-2</v>
      </c>
      <c r="BH24" s="9">
        <v>0</v>
      </c>
      <c r="BI24" s="9">
        <v>0</v>
      </c>
      <c r="BJ24" s="9">
        <v>0</v>
      </c>
      <c r="BK24" s="9">
        <v>0</v>
      </c>
      <c r="BL24" s="9">
        <v>0.51600000000000001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6.0000000000000001E-3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  <c r="CR24" s="9">
        <v>0</v>
      </c>
      <c r="CS24" s="9">
        <v>0</v>
      </c>
      <c r="CT24" s="9">
        <v>0</v>
      </c>
      <c r="CU24" s="9">
        <v>0</v>
      </c>
      <c r="CV24" s="9">
        <v>0</v>
      </c>
      <c r="CW24" s="9">
        <v>0</v>
      </c>
      <c r="CX24" s="9">
        <v>0</v>
      </c>
      <c r="CY24" s="9">
        <v>0</v>
      </c>
      <c r="CZ24" s="9">
        <v>0</v>
      </c>
      <c r="DA24" s="9">
        <v>0</v>
      </c>
      <c r="DB24" s="9">
        <v>0</v>
      </c>
      <c r="DC24" s="9">
        <v>0</v>
      </c>
      <c r="DD24" s="9">
        <v>0</v>
      </c>
      <c r="DE24" s="9">
        <v>0</v>
      </c>
      <c r="DF24" s="9">
        <v>0</v>
      </c>
      <c r="DG24" s="9">
        <v>0</v>
      </c>
      <c r="DH24" s="9">
        <v>0</v>
      </c>
      <c r="DI24" s="9">
        <v>0</v>
      </c>
      <c r="DJ24" s="9">
        <v>0</v>
      </c>
      <c r="DK24" s="9">
        <v>0</v>
      </c>
      <c r="DL24" s="9">
        <v>0</v>
      </c>
      <c r="DM24" s="9">
        <v>0</v>
      </c>
      <c r="DN24" s="9">
        <v>0</v>
      </c>
      <c r="DO24" s="9">
        <v>0</v>
      </c>
      <c r="DP24" s="9">
        <v>0</v>
      </c>
      <c r="DQ24" s="9">
        <v>0</v>
      </c>
      <c r="DR24" s="9">
        <v>0</v>
      </c>
      <c r="DS24" s="9">
        <v>0</v>
      </c>
      <c r="DT24" s="9">
        <v>0</v>
      </c>
      <c r="DU24" s="9">
        <v>0</v>
      </c>
      <c r="DV24" s="9">
        <v>0</v>
      </c>
      <c r="DW24" s="9">
        <v>0</v>
      </c>
      <c r="DX24" s="9">
        <v>0</v>
      </c>
      <c r="DY24" s="9">
        <v>0</v>
      </c>
      <c r="DZ24" s="9">
        <v>0.185</v>
      </c>
      <c r="EA24" s="9">
        <v>0</v>
      </c>
      <c r="EB24" s="9">
        <v>0</v>
      </c>
      <c r="EC24" s="9">
        <v>0</v>
      </c>
      <c r="ED24" s="9">
        <v>0</v>
      </c>
      <c r="EE24" s="9">
        <v>0</v>
      </c>
      <c r="EF24" s="9">
        <v>0</v>
      </c>
      <c r="EG24" s="9">
        <v>0</v>
      </c>
      <c r="EH24" s="9">
        <v>0</v>
      </c>
      <c r="EI24" s="9">
        <v>0</v>
      </c>
      <c r="EJ24" s="9">
        <v>0</v>
      </c>
      <c r="EK24" s="9">
        <v>0</v>
      </c>
      <c r="EL24" s="9">
        <v>0</v>
      </c>
      <c r="EM24" s="9">
        <v>0</v>
      </c>
      <c r="EN24" s="9">
        <v>0</v>
      </c>
      <c r="EO24" s="9">
        <v>0</v>
      </c>
      <c r="EP24" s="9">
        <v>0</v>
      </c>
      <c r="EQ24" s="9">
        <v>0</v>
      </c>
      <c r="ER24" s="9">
        <v>0</v>
      </c>
      <c r="ES24" s="9">
        <v>0</v>
      </c>
      <c r="ET24" s="9">
        <v>0</v>
      </c>
      <c r="EU24" s="9">
        <v>0</v>
      </c>
      <c r="EV24" s="9">
        <v>0</v>
      </c>
      <c r="EW24" s="9">
        <v>0</v>
      </c>
      <c r="EX24" s="9">
        <v>0</v>
      </c>
      <c r="EY24" s="9">
        <v>0</v>
      </c>
      <c r="EZ24" s="9">
        <v>0</v>
      </c>
      <c r="FA24" s="9">
        <v>0</v>
      </c>
      <c r="FB24" s="9">
        <v>0</v>
      </c>
      <c r="FC24" s="9">
        <v>0</v>
      </c>
      <c r="FD24" s="9">
        <v>0</v>
      </c>
      <c r="FE24" s="9">
        <v>0</v>
      </c>
      <c r="FF24" s="9">
        <v>0</v>
      </c>
      <c r="FG24" s="9">
        <v>0</v>
      </c>
      <c r="FH24" s="9">
        <v>0</v>
      </c>
      <c r="FI24" s="9">
        <v>0</v>
      </c>
      <c r="FJ24" s="9">
        <v>0</v>
      </c>
      <c r="FK24" s="9">
        <v>0</v>
      </c>
      <c r="FL24" s="9">
        <v>0</v>
      </c>
      <c r="FM24" s="9">
        <v>0</v>
      </c>
      <c r="FN24" s="9">
        <v>5.3229999999999995</v>
      </c>
      <c r="FO24" s="9">
        <v>0</v>
      </c>
      <c r="FP24" s="9">
        <v>0</v>
      </c>
      <c r="FQ24" s="9">
        <v>0</v>
      </c>
      <c r="FR24" s="9">
        <v>0</v>
      </c>
      <c r="FS24" s="9">
        <v>0</v>
      </c>
      <c r="FT24" s="9">
        <v>46.878</v>
      </c>
      <c r="FU24" s="9">
        <v>0</v>
      </c>
      <c r="FV24" s="9">
        <v>204.50300000000001</v>
      </c>
      <c r="FW24" s="9">
        <v>165.946</v>
      </c>
      <c r="FX24" s="9">
        <v>29.690999999999999</v>
      </c>
      <c r="FY24" s="9">
        <v>0</v>
      </c>
      <c r="FZ24" s="9">
        <v>0</v>
      </c>
      <c r="GA24" s="9">
        <v>0</v>
      </c>
      <c r="GB24" s="9">
        <v>0</v>
      </c>
      <c r="GC24" s="9">
        <v>0</v>
      </c>
      <c r="GD24" s="9">
        <v>0</v>
      </c>
      <c r="GE24" s="9">
        <v>826.67</v>
      </c>
      <c r="GF24" s="9">
        <v>2049.8289999999997</v>
      </c>
      <c r="GG24" s="9">
        <v>0</v>
      </c>
      <c r="GH24" s="9">
        <v>0</v>
      </c>
      <c r="GI24" s="9">
        <v>71.367000000000004</v>
      </c>
      <c r="GJ24" s="9">
        <v>0</v>
      </c>
      <c r="GK24" s="9">
        <v>0</v>
      </c>
      <c r="GL24" s="73">
        <v>10687.710999999999</v>
      </c>
      <c r="GM24" s="9">
        <v>24.605287252939995</v>
      </c>
      <c r="GN24" s="9">
        <v>7510.2079999999996</v>
      </c>
      <c r="GO24" s="9">
        <v>0</v>
      </c>
      <c r="GP24" s="9">
        <v>0</v>
      </c>
      <c r="GQ24" s="9">
        <v>0</v>
      </c>
      <c r="GR24" s="9">
        <v>0</v>
      </c>
      <c r="GS24" s="9">
        <v>0</v>
      </c>
      <c r="GT24" s="9">
        <v>621.58500000000004</v>
      </c>
      <c r="GU24" s="9">
        <v>0.18700293759159492</v>
      </c>
      <c r="GV24" s="9">
        <v>8156.585</v>
      </c>
      <c r="GW24" s="9">
        <v>18844.295999999998</v>
      </c>
      <c r="GX24" s="9">
        <v>13.500645611906362</v>
      </c>
      <c r="GY24" s="9">
        <v>0</v>
      </c>
      <c r="GZ24" s="9">
        <v>16302.101452936395</v>
      </c>
      <c r="HA24" s="9">
        <v>16315.602000000001</v>
      </c>
      <c r="HB24" s="9">
        <v>24472.187000000002</v>
      </c>
      <c r="HC24" s="9">
        <v>35159.898000000001</v>
      </c>
      <c r="HD24" s="9">
        <v>-403.37075148196936</v>
      </c>
      <c r="HE24" s="9">
        <v>-1.986</v>
      </c>
      <c r="HF24" s="9">
        <v>-176.25300000000001</v>
      </c>
      <c r="HG24" s="9">
        <v>-71.416999999999987</v>
      </c>
      <c r="HH24" s="9">
        <v>-14629.870831677241</v>
      </c>
      <c r="HI24" s="9">
        <v>-15282.897999999999</v>
      </c>
      <c r="HJ24" s="9">
        <v>9189.2890000000007</v>
      </c>
      <c r="HK24" s="73">
        <v>19877</v>
      </c>
    </row>
    <row r="25" spans="2:219" ht="14.25" customHeight="1">
      <c r="B25" s="65" t="s">
        <v>68</v>
      </c>
      <c r="C25" s="21" t="s">
        <v>278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1300.8679999999999</v>
      </c>
      <c r="Z25" s="9">
        <v>0</v>
      </c>
      <c r="AA25" s="9">
        <v>0</v>
      </c>
      <c r="AB25" s="9">
        <v>160.49699999999999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  <c r="BD25" s="9">
        <v>0</v>
      </c>
      <c r="BE25" s="9">
        <v>0</v>
      </c>
      <c r="BF25" s="9">
        <v>0</v>
      </c>
      <c r="BG25" s="9">
        <v>0</v>
      </c>
      <c r="BH25" s="9">
        <v>0</v>
      </c>
      <c r="BI25" s="9">
        <v>0</v>
      </c>
      <c r="BJ25" s="9">
        <v>0</v>
      </c>
      <c r="BK25" s="9">
        <v>0</v>
      </c>
      <c r="BL25" s="9">
        <v>0</v>
      </c>
      <c r="BM25" s="9">
        <v>0</v>
      </c>
      <c r="BN25" s="9">
        <v>0</v>
      </c>
      <c r="BO25" s="9">
        <v>0</v>
      </c>
      <c r="BP25" s="9">
        <v>0</v>
      </c>
      <c r="BQ25" s="9">
        <v>0</v>
      </c>
      <c r="BR25" s="9">
        <v>0</v>
      </c>
      <c r="BS25" s="9">
        <v>0</v>
      </c>
      <c r="BT25" s="9">
        <v>0</v>
      </c>
      <c r="BU25" s="9">
        <v>0</v>
      </c>
      <c r="BV25" s="9">
        <v>0</v>
      </c>
      <c r="BW25" s="9">
        <v>0</v>
      </c>
      <c r="BX25" s="9">
        <v>0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0</v>
      </c>
      <c r="CE25" s="9">
        <v>0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9">
        <v>0</v>
      </c>
      <c r="CO25" s="9">
        <v>0</v>
      </c>
      <c r="CP25" s="9">
        <v>0</v>
      </c>
      <c r="CQ25" s="9">
        <v>0</v>
      </c>
      <c r="CR25" s="9">
        <v>0</v>
      </c>
      <c r="CS25" s="9">
        <v>0</v>
      </c>
      <c r="CT25" s="9">
        <v>0</v>
      </c>
      <c r="CU25" s="9">
        <v>0</v>
      </c>
      <c r="CV25" s="9">
        <v>0</v>
      </c>
      <c r="CW25" s="9">
        <v>0</v>
      </c>
      <c r="CX25" s="9">
        <v>0</v>
      </c>
      <c r="CY25" s="9">
        <v>0</v>
      </c>
      <c r="CZ25" s="9">
        <v>0</v>
      </c>
      <c r="DA25" s="9">
        <v>0</v>
      </c>
      <c r="DB25" s="9">
        <v>0</v>
      </c>
      <c r="DC25" s="9">
        <v>0</v>
      </c>
      <c r="DD25" s="9">
        <v>0</v>
      </c>
      <c r="DE25" s="9">
        <v>0</v>
      </c>
      <c r="DF25" s="9">
        <v>0</v>
      </c>
      <c r="DG25" s="9">
        <v>0</v>
      </c>
      <c r="DH25" s="9">
        <v>0</v>
      </c>
      <c r="DI25" s="9">
        <v>0</v>
      </c>
      <c r="DJ25" s="9">
        <v>0</v>
      </c>
      <c r="DK25" s="9">
        <v>0</v>
      </c>
      <c r="DL25" s="9">
        <v>0</v>
      </c>
      <c r="DM25" s="9">
        <v>0</v>
      </c>
      <c r="DN25" s="9">
        <v>0</v>
      </c>
      <c r="DO25" s="9">
        <v>0</v>
      </c>
      <c r="DP25" s="9">
        <v>0</v>
      </c>
      <c r="DQ25" s="9">
        <v>0</v>
      </c>
      <c r="DR25" s="9">
        <v>0</v>
      </c>
      <c r="DS25" s="9">
        <v>0</v>
      </c>
      <c r="DT25" s="9">
        <v>0</v>
      </c>
      <c r="DU25" s="9">
        <v>0</v>
      </c>
      <c r="DV25" s="9">
        <v>0</v>
      </c>
      <c r="DW25" s="9">
        <v>0</v>
      </c>
      <c r="DX25" s="9">
        <v>0</v>
      </c>
      <c r="DY25" s="9">
        <v>0</v>
      </c>
      <c r="DZ25" s="9">
        <v>0</v>
      </c>
      <c r="EA25" s="9">
        <v>0</v>
      </c>
      <c r="EB25" s="9">
        <v>0</v>
      </c>
      <c r="EC25" s="9">
        <v>0</v>
      </c>
      <c r="ED25" s="9">
        <v>0</v>
      </c>
      <c r="EE25" s="9">
        <v>0</v>
      </c>
      <c r="EF25" s="9">
        <v>0</v>
      </c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9">
        <v>0</v>
      </c>
      <c r="EM25" s="9">
        <v>0</v>
      </c>
      <c r="EN25" s="9">
        <v>0</v>
      </c>
      <c r="EO25" s="9">
        <v>0</v>
      </c>
      <c r="EP25" s="9">
        <v>0</v>
      </c>
      <c r="EQ25" s="9">
        <v>0</v>
      </c>
      <c r="ER25" s="9">
        <v>0</v>
      </c>
      <c r="ES25" s="9">
        <v>0</v>
      </c>
      <c r="ET25" s="9">
        <v>0</v>
      </c>
      <c r="EU25" s="9">
        <v>0</v>
      </c>
      <c r="EV25" s="9">
        <v>0</v>
      </c>
      <c r="EW25" s="9">
        <v>0</v>
      </c>
      <c r="EX25" s="9">
        <v>0</v>
      </c>
      <c r="EY25" s="9">
        <v>0</v>
      </c>
      <c r="EZ25" s="9">
        <v>0</v>
      </c>
      <c r="FA25" s="9">
        <v>0</v>
      </c>
      <c r="FB25" s="9">
        <v>0</v>
      </c>
      <c r="FC25" s="9">
        <v>0</v>
      </c>
      <c r="FD25" s="9">
        <v>0</v>
      </c>
      <c r="FE25" s="9">
        <v>0</v>
      </c>
      <c r="FF25" s="9">
        <v>0</v>
      </c>
      <c r="FG25" s="9">
        <v>0</v>
      </c>
      <c r="FH25" s="9">
        <v>0</v>
      </c>
      <c r="FI25" s="9">
        <v>0</v>
      </c>
      <c r="FJ25" s="9">
        <v>0</v>
      </c>
      <c r="FK25" s="9">
        <v>0</v>
      </c>
      <c r="FL25" s="9">
        <v>0</v>
      </c>
      <c r="FM25" s="9">
        <v>0</v>
      </c>
      <c r="FN25" s="9">
        <v>3.9019999999999997</v>
      </c>
      <c r="FO25" s="9">
        <v>7.734</v>
      </c>
      <c r="FP25" s="9">
        <v>0</v>
      </c>
      <c r="FQ25" s="9">
        <v>0</v>
      </c>
      <c r="FR25" s="9">
        <v>0</v>
      </c>
      <c r="FS25" s="9">
        <v>0</v>
      </c>
      <c r="FT25" s="9">
        <v>24.605000000000004</v>
      </c>
      <c r="FU25" s="9">
        <v>0</v>
      </c>
      <c r="FV25" s="9">
        <v>106.89099999999999</v>
      </c>
      <c r="FW25" s="9">
        <v>88.441000000000003</v>
      </c>
      <c r="FX25" s="9">
        <v>29.323</v>
      </c>
      <c r="FY25" s="9">
        <v>0</v>
      </c>
      <c r="FZ25" s="9">
        <v>0</v>
      </c>
      <c r="GA25" s="9">
        <v>0</v>
      </c>
      <c r="GB25" s="9">
        <v>0</v>
      </c>
      <c r="GC25" s="9">
        <v>0</v>
      </c>
      <c r="GD25" s="9">
        <v>0</v>
      </c>
      <c r="GE25" s="9">
        <v>492.71899999999994</v>
      </c>
      <c r="GF25" s="9">
        <v>3111.415</v>
      </c>
      <c r="GG25" s="9">
        <v>0</v>
      </c>
      <c r="GH25" s="9">
        <v>0</v>
      </c>
      <c r="GI25" s="9">
        <v>43.442999999999998</v>
      </c>
      <c r="GJ25" s="9">
        <v>0</v>
      </c>
      <c r="GK25" s="9">
        <v>0</v>
      </c>
      <c r="GL25" s="73">
        <v>5369.8379999999997</v>
      </c>
      <c r="GM25" s="9">
        <v>761.43283859067981</v>
      </c>
      <c r="GN25" s="9">
        <v>19616.129999999997</v>
      </c>
      <c r="GO25" s="9">
        <v>0</v>
      </c>
      <c r="GP25" s="9">
        <v>0</v>
      </c>
      <c r="GQ25" s="9">
        <v>0</v>
      </c>
      <c r="GR25" s="9">
        <v>0</v>
      </c>
      <c r="GS25" s="9">
        <v>0</v>
      </c>
      <c r="GT25" s="9">
        <v>22.749000000000002</v>
      </c>
      <c r="GU25" s="9">
        <v>0.59337707590108879</v>
      </c>
      <c r="GV25" s="9">
        <v>20400.904999999999</v>
      </c>
      <c r="GW25" s="9">
        <v>25770.742999999999</v>
      </c>
      <c r="GX25" s="9">
        <v>179.14399190440719</v>
      </c>
      <c r="GY25" s="9">
        <v>204.84299999999999</v>
      </c>
      <c r="GZ25" s="9">
        <v>51621.828545098775</v>
      </c>
      <c r="HA25" s="9">
        <v>52005.815999999999</v>
      </c>
      <c r="HB25" s="9">
        <v>72406.721000000005</v>
      </c>
      <c r="HC25" s="9">
        <v>77776.558999999994</v>
      </c>
      <c r="HD25" s="9">
        <v>-659.53753114200003</v>
      </c>
      <c r="HE25" s="9">
        <v>-17.463000000000001</v>
      </c>
      <c r="HF25" s="9">
        <v>-262.45499999999998</v>
      </c>
      <c r="HG25" s="9">
        <v>-96.887</v>
      </c>
      <c r="HH25" s="9">
        <v>-20801.216724400569</v>
      </c>
      <c r="HI25" s="9">
        <v>-21837.559000000001</v>
      </c>
      <c r="HJ25" s="9">
        <v>50569.161999999997</v>
      </c>
      <c r="HK25" s="73">
        <v>55939</v>
      </c>
    </row>
    <row r="26" spans="2:219" ht="14.25" customHeight="1">
      <c r="B26" s="65" t="s">
        <v>69</v>
      </c>
      <c r="C26" s="21" t="s">
        <v>279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40.441000000000003</v>
      </c>
      <c r="W26" s="9">
        <v>1.98</v>
      </c>
      <c r="X26" s="9">
        <v>0</v>
      </c>
      <c r="Y26" s="9">
        <v>479.07600000000002</v>
      </c>
      <c r="Z26" s="9">
        <v>344.42199999999997</v>
      </c>
      <c r="AA26" s="9">
        <v>196.917</v>
      </c>
      <c r="AB26" s="9">
        <v>468.21899999999999</v>
      </c>
      <c r="AC26" s="9">
        <v>108.459</v>
      </c>
      <c r="AD26" s="9">
        <v>1020.22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  <c r="CR26" s="9">
        <v>0</v>
      </c>
      <c r="CS26" s="9">
        <v>0</v>
      </c>
      <c r="CT26" s="9">
        <v>0</v>
      </c>
      <c r="CU26" s="9">
        <v>0</v>
      </c>
      <c r="CV26" s="9">
        <v>0</v>
      </c>
      <c r="CW26" s="9">
        <v>0</v>
      </c>
      <c r="CX26" s="9">
        <v>0</v>
      </c>
      <c r="CY26" s="9">
        <v>0</v>
      </c>
      <c r="CZ26" s="9">
        <v>0</v>
      </c>
      <c r="DA26" s="9">
        <v>0</v>
      </c>
      <c r="DB26" s="9">
        <v>0</v>
      </c>
      <c r="DC26" s="9">
        <v>0</v>
      </c>
      <c r="DD26" s="9">
        <v>0</v>
      </c>
      <c r="DE26" s="9">
        <v>0</v>
      </c>
      <c r="DF26" s="9">
        <v>0</v>
      </c>
      <c r="DG26" s="9">
        <v>0</v>
      </c>
      <c r="DH26" s="9">
        <v>0</v>
      </c>
      <c r="DI26" s="9">
        <v>0</v>
      </c>
      <c r="DJ26" s="9">
        <v>0</v>
      </c>
      <c r="DK26" s="9">
        <v>0</v>
      </c>
      <c r="DL26" s="9">
        <v>0</v>
      </c>
      <c r="DM26" s="9">
        <v>0</v>
      </c>
      <c r="DN26" s="9">
        <v>0</v>
      </c>
      <c r="DO26" s="9">
        <v>0</v>
      </c>
      <c r="DP26" s="9">
        <v>0</v>
      </c>
      <c r="DQ26" s="9">
        <v>0</v>
      </c>
      <c r="DR26" s="9">
        <v>0</v>
      </c>
      <c r="DS26" s="9">
        <v>0</v>
      </c>
      <c r="DT26" s="9">
        <v>0</v>
      </c>
      <c r="DU26" s="9">
        <v>0</v>
      </c>
      <c r="DV26" s="9">
        <v>0</v>
      </c>
      <c r="DW26" s="9">
        <v>0</v>
      </c>
      <c r="DX26" s="9">
        <v>0</v>
      </c>
      <c r="DY26" s="9">
        <v>0</v>
      </c>
      <c r="DZ26" s="9">
        <v>0</v>
      </c>
      <c r="EA26" s="9">
        <v>0</v>
      </c>
      <c r="EB26" s="9">
        <v>0</v>
      </c>
      <c r="EC26" s="9">
        <v>0</v>
      </c>
      <c r="ED26" s="9">
        <v>0</v>
      </c>
      <c r="EE26" s="9">
        <v>0</v>
      </c>
      <c r="EF26" s="9">
        <v>0</v>
      </c>
      <c r="EG26" s="9">
        <v>0</v>
      </c>
      <c r="EH26" s="9">
        <v>0</v>
      </c>
      <c r="EI26" s="9">
        <v>0</v>
      </c>
      <c r="EJ26" s="9">
        <v>0</v>
      </c>
      <c r="EK26" s="9">
        <v>0</v>
      </c>
      <c r="EL26" s="9">
        <v>0</v>
      </c>
      <c r="EM26" s="9">
        <v>0</v>
      </c>
      <c r="EN26" s="9">
        <v>0</v>
      </c>
      <c r="EO26" s="9">
        <v>0</v>
      </c>
      <c r="EP26" s="9">
        <v>0</v>
      </c>
      <c r="EQ26" s="9">
        <v>0</v>
      </c>
      <c r="ER26" s="9">
        <v>0</v>
      </c>
      <c r="ES26" s="9">
        <v>0</v>
      </c>
      <c r="ET26" s="9">
        <v>0</v>
      </c>
      <c r="EU26" s="9">
        <v>0</v>
      </c>
      <c r="EV26" s="9">
        <v>0</v>
      </c>
      <c r="EW26" s="9">
        <v>0</v>
      </c>
      <c r="EX26" s="9">
        <v>0</v>
      </c>
      <c r="EY26" s="9">
        <v>0</v>
      </c>
      <c r="EZ26" s="9">
        <v>0</v>
      </c>
      <c r="FA26" s="9">
        <v>0</v>
      </c>
      <c r="FB26" s="9">
        <v>0</v>
      </c>
      <c r="FC26" s="9">
        <v>0</v>
      </c>
      <c r="FD26" s="9">
        <v>0</v>
      </c>
      <c r="FE26" s="9">
        <v>0</v>
      </c>
      <c r="FF26" s="9">
        <v>0</v>
      </c>
      <c r="FG26" s="9">
        <v>0</v>
      </c>
      <c r="FH26" s="9">
        <v>0</v>
      </c>
      <c r="FI26" s="9">
        <v>0</v>
      </c>
      <c r="FJ26" s="9">
        <v>0</v>
      </c>
      <c r="FK26" s="9">
        <v>0</v>
      </c>
      <c r="FL26" s="9">
        <v>0</v>
      </c>
      <c r="FM26" s="9">
        <v>0</v>
      </c>
      <c r="FN26" s="9">
        <v>1.639</v>
      </c>
      <c r="FO26" s="9">
        <v>0</v>
      </c>
      <c r="FP26" s="9">
        <v>0</v>
      </c>
      <c r="FQ26" s="9">
        <v>0</v>
      </c>
      <c r="FR26" s="9">
        <v>0</v>
      </c>
      <c r="FS26" s="9">
        <v>0</v>
      </c>
      <c r="FT26" s="9">
        <v>19.110999999999997</v>
      </c>
      <c r="FU26" s="9">
        <v>0</v>
      </c>
      <c r="FV26" s="9">
        <v>79.156000000000006</v>
      </c>
      <c r="FW26" s="9">
        <v>53.046999999999997</v>
      </c>
      <c r="FX26" s="9">
        <v>0</v>
      </c>
      <c r="FY26" s="9">
        <v>0</v>
      </c>
      <c r="FZ26" s="9">
        <v>0</v>
      </c>
      <c r="GA26" s="9">
        <v>0</v>
      </c>
      <c r="GB26" s="9">
        <v>0</v>
      </c>
      <c r="GC26" s="9">
        <v>0</v>
      </c>
      <c r="GD26" s="9">
        <v>0</v>
      </c>
      <c r="GE26" s="9">
        <v>287.40300000000002</v>
      </c>
      <c r="GF26" s="9">
        <v>1036.4960000000001</v>
      </c>
      <c r="GG26" s="9">
        <v>0</v>
      </c>
      <c r="GH26" s="9">
        <v>0</v>
      </c>
      <c r="GI26" s="9">
        <v>28.988</v>
      </c>
      <c r="GJ26" s="9">
        <v>0</v>
      </c>
      <c r="GK26" s="9">
        <v>0</v>
      </c>
      <c r="GL26" s="73">
        <v>4165.5739999999996</v>
      </c>
      <c r="GM26" s="9">
        <v>70.428029716619974</v>
      </c>
      <c r="GN26" s="9">
        <v>3144.6800000000003</v>
      </c>
      <c r="GO26" s="9">
        <v>0</v>
      </c>
      <c r="GP26" s="9">
        <v>0</v>
      </c>
      <c r="GQ26" s="9">
        <v>0</v>
      </c>
      <c r="GR26" s="9">
        <v>0</v>
      </c>
      <c r="GS26" s="9">
        <v>0</v>
      </c>
      <c r="GT26" s="9">
        <v>58.430999999999997</v>
      </c>
      <c r="GU26" s="9">
        <v>6.166548345149768E-2</v>
      </c>
      <c r="GV26" s="9">
        <v>3273.6010000000001</v>
      </c>
      <c r="GW26" s="9">
        <v>7439.1750000000002</v>
      </c>
      <c r="GX26" s="9">
        <v>3.042918092328593</v>
      </c>
      <c r="GY26" s="9">
        <v>2.2149999999999999</v>
      </c>
      <c r="GZ26" s="9">
        <v>10550.105563802741</v>
      </c>
      <c r="HA26" s="9">
        <v>10555.362999999999</v>
      </c>
      <c r="HB26" s="9">
        <v>13828.964</v>
      </c>
      <c r="HC26" s="9">
        <v>17994.538</v>
      </c>
      <c r="HD26" s="9">
        <v>-2134.0513259775553</v>
      </c>
      <c r="HE26" s="9">
        <v>-1.3420000000000001</v>
      </c>
      <c r="HF26" s="9">
        <v>-325.553</v>
      </c>
      <c r="HG26" s="9">
        <v>-202.06400000000002</v>
      </c>
      <c r="HH26" s="9">
        <v>-4570.5259999999998</v>
      </c>
      <c r="HI26" s="9">
        <v>-7233.5360000000001</v>
      </c>
      <c r="HJ26" s="9">
        <v>6595.4279999999999</v>
      </c>
      <c r="HK26" s="73">
        <v>10761.002</v>
      </c>
    </row>
    <row r="27" spans="2:219" ht="14.25" customHeight="1">
      <c r="B27" s="65" t="s">
        <v>70</v>
      </c>
      <c r="C27" s="21" t="s">
        <v>280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58.489000000000004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0.06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484.28800000000001</v>
      </c>
      <c r="W27" s="9">
        <v>382.26600000000002</v>
      </c>
      <c r="X27" s="9">
        <v>39.618000000000002</v>
      </c>
      <c r="Y27" s="9">
        <v>3713.6459999999997</v>
      </c>
      <c r="Z27" s="9">
        <v>478.40199999999999</v>
      </c>
      <c r="AA27" s="9">
        <v>2026.0450000000001</v>
      </c>
      <c r="AB27" s="9">
        <v>1676.9349999999999</v>
      </c>
      <c r="AC27" s="9">
        <v>610.93799999999987</v>
      </c>
      <c r="AD27" s="9">
        <v>2758.5090000000005</v>
      </c>
      <c r="AE27" s="9">
        <v>106.77799999999999</v>
      </c>
      <c r="AF27" s="9">
        <v>0</v>
      </c>
      <c r="AG27" s="9">
        <v>-1E-3</v>
      </c>
      <c r="AH27" s="9">
        <v>5.7560000000000002</v>
      </c>
      <c r="AI27" s="9">
        <v>0</v>
      </c>
      <c r="AJ27" s="9">
        <v>7.0000000000000001E-3</v>
      </c>
      <c r="AK27" s="9">
        <v>0.28299999999999997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11.513999999999999</v>
      </c>
      <c r="AT27" s="9">
        <v>4.0599999999999996</v>
      </c>
      <c r="AU27" s="9">
        <v>0.57199999999999995</v>
      </c>
      <c r="AV27" s="9">
        <v>4.0000000000000001E-3</v>
      </c>
      <c r="AW27" s="9">
        <v>0</v>
      </c>
      <c r="AX27" s="9">
        <v>0</v>
      </c>
      <c r="AY27" s="9">
        <v>0</v>
      </c>
      <c r="AZ27" s="9">
        <v>0.23900000000000002</v>
      </c>
      <c r="BA27" s="9">
        <v>0</v>
      </c>
      <c r="BB27" s="9">
        <v>0</v>
      </c>
      <c r="BC27" s="9">
        <v>0</v>
      </c>
      <c r="BD27" s="9">
        <v>2.0269999999999997</v>
      </c>
      <c r="BE27" s="9">
        <v>0</v>
      </c>
      <c r="BF27" s="9">
        <v>0</v>
      </c>
      <c r="BG27" s="9">
        <v>492.75400000000002</v>
      </c>
      <c r="BH27" s="9">
        <v>31.945</v>
      </c>
      <c r="BI27" s="9">
        <v>1.913</v>
      </c>
      <c r="BJ27" s="9">
        <v>0</v>
      </c>
      <c r="BK27" s="9">
        <v>0</v>
      </c>
      <c r="BL27" s="9">
        <v>34.414999999999992</v>
      </c>
      <c r="BM27" s="9">
        <v>0</v>
      </c>
      <c r="BN27" s="9">
        <v>0</v>
      </c>
      <c r="BO27" s="9">
        <v>1.341</v>
      </c>
      <c r="BP27" s="9">
        <v>0</v>
      </c>
      <c r="BQ27" s="9">
        <v>6.5000000000000002E-2</v>
      </c>
      <c r="BR27" s="9">
        <v>0</v>
      </c>
      <c r="BS27" s="9">
        <v>0</v>
      </c>
      <c r="BT27" s="9">
        <v>4.4000000000000004E-2</v>
      </c>
      <c r="BU27" s="9">
        <v>0</v>
      </c>
      <c r="BV27" s="9">
        <v>6.0999999999999999E-2</v>
      </c>
      <c r="BW27" s="9">
        <v>0</v>
      </c>
      <c r="BX27" s="9">
        <v>4.6229999999999993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7.5999999999999998E-2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9">
        <v>0</v>
      </c>
      <c r="CX27" s="9">
        <v>0</v>
      </c>
      <c r="CY27" s="9">
        <v>0</v>
      </c>
      <c r="CZ27" s="9">
        <v>0</v>
      </c>
      <c r="DA27" s="9">
        <v>0</v>
      </c>
      <c r="DB27" s="9">
        <v>0</v>
      </c>
      <c r="DC27" s="9">
        <v>0</v>
      </c>
      <c r="DD27" s="9">
        <v>0</v>
      </c>
      <c r="DE27" s="9">
        <v>0</v>
      </c>
      <c r="DF27" s="9">
        <v>0</v>
      </c>
      <c r="DG27" s="9">
        <v>0</v>
      </c>
      <c r="DH27" s="9">
        <v>0</v>
      </c>
      <c r="DI27" s="9">
        <v>0</v>
      </c>
      <c r="DJ27" s="9">
        <v>0</v>
      </c>
      <c r="DK27" s="9">
        <v>0</v>
      </c>
      <c r="DL27" s="9">
        <v>0</v>
      </c>
      <c r="DM27" s="9">
        <v>0</v>
      </c>
      <c r="DN27" s="9">
        <v>0</v>
      </c>
      <c r="DO27" s="9">
        <v>0</v>
      </c>
      <c r="DP27" s="9">
        <v>0</v>
      </c>
      <c r="DQ27" s="9">
        <v>0</v>
      </c>
      <c r="DR27" s="9">
        <v>0</v>
      </c>
      <c r="DS27" s="9">
        <v>0</v>
      </c>
      <c r="DT27" s="9">
        <v>0</v>
      </c>
      <c r="DU27" s="9">
        <v>0</v>
      </c>
      <c r="DV27" s="9">
        <v>0</v>
      </c>
      <c r="DW27" s="9">
        <v>0</v>
      </c>
      <c r="DX27" s="9">
        <v>0</v>
      </c>
      <c r="DY27" s="9">
        <v>0</v>
      </c>
      <c r="DZ27" s="9">
        <v>2.3559999999999999</v>
      </c>
      <c r="EA27" s="9">
        <v>0</v>
      </c>
      <c r="EB27" s="9">
        <v>0</v>
      </c>
      <c r="EC27" s="9">
        <v>0</v>
      </c>
      <c r="ED27" s="9">
        <v>0</v>
      </c>
      <c r="EE27" s="9">
        <v>0</v>
      </c>
      <c r="EF27" s="9">
        <v>0</v>
      </c>
      <c r="EG27" s="9">
        <v>0</v>
      </c>
      <c r="EH27" s="9">
        <v>0</v>
      </c>
      <c r="EI27" s="9">
        <v>0</v>
      </c>
      <c r="EJ27" s="9">
        <v>0</v>
      </c>
      <c r="EK27" s="9">
        <v>0</v>
      </c>
      <c r="EL27" s="9">
        <v>0</v>
      </c>
      <c r="EM27" s="9">
        <v>0</v>
      </c>
      <c r="EN27" s="9">
        <v>0</v>
      </c>
      <c r="EO27" s="9">
        <v>0</v>
      </c>
      <c r="EP27" s="9">
        <v>0</v>
      </c>
      <c r="EQ27" s="9">
        <v>0</v>
      </c>
      <c r="ER27" s="9">
        <v>0</v>
      </c>
      <c r="ES27" s="9">
        <v>0</v>
      </c>
      <c r="ET27" s="9">
        <v>0</v>
      </c>
      <c r="EU27" s="9">
        <v>0</v>
      </c>
      <c r="EV27" s="9">
        <v>0</v>
      </c>
      <c r="EW27" s="9">
        <v>0</v>
      </c>
      <c r="EX27" s="9">
        <v>0</v>
      </c>
      <c r="EY27" s="9">
        <v>0</v>
      </c>
      <c r="EZ27" s="9">
        <v>0</v>
      </c>
      <c r="FA27" s="9">
        <v>0</v>
      </c>
      <c r="FB27" s="9">
        <v>0</v>
      </c>
      <c r="FC27" s="9">
        <v>0</v>
      </c>
      <c r="FD27" s="9">
        <v>0</v>
      </c>
      <c r="FE27" s="9">
        <v>0</v>
      </c>
      <c r="FF27" s="9">
        <v>0</v>
      </c>
      <c r="FG27" s="9">
        <v>0</v>
      </c>
      <c r="FH27" s="9">
        <v>0</v>
      </c>
      <c r="FI27" s="9">
        <v>0</v>
      </c>
      <c r="FJ27" s="9">
        <v>0</v>
      </c>
      <c r="FK27" s="9">
        <v>0</v>
      </c>
      <c r="FL27" s="9">
        <v>0</v>
      </c>
      <c r="FM27" s="9">
        <v>0</v>
      </c>
      <c r="FN27" s="9">
        <v>2.9510000000000001</v>
      </c>
      <c r="FO27" s="9">
        <v>0</v>
      </c>
      <c r="FP27" s="9">
        <v>0</v>
      </c>
      <c r="FQ27" s="9">
        <v>0</v>
      </c>
      <c r="FR27" s="9">
        <v>0</v>
      </c>
      <c r="FS27" s="9">
        <v>0</v>
      </c>
      <c r="FT27" s="9">
        <v>31.748000000000001</v>
      </c>
      <c r="FU27" s="9">
        <v>0</v>
      </c>
      <c r="FV27" s="9">
        <v>131.054</v>
      </c>
      <c r="FW27" s="9">
        <v>100.876</v>
      </c>
      <c r="FX27" s="9">
        <v>0</v>
      </c>
      <c r="FY27" s="9">
        <v>0</v>
      </c>
      <c r="FZ27" s="9">
        <v>0</v>
      </c>
      <c r="GA27" s="9">
        <v>0</v>
      </c>
      <c r="GB27" s="9">
        <v>0</v>
      </c>
      <c r="GC27" s="9">
        <v>0</v>
      </c>
      <c r="GD27" s="9">
        <v>0</v>
      </c>
      <c r="GE27" s="9">
        <v>482.94400000000007</v>
      </c>
      <c r="GF27" s="9">
        <v>2345.2200000000003</v>
      </c>
      <c r="GG27" s="9">
        <v>0</v>
      </c>
      <c r="GH27" s="9">
        <v>0</v>
      </c>
      <c r="GI27" s="9">
        <v>44.183999999999997</v>
      </c>
      <c r="GJ27" s="9">
        <v>0</v>
      </c>
      <c r="GK27" s="9">
        <v>0</v>
      </c>
      <c r="GL27" s="73">
        <v>16069.004999999999</v>
      </c>
      <c r="GM27" s="9">
        <v>280.1292793057799</v>
      </c>
      <c r="GN27" s="9">
        <v>6575.3250000000007</v>
      </c>
      <c r="GO27" s="9">
        <v>0</v>
      </c>
      <c r="GP27" s="9">
        <v>0</v>
      </c>
      <c r="GQ27" s="9">
        <v>0</v>
      </c>
      <c r="GR27" s="9">
        <v>0</v>
      </c>
      <c r="GS27" s="9">
        <v>0</v>
      </c>
      <c r="GT27" s="9">
        <v>2151.8420000000001</v>
      </c>
      <c r="GU27" s="9">
        <v>15.77684130823336</v>
      </c>
      <c r="GV27" s="9">
        <v>9023.0730000000003</v>
      </c>
      <c r="GW27" s="9">
        <v>25092.078000000001</v>
      </c>
      <c r="GX27" s="9">
        <v>751.58732356514645</v>
      </c>
      <c r="GY27" s="9">
        <v>0.54400000000000004</v>
      </c>
      <c r="GZ27" s="9">
        <v>12070.424574504381</v>
      </c>
      <c r="HA27" s="9">
        <v>12822.556</v>
      </c>
      <c r="HB27" s="9">
        <v>21845.629000000001</v>
      </c>
      <c r="HC27" s="9">
        <v>37914.633999999998</v>
      </c>
      <c r="HD27" s="9">
        <v>-1537.4260057905299</v>
      </c>
      <c r="HE27" s="9">
        <v>-2.0289999999999999</v>
      </c>
      <c r="HF27" s="9">
        <v>-38.341000000000001</v>
      </c>
      <c r="HG27" s="9">
        <v>-33.503999999999998</v>
      </c>
      <c r="HH27" s="9">
        <v>-19225.333425973538</v>
      </c>
      <c r="HI27" s="9">
        <v>-20836.633000000002</v>
      </c>
      <c r="HJ27" s="9">
        <v>1008.996</v>
      </c>
      <c r="HK27" s="73">
        <v>17078.001</v>
      </c>
    </row>
    <row r="28" spans="2:219" ht="14.25" customHeight="1">
      <c r="B28" s="65" t="s">
        <v>71</v>
      </c>
      <c r="C28" s="21" t="s">
        <v>281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60.692</v>
      </c>
      <c r="K28" s="9">
        <v>0</v>
      </c>
      <c r="L28" s="9">
        <v>0</v>
      </c>
      <c r="M28" s="9">
        <v>0</v>
      </c>
      <c r="N28" s="9">
        <v>15.08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29.779</v>
      </c>
      <c r="W28" s="9">
        <v>16.204000000000001</v>
      </c>
      <c r="X28" s="9">
        <v>0</v>
      </c>
      <c r="Y28" s="9">
        <v>4359.2849999999999</v>
      </c>
      <c r="Z28" s="9">
        <v>1.431</v>
      </c>
      <c r="AA28" s="9">
        <v>233.79400000000001</v>
      </c>
      <c r="AB28" s="9">
        <v>3826.4199999999996</v>
      </c>
      <c r="AC28" s="9">
        <v>485.93900000000002</v>
      </c>
      <c r="AD28" s="9">
        <v>46.615000000000002</v>
      </c>
      <c r="AE28" s="9">
        <v>0.39300000000000002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  <c r="BD28" s="9">
        <v>0</v>
      </c>
      <c r="BE28" s="9">
        <v>0</v>
      </c>
      <c r="BF28" s="9">
        <v>0</v>
      </c>
      <c r="BG28" s="9">
        <v>0</v>
      </c>
      <c r="BH28" s="9">
        <v>0</v>
      </c>
      <c r="BI28" s="9">
        <v>0</v>
      </c>
      <c r="BJ28" s="9">
        <v>0</v>
      </c>
      <c r="BK28" s="9">
        <v>0</v>
      </c>
      <c r="BL28" s="9">
        <v>0</v>
      </c>
      <c r="BM28" s="9">
        <v>0</v>
      </c>
      <c r="BN28" s="9">
        <v>0</v>
      </c>
      <c r="BO28" s="9">
        <v>0</v>
      </c>
      <c r="BP28" s="9">
        <v>0</v>
      </c>
      <c r="BQ28" s="9">
        <v>0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0</v>
      </c>
      <c r="BX28" s="9">
        <v>0</v>
      </c>
      <c r="BY28" s="9">
        <v>0</v>
      </c>
      <c r="BZ28" s="9">
        <v>0</v>
      </c>
      <c r="CA28" s="9">
        <v>0</v>
      </c>
      <c r="CB28" s="9">
        <v>0</v>
      </c>
      <c r="CC28" s="9">
        <v>0</v>
      </c>
      <c r="CD28" s="9">
        <v>0</v>
      </c>
      <c r="CE28" s="9">
        <v>0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9">
        <v>0</v>
      </c>
      <c r="CX28" s="9">
        <v>0</v>
      </c>
      <c r="CY28" s="9">
        <v>0</v>
      </c>
      <c r="CZ28" s="9">
        <v>0</v>
      </c>
      <c r="DA28" s="9">
        <v>0</v>
      </c>
      <c r="DB28" s="9">
        <v>0</v>
      </c>
      <c r="DC28" s="9">
        <v>0</v>
      </c>
      <c r="DD28" s="9">
        <v>0</v>
      </c>
      <c r="DE28" s="9">
        <v>0</v>
      </c>
      <c r="DF28" s="9">
        <v>0</v>
      </c>
      <c r="DG28" s="9">
        <v>0</v>
      </c>
      <c r="DH28" s="9">
        <v>0</v>
      </c>
      <c r="DI28" s="9">
        <v>0</v>
      </c>
      <c r="DJ28" s="9">
        <v>0</v>
      </c>
      <c r="DK28" s="9">
        <v>0</v>
      </c>
      <c r="DL28" s="9">
        <v>0</v>
      </c>
      <c r="DM28" s="9">
        <v>0</v>
      </c>
      <c r="DN28" s="9">
        <v>0</v>
      </c>
      <c r="DO28" s="9">
        <v>0</v>
      </c>
      <c r="DP28" s="9">
        <v>0</v>
      </c>
      <c r="DQ28" s="9">
        <v>0</v>
      </c>
      <c r="DR28" s="9">
        <v>0</v>
      </c>
      <c r="DS28" s="9">
        <v>0</v>
      </c>
      <c r="DT28" s="9">
        <v>0</v>
      </c>
      <c r="DU28" s="9">
        <v>0</v>
      </c>
      <c r="DV28" s="9">
        <v>0</v>
      </c>
      <c r="DW28" s="9">
        <v>0</v>
      </c>
      <c r="DX28" s="9">
        <v>0</v>
      </c>
      <c r="DY28" s="9">
        <v>0</v>
      </c>
      <c r="DZ28" s="9">
        <v>0</v>
      </c>
      <c r="EA28" s="9">
        <v>0</v>
      </c>
      <c r="EB28" s="9">
        <v>0</v>
      </c>
      <c r="EC28" s="9">
        <v>0</v>
      </c>
      <c r="ED28" s="9">
        <v>0</v>
      </c>
      <c r="EE28" s="9">
        <v>0</v>
      </c>
      <c r="EF28" s="9">
        <v>0</v>
      </c>
      <c r="EG28" s="9">
        <v>0</v>
      </c>
      <c r="EH28" s="9">
        <v>0</v>
      </c>
      <c r="EI28" s="9">
        <v>0</v>
      </c>
      <c r="EJ28" s="9">
        <v>0</v>
      </c>
      <c r="EK28" s="9">
        <v>0</v>
      </c>
      <c r="EL28" s="9">
        <v>0</v>
      </c>
      <c r="EM28" s="9">
        <v>0</v>
      </c>
      <c r="EN28" s="9">
        <v>0</v>
      </c>
      <c r="EO28" s="9">
        <v>0</v>
      </c>
      <c r="EP28" s="9">
        <v>0</v>
      </c>
      <c r="EQ28" s="9">
        <v>0</v>
      </c>
      <c r="ER28" s="9">
        <v>0</v>
      </c>
      <c r="ES28" s="9">
        <v>0</v>
      </c>
      <c r="ET28" s="9">
        <v>0</v>
      </c>
      <c r="EU28" s="9">
        <v>0</v>
      </c>
      <c r="EV28" s="9">
        <v>0</v>
      </c>
      <c r="EW28" s="9">
        <v>0</v>
      </c>
      <c r="EX28" s="9">
        <v>0</v>
      </c>
      <c r="EY28" s="9">
        <v>0</v>
      </c>
      <c r="EZ28" s="9">
        <v>0</v>
      </c>
      <c r="FA28" s="9">
        <v>0</v>
      </c>
      <c r="FB28" s="9">
        <v>0</v>
      </c>
      <c r="FC28" s="9">
        <v>0</v>
      </c>
      <c r="FD28" s="9">
        <v>0</v>
      </c>
      <c r="FE28" s="9">
        <v>0</v>
      </c>
      <c r="FF28" s="9">
        <v>0</v>
      </c>
      <c r="FG28" s="9">
        <v>0</v>
      </c>
      <c r="FH28" s="9">
        <v>0</v>
      </c>
      <c r="FI28" s="9">
        <v>0</v>
      </c>
      <c r="FJ28" s="9">
        <v>0</v>
      </c>
      <c r="FK28" s="9">
        <v>0</v>
      </c>
      <c r="FL28" s="9">
        <v>0</v>
      </c>
      <c r="FM28" s="9">
        <v>6.0000000000000001E-3</v>
      </c>
      <c r="FN28" s="9">
        <v>4.5140000000000002</v>
      </c>
      <c r="FO28" s="9">
        <v>23.689</v>
      </c>
      <c r="FP28" s="9">
        <v>0</v>
      </c>
      <c r="FQ28" s="9">
        <v>0</v>
      </c>
      <c r="FR28" s="9">
        <v>0</v>
      </c>
      <c r="FS28" s="9">
        <v>0</v>
      </c>
      <c r="FT28" s="9">
        <v>147.24799999999999</v>
      </c>
      <c r="FU28" s="9">
        <v>0</v>
      </c>
      <c r="FV28" s="9">
        <v>322.50200000000001</v>
      </c>
      <c r="FW28" s="9">
        <v>248.2</v>
      </c>
      <c r="FX28" s="9">
        <v>0</v>
      </c>
      <c r="FY28" s="9">
        <v>0</v>
      </c>
      <c r="FZ28" s="9">
        <v>0</v>
      </c>
      <c r="GA28" s="9">
        <v>0</v>
      </c>
      <c r="GB28" s="9">
        <v>0</v>
      </c>
      <c r="GC28" s="9">
        <v>0</v>
      </c>
      <c r="GD28" s="9">
        <v>0</v>
      </c>
      <c r="GE28" s="9">
        <v>1107.5210000000002</v>
      </c>
      <c r="GF28" s="9">
        <v>3994.1570000000002</v>
      </c>
      <c r="GG28" s="9">
        <v>0</v>
      </c>
      <c r="GH28" s="9">
        <v>0</v>
      </c>
      <c r="GI28" s="9">
        <v>106.81299999999999</v>
      </c>
      <c r="GJ28" s="9">
        <v>0</v>
      </c>
      <c r="GK28" s="9">
        <v>0</v>
      </c>
      <c r="GL28" s="73">
        <v>15030.281999999999</v>
      </c>
      <c r="GM28" s="9">
        <v>714.36141158466978</v>
      </c>
      <c r="GN28" s="9">
        <v>23452.687000000002</v>
      </c>
      <c r="GO28" s="9">
        <v>48.763000000000005</v>
      </c>
      <c r="GP28" s="9">
        <v>1840.1509999999996</v>
      </c>
      <c r="GQ28" s="9">
        <v>-19.419</v>
      </c>
      <c r="GR28" s="9">
        <v>0</v>
      </c>
      <c r="GS28" s="9">
        <v>0</v>
      </c>
      <c r="GT28" s="9">
        <v>-15.902000000000015</v>
      </c>
      <c r="GU28" s="9">
        <v>8.7810339343058989E-3</v>
      </c>
      <c r="GV28" s="9">
        <v>26020.65</v>
      </c>
      <c r="GW28" s="9">
        <v>41050.932000000001</v>
      </c>
      <c r="GX28" s="9">
        <v>12.9256672921261</v>
      </c>
      <c r="GY28" s="9">
        <v>31.026</v>
      </c>
      <c r="GZ28" s="9">
        <v>23311.272201589723</v>
      </c>
      <c r="HA28" s="9">
        <v>23355.223999999998</v>
      </c>
      <c r="HB28" s="9">
        <v>49375.874000000003</v>
      </c>
      <c r="HC28" s="9">
        <v>64406.156000000003</v>
      </c>
      <c r="HD28" s="9">
        <v>-1040.5334215663504</v>
      </c>
      <c r="HE28" s="9">
        <v>-48.903000000000006</v>
      </c>
      <c r="HF28" s="9">
        <v>-151.10599999999999</v>
      </c>
      <c r="HG28" s="9">
        <v>-53.968000000000004</v>
      </c>
      <c r="HH28" s="9">
        <v>-24112.428</v>
      </c>
      <c r="HI28" s="9">
        <v>-25406.937999999998</v>
      </c>
      <c r="HJ28" s="9">
        <v>23968.936000000002</v>
      </c>
      <c r="HK28" s="73">
        <v>38999.095999999998</v>
      </c>
    </row>
    <row r="29" spans="2:219" ht="14.25" customHeight="1">
      <c r="B29" s="65" t="s">
        <v>72</v>
      </c>
      <c r="C29" s="21" t="s">
        <v>282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0.80800000000000005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3.5619999999999998</v>
      </c>
      <c r="X29" s="9">
        <v>0</v>
      </c>
      <c r="Y29" s="9">
        <v>7.2969999999999997</v>
      </c>
      <c r="Z29" s="9">
        <v>16.261000000000003</v>
      </c>
      <c r="AA29" s="9">
        <v>38.822000000000003</v>
      </c>
      <c r="AB29" s="9">
        <v>2E-3</v>
      </c>
      <c r="AC29" s="9">
        <v>1361.3539999999998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3.028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  <c r="CR29" s="9">
        <v>0</v>
      </c>
      <c r="CS29" s="9">
        <v>0</v>
      </c>
      <c r="CT29" s="9">
        <v>0</v>
      </c>
      <c r="CU29" s="9">
        <v>0</v>
      </c>
      <c r="CV29" s="9">
        <v>0</v>
      </c>
      <c r="CW29" s="9">
        <v>0</v>
      </c>
      <c r="CX29" s="9">
        <v>0</v>
      </c>
      <c r="CY29" s="9">
        <v>0</v>
      </c>
      <c r="CZ29" s="9">
        <v>0</v>
      </c>
      <c r="DA29" s="9">
        <v>0</v>
      </c>
      <c r="DB29" s="9">
        <v>0</v>
      </c>
      <c r="DC29" s="9">
        <v>0</v>
      </c>
      <c r="DD29" s="9">
        <v>0</v>
      </c>
      <c r="DE29" s="9">
        <v>0</v>
      </c>
      <c r="DF29" s="9">
        <v>0</v>
      </c>
      <c r="DG29" s="9">
        <v>0</v>
      </c>
      <c r="DH29" s="9">
        <v>0</v>
      </c>
      <c r="DI29" s="9">
        <v>0</v>
      </c>
      <c r="DJ29" s="9">
        <v>0</v>
      </c>
      <c r="DK29" s="9">
        <v>0</v>
      </c>
      <c r="DL29" s="9">
        <v>0</v>
      </c>
      <c r="DM29" s="9">
        <v>0</v>
      </c>
      <c r="DN29" s="9">
        <v>0</v>
      </c>
      <c r="DO29" s="9">
        <v>0</v>
      </c>
      <c r="DP29" s="9">
        <v>0</v>
      </c>
      <c r="DQ29" s="9">
        <v>0</v>
      </c>
      <c r="DR29" s="9">
        <v>0</v>
      </c>
      <c r="DS29" s="9">
        <v>0</v>
      </c>
      <c r="DT29" s="9">
        <v>0</v>
      </c>
      <c r="DU29" s="9">
        <v>0</v>
      </c>
      <c r="DV29" s="9">
        <v>0</v>
      </c>
      <c r="DW29" s="9">
        <v>0</v>
      </c>
      <c r="DX29" s="9">
        <v>0</v>
      </c>
      <c r="DY29" s="9">
        <v>0</v>
      </c>
      <c r="DZ29" s="9">
        <v>0</v>
      </c>
      <c r="EA29" s="9">
        <v>0</v>
      </c>
      <c r="EB29" s="9">
        <v>0</v>
      </c>
      <c r="EC29" s="9">
        <v>0</v>
      </c>
      <c r="ED29" s="9">
        <v>0</v>
      </c>
      <c r="EE29" s="9">
        <v>0</v>
      </c>
      <c r="EF29" s="9">
        <v>0</v>
      </c>
      <c r="EG29" s="9">
        <v>0</v>
      </c>
      <c r="EH29" s="9">
        <v>0</v>
      </c>
      <c r="EI29" s="9">
        <v>0</v>
      </c>
      <c r="EJ29" s="9">
        <v>0</v>
      </c>
      <c r="EK29" s="9">
        <v>0</v>
      </c>
      <c r="EL29" s="9">
        <v>0</v>
      </c>
      <c r="EM29" s="9">
        <v>0</v>
      </c>
      <c r="EN29" s="9">
        <v>0</v>
      </c>
      <c r="EO29" s="9">
        <v>0</v>
      </c>
      <c r="EP29" s="9">
        <v>0</v>
      </c>
      <c r="EQ29" s="9">
        <v>0</v>
      </c>
      <c r="ER29" s="9">
        <v>0</v>
      </c>
      <c r="ES29" s="9">
        <v>0</v>
      </c>
      <c r="ET29" s="9">
        <v>0</v>
      </c>
      <c r="EU29" s="9">
        <v>0</v>
      </c>
      <c r="EV29" s="9">
        <v>0</v>
      </c>
      <c r="EW29" s="9">
        <v>0</v>
      </c>
      <c r="EX29" s="9">
        <v>0</v>
      </c>
      <c r="EY29" s="9">
        <v>0</v>
      </c>
      <c r="EZ29" s="9">
        <v>0</v>
      </c>
      <c r="FA29" s="9">
        <v>0</v>
      </c>
      <c r="FB29" s="9">
        <v>0</v>
      </c>
      <c r="FC29" s="9">
        <v>0</v>
      </c>
      <c r="FD29" s="9">
        <v>0</v>
      </c>
      <c r="FE29" s="9">
        <v>0</v>
      </c>
      <c r="FF29" s="9">
        <v>0</v>
      </c>
      <c r="FG29" s="9">
        <v>0</v>
      </c>
      <c r="FH29" s="9">
        <v>0</v>
      </c>
      <c r="FI29" s="9">
        <v>0</v>
      </c>
      <c r="FJ29" s="9">
        <v>0</v>
      </c>
      <c r="FK29" s="9">
        <v>0</v>
      </c>
      <c r="FL29" s="9">
        <v>0</v>
      </c>
      <c r="FM29" s="9">
        <v>0</v>
      </c>
      <c r="FN29" s="9">
        <v>4.0000000000000001E-3</v>
      </c>
      <c r="FO29" s="9">
        <v>0</v>
      </c>
      <c r="FP29" s="9">
        <v>0</v>
      </c>
      <c r="FQ29" s="9">
        <v>0</v>
      </c>
      <c r="FR29" s="9">
        <v>0</v>
      </c>
      <c r="FS29" s="9">
        <v>0</v>
      </c>
      <c r="FT29" s="9">
        <v>0</v>
      </c>
      <c r="FU29" s="9">
        <v>0</v>
      </c>
      <c r="FV29" s="9">
        <v>0</v>
      </c>
      <c r="FW29" s="9">
        <v>0</v>
      </c>
      <c r="FX29" s="9">
        <v>0</v>
      </c>
      <c r="FY29" s="9">
        <v>0</v>
      </c>
      <c r="FZ29" s="9">
        <v>0</v>
      </c>
      <c r="GA29" s="9">
        <v>0</v>
      </c>
      <c r="GB29" s="9">
        <v>0</v>
      </c>
      <c r="GC29" s="9">
        <v>0</v>
      </c>
      <c r="GD29" s="9">
        <v>0</v>
      </c>
      <c r="GE29" s="9">
        <v>1487.8009999999999</v>
      </c>
      <c r="GF29" s="9">
        <v>8493.3040000000001</v>
      </c>
      <c r="GG29" s="9">
        <v>0</v>
      </c>
      <c r="GH29" s="9">
        <v>0</v>
      </c>
      <c r="GI29" s="9">
        <v>83.429999999999993</v>
      </c>
      <c r="GJ29" s="9">
        <v>0</v>
      </c>
      <c r="GK29" s="9">
        <v>66.179000000000002</v>
      </c>
      <c r="GL29" s="73">
        <v>11561.852000000001</v>
      </c>
      <c r="GM29" s="9">
        <v>1105.6819302995298</v>
      </c>
      <c r="GN29" s="9">
        <v>6655.7280000000001</v>
      </c>
      <c r="GO29" s="9">
        <v>0</v>
      </c>
      <c r="GP29" s="9">
        <v>0</v>
      </c>
      <c r="GQ29" s="9">
        <v>0</v>
      </c>
      <c r="GR29" s="9">
        <v>0</v>
      </c>
      <c r="GS29" s="9">
        <v>0</v>
      </c>
      <c r="GT29" s="9">
        <v>894.22499999999991</v>
      </c>
      <c r="GU29" s="9">
        <v>22.424902870753524</v>
      </c>
      <c r="GV29" s="9">
        <v>8678.06</v>
      </c>
      <c r="GW29" s="9">
        <v>20239.912</v>
      </c>
      <c r="GX29" s="9">
        <v>470.45075442710333</v>
      </c>
      <c r="GY29" s="9">
        <v>20.468999999999998</v>
      </c>
      <c r="GZ29" s="9">
        <v>34983.588459406368</v>
      </c>
      <c r="HA29" s="9">
        <v>35474.508000000002</v>
      </c>
      <c r="HB29" s="9">
        <v>44152.567999999999</v>
      </c>
      <c r="HC29" s="9">
        <v>55714.42</v>
      </c>
      <c r="HD29" s="9">
        <v>-1006.5864219051756</v>
      </c>
      <c r="HE29" s="9">
        <v>-380.04699999999997</v>
      </c>
      <c r="HF29" s="9">
        <v>-269.32800000000003</v>
      </c>
      <c r="HG29" s="9">
        <v>-1605.1689999999999</v>
      </c>
      <c r="HH29" s="9">
        <v>-11419.23</v>
      </c>
      <c r="HI29" s="9">
        <v>-14680.36</v>
      </c>
      <c r="HJ29" s="9">
        <v>29472.207999999999</v>
      </c>
      <c r="HK29" s="73">
        <v>41034.06</v>
      </c>
    </row>
    <row r="30" spans="2:219" ht="14.25" customHeight="1">
      <c r="B30" s="65" t="s">
        <v>73</v>
      </c>
      <c r="C30" s="21" t="s">
        <v>283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0.114</v>
      </c>
      <c r="L30" s="9">
        <v>0</v>
      </c>
      <c r="M30" s="9">
        <v>0</v>
      </c>
      <c r="N30" s="9">
        <v>0</v>
      </c>
      <c r="O30" s="9">
        <v>0</v>
      </c>
      <c r="P30" s="9">
        <v>0.55400000000000005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145.45099999999999</v>
      </c>
      <c r="W30" s="9">
        <v>8.6999999999999994E-2</v>
      </c>
      <c r="X30" s="9">
        <v>0</v>
      </c>
      <c r="Y30" s="9">
        <v>72.643000000000001</v>
      </c>
      <c r="Z30" s="9">
        <v>0</v>
      </c>
      <c r="AA30" s="9">
        <v>0</v>
      </c>
      <c r="AB30" s="9">
        <v>52.98</v>
      </c>
      <c r="AC30" s="9">
        <v>0</v>
      </c>
      <c r="AD30" s="9">
        <v>6231.1270000000004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0.57699999999999996</v>
      </c>
      <c r="BH30" s="9">
        <v>0</v>
      </c>
      <c r="BI30" s="9">
        <v>0</v>
      </c>
      <c r="BJ30" s="9">
        <v>0</v>
      </c>
      <c r="BK30" s="9">
        <v>0</v>
      </c>
      <c r="BL30" s="9">
        <v>2.9000000000000001E-2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  <c r="CR30" s="9">
        <v>0</v>
      </c>
      <c r="CS30" s="9">
        <v>0</v>
      </c>
      <c r="CT30" s="9">
        <v>0</v>
      </c>
      <c r="CU30" s="9">
        <v>0</v>
      </c>
      <c r="CV30" s="9">
        <v>0</v>
      </c>
      <c r="CW30" s="9">
        <v>0</v>
      </c>
      <c r="CX30" s="9">
        <v>0</v>
      </c>
      <c r="CY30" s="9">
        <v>0</v>
      </c>
      <c r="CZ30" s="9">
        <v>0</v>
      </c>
      <c r="DA30" s="9">
        <v>0</v>
      </c>
      <c r="DB30" s="9">
        <v>0</v>
      </c>
      <c r="DC30" s="9">
        <v>0</v>
      </c>
      <c r="DD30" s="9">
        <v>0</v>
      </c>
      <c r="DE30" s="9">
        <v>0</v>
      </c>
      <c r="DF30" s="9">
        <v>0</v>
      </c>
      <c r="DG30" s="9">
        <v>0</v>
      </c>
      <c r="DH30" s="9">
        <v>0</v>
      </c>
      <c r="DI30" s="9">
        <v>0</v>
      </c>
      <c r="DJ30" s="9">
        <v>0</v>
      </c>
      <c r="DK30" s="9">
        <v>0</v>
      </c>
      <c r="DL30" s="9">
        <v>0</v>
      </c>
      <c r="DM30" s="9">
        <v>0</v>
      </c>
      <c r="DN30" s="9">
        <v>0</v>
      </c>
      <c r="DO30" s="9">
        <v>0</v>
      </c>
      <c r="DP30" s="9">
        <v>0</v>
      </c>
      <c r="DQ30" s="9">
        <v>0</v>
      </c>
      <c r="DR30" s="9">
        <v>0</v>
      </c>
      <c r="DS30" s="9">
        <v>0</v>
      </c>
      <c r="DT30" s="9">
        <v>0</v>
      </c>
      <c r="DU30" s="9">
        <v>0</v>
      </c>
      <c r="DV30" s="9">
        <v>0</v>
      </c>
      <c r="DW30" s="9">
        <v>0</v>
      </c>
      <c r="DX30" s="9">
        <v>0</v>
      </c>
      <c r="DY30" s="9">
        <v>0</v>
      </c>
      <c r="DZ30" s="9">
        <v>0</v>
      </c>
      <c r="EA30" s="9">
        <v>0</v>
      </c>
      <c r="EB30" s="9">
        <v>0</v>
      </c>
      <c r="EC30" s="9">
        <v>0</v>
      </c>
      <c r="ED30" s="9">
        <v>0</v>
      </c>
      <c r="EE30" s="9">
        <v>0</v>
      </c>
      <c r="EF30" s="9">
        <v>0</v>
      </c>
      <c r="EG30" s="9">
        <v>0</v>
      </c>
      <c r="EH30" s="9">
        <v>0</v>
      </c>
      <c r="EI30" s="9">
        <v>0</v>
      </c>
      <c r="EJ30" s="9">
        <v>0</v>
      </c>
      <c r="EK30" s="9">
        <v>0</v>
      </c>
      <c r="EL30" s="9">
        <v>32.253</v>
      </c>
      <c r="EM30" s="9">
        <v>14.118</v>
      </c>
      <c r="EN30" s="9">
        <v>0</v>
      </c>
      <c r="EO30" s="9">
        <v>0</v>
      </c>
      <c r="EP30" s="9">
        <v>0</v>
      </c>
      <c r="EQ30" s="9">
        <v>0</v>
      </c>
      <c r="ER30" s="9">
        <v>0</v>
      </c>
      <c r="ES30" s="9">
        <v>0</v>
      </c>
      <c r="ET30" s="9">
        <v>0</v>
      </c>
      <c r="EU30" s="9">
        <v>0</v>
      </c>
      <c r="EV30" s="9">
        <v>0</v>
      </c>
      <c r="EW30" s="9">
        <v>0</v>
      </c>
      <c r="EX30" s="9">
        <v>0</v>
      </c>
      <c r="EY30" s="9">
        <v>0</v>
      </c>
      <c r="EZ30" s="9">
        <v>0</v>
      </c>
      <c r="FA30" s="9">
        <v>0</v>
      </c>
      <c r="FB30" s="9">
        <v>0</v>
      </c>
      <c r="FC30" s="9">
        <v>0</v>
      </c>
      <c r="FD30" s="9">
        <v>0</v>
      </c>
      <c r="FE30" s="9">
        <v>0</v>
      </c>
      <c r="FF30" s="9">
        <v>0</v>
      </c>
      <c r="FG30" s="9">
        <v>0</v>
      </c>
      <c r="FH30" s="9">
        <v>0</v>
      </c>
      <c r="FI30" s="9">
        <v>0</v>
      </c>
      <c r="FJ30" s="9">
        <v>0</v>
      </c>
      <c r="FK30" s="9">
        <v>0</v>
      </c>
      <c r="FL30" s="9">
        <v>0</v>
      </c>
      <c r="FM30" s="9">
        <v>3.0000000000000001E-3</v>
      </c>
      <c r="FN30" s="9">
        <v>2.02</v>
      </c>
      <c r="FO30" s="9">
        <v>4.492</v>
      </c>
      <c r="FP30" s="9">
        <v>0</v>
      </c>
      <c r="FQ30" s="9">
        <v>0</v>
      </c>
      <c r="FR30" s="9">
        <v>0</v>
      </c>
      <c r="FS30" s="9">
        <v>0</v>
      </c>
      <c r="FT30" s="9">
        <v>57.93</v>
      </c>
      <c r="FU30" s="9">
        <v>0</v>
      </c>
      <c r="FV30" s="9">
        <v>158.08100000000002</v>
      </c>
      <c r="FW30" s="9">
        <v>123.895</v>
      </c>
      <c r="FX30" s="9">
        <v>0</v>
      </c>
      <c r="FY30" s="9">
        <v>0</v>
      </c>
      <c r="FZ30" s="9">
        <v>0</v>
      </c>
      <c r="GA30" s="9">
        <v>0</v>
      </c>
      <c r="GB30" s="9">
        <v>0</v>
      </c>
      <c r="GC30" s="9">
        <v>0</v>
      </c>
      <c r="GD30" s="9">
        <v>2.8579999999999997</v>
      </c>
      <c r="GE30" s="9">
        <v>508.02799999999996</v>
      </c>
      <c r="GF30" s="9">
        <v>2435.279</v>
      </c>
      <c r="GG30" s="9">
        <v>0</v>
      </c>
      <c r="GH30" s="9">
        <v>3.1E-2</v>
      </c>
      <c r="GI30" s="9">
        <v>51.164000000000001</v>
      </c>
      <c r="GJ30" s="9">
        <v>0</v>
      </c>
      <c r="GK30" s="9">
        <v>0</v>
      </c>
      <c r="GL30" s="73">
        <v>9893.7139999999999</v>
      </c>
      <c r="GM30" s="9">
        <v>790.74961903891983</v>
      </c>
      <c r="GN30" s="9">
        <v>8778.9069999999992</v>
      </c>
      <c r="GO30" s="9">
        <v>0</v>
      </c>
      <c r="GP30" s="9">
        <v>0</v>
      </c>
      <c r="GQ30" s="9">
        <v>0</v>
      </c>
      <c r="GR30" s="9">
        <v>0</v>
      </c>
      <c r="GS30" s="9">
        <v>0</v>
      </c>
      <c r="GT30" s="9">
        <v>159.773</v>
      </c>
      <c r="GU30" s="9">
        <v>0</v>
      </c>
      <c r="GV30" s="9">
        <v>9729.43</v>
      </c>
      <c r="GW30" s="9">
        <v>19623.144</v>
      </c>
      <c r="GX30" s="9">
        <v>7.4600000000000009</v>
      </c>
      <c r="GY30" s="9">
        <v>32.1</v>
      </c>
      <c r="GZ30" s="9">
        <v>64326.027391396507</v>
      </c>
      <c r="HA30" s="9">
        <v>64365.587</v>
      </c>
      <c r="HB30" s="9">
        <v>74095.017000000007</v>
      </c>
      <c r="HC30" s="9">
        <v>83988.731</v>
      </c>
      <c r="HD30" s="9">
        <v>-422.63083134596769</v>
      </c>
      <c r="HE30" s="9">
        <v>-11.955</v>
      </c>
      <c r="HF30" s="9">
        <v>-99.66</v>
      </c>
      <c r="HG30" s="9">
        <v>-78.995000000000005</v>
      </c>
      <c r="HH30" s="9">
        <v>-17919.489000000001</v>
      </c>
      <c r="HI30" s="9">
        <v>-18532.73</v>
      </c>
      <c r="HJ30" s="9">
        <v>55562.286999999997</v>
      </c>
      <c r="HK30" s="73">
        <v>65456.000999999997</v>
      </c>
    </row>
    <row r="31" spans="2:219" ht="14.25" customHeight="1">
      <c r="B31" s="65" t="s">
        <v>74</v>
      </c>
      <c r="C31" s="21" t="s">
        <v>284</v>
      </c>
      <c r="D31" s="9">
        <v>46.242999999999995</v>
      </c>
      <c r="E31" s="9">
        <v>3.6219999999999999</v>
      </c>
      <c r="F31" s="9">
        <v>64.155000000000001</v>
      </c>
      <c r="G31" s="9">
        <v>232.61799999999999</v>
      </c>
      <c r="H31" s="9">
        <v>2.6859999999999999</v>
      </c>
      <c r="I31" s="9">
        <v>47.981000000000002</v>
      </c>
      <c r="J31" s="9">
        <v>3014.0520000000001</v>
      </c>
      <c r="K31" s="9">
        <v>75.718999999999994</v>
      </c>
      <c r="L31" s="9">
        <v>0.18099999999999999</v>
      </c>
      <c r="M31" s="9">
        <v>0</v>
      </c>
      <c r="N31" s="9">
        <v>0</v>
      </c>
      <c r="O31" s="9">
        <v>0</v>
      </c>
      <c r="P31" s="9">
        <v>205.983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-2.3E-2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2.931</v>
      </c>
      <c r="AF31" s="9">
        <v>0</v>
      </c>
      <c r="AG31" s="9">
        <v>2E-3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9">
        <v>0</v>
      </c>
      <c r="BP31" s="9">
        <v>0</v>
      </c>
      <c r="BQ31" s="9">
        <v>0</v>
      </c>
      <c r="BR31" s="9">
        <v>0</v>
      </c>
      <c r="BS31" s="9">
        <v>0</v>
      </c>
      <c r="BT31" s="9">
        <v>0</v>
      </c>
      <c r="BU31" s="9">
        <v>0</v>
      </c>
      <c r="BV31" s="9">
        <v>0</v>
      </c>
      <c r="BW31" s="9">
        <v>0</v>
      </c>
      <c r="BX31" s="9">
        <v>0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9">
        <v>0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9">
        <v>0</v>
      </c>
      <c r="CQ31" s="9">
        <v>0</v>
      </c>
      <c r="CR31" s="9">
        <v>0</v>
      </c>
      <c r="CS31" s="9">
        <v>0</v>
      </c>
      <c r="CT31" s="9">
        <v>0</v>
      </c>
      <c r="CU31" s="9">
        <v>0</v>
      </c>
      <c r="CV31" s="9">
        <v>0</v>
      </c>
      <c r="CW31" s="9">
        <v>0</v>
      </c>
      <c r="CX31" s="9">
        <v>0</v>
      </c>
      <c r="CY31" s="9">
        <v>0</v>
      </c>
      <c r="CZ31" s="9">
        <v>0</v>
      </c>
      <c r="DA31" s="9">
        <v>0</v>
      </c>
      <c r="DB31" s="9">
        <v>0</v>
      </c>
      <c r="DC31" s="9">
        <v>0</v>
      </c>
      <c r="DD31" s="9">
        <v>0</v>
      </c>
      <c r="DE31" s="9">
        <v>0</v>
      </c>
      <c r="DF31" s="9">
        <v>0</v>
      </c>
      <c r="DG31" s="9">
        <v>0</v>
      </c>
      <c r="DH31" s="9">
        <v>0</v>
      </c>
      <c r="DI31" s="9">
        <v>0</v>
      </c>
      <c r="DJ31" s="9">
        <v>0</v>
      </c>
      <c r="DK31" s="9">
        <v>0</v>
      </c>
      <c r="DL31" s="9">
        <v>0</v>
      </c>
      <c r="DM31" s="9">
        <v>0</v>
      </c>
      <c r="DN31" s="9">
        <v>0</v>
      </c>
      <c r="DO31" s="9">
        <v>0</v>
      </c>
      <c r="DP31" s="9">
        <v>0</v>
      </c>
      <c r="DQ31" s="9">
        <v>0</v>
      </c>
      <c r="DR31" s="9">
        <v>0</v>
      </c>
      <c r="DS31" s="9">
        <v>0</v>
      </c>
      <c r="DT31" s="9">
        <v>0</v>
      </c>
      <c r="DU31" s="9">
        <v>0</v>
      </c>
      <c r="DV31" s="9">
        <v>0</v>
      </c>
      <c r="DW31" s="9">
        <v>0</v>
      </c>
      <c r="DX31" s="9">
        <v>0</v>
      </c>
      <c r="DY31" s="9">
        <v>0</v>
      </c>
      <c r="DZ31" s="9">
        <v>0</v>
      </c>
      <c r="EA31" s="9">
        <v>0</v>
      </c>
      <c r="EB31" s="9">
        <v>0</v>
      </c>
      <c r="EC31" s="9">
        <v>0</v>
      </c>
      <c r="ED31" s="9">
        <v>0</v>
      </c>
      <c r="EE31" s="9">
        <v>12.193</v>
      </c>
      <c r="EF31" s="9">
        <v>0</v>
      </c>
      <c r="EG31" s="9">
        <v>0</v>
      </c>
      <c r="EH31" s="9">
        <v>0</v>
      </c>
      <c r="EI31" s="9">
        <v>0</v>
      </c>
      <c r="EJ31" s="9">
        <v>0</v>
      </c>
      <c r="EK31" s="9">
        <v>0</v>
      </c>
      <c r="EL31" s="9">
        <v>0</v>
      </c>
      <c r="EM31" s="9">
        <v>16.385999999999999</v>
      </c>
      <c r="EN31" s="9">
        <v>0</v>
      </c>
      <c r="EO31" s="9">
        <v>0</v>
      </c>
      <c r="EP31" s="9">
        <v>0</v>
      </c>
      <c r="EQ31" s="9">
        <v>0</v>
      </c>
      <c r="ER31" s="9">
        <v>0</v>
      </c>
      <c r="ES31" s="9">
        <v>0</v>
      </c>
      <c r="ET31" s="9">
        <v>0</v>
      </c>
      <c r="EU31" s="9">
        <v>0</v>
      </c>
      <c r="EV31" s="9">
        <v>0</v>
      </c>
      <c r="EW31" s="9">
        <v>0</v>
      </c>
      <c r="EX31" s="9">
        <v>0</v>
      </c>
      <c r="EY31" s="9">
        <v>0</v>
      </c>
      <c r="EZ31" s="9">
        <v>0</v>
      </c>
      <c r="FA31" s="9">
        <v>0</v>
      </c>
      <c r="FB31" s="9">
        <v>0</v>
      </c>
      <c r="FC31" s="9">
        <v>0</v>
      </c>
      <c r="FD31" s="9">
        <v>0</v>
      </c>
      <c r="FE31" s="9">
        <v>0</v>
      </c>
      <c r="FF31" s="9">
        <v>0</v>
      </c>
      <c r="FG31" s="9">
        <v>0</v>
      </c>
      <c r="FH31" s="9">
        <v>0</v>
      </c>
      <c r="FI31" s="9">
        <v>0</v>
      </c>
      <c r="FJ31" s="9">
        <v>0</v>
      </c>
      <c r="FK31" s="9">
        <v>0</v>
      </c>
      <c r="FL31" s="9">
        <v>0</v>
      </c>
      <c r="FM31" s="9">
        <v>0</v>
      </c>
      <c r="FN31" s="9">
        <v>1.2E-2</v>
      </c>
      <c r="FO31" s="9">
        <v>0</v>
      </c>
      <c r="FP31" s="9">
        <v>0</v>
      </c>
      <c r="FQ31" s="9">
        <v>45.763999999999996</v>
      </c>
      <c r="FR31" s="9">
        <v>63.186</v>
      </c>
      <c r="FS31" s="9">
        <v>264.279</v>
      </c>
      <c r="FT31" s="9">
        <v>2.8130000000000002</v>
      </c>
      <c r="FU31" s="9">
        <v>0</v>
      </c>
      <c r="FV31" s="9">
        <v>5.1510000000000007</v>
      </c>
      <c r="FW31" s="9">
        <v>1.4319999999999999</v>
      </c>
      <c r="FX31" s="9">
        <v>0</v>
      </c>
      <c r="FY31" s="9">
        <v>0</v>
      </c>
      <c r="FZ31" s="9">
        <v>0</v>
      </c>
      <c r="GA31" s="9">
        <v>0</v>
      </c>
      <c r="GB31" s="9">
        <v>0</v>
      </c>
      <c r="GC31" s="9">
        <v>0</v>
      </c>
      <c r="GD31" s="9">
        <v>0</v>
      </c>
      <c r="GE31" s="9">
        <v>0</v>
      </c>
      <c r="GF31" s="9">
        <v>0</v>
      </c>
      <c r="GG31" s="9">
        <v>0</v>
      </c>
      <c r="GH31" s="9">
        <v>44.518000000000001</v>
      </c>
      <c r="GI31" s="9">
        <v>0</v>
      </c>
      <c r="GJ31" s="9">
        <v>0</v>
      </c>
      <c r="GK31" s="9">
        <v>0</v>
      </c>
      <c r="GL31" s="73">
        <v>4151.884</v>
      </c>
      <c r="GM31" s="9">
        <v>0</v>
      </c>
      <c r="GN31" s="9">
        <v>460.70100000000002</v>
      </c>
      <c r="GO31" s="9">
        <v>0</v>
      </c>
      <c r="GP31" s="9">
        <v>0</v>
      </c>
      <c r="GQ31" s="9">
        <v>0</v>
      </c>
      <c r="GR31" s="9">
        <v>0</v>
      </c>
      <c r="GS31" s="9">
        <v>0</v>
      </c>
      <c r="GT31" s="9">
        <v>9.2010000000000005</v>
      </c>
      <c r="GU31" s="9">
        <v>4.8950368610708367E-2</v>
      </c>
      <c r="GV31" s="9">
        <v>469.95100000000002</v>
      </c>
      <c r="GW31" s="9">
        <v>4621.835</v>
      </c>
      <c r="GX31" s="9">
        <v>1.488029243273622</v>
      </c>
      <c r="GY31" s="9">
        <v>0</v>
      </c>
      <c r="GZ31" s="9">
        <v>73.359793847550776</v>
      </c>
      <c r="HA31" s="9">
        <v>74.847999999999999</v>
      </c>
      <c r="HB31" s="9">
        <v>544.79899999999998</v>
      </c>
      <c r="HC31" s="9">
        <v>4696.683</v>
      </c>
      <c r="HD31" s="9">
        <v>-823.54192355517171</v>
      </c>
      <c r="HE31" s="9">
        <v>-0.64500000000000002</v>
      </c>
      <c r="HF31" s="9">
        <v>-0.16</v>
      </c>
      <c r="HG31" s="9">
        <v>-2.0150000000000001</v>
      </c>
      <c r="HH31" s="9">
        <v>-3380.3206414349061</v>
      </c>
      <c r="HI31" s="9">
        <v>-4206.683</v>
      </c>
      <c r="HJ31" s="9">
        <v>-3661.884</v>
      </c>
      <c r="HK31" s="73">
        <v>490</v>
      </c>
    </row>
    <row r="32" spans="2:219" ht="14.25" customHeight="1">
      <c r="B32" s="65" t="s">
        <v>75</v>
      </c>
      <c r="C32" s="21" t="s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  <c r="CR32" s="9">
        <v>0</v>
      </c>
      <c r="CS32" s="9">
        <v>0</v>
      </c>
      <c r="CT32" s="9">
        <v>0</v>
      </c>
      <c r="CU32" s="9">
        <v>0</v>
      </c>
      <c r="CV32" s="9">
        <v>0</v>
      </c>
      <c r="CW32" s="9">
        <v>0</v>
      </c>
      <c r="CX32" s="9">
        <v>0</v>
      </c>
      <c r="CY32" s="9">
        <v>0</v>
      </c>
      <c r="CZ32" s="9">
        <v>0</v>
      </c>
      <c r="DA32" s="9">
        <v>0</v>
      </c>
      <c r="DB32" s="9">
        <v>0</v>
      </c>
      <c r="DC32" s="9">
        <v>0</v>
      </c>
      <c r="DD32" s="9">
        <v>0</v>
      </c>
      <c r="DE32" s="9">
        <v>0</v>
      </c>
      <c r="DF32" s="9">
        <v>0</v>
      </c>
      <c r="DG32" s="9">
        <v>0</v>
      </c>
      <c r="DH32" s="9">
        <v>0</v>
      </c>
      <c r="DI32" s="9">
        <v>0</v>
      </c>
      <c r="DJ32" s="9">
        <v>0</v>
      </c>
      <c r="DK32" s="9">
        <v>0</v>
      </c>
      <c r="DL32" s="9">
        <v>0</v>
      </c>
      <c r="DM32" s="9">
        <v>0</v>
      </c>
      <c r="DN32" s="9">
        <v>0</v>
      </c>
      <c r="DO32" s="9">
        <v>0</v>
      </c>
      <c r="DP32" s="9">
        <v>0</v>
      </c>
      <c r="DQ32" s="9">
        <v>0</v>
      </c>
      <c r="DR32" s="9">
        <v>0</v>
      </c>
      <c r="DS32" s="9">
        <v>0</v>
      </c>
      <c r="DT32" s="9">
        <v>0</v>
      </c>
      <c r="DU32" s="9">
        <v>0</v>
      </c>
      <c r="DV32" s="9">
        <v>0</v>
      </c>
      <c r="DW32" s="9">
        <v>0</v>
      </c>
      <c r="DX32" s="9">
        <v>0</v>
      </c>
      <c r="DY32" s="9">
        <v>0</v>
      </c>
      <c r="DZ32" s="9">
        <v>0</v>
      </c>
      <c r="EA32" s="9">
        <v>0</v>
      </c>
      <c r="EB32" s="9">
        <v>0</v>
      </c>
      <c r="EC32" s="9">
        <v>0</v>
      </c>
      <c r="ED32" s="9">
        <v>0</v>
      </c>
      <c r="EE32" s="9">
        <v>0</v>
      </c>
      <c r="EF32" s="9">
        <v>0</v>
      </c>
      <c r="EG32" s="9">
        <v>0</v>
      </c>
      <c r="EH32" s="9">
        <v>0</v>
      </c>
      <c r="EI32" s="9">
        <v>0</v>
      </c>
      <c r="EJ32" s="9">
        <v>0</v>
      </c>
      <c r="EK32" s="9">
        <v>0</v>
      </c>
      <c r="EL32" s="9">
        <v>0</v>
      </c>
      <c r="EM32" s="9">
        <v>0</v>
      </c>
      <c r="EN32" s="9">
        <v>0</v>
      </c>
      <c r="EO32" s="9">
        <v>0</v>
      </c>
      <c r="EP32" s="9">
        <v>0</v>
      </c>
      <c r="EQ32" s="9">
        <v>0</v>
      </c>
      <c r="ER32" s="9">
        <v>0</v>
      </c>
      <c r="ES32" s="9">
        <v>0</v>
      </c>
      <c r="ET32" s="9">
        <v>0</v>
      </c>
      <c r="EU32" s="9">
        <v>0</v>
      </c>
      <c r="EV32" s="9">
        <v>0</v>
      </c>
      <c r="EW32" s="9">
        <v>0</v>
      </c>
      <c r="EX32" s="9">
        <v>0</v>
      </c>
      <c r="EY32" s="9">
        <v>0</v>
      </c>
      <c r="EZ32" s="9">
        <v>0</v>
      </c>
      <c r="FA32" s="9">
        <v>0</v>
      </c>
      <c r="FB32" s="9">
        <v>0</v>
      </c>
      <c r="FC32" s="9">
        <v>0</v>
      </c>
      <c r="FD32" s="9">
        <v>0</v>
      </c>
      <c r="FE32" s="9">
        <v>0</v>
      </c>
      <c r="FF32" s="9">
        <v>0</v>
      </c>
      <c r="FG32" s="9">
        <v>0</v>
      </c>
      <c r="FH32" s="9">
        <v>0</v>
      </c>
      <c r="FI32" s="9">
        <v>0</v>
      </c>
      <c r="FJ32" s="9">
        <v>0</v>
      </c>
      <c r="FK32" s="9">
        <v>0</v>
      </c>
      <c r="FL32" s="9">
        <v>0</v>
      </c>
      <c r="FM32" s="9">
        <v>0</v>
      </c>
      <c r="FN32" s="9">
        <v>0</v>
      </c>
      <c r="FO32" s="9">
        <v>0</v>
      </c>
      <c r="FP32" s="9">
        <v>0</v>
      </c>
      <c r="FQ32" s="9">
        <v>0</v>
      </c>
      <c r="FR32" s="9">
        <v>0</v>
      </c>
      <c r="FS32" s="9">
        <v>0</v>
      </c>
      <c r="FT32" s="9">
        <v>0</v>
      </c>
      <c r="FU32" s="9">
        <v>0</v>
      </c>
      <c r="FV32" s="9">
        <v>0</v>
      </c>
      <c r="FW32" s="9">
        <v>0</v>
      </c>
      <c r="FX32" s="9">
        <v>0</v>
      </c>
      <c r="FY32" s="9">
        <v>0</v>
      </c>
      <c r="FZ32" s="9">
        <v>0</v>
      </c>
      <c r="GA32" s="9">
        <v>0</v>
      </c>
      <c r="GB32" s="9">
        <v>0</v>
      </c>
      <c r="GC32" s="9">
        <v>0</v>
      </c>
      <c r="GD32" s="9">
        <v>0</v>
      </c>
      <c r="GE32" s="9">
        <v>0</v>
      </c>
      <c r="GF32" s="9">
        <v>0</v>
      </c>
      <c r="GG32" s="9">
        <v>0</v>
      </c>
      <c r="GH32" s="9">
        <v>0</v>
      </c>
      <c r="GI32" s="9">
        <v>0</v>
      </c>
      <c r="GJ32" s="9">
        <v>0</v>
      </c>
      <c r="GK32" s="9">
        <v>0</v>
      </c>
      <c r="GL32" s="73">
        <v>0</v>
      </c>
      <c r="GM32" s="9">
        <v>1193.2805295196497</v>
      </c>
      <c r="GN32" s="9">
        <v>6316.6139999999996</v>
      </c>
      <c r="GO32" s="9">
        <v>0</v>
      </c>
      <c r="GP32" s="9">
        <v>0</v>
      </c>
      <c r="GQ32" s="9">
        <v>0</v>
      </c>
      <c r="GR32" s="9">
        <v>0</v>
      </c>
      <c r="GS32" s="9">
        <v>0</v>
      </c>
      <c r="GT32" s="9">
        <v>85.260999999999996</v>
      </c>
      <c r="GU32" s="9">
        <v>0</v>
      </c>
      <c r="GV32" s="9">
        <v>7595.1559999999999</v>
      </c>
      <c r="GW32" s="9">
        <v>7595.1559999999999</v>
      </c>
      <c r="GX32" s="9">
        <v>0</v>
      </c>
      <c r="GY32" s="9">
        <v>0</v>
      </c>
      <c r="GZ32" s="9">
        <v>0</v>
      </c>
      <c r="HA32" s="9">
        <v>0</v>
      </c>
      <c r="HB32" s="9">
        <v>7595.1559999999999</v>
      </c>
      <c r="HC32" s="9">
        <v>7595.1559999999999</v>
      </c>
      <c r="HD32" s="9">
        <v>-972.38617180547715</v>
      </c>
      <c r="HE32" s="9">
        <v>-43.951999999999998</v>
      </c>
      <c r="HF32" s="9">
        <v>0</v>
      </c>
      <c r="HG32" s="9">
        <v>0</v>
      </c>
      <c r="HH32" s="9">
        <v>-6578.8180000000002</v>
      </c>
      <c r="HI32" s="9">
        <v>-7595.1559999999999</v>
      </c>
      <c r="HJ32" s="9">
        <v>0</v>
      </c>
      <c r="HK32" s="73">
        <v>0</v>
      </c>
    </row>
    <row r="33" spans="2:219" ht="14.25" customHeight="1">
      <c r="B33" s="65" t="s">
        <v>76</v>
      </c>
      <c r="C33" s="21" t="s">
        <v>285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0.29299999999999998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2E-3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-0.159</v>
      </c>
      <c r="AH33" s="9">
        <v>415.17</v>
      </c>
      <c r="AI33" s="9">
        <v>7.7389999999999999</v>
      </c>
      <c r="AJ33" s="9">
        <v>0</v>
      </c>
      <c r="AK33" s="9">
        <v>291.03800000000001</v>
      </c>
      <c r="AL33" s="9">
        <v>245.70600000000002</v>
      </c>
      <c r="AM33" s="9">
        <v>10.837999999999999</v>
      </c>
      <c r="AN33" s="9">
        <v>200.07499999999999</v>
      </c>
      <c r="AO33" s="9">
        <v>0</v>
      </c>
      <c r="AP33" s="9">
        <v>0.30099999999999999</v>
      </c>
      <c r="AQ33" s="9">
        <v>1.3780000000000001</v>
      </c>
      <c r="AR33" s="9">
        <v>0</v>
      </c>
      <c r="AS33" s="9">
        <v>0</v>
      </c>
      <c r="AT33" s="9">
        <v>6.0000000000000001E-3</v>
      </c>
      <c r="AU33" s="9">
        <v>0.11</v>
      </c>
      <c r="AV33" s="9">
        <v>9.0999999999999998E-2</v>
      </c>
      <c r="AW33" s="9">
        <v>3.2320000000000002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8.1000000000000003E-2</v>
      </c>
      <c r="BM33" s="9">
        <v>0</v>
      </c>
      <c r="BN33" s="9">
        <v>0</v>
      </c>
      <c r="BO33" s="9">
        <v>21.727</v>
      </c>
      <c r="BP33" s="9">
        <v>0</v>
      </c>
      <c r="BQ33" s="9">
        <v>128.39500000000001</v>
      </c>
      <c r="BR33" s="9">
        <v>0</v>
      </c>
      <c r="BS33" s="9">
        <v>5.9429999999999996</v>
      </c>
      <c r="BT33" s="9">
        <v>8.0000000000000002E-3</v>
      </c>
      <c r="BU33" s="9">
        <v>0</v>
      </c>
      <c r="BV33" s="9">
        <v>0</v>
      </c>
      <c r="BW33" s="9">
        <v>0</v>
      </c>
      <c r="BX33" s="9">
        <v>0.28399999999999997</v>
      </c>
      <c r="BY33" s="9">
        <v>0</v>
      </c>
      <c r="BZ33" s="9">
        <v>0</v>
      </c>
      <c r="CA33" s="9">
        <v>0</v>
      </c>
      <c r="CB33" s="9">
        <v>0</v>
      </c>
      <c r="CC33" s="9">
        <v>0</v>
      </c>
      <c r="CD33" s="9">
        <v>0</v>
      </c>
      <c r="CE33" s="9">
        <v>0</v>
      </c>
      <c r="CF33" s="9">
        <v>0</v>
      </c>
      <c r="CG33" s="9">
        <v>0</v>
      </c>
      <c r="CH33" s="9">
        <v>13.393000000000001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9">
        <v>0</v>
      </c>
      <c r="CO33" s="9">
        <v>0</v>
      </c>
      <c r="CP33" s="9">
        <v>0</v>
      </c>
      <c r="CQ33" s="9">
        <v>0</v>
      </c>
      <c r="CR33" s="9">
        <v>0</v>
      </c>
      <c r="CS33" s="9">
        <v>0</v>
      </c>
      <c r="CT33" s="9">
        <v>0</v>
      </c>
      <c r="CU33" s="9">
        <v>0</v>
      </c>
      <c r="CV33" s="9">
        <v>0</v>
      </c>
      <c r="CW33" s="9">
        <v>0</v>
      </c>
      <c r="CX33" s="9">
        <v>0</v>
      </c>
      <c r="CY33" s="9">
        <v>0</v>
      </c>
      <c r="CZ33" s="9">
        <v>0</v>
      </c>
      <c r="DA33" s="9">
        <v>0</v>
      </c>
      <c r="DB33" s="9">
        <v>0</v>
      </c>
      <c r="DC33" s="9">
        <v>0</v>
      </c>
      <c r="DD33" s="9">
        <v>10.865</v>
      </c>
      <c r="DE33" s="9">
        <v>0</v>
      </c>
      <c r="DF33" s="9">
        <v>0</v>
      </c>
      <c r="DG33" s="9">
        <v>0</v>
      </c>
      <c r="DH33" s="9">
        <v>0</v>
      </c>
      <c r="DI33" s="9">
        <v>0</v>
      </c>
      <c r="DJ33" s="9">
        <v>0</v>
      </c>
      <c r="DK33" s="9">
        <v>0</v>
      </c>
      <c r="DL33" s="9">
        <v>0</v>
      </c>
      <c r="DM33" s="9">
        <v>0</v>
      </c>
      <c r="DN33" s="9">
        <v>0.29299999999999998</v>
      </c>
      <c r="DO33" s="9">
        <v>0</v>
      </c>
      <c r="DP33" s="9">
        <v>0</v>
      </c>
      <c r="DQ33" s="9">
        <v>0</v>
      </c>
      <c r="DR33" s="9">
        <v>0</v>
      </c>
      <c r="DS33" s="9">
        <v>0</v>
      </c>
      <c r="DT33" s="9">
        <v>1.7</v>
      </c>
      <c r="DU33" s="9">
        <v>0</v>
      </c>
      <c r="DV33" s="9">
        <v>1.9E-2</v>
      </c>
      <c r="DW33" s="9">
        <v>1E-3</v>
      </c>
      <c r="DX33" s="9">
        <v>0</v>
      </c>
      <c r="DY33" s="9">
        <v>1.4159999999999999</v>
      </c>
      <c r="DZ33" s="9">
        <v>8.5910000000000011</v>
      </c>
      <c r="EA33" s="9">
        <v>0</v>
      </c>
      <c r="EB33" s="9">
        <v>0</v>
      </c>
      <c r="EC33" s="9">
        <v>0</v>
      </c>
      <c r="ED33" s="9">
        <v>0</v>
      </c>
      <c r="EE33" s="9">
        <v>0</v>
      </c>
      <c r="EF33" s="9">
        <v>0</v>
      </c>
      <c r="EG33" s="9">
        <v>0</v>
      </c>
      <c r="EH33" s="9">
        <v>0</v>
      </c>
      <c r="EI33" s="9">
        <v>0</v>
      </c>
      <c r="EJ33" s="9">
        <v>0</v>
      </c>
      <c r="EK33" s="9">
        <v>0</v>
      </c>
      <c r="EL33" s="9">
        <v>0</v>
      </c>
      <c r="EM33" s="9">
        <v>0</v>
      </c>
      <c r="EN33" s="9">
        <v>0</v>
      </c>
      <c r="EO33" s="9">
        <v>0</v>
      </c>
      <c r="EP33" s="9">
        <v>0</v>
      </c>
      <c r="EQ33" s="9">
        <v>0</v>
      </c>
      <c r="ER33" s="9">
        <v>0</v>
      </c>
      <c r="ES33" s="9">
        <v>0</v>
      </c>
      <c r="ET33" s="9">
        <v>0</v>
      </c>
      <c r="EU33" s="9">
        <v>0</v>
      </c>
      <c r="EV33" s="9">
        <v>0</v>
      </c>
      <c r="EW33" s="9">
        <v>0</v>
      </c>
      <c r="EX33" s="9">
        <v>0</v>
      </c>
      <c r="EY33" s="9">
        <v>0</v>
      </c>
      <c r="EZ33" s="9">
        <v>0</v>
      </c>
      <c r="FA33" s="9">
        <v>0</v>
      </c>
      <c r="FB33" s="9">
        <v>0</v>
      </c>
      <c r="FC33" s="9">
        <v>0</v>
      </c>
      <c r="FD33" s="9">
        <v>0</v>
      </c>
      <c r="FE33" s="9">
        <v>0</v>
      </c>
      <c r="FF33" s="9">
        <v>0</v>
      </c>
      <c r="FG33" s="9">
        <v>0</v>
      </c>
      <c r="FH33" s="9">
        <v>0</v>
      </c>
      <c r="FI33" s="9">
        <v>0</v>
      </c>
      <c r="FJ33" s="9">
        <v>0</v>
      </c>
      <c r="FK33" s="9">
        <v>0</v>
      </c>
      <c r="FL33" s="9">
        <v>0</v>
      </c>
      <c r="FM33" s="9">
        <v>0</v>
      </c>
      <c r="FN33" s="9">
        <v>4.3999999999999997E-2</v>
      </c>
      <c r="FO33" s="9">
        <v>0</v>
      </c>
      <c r="FP33" s="9">
        <v>0</v>
      </c>
      <c r="FQ33" s="9">
        <v>0</v>
      </c>
      <c r="FR33" s="9">
        <v>0</v>
      </c>
      <c r="FS33" s="9">
        <v>0</v>
      </c>
      <c r="FT33" s="9">
        <v>0</v>
      </c>
      <c r="FU33" s="9">
        <v>0</v>
      </c>
      <c r="FV33" s="9">
        <v>0</v>
      </c>
      <c r="FW33" s="9">
        <v>0</v>
      </c>
      <c r="FX33" s="9">
        <v>0</v>
      </c>
      <c r="FY33" s="9">
        <v>0</v>
      </c>
      <c r="FZ33" s="9">
        <v>0</v>
      </c>
      <c r="GA33" s="9">
        <v>0</v>
      </c>
      <c r="GB33" s="9">
        <v>0</v>
      </c>
      <c r="GC33" s="9">
        <v>0</v>
      </c>
      <c r="GD33" s="9">
        <v>4.0000000000000001E-3</v>
      </c>
      <c r="GE33" s="9">
        <v>0</v>
      </c>
      <c r="GF33" s="9">
        <v>0</v>
      </c>
      <c r="GG33" s="9">
        <v>0</v>
      </c>
      <c r="GH33" s="9">
        <v>0.26500000000000001</v>
      </c>
      <c r="GI33" s="9">
        <v>17.434000000000001</v>
      </c>
      <c r="GJ33" s="9">
        <v>0</v>
      </c>
      <c r="GK33" s="9">
        <v>1.4470000000000001</v>
      </c>
      <c r="GL33" s="73">
        <v>1387.73</v>
      </c>
      <c r="GM33" s="9">
        <v>0</v>
      </c>
      <c r="GN33" s="9">
        <v>10.244</v>
      </c>
      <c r="GO33" s="9">
        <v>0</v>
      </c>
      <c r="GP33" s="9">
        <v>0</v>
      </c>
      <c r="GQ33" s="9">
        <v>0</v>
      </c>
      <c r="GR33" s="9">
        <v>0</v>
      </c>
      <c r="GS33" s="9">
        <v>0</v>
      </c>
      <c r="GT33" s="9">
        <v>-294.16899999999998</v>
      </c>
      <c r="GU33" s="9">
        <v>-8.3511973329874978E-2</v>
      </c>
      <c r="GV33" s="9">
        <v>-284.00900000000001</v>
      </c>
      <c r="GW33" s="9">
        <v>1103.721</v>
      </c>
      <c r="GX33" s="9">
        <v>-41.305714699846661</v>
      </c>
      <c r="GY33" s="9">
        <v>0</v>
      </c>
      <c r="GZ33" s="9">
        <v>0</v>
      </c>
      <c r="HA33" s="9">
        <v>-41.305999999999997</v>
      </c>
      <c r="HB33" s="9">
        <v>-325.315</v>
      </c>
      <c r="HC33" s="9">
        <v>1062.415</v>
      </c>
      <c r="HD33" s="9">
        <v>-396.26882086197207</v>
      </c>
      <c r="HE33" s="9">
        <v>-9.0999999999999998E-2</v>
      </c>
      <c r="HF33" s="9">
        <v>0.245</v>
      </c>
      <c r="HG33" s="9">
        <v>0.79600000000000004</v>
      </c>
      <c r="HH33" s="9">
        <v>-708.096</v>
      </c>
      <c r="HI33" s="9">
        <v>-1103.415</v>
      </c>
      <c r="HJ33" s="9">
        <v>-1428.73</v>
      </c>
      <c r="HK33" s="73">
        <v>-41</v>
      </c>
    </row>
    <row r="34" spans="2:219" ht="14.25" customHeight="1">
      <c r="B34" s="65" t="s">
        <v>77</v>
      </c>
      <c r="C34" s="21" t="s">
        <v>286</v>
      </c>
      <c r="D34" s="9">
        <v>0.33500000000000002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2.3E-2</v>
      </c>
      <c r="L34" s="9">
        <v>7.8E-2</v>
      </c>
      <c r="M34" s="9">
        <v>0</v>
      </c>
      <c r="N34" s="9">
        <v>0.53900000000000003</v>
      </c>
      <c r="O34" s="9">
        <v>0</v>
      </c>
      <c r="P34" s="9">
        <v>0.02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1.792</v>
      </c>
      <c r="AE34" s="9">
        <v>0</v>
      </c>
      <c r="AF34" s="9">
        <v>0</v>
      </c>
      <c r="AG34" s="9">
        <v>-0.374</v>
      </c>
      <c r="AH34" s="9">
        <v>0.75200000000000011</v>
      </c>
      <c r="AI34" s="9">
        <v>0.159</v>
      </c>
      <c r="AJ34" s="9">
        <v>3.5000000000000003E-2</v>
      </c>
      <c r="AK34" s="9">
        <v>40.182000000000002</v>
      </c>
      <c r="AL34" s="9">
        <v>287.94400000000002</v>
      </c>
      <c r="AM34" s="9">
        <v>14.829000000000001</v>
      </c>
      <c r="AN34" s="9">
        <v>817.67700000000002</v>
      </c>
      <c r="AO34" s="9">
        <v>0</v>
      </c>
      <c r="AP34" s="9">
        <v>0.33899999999999997</v>
      </c>
      <c r="AQ34" s="9">
        <v>16.106999999999999</v>
      </c>
      <c r="AR34" s="9">
        <v>0</v>
      </c>
      <c r="AS34" s="9">
        <v>2.9929999999999999</v>
      </c>
      <c r="AT34" s="9">
        <v>0</v>
      </c>
      <c r="AU34" s="9">
        <v>0</v>
      </c>
      <c r="AV34" s="9">
        <v>2.004</v>
      </c>
      <c r="AW34" s="9">
        <v>1.05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  <c r="BD34" s="9">
        <v>0</v>
      </c>
      <c r="BE34" s="9">
        <v>0</v>
      </c>
      <c r="BF34" s="9">
        <v>0</v>
      </c>
      <c r="BG34" s="9">
        <v>0</v>
      </c>
      <c r="BH34" s="9">
        <v>0</v>
      </c>
      <c r="BI34" s="9">
        <v>1E-3</v>
      </c>
      <c r="BJ34" s="9">
        <v>0</v>
      </c>
      <c r="BK34" s="9">
        <v>0</v>
      </c>
      <c r="BL34" s="9">
        <v>0.22500000000000001</v>
      </c>
      <c r="BM34" s="9">
        <v>0</v>
      </c>
      <c r="BN34" s="9">
        <v>0</v>
      </c>
      <c r="BO34" s="9">
        <v>16.248000000000001</v>
      </c>
      <c r="BP34" s="9">
        <v>0</v>
      </c>
      <c r="BQ34" s="9">
        <v>136.20099999999999</v>
      </c>
      <c r="BR34" s="9">
        <v>0</v>
      </c>
      <c r="BS34" s="9">
        <v>9.9489999999999998</v>
      </c>
      <c r="BT34" s="9">
        <v>3.4000000000000002E-2</v>
      </c>
      <c r="BU34" s="9">
        <v>8.0000000000000002E-3</v>
      </c>
      <c r="BV34" s="9">
        <v>0</v>
      </c>
      <c r="BW34" s="9">
        <v>0</v>
      </c>
      <c r="BX34" s="9">
        <v>32.745000000000005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1.2999999999999999E-2</v>
      </c>
      <c r="CE34" s="9">
        <v>0</v>
      </c>
      <c r="CF34" s="9">
        <v>0</v>
      </c>
      <c r="CG34" s="9">
        <v>0</v>
      </c>
      <c r="CH34" s="9">
        <v>10.786</v>
      </c>
      <c r="CI34" s="9">
        <v>0.84799999999999998</v>
      </c>
      <c r="CJ34" s="9">
        <v>0</v>
      </c>
      <c r="CK34" s="9">
        <v>0.186</v>
      </c>
      <c r="CL34" s="9">
        <v>0</v>
      </c>
      <c r="CM34" s="9">
        <v>1.2090000000000001</v>
      </c>
      <c r="CN34" s="9">
        <v>0</v>
      </c>
      <c r="CO34" s="9">
        <v>0</v>
      </c>
      <c r="CP34" s="9">
        <v>0.58699999999999997</v>
      </c>
      <c r="CQ34" s="9">
        <v>1.4999999999999999E-2</v>
      </c>
      <c r="CR34" s="9">
        <v>0.23200000000000001</v>
      </c>
      <c r="CS34" s="9">
        <v>0</v>
      </c>
      <c r="CT34" s="9">
        <v>0</v>
      </c>
      <c r="CU34" s="9">
        <v>-2E-3</v>
      </c>
      <c r="CV34" s="9">
        <v>4.0000000000000001E-3</v>
      </c>
      <c r="CW34" s="9">
        <v>8.3000000000000004E-2</v>
      </c>
      <c r="CX34" s="9">
        <v>0</v>
      </c>
      <c r="CY34" s="9">
        <v>95.182000000000002</v>
      </c>
      <c r="CZ34" s="9">
        <v>1.9E-2</v>
      </c>
      <c r="DA34" s="9">
        <v>0</v>
      </c>
      <c r="DB34" s="9">
        <v>0</v>
      </c>
      <c r="DC34" s="9">
        <v>0.27500000000000002</v>
      </c>
      <c r="DD34" s="9">
        <v>1.8519999999999999</v>
      </c>
      <c r="DE34" s="9">
        <v>1.3999999999999999E-2</v>
      </c>
      <c r="DF34" s="9">
        <v>0</v>
      </c>
      <c r="DG34" s="9">
        <v>66.56</v>
      </c>
      <c r="DH34" s="9">
        <v>12.556999999999999</v>
      </c>
      <c r="DI34" s="9">
        <v>0</v>
      </c>
      <c r="DJ34" s="9">
        <v>0.36399999999999999</v>
      </c>
      <c r="DK34" s="9">
        <v>0</v>
      </c>
      <c r="DL34" s="9">
        <v>0</v>
      </c>
      <c r="DM34" s="9">
        <v>8.9999999999999993E-3</v>
      </c>
      <c r="DN34" s="9">
        <v>1.8519999999999999</v>
      </c>
      <c r="DO34" s="9">
        <v>0</v>
      </c>
      <c r="DP34" s="9">
        <v>0</v>
      </c>
      <c r="DQ34" s="9">
        <v>0</v>
      </c>
      <c r="DR34" s="9">
        <v>0</v>
      </c>
      <c r="DS34" s="9">
        <v>0</v>
      </c>
      <c r="DT34" s="9">
        <v>27.600999999999999</v>
      </c>
      <c r="DU34" s="9">
        <v>0</v>
      </c>
      <c r="DV34" s="9">
        <v>0.104</v>
      </c>
      <c r="DW34" s="9">
        <v>1.4999999999999999E-2</v>
      </c>
      <c r="DX34" s="9">
        <v>0</v>
      </c>
      <c r="DY34" s="9">
        <v>2.274</v>
      </c>
      <c r="DZ34" s="9">
        <v>21.231999999999999</v>
      </c>
      <c r="EA34" s="9">
        <v>0</v>
      </c>
      <c r="EB34" s="9">
        <v>3.17</v>
      </c>
      <c r="EC34" s="9">
        <v>2.8420000000000001</v>
      </c>
      <c r="ED34" s="9">
        <v>7.593</v>
      </c>
      <c r="EE34" s="9">
        <v>0</v>
      </c>
      <c r="EF34" s="9">
        <v>0</v>
      </c>
      <c r="EG34" s="9">
        <v>0</v>
      </c>
      <c r="EH34" s="9">
        <v>0</v>
      </c>
      <c r="EI34" s="9">
        <v>0</v>
      </c>
      <c r="EJ34" s="9">
        <v>0.29099999999999998</v>
      </c>
      <c r="EK34" s="9">
        <v>1.3000000000000001E-2</v>
      </c>
      <c r="EL34" s="9">
        <v>4.2450000000000001</v>
      </c>
      <c r="EM34" s="9">
        <v>7.6420000000000003</v>
      </c>
      <c r="EN34" s="9">
        <v>0.24399999999999999</v>
      </c>
      <c r="EO34" s="9">
        <v>0</v>
      </c>
      <c r="EP34" s="9">
        <v>0</v>
      </c>
      <c r="EQ34" s="9">
        <v>0</v>
      </c>
      <c r="ER34" s="9">
        <v>0</v>
      </c>
      <c r="ES34" s="9">
        <v>0.42799999999999999</v>
      </c>
      <c r="ET34" s="9">
        <v>6.0000000000000001E-3</v>
      </c>
      <c r="EU34" s="9">
        <v>0.191</v>
      </c>
      <c r="EV34" s="9">
        <v>6.0000000000000001E-3</v>
      </c>
      <c r="EW34" s="9">
        <v>0</v>
      </c>
      <c r="EX34" s="9">
        <v>0</v>
      </c>
      <c r="EY34" s="9">
        <v>0</v>
      </c>
      <c r="EZ34" s="9">
        <v>8.3000000000000004E-2</v>
      </c>
      <c r="FA34" s="9">
        <v>0</v>
      </c>
      <c r="FB34" s="9">
        <v>0</v>
      </c>
      <c r="FC34" s="9">
        <v>3.3000000000000002E-2</v>
      </c>
      <c r="FD34" s="9">
        <v>4.0000000000000001E-3</v>
      </c>
      <c r="FE34" s="9">
        <v>1.095</v>
      </c>
      <c r="FF34" s="9">
        <v>0</v>
      </c>
      <c r="FG34" s="9">
        <v>0</v>
      </c>
      <c r="FH34" s="9">
        <v>0</v>
      </c>
      <c r="FI34" s="9">
        <v>0</v>
      </c>
      <c r="FJ34" s="9">
        <v>4.0000000000000001E-3</v>
      </c>
      <c r="FK34" s="9">
        <v>1.153</v>
      </c>
      <c r="FL34" s="9">
        <v>0</v>
      </c>
      <c r="FM34" s="9">
        <v>0.13200000000000001</v>
      </c>
      <c r="FN34" s="9">
        <v>0.78800000000000003</v>
      </c>
      <c r="FO34" s="9">
        <v>1.0009999999999999</v>
      </c>
      <c r="FP34" s="9">
        <v>2.5000000000000001E-2</v>
      </c>
      <c r="FQ34" s="9">
        <v>1.2E-2</v>
      </c>
      <c r="FR34" s="9">
        <v>0</v>
      </c>
      <c r="FS34" s="9">
        <v>0</v>
      </c>
      <c r="FT34" s="9">
        <v>1.7159999999999997</v>
      </c>
      <c r="FU34" s="9">
        <v>2.149</v>
      </c>
      <c r="FV34" s="9">
        <v>0.42099999999999999</v>
      </c>
      <c r="FW34" s="9">
        <v>0.372</v>
      </c>
      <c r="FX34" s="9">
        <v>0.39500000000000002</v>
      </c>
      <c r="FY34" s="9">
        <v>0.62</v>
      </c>
      <c r="FZ34" s="9">
        <v>0</v>
      </c>
      <c r="GA34" s="9">
        <v>0</v>
      </c>
      <c r="GB34" s="9">
        <v>7.6999999999999999E-2</v>
      </c>
      <c r="GC34" s="9">
        <v>0</v>
      </c>
      <c r="GD34" s="9">
        <v>7.2450000000000001</v>
      </c>
      <c r="GE34" s="9">
        <v>5.3150000000000004</v>
      </c>
      <c r="GF34" s="9">
        <v>6.0000000000000001E-3</v>
      </c>
      <c r="GG34" s="9">
        <v>0.378</v>
      </c>
      <c r="GH34" s="9">
        <v>15.054000000000002</v>
      </c>
      <c r="GI34" s="9">
        <v>0.51700000000000002</v>
      </c>
      <c r="GJ34" s="9">
        <v>51.805999999999997</v>
      </c>
      <c r="GK34" s="9">
        <v>5.8860000000000001</v>
      </c>
      <c r="GL34" s="73">
        <v>1748.7239999999999</v>
      </c>
      <c r="GM34" s="9">
        <v>1.3912326665099997</v>
      </c>
      <c r="GN34" s="9">
        <v>6.4159999999999995</v>
      </c>
      <c r="GO34" s="9">
        <v>0</v>
      </c>
      <c r="GP34" s="9">
        <v>0</v>
      </c>
      <c r="GQ34" s="9">
        <v>0</v>
      </c>
      <c r="GR34" s="9">
        <v>0</v>
      </c>
      <c r="GS34" s="9">
        <v>0</v>
      </c>
      <c r="GT34" s="9">
        <v>-122.33800000000002</v>
      </c>
      <c r="GU34" s="9">
        <v>157.34594561400078</v>
      </c>
      <c r="GV34" s="9">
        <v>42.814999999999998</v>
      </c>
      <c r="GW34" s="9">
        <v>1791.539</v>
      </c>
      <c r="GX34" s="9">
        <v>0</v>
      </c>
      <c r="GY34" s="9">
        <v>15.438000000000001</v>
      </c>
      <c r="GZ34" s="9">
        <v>6940.4301589376628</v>
      </c>
      <c r="HA34" s="9">
        <v>6955.8680000000004</v>
      </c>
      <c r="HB34" s="9">
        <v>6998.683</v>
      </c>
      <c r="HC34" s="9">
        <v>8747.4069999999992</v>
      </c>
      <c r="HD34" s="9">
        <v>-423.93261627907668</v>
      </c>
      <c r="HE34" s="9">
        <v>-0.32700000000000001</v>
      </c>
      <c r="HF34" s="9">
        <v>-65.578000000000003</v>
      </c>
      <c r="HG34" s="9">
        <v>-77.688000000000002</v>
      </c>
      <c r="HH34" s="9">
        <v>-1122.8799999999999</v>
      </c>
      <c r="HI34" s="9">
        <v>-1690.4059999999999</v>
      </c>
      <c r="HJ34" s="9">
        <v>5308.277</v>
      </c>
      <c r="HK34" s="73">
        <v>7057.0010000000002</v>
      </c>
    </row>
    <row r="35" spans="2:219" ht="14.25" customHeight="1">
      <c r="B35" s="65" t="s">
        <v>78</v>
      </c>
      <c r="C35" s="21" t="s">
        <v>287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8.9999999999999993E-3</v>
      </c>
      <c r="AJ35" s="9">
        <v>0</v>
      </c>
      <c r="AK35" s="9">
        <v>0</v>
      </c>
      <c r="AL35" s="9">
        <v>365.07099999999997</v>
      </c>
      <c r="AM35" s="9">
        <v>23.774000000000001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2.3E-2</v>
      </c>
      <c r="BP35" s="9">
        <v>0</v>
      </c>
      <c r="BQ35" s="9">
        <v>0</v>
      </c>
      <c r="BR35" s="9">
        <v>0</v>
      </c>
      <c r="BS35" s="9">
        <v>2.4E-2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  <c r="CR35" s="9">
        <v>0</v>
      </c>
      <c r="CS35" s="9">
        <v>0</v>
      </c>
      <c r="CT35" s="9">
        <v>0</v>
      </c>
      <c r="CU35" s="9">
        <v>0</v>
      </c>
      <c r="CV35" s="9">
        <v>0</v>
      </c>
      <c r="CW35" s="9">
        <v>0</v>
      </c>
      <c r="CX35" s="9">
        <v>0</v>
      </c>
      <c r="CY35" s="9">
        <v>0</v>
      </c>
      <c r="CZ35" s="9">
        <v>0</v>
      </c>
      <c r="DA35" s="9">
        <v>0</v>
      </c>
      <c r="DB35" s="9">
        <v>0</v>
      </c>
      <c r="DC35" s="9">
        <v>0</v>
      </c>
      <c r="DD35" s="9">
        <v>0</v>
      </c>
      <c r="DE35" s="9">
        <v>0</v>
      </c>
      <c r="DF35" s="9">
        <v>0</v>
      </c>
      <c r="DG35" s="9">
        <v>0</v>
      </c>
      <c r="DH35" s="9">
        <v>0</v>
      </c>
      <c r="DI35" s="9">
        <v>0</v>
      </c>
      <c r="DJ35" s="9">
        <v>0</v>
      </c>
      <c r="DK35" s="9">
        <v>0</v>
      </c>
      <c r="DL35" s="9">
        <v>0</v>
      </c>
      <c r="DM35" s="9">
        <v>0</v>
      </c>
      <c r="DN35" s="9">
        <v>0</v>
      </c>
      <c r="DO35" s="9">
        <v>0</v>
      </c>
      <c r="DP35" s="9">
        <v>0</v>
      </c>
      <c r="DQ35" s="9">
        <v>0</v>
      </c>
      <c r="DR35" s="9">
        <v>0</v>
      </c>
      <c r="DS35" s="9">
        <v>0</v>
      </c>
      <c r="DT35" s="9">
        <v>0</v>
      </c>
      <c r="DU35" s="9">
        <v>0</v>
      </c>
      <c r="DV35" s="9">
        <v>0</v>
      </c>
      <c r="DW35" s="9">
        <v>0</v>
      </c>
      <c r="DX35" s="9">
        <v>0</v>
      </c>
      <c r="DY35" s="9">
        <v>1.2E-2</v>
      </c>
      <c r="DZ35" s="9">
        <v>1.2849999999999999</v>
      </c>
      <c r="EA35" s="9">
        <v>0</v>
      </c>
      <c r="EB35" s="9">
        <v>0</v>
      </c>
      <c r="EC35" s="9">
        <v>0</v>
      </c>
      <c r="ED35" s="9">
        <v>0</v>
      </c>
      <c r="EE35" s="9">
        <v>0</v>
      </c>
      <c r="EF35" s="9">
        <v>0</v>
      </c>
      <c r="EG35" s="9">
        <v>0</v>
      </c>
      <c r="EH35" s="9">
        <v>0</v>
      </c>
      <c r="EI35" s="9">
        <v>0</v>
      </c>
      <c r="EJ35" s="9">
        <v>0</v>
      </c>
      <c r="EK35" s="9">
        <v>0</v>
      </c>
      <c r="EL35" s="9">
        <v>0</v>
      </c>
      <c r="EM35" s="9">
        <v>0</v>
      </c>
      <c r="EN35" s="9">
        <v>0</v>
      </c>
      <c r="EO35" s="9">
        <v>0</v>
      </c>
      <c r="EP35" s="9">
        <v>0</v>
      </c>
      <c r="EQ35" s="9">
        <v>0</v>
      </c>
      <c r="ER35" s="9">
        <v>0</v>
      </c>
      <c r="ES35" s="9">
        <v>0</v>
      </c>
      <c r="ET35" s="9">
        <v>0</v>
      </c>
      <c r="EU35" s="9">
        <v>0</v>
      </c>
      <c r="EV35" s="9">
        <v>0</v>
      </c>
      <c r="EW35" s="9">
        <v>0</v>
      </c>
      <c r="EX35" s="9">
        <v>0</v>
      </c>
      <c r="EY35" s="9">
        <v>0</v>
      </c>
      <c r="EZ35" s="9">
        <v>0</v>
      </c>
      <c r="FA35" s="9">
        <v>0</v>
      </c>
      <c r="FB35" s="9">
        <v>0</v>
      </c>
      <c r="FC35" s="9">
        <v>0</v>
      </c>
      <c r="FD35" s="9">
        <v>0</v>
      </c>
      <c r="FE35" s="9">
        <v>0</v>
      </c>
      <c r="FF35" s="9">
        <v>0</v>
      </c>
      <c r="FG35" s="9">
        <v>0</v>
      </c>
      <c r="FH35" s="9">
        <v>0</v>
      </c>
      <c r="FI35" s="9">
        <v>0</v>
      </c>
      <c r="FJ35" s="9">
        <v>0</v>
      </c>
      <c r="FK35" s="9">
        <v>0</v>
      </c>
      <c r="FL35" s="9">
        <v>0</v>
      </c>
      <c r="FM35" s="9">
        <v>0</v>
      </c>
      <c r="FN35" s="9">
        <v>0</v>
      </c>
      <c r="FO35" s="9">
        <v>0</v>
      </c>
      <c r="FP35" s="9">
        <v>0</v>
      </c>
      <c r="FQ35" s="9">
        <v>0</v>
      </c>
      <c r="FR35" s="9">
        <v>0</v>
      </c>
      <c r="FS35" s="9">
        <v>0</v>
      </c>
      <c r="FT35" s="9">
        <v>0</v>
      </c>
      <c r="FU35" s="9">
        <v>0</v>
      </c>
      <c r="FV35" s="9">
        <v>0</v>
      </c>
      <c r="FW35" s="9">
        <v>0</v>
      </c>
      <c r="FX35" s="9">
        <v>0</v>
      </c>
      <c r="FY35" s="9">
        <v>0</v>
      </c>
      <c r="FZ35" s="9">
        <v>0</v>
      </c>
      <c r="GA35" s="9">
        <v>0</v>
      </c>
      <c r="GB35" s="9">
        <v>0</v>
      </c>
      <c r="GC35" s="9">
        <v>0</v>
      </c>
      <c r="GD35" s="9">
        <v>7.0000000000000001E-3</v>
      </c>
      <c r="GE35" s="9">
        <v>0</v>
      </c>
      <c r="GF35" s="9">
        <v>0</v>
      </c>
      <c r="GG35" s="9">
        <v>0</v>
      </c>
      <c r="GH35" s="9">
        <v>0.13400000000000001</v>
      </c>
      <c r="GI35" s="9">
        <v>0</v>
      </c>
      <c r="GJ35" s="9">
        <v>0</v>
      </c>
      <c r="GK35" s="9">
        <v>3.2000000000000001E-2</v>
      </c>
      <c r="GL35" s="73">
        <v>390.37099999999998</v>
      </c>
      <c r="GM35" s="9">
        <v>3.3128554314299992</v>
      </c>
      <c r="GN35" s="9">
        <v>0.29899999999999999</v>
      </c>
      <c r="GO35" s="9">
        <v>0</v>
      </c>
      <c r="GP35" s="9">
        <v>0</v>
      </c>
      <c r="GQ35" s="9">
        <v>0</v>
      </c>
      <c r="GR35" s="9">
        <v>0</v>
      </c>
      <c r="GS35" s="9">
        <v>0</v>
      </c>
      <c r="GT35" s="9">
        <v>-82.248999999999995</v>
      </c>
      <c r="GU35" s="9">
        <v>1.30254148775676</v>
      </c>
      <c r="GV35" s="9">
        <v>-77.334999999999994</v>
      </c>
      <c r="GW35" s="9">
        <v>313.036</v>
      </c>
      <c r="GX35" s="9">
        <v>26.132528722293141</v>
      </c>
      <c r="GY35" s="9">
        <v>0.217</v>
      </c>
      <c r="GZ35" s="9">
        <v>9.5183327053881328E-2</v>
      </c>
      <c r="HA35" s="9">
        <v>26.445</v>
      </c>
      <c r="HB35" s="9">
        <v>-50.89</v>
      </c>
      <c r="HC35" s="9">
        <v>339.48099999999999</v>
      </c>
      <c r="HD35" s="9">
        <v>-62.912832801822333</v>
      </c>
      <c r="HE35" s="9">
        <v>-4.8000000000000001E-2</v>
      </c>
      <c r="HF35" s="9">
        <v>-0.249</v>
      </c>
      <c r="HG35" s="9">
        <v>-0.20300000000000001</v>
      </c>
      <c r="HH35" s="9">
        <v>-236.06800000000001</v>
      </c>
      <c r="HI35" s="9">
        <v>-299.48099999999999</v>
      </c>
      <c r="HJ35" s="9">
        <v>-350.37099999999998</v>
      </c>
      <c r="HK35" s="73">
        <v>40</v>
      </c>
    </row>
    <row r="36" spans="2:219" ht="14.25" customHeight="1">
      <c r="B36" s="65" t="s">
        <v>79</v>
      </c>
      <c r="C36" s="21" t="s">
        <v>288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-2.831</v>
      </c>
      <c r="AH36" s="9">
        <v>1109.3489999999999</v>
      </c>
      <c r="AI36" s="9">
        <v>1.754</v>
      </c>
      <c r="AJ36" s="9">
        <v>0</v>
      </c>
      <c r="AK36" s="9">
        <v>1783.864</v>
      </c>
      <c r="AL36" s="9">
        <v>317.48700000000002</v>
      </c>
      <c r="AM36" s="9">
        <v>16.164000000000001</v>
      </c>
      <c r="AN36" s="9">
        <v>114.693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v>0</v>
      </c>
      <c r="BN36" s="9">
        <v>0</v>
      </c>
      <c r="BO36" s="9">
        <v>0</v>
      </c>
      <c r="BP36" s="9">
        <v>0</v>
      </c>
      <c r="BQ36" s="9">
        <v>0</v>
      </c>
      <c r="BR36" s="9">
        <v>0</v>
      </c>
      <c r="BS36" s="9">
        <v>0</v>
      </c>
      <c r="BT36" s="9">
        <v>0</v>
      </c>
      <c r="BU36" s="9">
        <v>0</v>
      </c>
      <c r="BV36" s="9">
        <v>0</v>
      </c>
      <c r="BW36" s="9">
        <v>0</v>
      </c>
      <c r="BX36" s="9">
        <v>0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9">
        <v>0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9">
        <v>0</v>
      </c>
      <c r="CR36" s="9">
        <v>0</v>
      </c>
      <c r="CS36" s="9">
        <v>0</v>
      </c>
      <c r="CT36" s="9">
        <v>0</v>
      </c>
      <c r="CU36" s="9">
        <v>0</v>
      </c>
      <c r="CV36" s="9">
        <v>0</v>
      </c>
      <c r="CW36" s="9">
        <v>0</v>
      </c>
      <c r="CX36" s="9">
        <v>0</v>
      </c>
      <c r="CY36" s="9">
        <v>0</v>
      </c>
      <c r="CZ36" s="9">
        <v>0</v>
      </c>
      <c r="DA36" s="9">
        <v>0</v>
      </c>
      <c r="DB36" s="9">
        <v>0</v>
      </c>
      <c r="DC36" s="9">
        <v>0</v>
      </c>
      <c r="DD36" s="9">
        <v>0</v>
      </c>
      <c r="DE36" s="9">
        <v>0</v>
      </c>
      <c r="DF36" s="9">
        <v>0</v>
      </c>
      <c r="DG36" s="9">
        <v>0</v>
      </c>
      <c r="DH36" s="9">
        <v>0</v>
      </c>
      <c r="DI36" s="9">
        <v>0</v>
      </c>
      <c r="DJ36" s="9">
        <v>0</v>
      </c>
      <c r="DK36" s="9">
        <v>0</v>
      </c>
      <c r="DL36" s="9">
        <v>0</v>
      </c>
      <c r="DM36" s="9">
        <v>0</v>
      </c>
      <c r="DN36" s="9">
        <v>0</v>
      </c>
      <c r="DO36" s="9">
        <v>0</v>
      </c>
      <c r="DP36" s="9">
        <v>0</v>
      </c>
      <c r="DQ36" s="9">
        <v>0</v>
      </c>
      <c r="DR36" s="9">
        <v>0</v>
      </c>
      <c r="DS36" s="9">
        <v>0</v>
      </c>
      <c r="DT36" s="9">
        <v>0</v>
      </c>
      <c r="DU36" s="9">
        <v>0</v>
      </c>
      <c r="DV36" s="9">
        <v>0</v>
      </c>
      <c r="DW36" s="9">
        <v>0</v>
      </c>
      <c r="DX36" s="9">
        <v>0</v>
      </c>
      <c r="DY36" s="9">
        <v>0</v>
      </c>
      <c r="DZ36" s="9">
        <v>8.3490000000000002</v>
      </c>
      <c r="EA36" s="9">
        <v>0</v>
      </c>
      <c r="EB36" s="9">
        <v>0</v>
      </c>
      <c r="EC36" s="9">
        <v>0</v>
      </c>
      <c r="ED36" s="9">
        <v>0</v>
      </c>
      <c r="EE36" s="9">
        <v>0</v>
      </c>
      <c r="EF36" s="9">
        <v>0</v>
      </c>
      <c r="EG36" s="9">
        <v>0</v>
      </c>
      <c r="EH36" s="9">
        <v>0</v>
      </c>
      <c r="EI36" s="9">
        <v>0</v>
      </c>
      <c r="EJ36" s="9">
        <v>0</v>
      </c>
      <c r="EK36" s="9">
        <v>0</v>
      </c>
      <c r="EL36" s="9">
        <v>0</v>
      </c>
      <c r="EM36" s="9">
        <v>0</v>
      </c>
      <c r="EN36" s="9">
        <v>0</v>
      </c>
      <c r="EO36" s="9">
        <v>0</v>
      </c>
      <c r="EP36" s="9">
        <v>0</v>
      </c>
      <c r="EQ36" s="9">
        <v>0</v>
      </c>
      <c r="ER36" s="9">
        <v>0</v>
      </c>
      <c r="ES36" s="9">
        <v>0</v>
      </c>
      <c r="ET36" s="9">
        <v>0</v>
      </c>
      <c r="EU36" s="9">
        <v>0</v>
      </c>
      <c r="EV36" s="9">
        <v>0</v>
      </c>
      <c r="EW36" s="9">
        <v>0</v>
      </c>
      <c r="EX36" s="9">
        <v>0</v>
      </c>
      <c r="EY36" s="9">
        <v>0</v>
      </c>
      <c r="EZ36" s="9">
        <v>0</v>
      </c>
      <c r="FA36" s="9">
        <v>0</v>
      </c>
      <c r="FB36" s="9">
        <v>0</v>
      </c>
      <c r="FC36" s="9">
        <v>0</v>
      </c>
      <c r="FD36" s="9">
        <v>0</v>
      </c>
      <c r="FE36" s="9">
        <v>0</v>
      </c>
      <c r="FF36" s="9">
        <v>0</v>
      </c>
      <c r="FG36" s="9">
        <v>0</v>
      </c>
      <c r="FH36" s="9">
        <v>0</v>
      </c>
      <c r="FI36" s="9">
        <v>0</v>
      </c>
      <c r="FJ36" s="9">
        <v>0</v>
      </c>
      <c r="FK36" s="9">
        <v>0</v>
      </c>
      <c r="FL36" s="9">
        <v>0</v>
      </c>
      <c r="FM36" s="9">
        <v>0</v>
      </c>
      <c r="FN36" s="9">
        <v>0</v>
      </c>
      <c r="FO36" s="9">
        <v>0</v>
      </c>
      <c r="FP36" s="9">
        <v>0</v>
      </c>
      <c r="FQ36" s="9">
        <v>0</v>
      </c>
      <c r="FR36" s="9">
        <v>0</v>
      </c>
      <c r="FS36" s="9">
        <v>0</v>
      </c>
      <c r="FT36" s="9">
        <v>0</v>
      </c>
      <c r="FU36" s="9">
        <v>0</v>
      </c>
      <c r="FV36" s="9">
        <v>0</v>
      </c>
      <c r="FW36" s="9">
        <v>0</v>
      </c>
      <c r="FX36" s="9">
        <v>0</v>
      </c>
      <c r="FY36" s="9">
        <v>0</v>
      </c>
      <c r="FZ36" s="9">
        <v>0</v>
      </c>
      <c r="GA36" s="9">
        <v>0</v>
      </c>
      <c r="GB36" s="9">
        <v>0</v>
      </c>
      <c r="GC36" s="9">
        <v>0</v>
      </c>
      <c r="GD36" s="9">
        <v>0</v>
      </c>
      <c r="GE36" s="9">
        <v>0</v>
      </c>
      <c r="GF36" s="9">
        <v>0</v>
      </c>
      <c r="GG36" s="9">
        <v>0</v>
      </c>
      <c r="GH36" s="9">
        <v>0</v>
      </c>
      <c r="GI36" s="9">
        <v>0</v>
      </c>
      <c r="GJ36" s="9">
        <v>0</v>
      </c>
      <c r="GK36" s="9">
        <v>1.726</v>
      </c>
      <c r="GL36" s="73">
        <v>3350.5549999999998</v>
      </c>
      <c r="GM36" s="9">
        <v>0</v>
      </c>
      <c r="GN36" s="9">
        <v>0</v>
      </c>
      <c r="GO36" s="9">
        <v>0</v>
      </c>
      <c r="GP36" s="9">
        <v>0</v>
      </c>
      <c r="GQ36" s="9">
        <v>0</v>
      </c>
      <c r="GR36" s="9">
        <v>0</v>
      </c>
      <c r="GS36" s="9">
        <v>0</v>
      </c>
      <c r="GT36" s="9">
        <v>0</v>
      </c>
      <c r="GU36" s="9">
        <v>0</v>
      </c>
      <c r="GV36" s="9">
        <v>0</v>
      </c>
      <c r="GW36" s="9">
        <v>3350.5549999999998</v>
      </c>
      <c r="GX36" s="9">
        <v>0</v>
      </c>
      <c r="GY36" s="9">
        <v>0</v>
      </c>
      <c r="GZ36" s="9">
        <v>8.4059117218221111</v>
      </c>
      <c r="HA36" s="9">
        <v>8.4060000000000006</v>
      </c>
      <c r="HB36" s="9">
        <v>8.4060000000000006</v>
      </c>
      <c r="HC36" s="9">
        <v>3358.9609999999998</v>
      </c>
      <c r="HD36" s="9">
        <v>0</v>
      </c>
      <c r="HE36" s="9">
        <v>0</v>
      </c>
      <c r="HF36" s="9">
        <v>0</v>
      </c>
      <c r="HG36" s="9">
        <v>0</v>
      </c>
      <c r="HH36" s="9">
        <v>-3322.9613706183341</v>
      </c>
      <c r="HI36" s="9">
        <v>-3322.9609999999998</v>
      </c>
      <c r="HJ36" s="9">
        <v>-3314.5549999999998</v>
      </c>
      <c r="HK36" s="73">
        <v>36</v>
      </c>
    </row>
    <row r="37" spans="2:219" ht="14.25" customHeight="1">
      <c r="B37" s="65" t="s">
        <v>80</v>
      </c>
      <c r="C37" s="21" t="s">
        <v>289</v>
      </c>
      <c r="D37" s="9">
        <v>2.3090000000000002</v>
      </c>
      <c r="E37" s="9">
        <v>2.1000000000000001E-2</v>
      </c>
      <c r="F37" s="9">
        <v>7.0000000000000007E-2</v>
      </c>
      <c r="G37" s="9">
        <v>0</v>
      </c>
      <c r="H37" s="9">
        <v>0</v>
      </c>
      <c r="I37" s="9">
        <v>7.3000000000000009E-2</v>
      </c>
      <c r="J37" s="9">
        <v>0.27900000000000003</v>
      </c>
      <c r="K37" s="9">
        <v>0.13</v>
      </c>
      <c r="L37" s="9">
        <v>0.91800000000000004</v>
      </c>
      <c r="M37" s="9">
        <v>0.89300000000000002</v>
      </c>
      <c r="N37" s="9">
        <v>3.6680000000000001</v>
      </c>
      <c r="O37" s="9">
        <v>0</v>
      </c>
      <c r="P37" s="9">
        <v>0.95500000000000007</v>
      </c>
      <c r="Q37" s="9">
        <v>0</v>
      </c>
      <c r="R37" s="9">
        <v>0</v>
      </c>
      <c r="S37" s="9">
        <v>0.13300000000000001</v>
      </c>
      <c r="T37" s="9">
        <v>0</v>
      </c>
      <c r="U37" s="9">
        <v>0</v>
      </c>
      <c r="V37" s="9">
        <v>0</v>
      </c>
      <c r="W37" s="9">
        <v>2.1999999999999999E-2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12.178000000000001</v>
      </c>
      <c r="AE37" s="9">
        <v>0</v>
      </c>
      <c r="AF37" s="9">
        <v>0</v>
      </c>
      <c r="AG37" s="9">
        <v>-3.056</v>
      </c>
      <c r="AH37" s="9">
        <v>7.5960000000000001</v>
      </c>
      <c r="AI37" s="9">
        <v>1.2919999999999998</v>
      </c>
      <c r="AJ37" s="9">
        <v>8.3000000000000004E-2</v>
      </c>
      <c r="AK37" s="9">
        <v>47.173999999999992</v>
      </c>
      <c r="AL37" s="9">
        <v>56.204999999999998</v>
      </c>
      <c r="AM37" s="9">
        <v>8.8149999999999995</v>
      </c>
      <c r="AN37" s="9">
        <v>473.02100000000002</v>
      </c>
      <c r="AO37" s="9">
        <v>0.80799999999999994</v>
      </c>
      <c r="AP37" s="9">
        <v>0.63900000000000001</v>
      </c>
      <c r="AQ37" s="9">
        <v>25.358999999999998</v>
      </c>
      <c r="AR37" s="9">
        <v>0</v>
      </c>
      <c r="AS37" s="9">
        <v>3.9139999999999997</v>
      </c>
      <c r="AT37" s="9">
        <v>2E-3</v>
      </c>
      <c r="AU37" s="9">
        <v>0.62</v>
      </c>
      <c r="AV37" s="9">
        <v>6.1370000000000005</v>
      </c>
      <c r="AW37" s="9">
        <v>4.1099999999999994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2.3E-2</v>
      </c>
      <c r="BH37" s="9">
        <v>0</v>
      </c>
      <c r="BI37" s="9">
        <v>7.9000000000000001E-2</v>
      </c>
      <c r="BJ37" s="9">
        <v>0</v>
      </c>
      <c r="BK37" s="9">
        <v>0</v>
      </c>
      <c r="BL37" s="9">
        <v>0.14899999999999999</v>
      </c>
      <c r="BM37" s="9">
        <v>0</v>
      </c>
      <c r="BN37" s="9">
        <v>0</v>
      </c>
      <c r="BO37" s="9">
        <v>11.462</v>
      </c>
      <c r="BP37" s="9">
        <v>0</v>
      </c>
      <c r="BQ37" s="9">
        <v>3.0059999999999998</v>
      </c>
      <c r="BR37" s="9">
        <v>0</v>
      </c>
      <c r="BS37" s="9">
        <v>31.045999999999999</v>
      </c>
      <c r="BT37" s="9">
        <v>0.30499999999999999</v>
      </c>
      <c r="BU37" s="9">
        <v>9.7000000000000003E-2</v>
      </c>
      <c r="BV37" s="9">
        <v>0</v>
      </c>
      <c r="BW37" s="9">
        <v>0</v>
      </c>
      <c r="BX37" s="9">
        <v>2.1799999999999997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0.115</v>
      </c>
      <c r="CE37" s="9">
        <v>0</v>
      </c>
      <c r="CF37" s="9">
        <v>0</v>
      </c>
      <c r="CG37" s="9">
        <v>0</v>
      </c>
      <c r="CH37" s="9">
        <v>5.0289999999999999</v>
      </c>
      <c r="CI37" s="9">
        <v>7.3570000000000002</v>
      </c>
      <c r="CJ37" s="9">
        <v>1.4E-2</v>
      </c>
      <c r="CK37" s="9">
        <v>1.649</v>
      </c>
      <c r="CL37" s="9">
        <v>1.9379999999999999</v>
      </c>
      <c r="CM37" s="9">
        <v>11.350999999999999</v>
      </c>
      <c r="CN37" s="9">
        <v>0</v>
      </c>
      <c r="CO37" s="9">
        <v>0</v>
      </c>
      <c r="CP37" s="9">
        <v>5.2169999999999996</v>
      </c>
      <c r="CQ37" s="9">
        <v>8.5000000000000006E-2</v>
      </c>
      <c r="CR37" s="9">
        <v>1.37</v>
      </c>
      <c r="CS37" s="9">
        <v>0</v>
      </c>
      <c r="CT37" s="9">
        <v>0</v>
      </c>
      <c r="CU37" s="9">
        <v>-1E-3</v>
      </c>
      <c r="CV37" s="9">
        <v>2.4E-2</v>
      </c>
      <c r="CW37" s="9">
        <v>0.54100000000000004</v>
      </c>
      <c r="CX37" s="9">
        <v>0</v>
      </c>
      <c r="CY37" s="9">
        <v>641.87199999999996</v>
      </c>
      <c r="CZ37" s="9">
        <v>8.5999999999999993E-2</v>
      </c>
      <c r="DA37" s="9">
        <v>0</v>
      </c>
      <c r="DB37" s="9">
        <v>0</v>
      </c>
      <c r="DC37" s="9">
        <v>2.181</v>
      </c>
      <c r="DD37" s="9">
        <v>10.456000000000001</v>
      </c>
      <c r="DE37" s="9">
        <v>0</v>
      </c>
      <c r="DF37" s="9">
        <v>0</v>
      </c>
      <c r="DG37" s="9">
        <v>241.321</v>
      </c>
      <c r="DH37" s="9">
        <v>15.407</v>
      </c>
      <c r="DI37" s="9">
        <v>0</v>
      </c>
      <c r="DJ37" s="9">
        <v>1.931</v>
      </c>
      <c r="DK37" s="9">
        <v>0</v>
      </c>
      <c r="DL37" s="9">
        <v>0</v>
      </c>
      <c r="DM37" s="9">
        <v>3.0000000000000001E-3</v>
      </c>
      <c r="DN37" s="9">
        <v>7.9209999999999994</v>
      </c>
      <c r="DO37" s="9">
        <v>0</v>
      </c>
      <c r="DP37" s="9">
        <v>0</v>
      </c>
      <c r="DQ37" s="9">
        <v>0</v>
      </c>
      <c r="DR37" s="9">
        <v>0</v>
      </c>
      <c r="DS37" s="9">
        <v>0</v>
      </c>
      <c r="DT37" s="9">
        <v>33.063000000000002</v>
      </c>
      <c r="DU37" s="9">
        <v>0</v>
      </c>
      <c r="DV37" s="9">
        <v>0.107</v>
      </c>
      <c r="DW37" s="9">
        <v>7.3999999999999996E-2</v>
      </c>
      <c r="DX37" s="9">
        <v>1E-3</v>
      </c>
      <c r="DY37" s="9">
        <v>4.8740000000000006</v>
      </c>
      <c r="DZ37" s="9">
        <v>36.844000000000001</v>
      </c>
      <c r="EA37" s="9">
        <v>0</v>
      </c>
      <c r="EB37" s="9">
        <v>33.472000000000001</v>
      </c>
      <c r="EC37" s="9">
        <v>24.852</v>
      </c>
      <c r="ED37" s="9">
        <v>57.533999999999999</v>
      </c>
      <c r="EE37" s="9">
        <v>13.027999999999999</v>
      </c>
      <c r="EF37" s="9">
        <v>4.0739999999999998</v>
      </c>
      <c r="EG37" s="9">
        <v>0</v>
      </c>
      <c r="EH37" s="9">
        <v>0</v>
      </c>
      <c r="EI37" s="9">
        <v>0</v>
      </c>
      <c r="EJ37" s="9">
        <v>2.4809999999999999</v>
      </c>
      <c r="EK37" s="9">
        <v>1.0290000000000001</v>
      </c>
      <c r="EL37" s="9">
        <v>44.451999999999998</v>
      </c>
      <c r="EM37" s="9">
        <v>65.460000000000008</v>
      </c>
      <c r="EN37" s="9">
        <v>1.6739999999999999</v>
      </c>
      <c r="EO37" s="9">
        <v>0</v>
      </c>
      <c r="EP37" s="9">
        <v>7.2999999999999995E-2</v>
      </c>
      <c r="EQ37" s="9">
        <v>0</v>
      </c>
      <c r="ER37" s="9">
        <v>0</v>
      </c>
      <c r="ES37" s="9">
        <v>3.3119999999999998</v>
      </c>
      <c r="ET37" s="9">
        <v>8.9999999999999993E-3</v>
      </c>
      <c r="EU37" s="9">
        <v>1.8620000000000001</v>
      </c>
      <c r="EV37" s="9">
        <v>3.5449999999999999</v>
      </c>
      <c r="EW37" s="9">
        <v>0</v>
      </c>
      <c r="EX37" s="9">
        <v>1.002</v>
      </c>
      <c r="EY37" s="9">
        <v>0</v>
      </c>
      <c r="EZ37" s="9">
        <v>0.89399999999999991</v>
      </c>
      <c r="FA37" s="9">
        <v>0</v>
      </c>
      <c r="FB37" s="9">
        <v>0</v>
      </c>
      <c r="FC37" s="9">
        <v>0.91300000000000003</v>
      </c>
      <c r="FD37" s="9">
        <v>8.2000000000000003E-2</v>
      </c>
      <c r="FE37" s="9">
        <v>9.0410000000000004</v>
      </c>
      <c r="FF37" s="9">
        <v>0.155</v>
      </c>
      <c r="FG37" s="9">
        <v>0.36499999999999999</v>
      </c>
      <c r="FH37" s="9">
        <v>9.4E-2</v>
      </c>
      <c r="FI37" s="9">
        <v>7.0000000000000001E-3</v>
      </c>
      <c r="FJ37" s="9">
        <v>0.08</v>
      </c>
      <c r="FK37" s="9">
        <v>5.7140000000000004</v>
      </c>
      <c r="FL37" s="9">
        <v>0.05</v>
      </c>
      <c r="FM37" s="9">
        <v>0.89100000000000001</v>
      </c>
      <c r="FN37" s="9">
        <v>7.7059999999999995</v>
      </c>
      <c r="FO37" s="9">
        <v>6.649</v>
      </c>
      <c r="FP37" s="9">
        <v>0.39800000000000002</v>
      </c>
      <c r="FQ37" s="9">
        <v>0.13200000000000001</v>
      </c>
      <c r="FR37" s="9">
        <v>0</v>
      </c>
      <c r="FS37" s="9">
        <v>0</v>
      </c>
      <c r="FT37" s="9">
        <v>12.824999999999999</v>
      </c>
      <c r="FU37" s="9">
        <v>16.016999999999999</v>
      </c>
      <c r="FV37" s="9">
        <v>3.85</v>
      </c>
      <c r="FW37" s="9">
        <v>3.056</v>
      </c>
      <c r="FX37" s="9">
        <v>4.6179999999999994</v>
      </c>
      <c r="FY37" s="9">
        <v>4.9109999999999996</v>
      </c>
      <c r="FZ37" s="9">
        <v>0</v>
      </c>
      <c r="GA37" s="9">
        <v>0</v>
      </c>
      <c r="GB37" s="9">
        <v>0.79</v>
      </c>
      <c r="GC37" s="9">
        <v>0</v>
      </c>
      <c r="GD37" s="9">
        <v>44.835000000000001</v>
      </c>
      <c r="GE37" s="9">
        <v>37.395000000000003</v>
      </c>
      <c r="GF37" s="9">
        <v>7.6000000000000012E-2</v>
      </c>
      <c r="GG37" s="9">
        <v>3.3649999999999998</v>
      </c>
      <c r="GH37" s="9">
        <v>108.90300000000001</v>
      </c>
      <c r="GI37" s="9">
        <v>6.2799999999999994</v>
      </c>
      <c r="GJ37" s="9">
        <v>352.46300000000002</v>
      </c>
      <c r="GK37" s="9">
        <v>0.79400000000000004</v>
      </c>
      <c r="GL37" s="73">
        <v>2624.7530000000002</v>
      </c>
      <c r="GM37" s="9">
        <v>3.3128554314299992</v>
      </c>
      <c r="GN37" s="9">
        <v>10.568999999999999</v>
      </c>
      <c r="GO37" s="9">
        <v>0</v>
      </c>
      <c r="GP37" s="9">
        <v>0</v>
      </c>
      <c r="GQ37" s="9">
        <v>0</v>
      </c>
      <c r="GR37" s="9">
        <v>13.608654986223478</v>
      </c>
      <c r="GS37" s="9">
        <v>168.94737859527959</v>
      </c>
      <c r="GT37" s="9">
        <v>-112.134</v>
      </c>
      <c r="GU37" s="9">
        <v>0</v>
      </c>
      <c r="GV37" s="9">
        <v>84.304000000000002</v>
      </c>
      <c r="GW37" s="9">
        <v>2709.0569999999998</v>
      </c>
      <c r="GX37" s="9">
        <v>0</v>
      </c>
      <c r="GY37" s="9">
        <v>0.19</v>
      </c>
      <c r="GZ37" s="9">
        <v>9986.2470287124652</v>
      </c>
      <c r="HA37" s="9">
        <v>9986.4369999999999</v>
      </c>
      <c r="HB37" s="9">
        <v>10070.741</v>
      </c>
      <c r="HC37" s="9">
        <v>12695.494000000001</v>
      </c>
      <c r="HD37" s="9">
        <v>-656.52087410422564</v>
      </c>
      <c r="HE37" s="9">
        <v>-0.216</v>
      </c>
      <c r="HF37" s="9">
        <v>-38.935000000000002</v>
      </c>
      <c r="HG37" s="9">
        <v>-111.41200000000001</v>
      </c>
      <c r="HH37" s="9">
        <v>-1847.4100834708106</v>
      </c>
      <c r="HI37" s="9">
        <v>-2654.4940000000001</v>
      </c>
      <c r="HJ37" s="9">
        <v>7416.2470000000003</v>
      </c>
      <c r="HK37" s="73">
        <v>10041</v>
      </c>
    </row>
    <row r="38" spans="2:219" ht="14.25" customHeight="1">
      <c r="B38" s="65" t="s">
        <v>81</v>
      </c>
      <c r="C38" s="21" t="s">
        <v>290</v>
      </c>
      <c r="D38" s="9">
        <v>9.620000000000001</v>
      </c>
      <c r="E38" s="9">
        <v>4.1760000000000002</v>
      </c>
      <c r="F38" s="9">
        <v>25.751000000000001</v>
      </c>
      <c r="G38" s="9">
        <v>312.09300000000002</v>
      </c>
      <c r="H38" s="9">
        <v>0.86799999999999988</v>
      </c>
      <c r="I38" s="9">
        <v>17.532</v>
      </c>
      <c r="J38" s="9">
        <v>8.5169999999999995</v>
      </c>
      <c r="K38" s="9">
        <v>0.32700000000000001</v>
      </c>
      <c r="L38" s="9">
        <v>0.28500000000000003</v>
      </c>
      <c r="M38" s="9">
        <v>0.13600000000000001</v>
      </c>
      <c r="N38" s="9">
        <v>0.32599999999999996</v>
      </c>
      <c r="O38" s="9">
        <v>0</v>
      </c>
      <c r="P38" s="9">
        <v>0.82699999999999996</v>
      </c>
      <c r="Q38" s="9">
        <v>0</v>
      </c>
      <c r="R38" s="9">
        <v>0</v>
      </c>
      <c r="S38" s="9">
        <v>38.72</v>
      </c>
      <c r="T38" s="9">
        <v>0.14000000000000001</v>
      </c>
      <c r="U38" s="9">
        <v>10.698</v>
      </c>
      <c r="V38" s="9">
        <v>10.231000000000002</v>
      </c>
      <c r="W38" s="9">
        <v>14.714</v>
      </c>
      <c r="X38" s="9">
        <v>11.856</v>
      </c>
      <c r="Y38" s="9">
        <v>55.466000000000001</v>
      </c>
      <c r="Z38" s="9">
        <v>20.788999999999998</v>
      </c>
      <c r="AA38" s="9">
        <v>14.110000000000001</v>
      </c>
      <c r="AB38" s="9">
        <v>39.007999999999996</v>
      </c>
      <c r="AC38" s="9">
        <v>4.5539999999999994</v>
      </c>
      <c r="AD38" s="9">
        <v>63.177</v>
      </c>
      <c r="AE38" s="9">
        <v>2.8000000000000001E-2</v>
      </c>
      <c r="AF38" s="9">
        <v>0</v>
      </c>
      <c r="AG38" s="9">
        <v>-5.1999999999999998E-2</v>
      </c>
      <c r="AH38" s="9">
        <v>15.036</v>
      </c>
      <c r="AI38" s="9">
        <v>3.6999999999999998E-2</v>
      </c>
      <c r="AJ38" s="9">
        <v>0.19900000000000001</v>
      </c>
      <c r="AK38" s="9">
        <v>13.934000000000001</v>
      </c>
      <c r="AL38" s="9">
        <v>54.162999999999997</v>
      </c>
      <c r="AM38" s="9">
        <v>4.7530000000000001</v>
      </c>
      <c r="AN38" s="9">
        <v>16.318000000000001</v>
      </c>
      <c r="AO38" s="9">
        <v>2.1960000000000002</v>
      </c>
      <c r="AP38" s="9">
        <v>11.190000000000001</v>
      </c>
      <c r="AQ38" s="9">
        <v>8.859</v>
      </c>
      <c r="AR38" s="9">
        <v>0</v>
      </c>
      <c r="AS38" s="9">
        <v>6.0170000000000003</v>
      </c>
      <c r="AT38" s="9">
        <v>0.36499999999999999</v>
      </c>
      <c r="AU38" s="9">
        <v>13.763</v>
      </c>
      <c r="AV38" s="9">
        <v>3.8070000000000004</v>
      </c>
      <c r="AW38" s="9">
        <v>6.3620000000000001</v>
      </c>
      <c r="AX38" s="9">
        <v>0</v>
      </c>
      <c r="AY38" s="9">
        <v>0</v>
      </c>
      <c r="AZ38" s="9">
        <v>0.252</v>
      </c>
      <c r="BA38" s="9">
        <v>0</v>
      </c>
      <c r="BB38" s="9">
        <v>0</v>
      </c>
      <c r="BC38" s="9">
        <v>0</v>
      </c>
      <c r="BD38" s="9">
        <v>8.8999999999999996E-2</v>
      </c>
      <c r="BE38" s="9">
        <v>0</v>
      </c>
      <c r="BF38" s="9">
        <v>0</v>
      </c>
      <c r="BG38" s="9">
        <v>76.298000000000002</v>
      </c>
      <c r="BH38" s="9">
        <v>1.7570000000000001</v>
      </c>
      <c r="BI38" s="9">
        <v>0.63300000000000001</v>
      </c>
      <c r="BJ38" s="9">
        <v>18.917999999999999</v>
      </c>
      <c r="BK38" s="9">
        <v>2.1999999999999999E-2</v>
      </c>
      <c r="BL38" s="9">
        <v>3.2479999999999998</v>
      </c>
      <c r="BM38" s="9">
        <v>0</v>
      </c>
      <c r="BN38" s="9">
        <v>0</v>
      </c>
      <c r="BO38" s="9">
        <v>18.830000000000002</v>
      </c>
      <c r="BP38" s="9">
        <v>0</v>
      </c>
      <c r="BQ38" s="9">
        <v>26.554000000000002</v>
      </c>
      <c r="BR38" s="9">
        <v>0</v>
      </c>
      <c r="BS38" s="9">
        <v>0.873</v>
      </c>
      <c r="BT38" s="9">
        <v>56.739999999999995</v>
      </c>
      <c r="BU38" s="9">
        <v>12.795000000000002</v>
      </c>
      <c r="BV38" s="9">
        <v>0.28100000000000003</v>
      </c>
      <c r="BW38" s="9">
        <v>0</v>
      </c>
      <c r="BX38" s="9">
        <v>16.605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4.9350000000000005</v>
      </c>
      <c r="CE38" s="9">
        <v>0.84899999999999998</v>
      </c>
      <c r="CF38" s="9">
        <v>0.28799999999999998</v>
      </c>
      <c r="CG38" s="9">
        <v>0</v>
      </c>
      <c r="CH38" s="9">
        <v>9.0790000000000006</v>
      </c>
      <c r="CI38" s="9">
        <v>34.768999999999998</v>
      </c>
      <c r="CJ38" s="9">
        <v>11.975999999999999</v>
      </c>
      <c r="CK38" s="9">
        <v>4.7809999999999997</v>
      </c>
      <c r="CL38" s="9">
        <v>4.431</v>
      </c>
      <c r="CM38" s="9">
        <v>36.21</v>
      </c>
      <c r="CN38" s="9">
        <v>0.28700000000000003</v>
      </c>
      <c r="CO38" s="9">
        <v>1.0580000000000001</v>
      </c>
      <c r="CP38" s="9">
        <v>13.190000000000001</v>
      </c>
      <c r="CQ38" s="9">
        <v>1.1760000000000002</v>
      </c>
      <c r="CR38" s="9">
        <v>45.73</v>
      </c>
      <c r="CS38" s="9">
        <v>0.96899999999999997</v>
      </c>
      <c r="CT38" s="9">
        <v>1.778</v>
      </c>
      <c r="CU38" s="9">
        <v>-2.3E-2</v>
      </c>
      <c r="CV38" s="9">
        <v>0.47499999999999998</v>
      </c>
      <c r="CW38" s="9">
        <v>12.677</v>
      </c>
      <c r="CX38" s="9">
        <v>38.881</v>
      </c>
      <c r="CY38" s="9">
        <v>143.672</v>
      </c>
      <c r="CZ38" s="9">
        <v>48.288000000000004</v>
      </c>
      <c r="DA38" s="9">
        <v>27.025999999999996</v>
      </c>
      <c r="DB38" s="9">
        <v>2.274</v>
      </c>
      <c r="DC38" s="9">
        <v>11.574000000000002</v>
      </c>
      <c r="DD38" s="9">
        <v>16.23</v>
      </c>
      <c r="DE38" s="9">
        <v>1.919</v>
      </c>
      <c r="DF38" s="9">
        <v>0</v>
      </c>
      <c r="DG38" s="9">
        <v>536.75300000000004</v>
      </c>
      <c r="DH38" s="9">
        <v>366.435</v>
      </c>
      <c r="DI38" s="9">
        <v>74.228999999999999</v>
      </c>
      <c r="DJ38" s="9">
        <v>0.99199999999999999</v>
      </c>
      <c r="DK38" s="9">
        <v>159.417</v>
      </c>
      <c r="DL38" s="9">
        <v>32.122</v>
      </c>
      <c r="DM38" s="9">
        <v>18.59</v>
      </c>
      <c r="DN38" s="9">
        <v>2.875</v>
      </c>
      <c r="DO38" s="9">
        <v>134.09800000000001</v>
      </c>
      <c r="DP38" s="9">
        <v>22.488</v>
      </c>
      <c r="DQ38" s="9">
        <v>0</v>
      </c>
      <c r="DR38" s="9">
        <v>0</v>
      </c>
      <c r="DS38" s="9">
        <v>0</v>
      </c>
      <c r="DT38" s="9">
        <v>26.495000000000001</v>
      </c>
      <c r="DU38" s="9">
        <v>0.01</v>
      </c>
      <c r="DV38" s="9">
        <v>0.23300000000000001</v>
      </c>
      <c r="DW38" s="9">
        <v>0.13300000000000001</v>
      </c>
      <c r="DX38" s="9">
        <v>7.0000000000000001E-3</v>
      </c>
      <c r="DY38" s="9">
        <v>1.633</v>
      </c>
      <c r="DZ38" s="9">
        <v>117.91199999999998</v>
      </c>
      <c r="EA38" s="9">
        <v>0</v>
      </c>
      <c r="EB38" s="9">
        <v>50.907000000000004</v>
      </c>
      <c r="EC38" s="9">
        <v>39.129000000000005</v>
      </c>
      <c r="ED38" s="9">
        <v>41.798999999999999</v>
      </c>
      <c r="EE38" s="9">
        <v>43.998000000000005</v>
      </c>
      <c r="EF38" s="9">
        <v>25.911999999999999</v>
      </c>
      <c r="EG38" s="9">
        <v>22.099</v>
      </c>
      <c r="EH38" s="9">
        <v>1.0900000000000001</v>
      </c>
      <c r="EI38" s="9">
        <v>0</v>
      </c>
      <c r="EJ38" s="9">
        <v>11.855999999999998</v>
      </c>
      <c r="EK38" s="9">
        <v>44.787000000000006</v>
      </c>
      <c r="EL38" s="9">
        <v>512.35300000000007</v>
      </c>
      <c r="EM38" s="9">
        <v>892.91599999999994</v>
      </c>
      <c r="EN38" s="9">
        <v>287.28800000000001</v>
      </c>
      <c r="EO38" s="9">
        <v>66.814999999999998</v>
      </c>
      <c r="EP38" s="9">
        <v>4.968</v>
      </c>
      <c r="EQ38" s="9">
        <v>0.69100000000000006</v>
      </c>
      <c r="ER38" s="9">
        <v>0</v>
      </c>
      <c r="ES38" s="9">
        <v>14.124000000000001</v>
      </c>
      <c r="ET38" s="9">
        <v>0.25</v>
      </c>
      <c r="EU38" s="9">
        <v>20.558</v>
      </c>
      <c r="EV38" s="9">
        <v>88.641000000000005</v>
      </c>
      <c r="EW38" s="9">
        <v>8.7469999999999999</v>
      </c>
      <c r="EX38" s="9">
        <v>19.616999999999997</v>
      </c>
      <c r="EY38" s="9">
        <v>0</v>
      </c>
      <c r="EZ38" s="9">
        <v>1.284</v>
      </c>
      <c r="FA38" s="9">
        <v>0</v>
      </c>
      <c r="FB38" s="9">
        <v>0</v>
      </c>
      <c r="FC38" s="9">
        <v>0.44500000000000001</v>
      </c>
      <c r="FD38" s="9">
        <v>0.06</v>
      </c>
      <c r="FE38" s="9">
        <v>2.536</v>
      </c>
      <c r="FF38" s="9">
        <v>73.024999999999991</v>
      </c>
      <c r="FG38" s="9">
        <v>15.486000000000001</v>
      </c>
      <c r="FH38" s="9">
        <v>44.652000000000001</v>
      </c>
      <c r="FI38" s="9">
        <v>0.127</v>
      </c>
      <c r="FJ38" s="9">
        <v>14.839</v>
      </c>
      <c r="FK38" s="9">
        <v>20.733000000000001</v>
      </c>
      <c r="FL38" s="9">
        <v>21.762</v>
      </c>
      <c r="FM38" s="9">
        <v>7.4130000000000003</v>
      </c>
      <c r="FN38" s="9">
        <v>4.2149999999999999</v>
      </c>
      <c r="FO38" s="9">
        <v>859.70299999999997</v>
      </c>
      <c r="FP38" s="9">
        <v>12.891999999999999</v>
      </c>
      <c r="FQ38" s="9">
        <v>5.5750000000000002</v>
      </c>
      <c r="FR38" s="9">
        <v>39.415000000000006</v>
      </c>
      <c r="FS38" s="9">
        <v>25.245000000000001</v>
      </c>
      <c r="FT38" s="9">
        <v>165.19600000000003</v>
      </c>
      <c r="FU38" s="9">
        <v>17.408999999999999</v>
      </c>
      <c r="FV38" s="9">
        <v>226.68599999999998</v>
      </c>
      <c r="FW38" s="9">
        <v>93.015999999999991</v>
      </c>
      <c r="FX38" s="9">
        <v>954.78899999999999</v>
      </c>
      <c r="FY38" s="9">
        <v>24.047999999999998</v>
      </c>
      <c r="FZ38" s="9">
        <v>0.82099999999999995</v>
      </c>
      <c r="GA38" s="9">
        <v>2.6219999999999999</v>
      </c>
      <c r="GB38" s="9">
        <v>46.06</v>
      </c>
      <c r="GC38" s="9">
        <v>9.4260000000000002</v>
      </c>
      <c r="GD38" s="9">
        <v>279.70999999999998</v>
      </c>
      <c r="GE38" s="9">
        <v>28.478999999999999</v>
      </c>
      <c r="GF38" s="9">
        <v>50.606000000000002</v>
      </c>
      <c r="GG38" s="9">
        <v>72.239999999999995</v>
      </c>
      <c r="GH38" s="9">
        <v>188.78299999999999</v>
      </c>
      <c r="GI38" s="9">
        <v>207.11799999999997</v>
      </c>
      <c r="GJ38" s="9">
        <v>0</v>
      </c>
      <c r="GK38" s="9">
        <v>13.047000000000001</v>
      </c>
      <c r="GL38" s="73">
        <v>8751.7199999999993</v>
      </c>
      <c r="GM38" s="9">
        <v>102.51524221466997</v>
      </c>
      <c r="GN38" s="9">
        <v>11952.385999999999</v>
      </c>
      <c r="GO38" s="9">
        <v>0</v>
      </c>
      <c r="GP38" s="9">
        <v>0</v>
      </c>
      <c r="GQ38" s="9">
        <v>0</v>
      </c>
      <c r="GR38" s="9">
        <v>0</v>
      </c>
      <c r="GS38" s="9">
        <v>453.32677991593334</v>
      </c>
      <c r="GT38" s="9">
        <v>-571.79399999999998</v>
      </c>
      <c r="GU38" s="9">
        <v>0.55066755558730529</v>
      </c>
      <c r="GV38" s="9">
        <v>11936.985000000001</v>
      </c>
      <c r="GW38" s="9">
        <v>20688.705000000002</v>
      </c>
      <c r="GX38" s="9">
        <v>49.084619817403279</v>
      </c>
      <c r="GY38" s="9">
        <v>25.766999999999999</v>
      </c>
      <c r="GZ38" s="9">
        <v>4696.2723198620288</v>
      </c>
      <c r="HA38" s="9">
        <v>4771.1239999999998</v>
      </c>
      <c r="HB38" s="9">
        <v>16708.109</v>
      </c>
      <c r="HC38" s="9">
        <v>25459.829000000002</v>
      </c>
      <c r="HD38" s="9">
        <v>-11889.882019307959</v>
      </c>
      <c r="HE38" s="9">
        <v>-57.071999999999996</v>
      </c>
      <c r="HF38" s="9">
        <v>-261.37200000000001</v>
      </c>
      <c r="HG38" s="9">
        <v>-169.46</v>
      </c>
      <c r="HH38" s="9">
        <v>-8183.0419999999995</v>
      </c>
      <c r="HI38" s="9">
        <v>-20560.828000000001</v>
      </c>
      <c r="HJ38" s="9">
        <v>-3852.7190000000001</v>
      </c>
      <c r="HK38" s="73">
        <v>4899.0010000000002</v>
      </c>
    </row>
    <row r="39" spans="2:219" ht="14.25" customHeight="1">
      <c r="B39" s="65" t="s">
        <v>82</v>
      </c>
      <c r="C39" s="21" t="s">
        <v>291</v>
      </c>
      <c r="D39" s="9">
        <v>7.5260000000000007</v>
      </c>
      <c r="E39" s="9">
        <v>2.6000000000000002E-2</v>
      </c>
      <c r="F39" s="9">
        <v>0.32999999999999996</v>
      </c>
      <c r="G39" s="9">
        <v>4.617</v>
      </c>
      <c r="H39" s="9">
        <v>1.4999999999999999E-2</v>
      </c>
      <c r="I39" s="9">
        <v>0.10400000000000001</v>
      </c>
      <c r="J39" s="9">
        <v>0.152</v>
      </c>
      <c r="K39" s="9">
        <v>0.02</v>
      </c>
      <c r="L39" s="9">
        <v>7.8E-2</v>
      </c>
      <c r="M39" s="9">
        <v>8.0000000000000002E-3</v>
      </c>
      <c r="N39" s="9">
        <v>2E-3</v>
      </c>
      <c r="O39" s="9">
        <v>0</v>
      </c>
      <c r="P39" s="9">
        <v>1.7999999999999999E-2</v>
      </c>
      <c r="Q39" s="9">
        <v>0</v>
      </c>
      <c r="R39" s="9">
        <v>0</v>
      </c>
      <c r="S39" s="9">
        <v>0.97499999999999998</v>
      </c>
      <c r="T39" s="9">
        <v>2E-3</v>
      </c>
      <c r="U39" s="9">
        <v>7.3999999999999996E-2</v>
      </c>
      <c r="V39" s="9">
        <v>0.218</v>
      </c>
      <c r="W39" s="9">
        <v>0.52</v>
      </c>
      <c r="X39" s="9">
        <v>0.39100000000000001</v>
      </c>
      <c r="Y39" s="9">
        <v>1.1800000000000002</v>
      </c>
      <c r="Z39" s="9">
        <v>0.65900000000000003</v>
      </c>
      <c r="AA39" s="9">
        <v>0.81500000000000006</v>
      </c>
      <c r="AB39" s="9">
        <v>0.85200000000000009</v>
      </c>
      <c r="AC39" s="9">
        <v>7.5999999999999998E-2</v>
      </c>
      <c r="AD39" s="9">
        <v>1.1579999999999999</v>
      </c>
      <c r="AE39" s="9">
        <v>2E-3</v>
      </c>
      <c r="AF39" s="9">
        <v>0</v>
      </c>
      <c r="AG39" s="9">
        <v>-8.0000000000000002E-3</v>
      </c>
      <c r="AH39" s="9">
        <v>1.9890000000000001</v>
      </c>
      <c r="AI39" s="9">
        <v>5.0000000000000001E-3</v>
      </c>
      <c r="AJ39" s="9">
        <v>6.0000000000000001E-3</v>
      </c>
      <c r="AK39" s="9">
        <v>1.954</v>
      </c>
      <c r="AL39" s="9">
        <v>11.011999999999999</v>
      </c>
      <c r="AM39" s="9">
        <v>1.802</v>
      </c>
      <c r="AN39" s="9">
        <v>0.47699999999999998</v>
      </c>
      <c r="AO39" s="9">
        <v>6.7000000000000004E-2</v>
      </c>
      <c r="AP39" s="9">
        <v>0.39200000000000002</v>
      </c>
      <c r="AQ39" s="9">
        <v>1.2600000000000002</v>
      </c>
      <c r="AR39" s="9">
        <v>0</v>
      </c>
      <c r="AS39" s="9">
        <v>0.81899999999999995</v>
      </c>
      <c r="AT39" s="9">
        <v>8.0000000000000002E-3</v>
      </c>
      <c r="AU39" s="9">
        <v>1.8539999999999999</v>
      </c>
      <c r="AV39" s="9">
        <v>0.52700000000000002</v>
      </c>
      <c r="AW39" s="9">
        <v>2.1999999999999999E-2</v>
      </c>
      <c r="AX39" s="9">
        <v>0</v>
      </c>
      <c r="AY39" s="9">
        <v>0</v>
      </c>
      <c r="AZ39" s="9">
        <v>0.02</v>
      </c>
      <c r="BA39" s="9">
        <v>0</v>
      </c>
      <c r="BB39" s="9">
        <v>0</v>
      </c>
      <c r="BC39" s="9">
        <v>0</v>
      </c>
      <c r="BD39" s="9">
        <v>7.0000000000000001E-3</v>
      </c>
      <c r="BE39" s="9">
        <v>0</v>
      </c>
      <c r="BF39" s="9">
        <v>0</v>
      </c>
      <c r="BG39" s="9">
        <v>1.099</v>
      </c>
      <c r="BH39" s="9">
        <v>0.09</v>
      </c>
      <c r="BI39" s="9">
        <v>7.0000000000000001E-3</v>
      </c>
      <c r="BJ39" s="9">
        <v>0.53</v>
      </c>
      <c r="BK39" s="9">
        <v>1E-3</v>
      </c>
      <c r="BL39" s="9">
        <v>0.5</v>
      </c>
      <c r="BM39" s="9">
        <v>0</v>
      </c>
      <c r="BN39" s="9">
        <v>0</v>
      </c>
      <c r="BO39" s="9">
        <v>2.6280000000000001</v>
      </c>
      <c r="BP39" s="9">
        <v>0</v>
      </c>
      <c r="BQ39" s="9">
        <v>3.6389999999999998</v>
      </c>
      <c r="BR39" s="9">
        <v>0</v>
      </c>
      <c r="BS39" s="9">
        <v>1.2869999999999999</v>
      </c>
      <c r="BT39" s="9">
        <v>7.6319999999999997</v>
      </c>
      <c r="BU39" s="9">
        <v>1.734</v>
      </c>
      <c r="BV39" s="9">
        <v>3.7999999999999999E-2</v>
      </c>
      <c r="BW39" s="9">
        <v>0</v>
      </c>
      <c r="BX39" s="9">
        <v>1.9580000000000002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0.10100000000000001</v>
      </c>
      <c r="CE39" s="9">
        <v>4.3999999999999997E-2</v>
      </c>
      <c r="CF39" s="9">
        <v>0.13900000000000001</v>
      </c>
      <c r="CG39" s="9">
        <v>0</v>
      </c>
      <c r="CH39" s="9">
        <v>8.8000000000000009E-2</v>
      </c>
      <c r="CI39" s="9">
        <v>0.51</v>
      </c>
      <c r="CJ39" s="9">
        <v>0.52</v>
      </c>
      <c r="CK39" s="9">
        <v>0.312</v>
      </c>
      <c r="CL39" s="9">
        <v>0.16400000000000001</v>
      </c>
      <c r="CM39" s="9">
        <v>0.35199999999999998</v>
      </c>
      <c r="CN39" s="9">
        <v>7.0000000000000001E-3</v>
      </c>
      <c r="CO39" s="9">
        <v>2.7E-2</v>
      </c>
      <c r="CP39" s="9">
        <v>1.762</v>
      </c>
      <c r="CQ39" s="9">
        <v>4.3999999999999997E-2</v>
      </c>
      <c r="CR39" s="9">
        <v>1.5630000000000002</v>
      </c>
      <c r="CS39" s="9">
        <v>9.0999999999999998E-2</v>
      </c>
      <c r="CT39" s="9">
        <v>0.155</v>
      </c>
      <c r="CU39" s="9">
        <v>-2E-3</v>
      </c>
      <c r="CV39" s="9">
        <v>7.0000000000000001E-3</v>
      </c>
      <c r="CW39" s="9">
        <v>0.318</v>
      </c>
      <c r="CX39" s="9">
        <v>0.82000000000000006</v>
      </c>
      <c r="CY39" s="9">
        <v>18.699000000000002</v>
      </c>
      <c r="CZ39" s="9">
        <v>5.9410000000000007</v>
      </c>
      <c r="DA39" s="9">
        <v>0.27100000000000002</v>
      </c>
      <c r="DB39" s="9">
        <v>0</v>
      </c>
      <c r="DC39" s="9">
        <v>1.5720000000000001</v>
      </c>
      <c r="DD39" s="9">
        <v>3.758</v>
      </c>
      <c r="DE39" s="9">
        <v>0.25700000000000001</v>
      </c>
      <c r="DF39" s="9">
        <v>0</v>
      </c>
      <c r="DG39" s="9">
        <v>35.803000000000004</v>
      </c>
      <c r="DH39" s="9">
        <v>40.295000000000002</v>
      </c>
      <c r="DI39" s="9">
        <v>4.9219999999999997</v>
      </c>
      <c r="DJ39" s="9">
        <v>6.3E-2</v>
      </c>
      <c r="DK39" s="9">
        <v>21.048999999999999</v>
      </c>
      <c r="DL39" s="9">
        <v>4.3390000000000004</v>
      </c>
      <c r="DM39" s="9">
        <v>1.718</v>
      </c>
      <c r="DN39" s="9">
        <v>0.79800000000000004</v>
      </c>
      <c r="DO39" s="9">
        <v>1.5440000000000003</v>
      </c>
      <c r="DP39" s="9">
        <v>1.2</v>
      </c>
      <c r="DQ39" s="9">
        <v>0</v>
      </c>
      <c r="DR39" s="9">
        <v>0</v>
      </c>
      <c r="DS39" s="9">
        <v>0</v>
      </c>
      <c r="DT39" s="9">
        <v>0.70099999999999996</v>
      </c>
      <c r="DU39" s="9">
        <v>0</v>
      </c>
      <c r="DV39" s="9">
        <v>2.7999999999999997E-2</v>
      </c>
      <c r="DW39" s="9">
        <v>2E-3</v>
      </c>
      <c r="DX39" s="9">
        <v>1E-3</v>
      </c>
      <c r="DY39" s="9">
        <v>0.6</v>
      </c>
      <c r="DZ39" s="9">
        <v>43.670999999999999</v>
      </c>
      <c r="EA39" s="9">
        <v>0</v>
      </c>
      <c r="EB39" s="9">
        <v>0.11499999999999999</v>
      </c>
      <c r="EC39" s="9">
        <v>0.109</v>
      </c>
      <c r="ED39" s="9">
        <v>0.126</v>
      </c>
      <c r="EE39" s="9">
        <v>15.896000000000001</v>
      </c>
      <c r="EF39" s="9">
        <v>3.5969999999999995</v>
      </c>
      <c r="EG39" s="9">
        <v>0.91300000000000003</v>
      </c>
      <c r="EH39" s="9">
        <v>0.82499999999999996</v>
      </c>
      <c r="EI39" s="9">
        <v>0</v>
      </c>
      <c r="EJ39" s="9">
        <v>2.5329999999999999</v>
      </c>
      <c r="EK39" s="9">
        <v>2.8919999999999999</v>
      </c>
      <c r="EL39" s="9">
        <v>24.419</v>
      </c>
      <c r="EM39" s="9">
        <v>28.468</v>
      </c>
      <c r="EN39" s="9">
        <v>7.7759999999999998</v>
      </c>
      <c r="EO39" s="9">
        <v>10.184999999999999</v>
      </c>
      <c r="EP39" s="9">
        <v>0</v>
      </c>
      <c r="EQ39" s="9">
        <v>0</v>
      </c>
      <c r="ER39" s="9">
        <v>0</v>
      </c>
      <c r="ES39" s="9">
        <v>0.66200000000000003</v>
      </c>
      <c r="ET39" s="9">
        <v>8.9999999999999993E-3</v>
      </c>
      <c r="EU39" s="9">
        <v>0.624</v>
      </c>
      <c r="EV39" s="9">
        <v>1.175</v>
      </c>
      <c r="EW39" s="9">
        <v>0.20899999999999999</v>
      </c>
      <c r="EX39" s="9">
        <v>1.0549999999999999</v>
      </c>
      <c r="EY39" s="9">
        <v>0</v>
      </c>
      <c r="EZ39" s="9">
        <v>0.4</v>
      </c>
      <c r="FA39" s="9">
        <v>0</v>
      </c>
      <c r="FB39" s="9">
        <v>0</v>
      </c>
      <c r="FC39" s="9">
        <v>0.01</v>
      </c>
      <c r="FD39" s="9">
        <v>6.0000000000000001E-3</v>
      </c>
      <c r="FE39" s="9">
        <v>8.2000000000000003E-2</v>
      </c>
      <c r="FF39" s="9">
        <v>0.98199999999999998</v>
      </c>
      <c r="FG39" s="9">
        <v>0.13300000000000001</v>
      </c>
      <c r="FH39" s="9">
        <v>0.21000000000000002</v>
      </c>
      <c r="FI39" s="9">
        <v>3.6999999999999998E-2</v>
      </c>
      <c r="FJ39" s="9">
        <v>0.373</v>
      </c>
      <c r="FK39" s="9">
        <v>5.1999999999999998E-2</v>
      </c>
      <c r="FL39" s="9">
        <v>7.3999999999999996E-2</v>
      </c>
      <c r="FM39" s="9">
        <v>3.2000000000000001E-2</v>
      </c>
      <c r="FN39" s="9">
        <v>1</v>
      </c>
      <c r="FO39" s="9">
        <v>25.747</v>
      </c>
      <c r="FP39" s="9">
        <v>1.01</v>
      </c>
      <c r="FQ39" s="9">
        <v>5.1999999999999998E-2</v>
      </c>
      <c r="FR39" s="9">
        <v>9.06</v>
      </c>
      <c r="FS39" s="9">
        <v>0.98599999999999999</v>
      </c>
      <c r="FT39" s="9">
        <v>12.527999999999999</v>
      </c>
      <c r="FU39" s="9">
        <v>0.24299999999999999</v>
      </c>
      <c r="FV39" s="9">
        <v>2.1839999999999997</v>
      </c>
      <c r="FW39" s="9">
        <v>2.355</v>
      </c>
      <c r="FX39" s="9">
        <v>13.253</v>
      </c>
      <c r="FY39" s="9">
        <v>1.056</v>
      </c>
      <c r="FZ39" s="9">
        <v>6.2E-2</v>
      </c>
      <c r="GA39" s="9">
        <v>6.0999999999999999E-2</v>
      </c>
      <c r="GB39" s="9">
        <v>0.26800000000000002</v>
      </c>
      <c r="GC39" s="9">
        <v>1.0469999999999999</v>
      </c>
      <c r="GD39" s="9">
        <v>2.8179999999999996</v>
      </c>
      <c r="GE39" s="9">
        <v>4.2039999999999997</v>
      </c>
      <c r="GF39" s="9">
        <v>2.3010000000000002</v>
      </c>
      <c r="GG39" s="9">
        <v>5.2069999999999999</v>
      </c>
      <c r="GH39" s="9">
        <v>6.577</v>
      </c>
      <c r="GI39" s="9">
        <v>14.871999999999998</v>
      </c>
      <c r="GJ39" s="9">
        <v>0</v>
      </c>
      <c r="GK39" s="9">
        <v>5.6710000000000003</v>
      </c>
      <c r="GL39" s="73">
        <v>473.96899999999999</v>
      </c>
      <c r="GM39" s="9">
        <v>156.10500617181998</v>
      </c>
      <c r="GN39" s="9">
        <v>2493.4960000000001</v>
      </c>
      <c r="GO39" s="9">
        <v>0</v>
      </c>
      <c r="GP39" s="9">
        <v>0</v>
      </c>
      <c r="GQ39" s="9">
        <v>0</v>
      </c>
      <c r="GR39" s="9">
        <v>0</v>
      </c>
      <c r="GS39" s="9">
        <v>0</v>
      </c>
      <c r="GT39" s="9">
        <v>-112.259</v>
      </c>
      <c r="GU39" s="9">
        <v>0</v>
      </c>
      <c r="GV39" s="9">
        <v>2537.3420000000001</v>
      </c>
      <c r="GW39" s="9">
        <v>3011.3110000000001</v>
      </c>
      <c r="GX39" s="9">
        <v>0.44800000000000001</v>
      </c>
      <c r="GY39" s="9">
        <v>5.069</v>
      </c>
      <c r="GZ39" s="9">
        <v>357.12515431917302</v>
      </c>
      <c r="HA39" s="9">
        <v>362.642</v>
      </c>
      <c r="HB39" s="9">
        <v>2899.9839999999999</v>
      </c>
      <c r="HC39" s="9">
        <v>3373.953</v>
      </c>
      <c r="HD39" s="9">
        <v>-1576.4562733808339</v>
      </c>
      <c r="HE39" s="9">
        <v>-208.47</v>
      </c>
      <c r="HF39" s="9">
        <v>-13.782999999999999</v>
      </c>
      <c r="HG39" s="9">
        <v>-11.071999999999999</v>
      </c>
      <c r="HH39" s="9">
        <v>-1173.172</v>
      </c>
      <c r="HI39" s="9">
        <v>-2982.953</v>
      </c>
      <c r="HJ39" s="9">
        <v>-82.968999999999994</v>
      </c>
      <c r="HK39" s="73">
        <v>391</v>
      </c>
    </row>
    <row r="40" spans="2:219" ht="14.25" customHeight="1">
      <c r="B40" s="65" t="s">
        <v>83</v>
      </c>
      <c r="C40" s="21" t="s">
        <v>292</v>
      </c>
      <c r="D40" s="9">
        <v>10.435</v>
      </c>
      <c r="E40" s="9">
        <v>0.64400000000000002</v>
      </c>
      <c r="F40" s="9">
        <v>4.0000000000000001E-3</v>
      </c>
      <c r="G40" s="9">
        <v>0.19800000000000001</v>
      </c>
      <c r="H40" s="9">
        <v>0</v>
      </c>
      <c r="I40" s="9">
        <v>0.76300000000000001</v>
      </c>
      <c r="J40" s="9">
        <v>8.5999999999999993E-2</v>
      </c>
      <c r="K40" s="9">
        <v>11.987</v>
      </c>
      <c r="L40" s="9">
        <v>0.28399999999999997</v>
      </c>
      <c r="M40" s="9">
        <v>0</v>
      </c>
      <c r="N40" s="9">
        <v>0</v>
      </c>
      <c r="O40" s="9">
        <v>0</v>
      </c>
      <c r="P40" s="9">
        <v>0.27400000000000002</v>
      </c>
      <c r="Q40" s="9">
        <v>0</v>
      </c>
      <c r="R40" s="9">
        <v>0</v>
      </c>
      <c r="S40" s="9">
        <v>0.45800000000000002</v>
      </c>
      <c r="T40" s="9">
        <v>0</v>
      </c>
      <c r="U40" s="9">
        <v>0</v>
      </c>
      <c r="V40" s="9">
        <v>0.159</v>
      </c>
      <c r="W40" s="9">
        <v>2.1999999999999999E-2</v>
      </c>
      <c r="X40" s="9">
        <v>4.3999999999999997E-2</v>
      </c>
      <c r="Y40" s="9">
        <v>0</v>
      </c>
      <c r="Z40" s="9">
        <v>0</v>
      </c>
      <c r="AA40" s="9">
        <v>0</v>
      </c>
      <c r="AB40" s="9">
        <v>0</v>
      </c>
      <c r="AC40" s="9">
        <v>0.99099999999999999</v>
      </c>
      <c r="AD40" s="9">
        <v>1.9339999999999999</v>
      </c>
      <c r="AE40" s="9">
        <v>0</v>
      </c>
      <c r="AF40" s="9">
        <v>0</v>
      </c>
      <c r="AG40" s="9">
        <v>0</v>
      </c>
      <c r="AH40" s="9">
        <v>7.400000000000001E-2</v>
      </c>
      <c r="AI40" s="9">
        <v>0.02</v>
      </c>
      <c r="AJ40" s="9">
        <v>0</v>
      </c>
      <c r="AK40" s="9">
        <v>17.584</v>
      </c>
      <c r="AL40" s="9">
        <v>29.202999999999999</v>
      </c>
      <c r="AM40" s="9">
        <v>2.6960000000000002</v>
      </c>
      <c r="AN40" s="9">
        <v>277.45600000000002</v>
      </c>
      <c r="AO40" s="9">
        <v>2.5000000000000001E-2</v>
      </c>
      <c r="AP40" s="9">
        <v>8.0000000000000002E-3</v>
      </c>
      <c r="AQ40" s="9">
        <v>4.7229999999999999</v>
      </c>
      <c r="AR40" s="9">
        <v>0</v>
      </c>
      <c r="AS40" s="9">
        <v>3.5000000000000003E-2</v>
      </c>
      <c r="AT40" s="9">
        <v>0</v>
      </c>
      <c r="AU40" s="9">
        <v>0.33300000000000002</v>
      </c>
      <c r="AV40" s="9">
        <v>0.98899999999999999</v>
      </c>
      <c r="AW40" s="9">
        <v>1.0999999999999999E-2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3.3000000000000002E-2</v>
      </c>
      <c r="BH40" s="9">
        <v>2E-3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3.7999999999999999E-2</v>
      </c>
      <c r="BP40" s="9">
        <v>0</v>
      </c>
      <c r="BQ40" s="9">
        <v>0</v>
      </c>
      <c r="BR40" s="9">
        <v>0</v>
      </c>
      <c r="BS40" s="9">
        <v>0.21099999999999999</v>
      </c>
      <c r="BT40" s="9">
        <v>0.32700000000000001</v>
      </c>
      <c r="BU40" s="9">
        <v>1.4999999999999999E-2</v>
      </c>
      <c r="BV40" s="9">
        <v>0</v>
      </c>
      <c r="BW40" s="9">
        <v>0</v>
      </c>
      <c r="BX40" s="9">
        <v>0.49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0.64100000000000001</v>
      </c>
      <c r="CI40" s="9">
        <v>0</v>
      </c>
      <c r="CJ40" s="9">
        <v>7.0000000000000001E-3</v>
      </c>
      <c r="CK40" s="9">
        <v>0</v>
      </c>
      <c r="CL40" s="9">
        <v>0</v>
      </c>
      <c r="CM40" s="9">
        <v>3.1E-2</v>
      </c>
      <c r="CN40" s="9">
        <v>0</v>
      </c>
      <c r="CO40" s="9">
        <v>0</v>
      </c>
      <c r="CP40" s="9">
        <v>0.92600000000000005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9">
        <v>0</v>
      </c>
      <c r="CX40" s="9">
        <v>0</v>
      </c>
      <c r="CY40" s="9">
        <v>0</v>
      </c>
      <c r="CZ40" s="9">
        <v>0</v>
      </c>
      <c r="DA40" s="9">
        <v>0</v>
      </c>
      <c r="DB40" s="9">
        <v>0</v>
      </c>
      <c r="DC40" s="9">
        <v>0.78600000000000003</v>
      </c>
      <c r="DD40" s="9">
        <v>0</v>
      </c>
      <c r="DE40" s="9">
        <v>0</v>
      </c>
      <c r="DF40" s="9">
        <v>0</v>
      </c>
      <c r="DG40" s="9">
        <v>0</v>
      </c>
      <c r="DH40" s="9">
        <v>0</v>
      </c>
      <c r="DI40" s="9">
        <v>0</v>
      </c>
      <c r="DJ40" s="9">
        <v>4.4359999999999999</v>
      </c>
      <c r="DK40" s="9">
        <v>0</v>
      </c>
      <c r="DL40" s="9">
        <v>0</v>
      </c>
      <c r="DM40" s="9">
        <v>0</v>
      </c>
      <c r="DN40" s="9">
        <v>0</v>
      </c>
      <c r="DO40" s="9">
        <v>0</v>
      </c>
      <c r="DP40" s="9">
        <v>0</v>
      </c>
      <c r="DQ40" s="9">
        <v>0</v>
      </c>
      <c r="DR40" s="9">
        <v>0</v>
      </c>
      <c r="DS40" s="9">
        <v>0</v>
      </c>
      <c r="DT40" s="9">
        <v>7.7990000000000004</v>
      </c>
      <c r="DU40" s="9">
        <v>0</v>
      </c>
      <c r="DV40" s="9">
        <v>2.3E-2</v>
      </c>
      <c r="DW40" s="9">
        <v>0</v>
      </c>
      <c r="DX40" s="9">
        <v>0</v>
      </c>
      <c r="DY40" s="9">
        <v>9.3059999999999992</v>
      </c>
      <c r="DZ40" s="9">
        <v>28.414999999999999</v>
      </c>
      <c r="EA40" s="9">
        <v>0</v>
      </c>
      <c r="EB40" s="9">
        <v>174.85</v>
      </c>
      <c r="EC40" s="9">
        <v>291.29700000000003</v>
      </c>
      <c r="ED40" s="9">
        <v>7.3900000000000006</v>
      </c>
      <c r="EE40" s="9">
        <v>70.50500000000001</v>
      </c>
      <c r="EF40" s="9">
        <v>50.629000000000005</v>
      </c>
      <c r="EG40" s="9">
        <v>0</v>
      </c>
      <c r="EH40" s="9">
        <v>0</v>
      </c>
      <c r="EI40" s="9">
        <v>0</v>
      </c>
      <c r="EJ40" s="9">
        <v>1.3029999999999999</v>
      </c>
      <c r="EK40" s="9">
        <v>0.16699999999999998</v>
      </c>
      <c r="EL40" s="9">
        <v>169.81700000000001</v>
      </c>
      <c r="EM40" s="9">
        <v>62.372999999999998</v>
      </c>
      <c r="EN40" s="9">
        <v>8.2550000000000008</v>
      </c>
      <c r="EO40" s="9">
        <v>0</v>
      </c>
      <c r="EP40" s="9">
        <v>4.1379999999999999</v>
      </c>
      <c r="EQ40" s="9">
        <v>0.09</v>
      </c>
      <c r="ER40" s="9">
        <v>0</v>
      </c>
      <c r="ES40" s="9">
        <v>1.401</v>
      </c>
      <c r="ET40" s="9">
        <v>6.0000000000000001E-3</v>
      </c>
      <c r="EU40" s="9">
        <v>1.8770000000000002</v>
      </c>
      <c r="EV40" s="9">
        <v>4.5259999999999998</v>
      </c>
      <c r="EW40" s="9">
        <v>8.2000000000000003E-2</v>
      </c>
      <c r="EX40" s="9">
        <v>0.45800000000000002</v>
      </c>
      <c r="EY40" s="9">
        <v>0</v>
      </c>
      <c r="EZ40" s="9">
        <v>0.46299999999999997</v>
      </c>
      <c r="FA40" s="9">
        <v>0</v>
      </c>
      <c r="FB40" s="9">
        <v>0</v>
      </c>
      <c r="FC40" s="9">
        <v>7.1000000000000008E-2</v>
      </c>
      <c r="FD40" s="9">
        <v>0.17199999999999999</v>
      </c>
      <c r="FE40" s="9">
        <v>3.984</v>
      </c>
      <c r="FF40" s="9">
        <v>2.1559999999999997</v>
      </c>
      <c r="FG40" s="9">
        <v>2.359</v>
      </c>
      <c r="FH40" s="9">
        <v>1.2759999999999998</v>
      </c>
      <c r="FI40" s="9">
        <v>7.0000000000000001E-3</v>
      </c>
      <c r="FJ40" s="9">
        <v>0.96199999999999997</v>
      </c>
      <c r="FK40" s="9">
        <v>0</v>
      </c>
      <c r="FL40" s="9">
        <v>0.27</v>
      </c>
      <c r="FM40" s="9">
        <v>0.14699999999999999</v>
      </c>
      <c r="FN40" s="9">
        <v>21.245999999999999</v>
      </c>
      <c r="FO40" s="9">
        <v>296.26900000000001</v>
      </c>
      <c r="FP40" s="9">
        <v>7.3840000000000003</v>
      </c>
      <c r="FQ40" s="9">
        <v>0.126</v>
      </c>
      <c r="FR40" s="9">
        <v>10.394</v>
      </c>
      <c r="FS40" s="9">
        <v>0</v>
      </c>
      <c r="FT40" s="9">
        <v>409.721</v>
      </c>
      <c r="FU40" s="9">
        <v>13.395</v>
      </c>
      <c r="FV40" s="9">
        <v>156.536</v>
      </c>
      <c r="FW40" s="9">
        <v>130.19499999999999</v>
      </c>
      <c r="FX40" s="9">
        <v>8.5779999999999994</v>
      </c>
      <c r="FY40" s="9">
        <v>72.451000000000008</v>
      </c>
      <c r="FZ40" s="9">
        <v>9.9000000000000005E-2</v>
      </c>
      <c r="GA40" s="9">
        <v>0</v>
      </c>
      <c r="GB40" s="9">
        <v>0.65600000000000003</v>
      </c>
      <c r="GC40" s="9">
        <v>0</v>
      </c>
      <c r="GD40" s="9">
        <v>1.1949999999999998</v>
      </c>
      <c r="GE40" s="9">
        <v>556.00599999999997</v>
      </c>
      <c r="GF40" s="9">
        <v>36.286000000000001</v>
      </c>
      <c r="GG40" s="9">
        <v>72.641999999999996</v>
      </c>
      <c r="GH40" s="9">
        <v>23.431000000000001</v>
      </c>
      <c r="GI40" s="9">
        <v>133.83199999999999</v>
      </c>
      <c r="GJ40" s="9">
        <v>63.219000000000001</v>
      </c>
      <c r="GK40" s="9">
        <v>6.165</v>
      </c>
      <c r="GL40" s="73">
        <v>3295.7829999999999</v>
      </c>
      <c r="GM40" s="9">
        <v>436.19355744211987</v>
      </c>
      <c r="GN40" s="9">
        <v>3545.4769999999999</v>
      </c>
      <c r="GO40" s="9">
        <v>0</v>
      </c>
      <c r="GP40" s="9">
        <v>0</v>
      </c>
      <c r="GQ40" s="9">
        <v>0</v>
      </c>
      <c r="GR40" s="9">
        <v>2.6617925678712311</v>
      </c>
      <c r="GS40" s="9">
        <v>1000.1905400618198</v>
      </c>
      <c r="GT40" s="9">
        <v>-161.636</v>
      </c>
      <c r="GU40" s="9">
        <v>0</v>
      </c>
      <c r="GV40" s="9">
        <v>4822.8869999999997</v>
      </c>
      <c r="GW40" s="9">
        <v>8118.67</v>
      </c>
      <c r="GX40" s="9">
        <v>0.65200000000000002</v>
      </c>
      <c r="GY40" s="9">
        <v>2.012</v>
      </c>
      <c r="GZ40" s="9">
        <v>5947.1309209124684</v>
      </c>
      <c r="HA40" s="9">
        <v>5949.7950000000001</v>
      </c>
      <c r="HB40" s="9">
        <v>10772.682000000001</v>
      </c>
      <c r="HC40" s="9">
        <v>14068.465</v>
      </c>
      <c r="HD40" s="9">
        <v>-3019.0108710011409</v>
      </c>
      <c r="HE40" s="9">
        <v>-2.641</v>
      </c>
      <c r="HF40" s="9">
        <v>-153.471</v>
      </c>
      <c r="HG40" s="9">
        <v>-177.12900000000002</v>
      </c>
      <c r="HH40" s="9">
        <v>-3643.2129999999997</v>
      </c>
      <c r="HI40" s="9">
        <v>-6995.4650000000001</v>
      </c>
      <c r="HJ40" s="9">
        <v>3777.2170000000001</v>
      </c>
      <c r="HK40" s="73">
        <v>7073</v>
      </c>
    </row>
    <row r="41" spans="2:219" ht="14.25" customHeight="1">
      <c r="B41" s="65" t="s">
        <v>84</v>
      </c>
      <c r="C41" s="21" t="s">
        <v>293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13.599</v>
      </c>
      <c r="K41" s="9">
        <v>0</v>
      </c>
      <c r="L41" s="9">
        <v>4.5350000000000001</v>
      </c>
      <c r="M41" s="9">
        <v>-4.101</v>
      </c>
      <c r="N41" s="9">
        <v>6.3100000000000005</v>
      </c>
      <c r="O41" s="9">
        <v>0</v>
      </c>
      <c r="P41" s="9">
        <v>0</v>
      </c>
      <c r="Q41" s="9">
        <v>0</v>
      </c>
      <c r="R41" s="9">
        <v>0</v>
      </c>
      <c r="S41" s="9">
        <v>6.4589999999999996</v>
      </c>
      <c r="T41" s="9">
        <v>0</v>
      </c>
      <c r="U41" s="9">
        <v>0</v>
      </c>
      <c r="V41" s="9">
        <v>0.13300000000000001</v>
      </c>
      <c r="W41" s="9">
        <v>0.995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6.9020000000000001</v>
      </c>
      <c r="AF41" s="9">
        <v>0</v>
      </c>
      <c r="AG41" s="9">
        <v>0</v>
      </c>
      <c r="AH41" s="9">
        <v>1E-3</v>
      </c>
      <c r="AI41" s="9">
        <v>0</v>
      </c>
      <c r="AJ41" s="9">
        <v>0</v>
      </c>
      <c r="AK41" s="9">
        <v>0.23100000000000001</v>
      </c>
      <c r="AL41" s="9">
        <v>0</v>
      </c>
      <c r="AM41" s="9">
        <v>8.7999999999999995E-2</v>
      </c>
      <c r="AN41" s="9">
        <v>5.8000000000000003E-2</v>
      </c>
      <c r="AO41" s="9">
        <v>243.36399999999998</v>
      </c>
      <c r="AP41" s="9">
        <v>848.71100000000001</v>
      </c>
      <c r="AQ41" s="9">
        <v>761.52300000000014</v>
      </c>
      <c r="AR41" s="9">
        <v>0</v>
      </c>
      <c r="AS41" s="9">
        <v>0</v>
      </c>
      <c r="AT41" s="9">
        <v>0</v>
      </c>
      <c r="AU41" s="9">
        <v>0</v>
      </c>
      <c r="AV41" s="9">
        <v>15.248000000000001</v>
      </c>
      <c r="AW41" s="9">
        <v>0.60299999999999998</v>
      </c>
      <c r="AX41" s="9">
        <v>0</v>
      </c>
      <c r="AY41" s="9">
        <v>0</v>
      </c>
      <c r="AZ41" s="9">
        <v>1E-3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2.1429999999999998</v>
      </c>
      <c r="BP41" s="9">
        <v>0</v>
      </c>
      <c r="BQ41" s="9">
        <v>0</v>
      </c>
      <c r="BR41" s="9">
        <v>0</v>
      </c>
      <c r="BS41" s="9">
        <v>0.13200000000000001</v>
      </c>
      <c r="BT41" s="9">
        <v>0</v>
      </c>
      <c r="BU41" s="9">
        <v>0.30299999999999999</v>
      </c>
      <c r="BV41" s="9">
        <v>0</v>
      </c>
      <c r="BW41" s="9">
        <v>0</v>
      </c>
      <c r="BX41" s="9">
        <v>7.6999999999999999E-2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0</v>
      </c>
      <c r="CJ41" s="9">
        <v>0.115</v>
      </c>
      <c r="CK41" s="9">
        <v>18.36</v>
      </c>
      <c r="CL41" s="9">
        <v>0.52699999999999991</v>
      </c>
      <c r="CM41" s="9">
        <v>4.8940000000000001</v>
      </c>
      <c r="CN41" s="9">
        <v>3.0000000000000001E-3</v>
      </c>
      <c r="CO41" s="9">
        <v>2.1999999999999999E-2</v>
      </c>
      <c r="CP41" s="9">
        <v>0</v>
      </c>
      <c r="CQ41" s="9">
        <v>0.20599999999999999</v>
      </c>
      <c r="CR41" s="9">
        <v>5.2999999999999999E-2</v>
      </c>
      <c r="CS41" s="9">
        <v>3.4000000000000002E-2</v>
      </c>
      <c r="CT41" s="9">
        <v>0.17299999999999999</v>
      </c>
      <c r="CU41" s="9">
        <v>0</v>
      </c>
      <c r="CV41" s="9">
        <v>3.9E-2</v>
      </c>
      <c r="CW41" s="9">
        <v>0</v>
      </c>
      <c r="CX41" s="9">
        <v>0</v>
      </c>
      <c r="CY41" s="9">
        <v>0</v>
      </c>
      <c r="CZ41" s="9">
        <v>9.0000000000000011E-3</v>
      </c>
      <c r="DA41" s="9">
        <v>0</v>
      </c>
      <c r="DB41" s="9">
        <v>6.1970000000000001</v>
      </c>
      <c r="DC41" s="9">
        <v>1.3460000000000001</v>
      </c>
      <c r="DD41" s="9">
        <v>2.4510000000000001</v>
      </c>
      <c r="DE41" s="9">
        <v>0</v>
      </c>
      <c r="DF41" s="9">
        <v>0</v>
      </c>
      <c r="DG41" s="9">
        <v>0</v>
      </c>
      <c r="DH41" s="9">
        <v>0</v>
      </c>
      <c r="DI41" s="9">
        <v>1.4E-2</v>
      </c>
      <c r="DJ41" s="9">
        <v>0.10199999999999999</v>
      </c>
      <c r="DK41" s="9">
        <v>0</v>
      </c>
      <c r="DL41" s="9">
        <v>0</v>
      </c>
      <c r="DM41" s="9">
        <v>2.3E-2</v>
      </c>
      <c r="DN41" s="9">
        <v>2.629</v>
      </c>
      <c r="DO41" s="9">
        <v>0</v>
      </c>
      <c r="DP41" s="9">
        <v>0</v>
      </c>
      <c r="DQ41" s="9">
        <v>0</v>
      </c>
      <c r="DR41" s="9">
        <v>0</v>
      </c>
      <c r="DS41" s="9">
        <v>0</v>
      </c>
      <c r="DT41" s="9">
        <v>1.7429999999999999</v>
      </c>
      <c r="DU41" s="9">
        <v>0</v>
      </c>
      <c r="DV41" s="9">
        <v>0.53100000000000003</v>
      </c>
      <c r="DW41" s="9">
        <v>8.0000000000000002E-3</v>
      </c>
      <c r="DX41" s="9">
        <v>0</v>
      </c>
      <c r="DY41" s="9">
        <v>0.745</v>
      </c>
      <c r="DZ41" s="9">
        <v>103.50500000000001</v>
      </c>
      <c r="EA41" s="9">
        <v>0</v>
      </c>
      <c r="EB41" s="9">
        <v>5529.7039999999997</v>
      </c>
      <c r="EC41" s="9">
        <v>1266.5140000000001</v>
      </c>
      <c r="ED41" s="9">
        <v>271.64400000000001</v>
      </c>
      <c r="EE41" s="9">
        <v>156.25700000000001</v>
      </c>
      <c r="EF41" s="9">
        <v>317.01900000000001</v>
      </c>
      <c r="EG41" s="9">
        <v>100.054</v>
      </c>
      <c r="EH41" s="9">
        <v>0</v>
      </c>
      <c r="EI41" s="9">
        <v>0</v>
      </c>
      <c r="EJ41" s="9">
        <v>0</v>
      </c>
      <c r="EK41" s="9">
        <v>0</v>
      </c>
      <c r="EL41" s="9">
        <v>0</v>
      </c>
      <c r="EM41" s="9">
        <v>0</v>
      </c>
      <c r="EN41" s="9">
        <v>0</v>
      </c>
      <c r="EO41" s="9">
        <v>0</v>
      </c>
      <c r="EP41" s="9">
        <v>0</v>
      </c>
      <c r="EQ41" s="9">
        <v>4.9000000000000002E-2</v>
      </c>
      <c r="ER41" s="9">
        <v>0.90100000000000002</v>
      </c>
      <c r="ES41" s="9">
        <v>0</v>
      </c>
      <c r="ET41" s="9">
        <v>0</v>
      </c>
      <c r="EU41" s="9">
        <v>0</v>
      </c>
      <c r="EV41" s="9">
        <v>0</v>
      </c>
      <c r="EW41" s="9">
        <v>0</v>
      </c>
      <c r="EX41" s="9">
        <v>0</v>
      </c>
      <c r="EY41" s="9">
        <v>0</v>
      </c>
      <c r="EZ41" s="9">
        <v>0</v>
      </c>
      <c r="FA41" s="9">
        <v>0</v>
      </c>
      <c r="FB41" s="9">
        <v>0</v>
      </c>
      <c r="FC41" s="9">
        <v>0</v>
      </c>
      <c r="FD41" s="9">
        <v>0</v>
      </c>
      <c r="FE41" s="9">
        <v>90.451999999999998</v>
      </c>
      <c r="FF41" s="9">
        <v>0</v>
      </c>
      <c r="FG41" s="9">
        <v>0</v>
      </c>
      <c r="FH41" s="9">
        <v>0</v>
      </c>
      <c r="FI41" s="9">
        <v>0</v>
      </c>
      <c r="FJ41" s="9">
        <v>0</v>
      </c>
      <c r="FK41" s="9">
        <v>0</v>
      </c>
      <c r="FL41" s="9">
        <v>0</v>
      </c>
      <c r="FM41" s="9">
        <v>0.27600000000000002</v>
      </c>
      <c r="FN41" s="9">
        <v>1.276</v>
      </c>
      <c r="FO41" s="9">
        <v>0</v>
      </c>
      <c r="FP41" s="9">
        <v>0</v>
      </c>
      <c r="FQ41" s="9">
        <v>0</v>
      </c>
      <c r="FR41" s="9">
        <v>0</v>
      </c>
      <c r="FS41" s="9">
        <v>0</v>
      </c>
      <c r="FT41" s="9">
        <v>0</v>
      </c>
      <c r="FU41" s="9">
        <v>0</v>
      </c>
      <c r="FV41" s="9">
        <v>0</v>
      </c>
      <c r="FW41" s="9">
        <v>0</v>
      </c>
      <c r="FX41" s="9">
        <v>0</v>
      </c>
      <c r="FY41" s="9">
        <v>0</v>
      </c>
      <c r="FZ41" s="9">
        <v>0</v>
      </c>
      <c r="GA41" s="9">
        <v>0</v>
      </c>
      <c r="GB41" s="9">
        <v>5.2279999999999998</v>
      </c>
      <c r="GC41" s="9">
        <v>0</v>
      </c>
      <c r="GD41" s="9">
        <v>10.012</v>
      </c>
      <c r="GE41" s="9">
        <v>0</v>
      </c>
      <c r="GF41" s="9">
        <v>0</v>
      </c>
      <c r="GG41" s="9">
        <v>0</v>
      </c>
      <c r="GH41" s="9">
        <v>7.133</v>
      </c>
      <c r="GI41" s="9">
        <v>2.2229999999999999</v>
      </c>
      <c r="GJ41" s="9">
        <v>0</v>
      </c>
      <c r="GK41" s="9">
        <v>0</v>
      </c>
      <c r="GL41" s="73">
        <v>9809.7860000000001</v>
      </c>
      <c r="GM41" s="9">
        <v>0</v>
      </c>
      <c r="GN41" s="9">
        <v>0</v>
      </c>
      <c r="GO41" s="9">
        <v>0</v>
      </c>
      <c r="GP41" s="9">
        <v>0</v>
      </c>
      <c r="GQ41" s="9">
        <v>0</v>
      </c>
      <c r="GR41" s="9">
        <v>0</v>
      </c>
      <c r="GS41" s="9">
        <v>0</v>
      </c>
      <c r="GT41" s="9">
        <v>21.111999999999998</v>
      </c>
      <c r="GU41" s="9">
        <v>0</v>
      </c>
      <c r="GV41" s="9">
        <v>21.111999999999998</v>
      </c>
      <c r="GW41" s="9">
        <v>9830.8979999999992</v>
      </c>
      <c r="GX41" s="9">
        <v>19.352</v>
      </c>
      <c r="GY41" s="9">
        <v>0</v>
      </c>
      <c r="GZ41" s="9">
        <v>2363.9263897689689</v>
      </c>
      <c r="HA41" s="9">
        <v>2383.2779999999998</v>
      </c>
      <c r="HB41" s="9">
        <v>2404.39</v>
      </c>
      <c r="HC41" s="9">
        <v>12214.175999999999</v>
      </c>
      <c r="HD41" s="9">
        <v>-3298.4490041874242</v>
      </c>
      <c r="HE41" s="9">
        <v>0</v>
      </c>
      <c r="HF41" s="9">
        <v>-23.790999999999997</v>
      </c>
      <c r="HG41" s="9">
        <v>-84.445999999999998</v>
      </c>
      <c r="HH41" s="9">
        <v>-5291.8119427585061</v>
      </c>
      <c r="HI41" s="9">
        <v>-8698.4979999999996</v>
      </c>
      <c r="HJ41" s="9">
        <v>-6294.1080000000002</v>
      </c>
      <c r="HK41" s="73">
        <v>3515.6779999999999</v>
      </c>
    </row>
    <row r="42" spans="2:219" ht="14.25" customHeight="1">
      <c r="B42" s="65" t="s">
        <v>85</v>
      </c>
      <c r="C42" s="21" t="s">
        <v>294</v>
      </c>
      <c r="D42" s="9">
        <v>0</v>
      </c>
      <c r="E42" s="9">
        <v>0</v>
      </c>
      <c r="F42" s="9">
        <v>0.504</v>
      </c>
      <c r="G42" s="9">
        <v>15.763</v>
      </c>
      <c r="H42" s="9">
        <v>0</v>
      </c>
      <c r="I42" s="9">
        <v>0.436</v>
      </c>
      <c r="J42" s="9">
        <v>2.0790000000000002</v>
      </c>
      <c r="K42" s="9">
        <v>0.31</v>
      </c>
      <c r="L42" s="9">
        <v>1.3819999999999999</v>
      </c>
      <c r="M42" s="9">
        <v>0.13600000000000001</v>
      </c>
      <c r="N42" s="9">
        <v>0.126</v>
      </c>
      <c r="O42" s="9">
        <v>0</v>
      </c>
      <c r="P42" s="9">
        <v>0.497</v>
      </c>
      <c r="Q42" s="9">
        <v>0</v>
      </c>
      <c r="R42" s="9">
        <v>0</v>
      </c>
      <c r="S42" s="9">
        <v>0.154</v>
      </c>
      <c r="T42" s="9">
        <v>2E-3</v>
      </c>
      <c r="U42" s="9">
        <v>0</v>
      </c>
      <c r="V42" s="9">
        <v>3.4180000000000001</v>
      </c>
      <c r="W42" s="9">
        <v>13.061</v>
      </c>
      <c r="X42" s="9">
        <v>0</v>
      </c>
      <c r="Y42" s="9">
        <v>3.4620000000000002</v>
      </c>
      <c r="Z42" s="9">
        <v>11.821999999999999</v>
      </c>
      <c r="AA42" s="9">
        <v>1.4139999999999999</v>
      </c>
      <c r="AB42" s="9">
        <v>11.108000000000001</v>
      </c>
      <c r="AC42" s="9">
        <v>39.863</v>
      </c>
      <c r="AD42" s="9">
        <v>5.8680000000000003</v>
      </c>
      <c r="AE42" s="9">
        <v>0</v>
      </c>
      <c r="AF42" s="9">
        <v>0</v>
      </c>
      <c r="AG42" s="9">
        <v>-1E-3</v>
      </c>
      <c r="AH42" s="9">
        <v>1E-3</v>
      </c>
      <c r="AI42" s="9">
        <v>2E-3</v>
      </c>
      <c r="AJ42" s="9">
        <v>8.9999999999999993E-3</v>
      </c>
      <c r="AK42" s="9">
        <v>0.28299999999999997</v>
      </c>
      <c r="AL42" s="9">
        <v>1.171</v>
      </c>
      <c r="AM42" s="9">
        <v>0.30499999999999999</v>
      </c>
      <c r="AN42" s="9">
        <v>0.60000000000000009</v>
      </c>
      <c r="AO42" s="9">
        <v>0.41899999999999998</v>
      </c>
      <c r="AP42" s="9">
        <v>23.974</v>
      </c>
      <c r="AQ42" s="9">
        <v>226.51500000000001</v>
      </c>
      <c r="AR42" s="9">
        <v>0</v>
      </c>
      <c r="AS42" s="9">
        <v>0</v>
      </c>
      <c r="AT42" s="9">
        <v>0</v>
      </c>
      <c r="AU42" s="9">
        <v>0.93100000000000005</v>
      </c>
      <c r="AV42" s="9">
        <v>0</v>
      </c>
      <c r="AW42" s="9">
        <v>0.64800000000000002</v>
      </c>
      <c r="AX42" s="9">
        <v>0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  <c r="BD42" s="9">
        <v>5.6000000000000001E-2</v>
      </c>
      <c r="BE42" s="9">
        <v>0</v>
      </c>
      <c r="BF42" s="9">
        <v>0</v>
      </c>
      <c r="BG42" s="9">
        <v>0.56499999999999995</v>
      </c>
      <c r="BH42" s="9">
        <v>0</v>
      </c>
      <c r="BI42" s="9">
        <v>0.27700000000000002</v>
      </c>
      <c r="BJ42" s="9">
        <v>3.9780000000000002</v>
      </c>
      <c r="BK42" s="9">
        <v>0</v>
      </c>
      <c r="BL42" s="9">
        <v>2.3680000000000003</v>
      </c>
      <c r="BM42" s="9">
        <v>0</v>
      </c>
      <c r="BN42" s="9">
        <v>0</v>
      </c>
      <c r="BO42" s="9">
        <v>8.4629999999999992</v>
      </c>
      <c r="BP42" s="9">
        <v>0</v>
      </c>
      <c r="BQ42" s="9">
        <v>1.0449999999999999</v>
      </c>
      <c r="BR42" s="9">
        <v>0</v>
      </c>
      <c r="BS42" s="9">
        <v>0.23499999999999999</v>
      </c>
      <c r="BT42" s="9">
        <v>119.542</v>
      </c>
      <c r="BU42" s="9">
        <v>2.4359999999999999</v>
      </c>
      <c r="BV42" s="9">
        <v>1.464</v>
      </c>
      <c r="BW42" s="9">
        <v>0</v>
      </c>
      <c r="BX42" s="9">
        <v>9.0359999999999996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0.38600000000000001</v>
      </c>
      <c r="CE42" s="9">
        <v>0</v>
      </c>
      <c r="CF42" s="9">
        <v>0</v>
      </c>
      <c r="CG42" s="9">
        <v>0</v>
      </c>
      <c r="CH42" s="9">
        <v>90.656000000000006</v>
      </c>
      <c r="CI42" s="9">
        <v>2.222</v>
      </c>
      <c r="CJ42" s="9">
        <v>0.27400000000000002</v>
      </c>
      <c r="CK42" s="9">
        <v>0.1</v>
      </c>
      <c r="CL42" s="9">
        <v>0.107</v>
      </c>
      <c r="CM42" s="9">
        <v>20.672000000000001</v>
      </c>
      <c r="CN42" s="9">
        <v>7.0000000000000001E-3</v>
      </c>
      <c r="CO42" s="9">
        <v>0.193</v>
      </c>
      <c r="CP42" s="9">
        <v>0.113</v>
      </c>
      <c r="CQ42" s="9">
        <v>0.2</v>
      </c>
      <c r="CR42" s="9">
        <v>3.194</v>
      </c>
      <c r="CS42" s="9">
        <v>3.2000000000000001E-2</v>
      </c>
      <c r="CT42" s="9">
        <v>0.11600000000000001</v>
      </c>
      <c r="CU42" s="9">
        <v>-3.0000000000000001E-3</v>
      </c>
      <c r="CV42" s="9">
        <v>0.104</v>
      </c>
      <c r="CW42" s="9">
        <v>5.3209999999999997</v>
      </c>
      <c r="CX42" s="9">
        <v>29.562999999999999</v>
      </c>
      <c r="CY42" s="9">
        <v>3.0630000000000002</v>
      </c>
      <c r="CZ42" s="9">
        <v>4.5990000000000002</v>
      </c>
      <c r="DA42" s="9">
        <v>2.8220000000000001</v>
      </c>
      <c r="DB42" s="9">
        <v>1.958</v>
      </c>
      <c r="DC42" s="9">
        <v>10.837</v>
      </c>
      <c r="DD42" s="9">
        <v>18.98</v>
      </c>
      <c r="DE42" s="9">
        <v>5.7000000000000002E-2</v>
      </c>
      <c r="DF42" s="9">
        <v>0</v>
      </c>
      <c r="DG42" s="9">
        <v>15.879000000000001</v>
      </c>
      <c r="DH42" s="9">
        <v>17.695</v>
      </c>
      <c r="DI42" s="9">
        <v>8.6080000000000005</v>
      </c>
      <c r="DJ42" s="9">
        <v>0.25800000000000001</v>
      </c>
      <c r="DK42" s="9">
        <v>7.8330000000000002</v>
      </c>
      <c r="DL42" s="9">
        <v>5.2130000000000001</v>
      </c>
      <c r="DM42" s="9">
        <v>5.7890000000000006</v>
      </c>
      <c r="DN42" s="9">
        <v>0.30099999999999999</v>
      </c>
      <c r="DO42" s="9">
        <v>1.9969999999999999</v>
      </c>
      <c r="DP42" s="9">
        <v>1.905</v>
      </c>
      <c r="DQ42" s="9">
        <v>0</v>
      </c>
      <c r="DR42" s="9">
        <v>0</v>
      </c>
      <c r="DS42" s="9">
        <v>0</v>
      </c>
      <c r="DT42" s="9">
        <v>18.570999999999998</v>
      </c>
      <c r="DU42" s="9">
        <v>1E-3</v>
      </c>
      <c r="DV42" s="9">
        <v>0.29199999999999998</v>
      </c>
      <c r="DW42" s="9">
        <v>2E-3</v>
      </c>
      <c r="DX42" s="9">
        <v>1E-3</v>
      </c>
      <c r="DY42" s="9">
        <v>2.1350000000000002</v>
      </c>
      <c r="DZ42" s="9">
        <v>398.66599999999994</v>
      </c>
      <c r="EA42" s="9">
        <v>0</v>
      </c>
      <c r="EB42" s="9">
        <v>3851.7149999999997</v>
      </c>
      <c r="EC42" s="9">
        <v>481.96300000000002</v>
      </c>
      <c r="ED42" s="9">
        <v>132.21199999999999</v>
      </c>
      <c r="EE42" s="9">
        <v>63.465999999999994</v>
      </c>
      <c r="EF42" s="9">
        <v>80.099999999999994</v>
      </c>
      <c r="EG42" s="9">
        <v>1.7350000000000001</v>
      </c>
      <c r="EH42" s="9">
        <v>3.9E-2</v>
      </c>
      <c r="EI42" s="9">
        <v>0</v>
      </c>
      <c r="EJ42" s="9">
        <v>1.2999999999999999E-2</v>
      </c>
      <c r="EK42" s="9">
        <v>9.5000000000000001E-2</v>
      </c>
      <c r="EL42" s="9">
        <v>190.928</v>
      </c>
      <c r="EM42" s="9">
        <v>79.031000000000006</v>
      </c>
      <c r="EN42" s="9">
        <v>23.233000000000001</v>
      </c>
      <c r="EO42" s="9">
        <v>0</v>
      </c>
      <c r="EP42" s="9">
        <v>3.0000000000000001E-3</v>
      </c>
      <c r="EQ42" s="9">
        <v>0</v>
      </c>
      <c r="ER42" s="9">
        <v>0</v>
      </c>
      <c r="ES42" s="9">
        <v>3.7999999999999999E-2</v>
      </c>
      <c r="ET42" s="9">
        <v>2E-3</v>
      </c>
      <c r="EU42" s="9">
        <v>0</v>
      </c>
      <c r="EV42" s="9">
        <v>5.3999999999999999E-2</v>
      </c>
      <c r="EW42" s="9">
        <v>0</v>
      </c>
      <c r="EX42" s="9">
        <v>0</v>
      </c>
      <c r="EY42" s="9">
        <v>0</v>
      </c>
      <c r="EZ42" s="9">
        <v>1E-3</v>
      </c>
      <c r="FA42" s="9">
        <v>0</v>
      </c>
      <c r="FB42" s="9">
        <v>0</v>
      </c>
      <c r="FC42" s="9">
        <v>2E-3</v>
      </c>
      <c r="FD42" s="9">
        <v>0.14399999999999999</v>
      </c>
      <c r="FE42" s="9">
        <v>100.22799999999999</v>
      </c>
      <c r="FF42" s="9">
        <v>1.4E-2</v>
      </c>
      <c r="FG42" s="9">
        <v>0.36499999999999999</v>
      </c>
      <c r="FH42" s="9">
        <v>3.9390000000000001</v>
      </c>
      <c r="FI42" s="9">
        <v>1.4999999999999999E-2</v>
      </c>
      <c r="FJ42" s="9">
        <v>2.2170000000000001</v>
      </c>
      <c r="FK42" s="9">
        <v>0.28799999999999998</v>
      </c>
      <c r="FL42" s="9">
        <v>0.70099999999999996</v>
      </c>
      <c r="FM42" s="9">
        <v>0.33300000000000002</v>
      </c>
      <c r="FN42" s="9">
        <v>2.1589999999999998</v>
      </c>
      <c r="FO42" s="9">
        <v>1.62</v>
      </c>
      <c r="FP42" s="9">
        <v>2.9449999999999998</v>
      </c>
      <c r="FQ42" s="9">
        <v>1.4039999999999999</v>
      </c>
      <c r="FR42" s="9">
        <v>2.1429999999999998</v>
      </c>
      <c r="FS42" s="9">
        <v>5.3419999999999996</v>
      </c>
      <c r="FT42" s="9">
        <v>0.252</v>
      </c>
      <c r="FU42" s="9">
        <v>4.4260000000000002</v>
      </c>
      <c r="FV42" s="9">
        <v>1.774</v>
      </c>
      <c r="FW42" s="9">
        <v>1.0860000000000001</v>
      </c>
      <c r="FX42" s="9">
        <v>4.7030000000000003</v>
      </c>
      <c r="FY42" s="9">
        <v>1.2829999999999999</v>
      </c>
      <c r="FZ42" s="9">
        <v>0</v>
      </c>
      <c r="GA42" s="9">
        <v>2E-3</v>
      </c>
      <c r="GB42" s="9">
        <v>0.26800000000000002</v>
      </c>
      <c r="GC42" s="9">
        <v>0</v>
      </c>
      <c r="GD42" s="9">
        <v>26.407000000000004</v>
      </c>
      <c r="GE42" s="9">
        <v>16.579000000000001</v>
      </c>
      <c r="GF42" s="9">
        <v>108.22199999999999</v>
      </c>
      <c r="GG42" s="9">
        <v>7.6539999999999999</v>
      </c>
      <c r="GH42" s="9">
        <v>27.184999999999999</v>
      </c>
      <c r="GI42" s="9">
        <v>38.372000000000007</v>
      </c>
      <c r="GJ42" s="9">
        <v>0</v>
      </c>
      <c r="GK42" s="9">
        <v>0.97499999999999987</v>
      </c>
      <c r="GL42" s="73">
        <v>6464.1210000000001</v>
      </c>
      <c r="GM42" s="9">
        <v>33.845923121049992</v>
      </c>
      <c r="GN42" s="9">
        <v>138.90299999999999</v>
      </c>
      <c r="GO42" s="9">
        <v>0</v>
      </c>
      <c r="GP42" s="9">
        <v>4.4000000000000004</v>
      </c>
      <c r="GQ42" s="9">
        <v>0</v>
      </c>
      <c r="GR42" s="9">
        <v>10.116976444800693</v>
      </c>
      <c r="GS42" s="9">
        <v>120.0886489468392</v>
      </c>
      <c r="GT42" s="9">
        <v>60.912999999999997</v>
      </c>
      <c r="GU42" s="9">
        <v>13.593435972268383</v>
      </c>
      <c r="GV42" s="9">
        <v>381.86099999999999</v>
      </c>
      <c r="GW42" s="9">
        <v>6845.982</v>
      </c>
      <c r="GX42" s="9">
        <v>393.61808245594551</v>
      </c>
      <c r="GY42" s="9">
        <v>67.460999999999999</v>
      </c>
      <c r="GZ42" s="9">
        <v>2587.4892917422203</v>
      </c>
      <c r="HA42" s="9">
        <v>3048.5680000000002</v>
      </c>
      <c r="HB42" s="9">
        <v>3430.4290000000001</v>
      </c>
      <c r="HC42" s="9">
        <v>9894.5499999999993</v>
      </c>
      <c r="HD42" s="9">
        <v>-1303.9169656414388</v>
      </c>
      <c r="HE42" s="9">
        <v>-1.843</v>
      </c>
      <c r="HF42" s="9">
        <v>-17.3</v>
      </c>
      <c r="HG42" s="9">
        <v>-35.9</v>
      </c>
      <c r="HH42" s="9">
        <v>-5012.59</v>
      </c>
      <c r="HI42" s="9">
        <v>-6371.55</v>
      </c>
      <c r="HJ42" s="9">
        <v>-2941.1210000000001</v>
      </c>
      <c r="HK42" s="73">
        <v>3523</v>
      </c>
    </row>
    <row r="43" spans="2:219" ht="14.25" customHeight="1">
      <c r="B43" s="65" t="s">
        <v>86</v>
      </c>
      <c r="C43" s="21" t="s">
        <v>295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0.17799999999999999</v>
      </c>
      <c r="L43" s="9">
        <v>0.49099999999999999</v>
      </c>
      <c r="M43" s="9">
        <v>0.106</v>
      </c>
      <c r="N43" s="9">
        <v>8.0000000000000002E-3</v>
      </c>
      <c r="O43" s="9">
        <v>0</v>
      </c>
      <c r="P43" s="9">
        <v>0.30700000000000005</v>
      </c>
      <c r="Q43" s="9">
        <v>0</v>
      </c>
      <c r="R43" s="9">
        <v>0</v>
      </c>
      <c r="S43" s="9">
        <v>8.548</v>
      </c>
      <c r="T43" s="9">
        <v>1.1000000000000001E-2</v>
      </c>
      <c r="U43" s="9">
        <v>1.194</v>
      </c>
      <c r="V43" s="9">
        <v>5.7240000000000002</v>
      </c>
      <c r="W43" s="9">
        <v>1.8210000000000002</v>
      </c>
      <c r="X43" s="9">
        <v>0.872</v>
      </c>
      <c r="Y43" s="9">
        <v>14.445</v>
      </c>
      <c r="Z43" s="9">
        <v>6.6519999999999992</v>
      </c>
      <c r="AA43" s="9">
        <v>4.8680000000000003</v>
      </c>
      <c r="AB43" s="9">
        <v>14.739999999999998</v>
      </c>
      <c r="AC43" s="9">
        <v>1.9630000000000001</v>
      </c>
      <c r="AD43" s="9">
        <v>44.117000000000004</v>
      </c>
      <c r="AE43" s="9">
        <v>8.0000000000000002E-3</v>
      </c>
      <c r="AF43" s="9">
        <v>0</v>
      </c>
      <c r="AG43" s="9">
        <v>-2.1000000000000001E-2</v>
      </c>
      <c r="AH43" s="9">
        <v>4.3420000000000005</v>
      </c>
      <c r="AI43" s="9">
        <v>0.04</v>
      </c>
      <c r="AJ43" s="9">
        <v>4.5999999999999999E-2</v>
      </c>
      <c r="AK43" s="9">
        <v>3.6760000000000002</v>
      </c>
      <c r="AL43" s="9">
        <v>4.7880000000000003</v>
      </c>
      <c r="AM43" s="9">
        <v>0.45799999999999996</v>
      </c>
      <c r="AN43" s="9">
        <v>1.3610000000000002</v>
      </c>
      <c r="AO43" s="9">
        <v>1.3900000000000001</v>
      </c>
      <c r="AP43" s="9">
        <v>0.309</v>
      </c>
      <c r="AQ43" s="9">
        <v>189.84500000000003</v>
      </c>
      <c r="AR43" s="9">
        <v>0</v>
      </c>
      <c r="AS43" s="9">
        <v>3.9950000000000001</v>
      </c>
      <c r="AT43" s="9">
        <v>0.34299999999999997</v>
      </c>
      <c r="AU43" s="9">
        <v>7.1029999999999998</v>
      </c>
      <c r="AV43" s="9">
        <v>2.74</v>
      </c>
      <c r="AW43" s="9">
        <v>5.7290000000000001</v>
      </c>
      <c r="AX43" s="9">
        <v>0</v>
      </c>
      <c r="AY43" s="9">
        <v>0</v>
      </c>
      <c r="AZ43" s="9">
        <v>0.69500000000000006</v>
      </c>
      <c r="BA43" s="9">
        <v>0</v>
      </c>
      <c r="BB43" s="9">
        <v>0</v>
      </c>
      <c r="BC43" s="9">
        <v>0</v>
      </c>
      <c r="BD43" s="9">
        <v>0.17799999999999999</v>
      </c>
      <c r="BE43" s="9">
        <v>0</v>
      </c>
      <c r="BF43" s="9">
        <v>0</v>
      </c>
      <c r="BG43" s="9">
        <v>108.247</v>
      </c>
      <c r="BH43" s="9">
        <v>1.8949999999999998</v>
      </c>
      <c r="BI43" s="9">
        <v>0.45399999999999996</v>
      </c>
      <c r="BJ43" s="9">
        <v>23.648000000000003</v>
      </c>
      <c r="BK43" s="9">
        <v>1.2E-2</v>
      </c>
      <c r="BL43" s="9">
        <v>3.6689999999999996</v>
      </c>
      <c r="BM43" s="9">
        <v>0</v>
      </c>
      <c r="BN43" s="9">
        <v>0</v>
      </c>
      <c r="BO43" s="9">
        <v>63.594999999999999</v>
      </c>
      <c r="BP43" s="9">
        <v>0</v>
      </c>
      <c r="BQ43" s="9">
        <v>20.128999999999998</v>
      </c>
      <c r="BR43" s="9">
        <v>0</v>
      </c>
      <c r="BS43" s="9">
        <v>6.6000000000000003E-2</v>
      </c>
      <c r="BT43" s="9">
        <v>7.4999999999999997E-2</v>
      </c>
      <c r="BU43" s="9">
        <v>4.9350000000000005</v>
      </c>
      <c r="BV43" s="9">
        <v>0.27200000000000002</v>
      </c>
      <c r="BW43" s="9">
        <v>0</v>
      </c>
      <c r="BX43" s="9">
        <v>9.2479999999999993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4.3959999999999999</v>
      </c>
      <c r="CE43" s="9">
        <v>9.0000000000000011E-3</v>
      </c>
      <c r="CF43" s="9">
        <v>0.70899999999999996</v>
      </c>
      <c r="CG43" s="9">
        <v>0</v>
      </c>
      <c r="CH43" s="9">
        <v>4.6749999999999998</v>
      </c>
      <c r="CI43" s="9">
        <v>30.212999999999997</v>
      </c>
      <c r="CJ43" s="9">
        <v>2.008</v>
      </c>
      <c r="CK43" s="9">
        <v>2.6669999999999998</v>
      </c>
      <c r="CL43" s="9">
        <v>1.0469999999999999</v>
      </c>
      <c r="CM43" s="9">
        <v>8.9880000000000013</v>
      </c>
      <c r="CN43" s="9">
        <v>6.4000000000000001E-2</v>
      </c>
      <c r="CO43" s="9">
        <v>0.20100000000000001</v>
      </c>
      <c r="CP43" s="9">
        <v>12.581</v>
      </c>
      <c r="CQ43" s="9">
        <v>0.39100000000000001</v>
      </c>
      <c r="CR43" s="9">
        <v>13.512999999999998</v>
      </c>
      <c r="CS43" s="9">
        <v>0.56900000000000006</v>
      </c>
      <c r="CT43" s="9">
        <v>0.64100000000000001</v>
      </c>
      <c r="CU43" s="9">
        <v>-2.4E-2</v>
      </c>
      <c r="CV43" s="9">
        <v>0.14599999999999999</v>
      </c>
      <c r="CW43" s="9">
        <v>4.8660000000000005</v>
      </c>
      <c r="CX43" s="9">
        <v>18.43</v>
      </c>
      <c r="CY43" s="9">
        <v>140.50299999999999</v>
      </c>
      <c r="CZ43" s="9">
        <v>49.44</v>
      </c>
      <c r="DA43" s="9">
        <v>5.5220000000000002</v>
      </c>
      <c r="DB43" s="9">
        <v>0.879</v>
      </c>
      <c r="DC43" s="9">
        <v>10.542999999999999</v>
      </c>
      <c r="DD43" s="9">
        <v>12.199</v>
      </c>
      <c r="DE43" s="9">
        <v>0.26300000000000001</v>
      </c>
      <c r="DF43" s="9">
        <v>0</v>
      </c>
      <c r="DG43" s="9">
        <v>220.34399999999999</v>
      </c>
      <c r="DH43" s="9">
        <v>123.28399999999999</v>
      </c>
      <c r="DI43" s="9">
        <v>33.161999999999999</v>
      </c>
      <c r="DJ43" s="9">
        <v>1.171</v>
      </c>
      <c r="DK43" s="9">
        <v>145.54900000000001</v>
      </c>
      <c r="DL43" s="9">
        <v>37.043999999999997</v>
      </c>
      <c r="DM43" s="9">
        <v>9.2539999999999996</v>
      </c>
      <c r="DN43" s="9">
        <v>59.230000000000004</v>
      </c>
      <c r="DO43" s="9">
        <v>68.38600000000001</v>
      </c>
      <c r="DP43" s="9">
        <v>38.840000000000003</v>
      </c>
      <c r="DQ43" s="9">
        <v>0</v>
      </c>
      <c r="DR43" s="9">
        <v>0</v>
      </c>
      <c r="DS43" s="9">
        <v>0</v>
      </c>
      <c r="DT43" s="9">
        <v>24.869999999999997</v>
      </c>
      <c r="DU43" s="9">
        <v>1E-3</v>
      </c>
      <c r="DV43" s="9">
        <v>0.314</v>
      </c>
      <c r="DW43" s="9">
        <v>0.106</v>
      </c>
      <c r="DX43" s="9">
        <v>4.0000000000000001E-3</v>
      </c>
      <c r="DY43" s="9">
        <v>0.79699999999999993</v>
      </c>
      <c r="DZ43" s="9">
        <v>121.96000000000001</v>
      </c>
      <c r="EA43" s="9">
        <v>0</v>
      </c>
      <c r="EB43" s="9">
        <v>1770.4870000000001</v>
      </c>
      <c r="EC43" s="9">
        <v>364.70100000000002</v>
      </c>
      <c r="ED43" s="9">
        <v>625.11</v>
      </c>
      <c r="EE43" s="9">
        <v>6.6499999999999986</v>
      </c>
      <c r="EF43" s="9">
        <v>9.6669999999999998</v>
      </c>
      <c r="EG43" s="9">
        <v>77.256999999999991</v>
      </c>
      <c r="EH43" s="9">
        <v>1.845</v>
      </c>
      <c r="EI43" s="9">
        <v>0</v>
      </c>
      <c r="EJ43" s="9">
        <v>49.858999999999995</v>
      </c>
      <c r="EK43" s="9">
        <v>69.543999999999997</v>
      </c>
      <c r="EL43" s="9">
        <v>275.15600000000001</v>
      </c>
      <c r="EM43" s="9">
        <v>247.65900000000002</v>
      </c>
      <c r="EN43" s="9">
        <v>340.13400000000001</v>
      </c>
      <c r="EO43" s="9">
        <v>217.666</v>
      </c>
      <c r="EP43" s="9">
        <v>14.238999999999999</v>
      </c>
      <c r="EQ43" s="9">
        <v>52.926000000000002</v>
      </c>
      <c r="ER43" s="9">
        <v>60.986000000000004</v>
      </c>
      <c r="ES43" s="9">
        <v>4.1779999999999999</v>
      </c>
      <c r="ET43" s="9">
        <v>6.6000000000000003E-2</v>
      </c>
      <c r="EU43" s="9">
        <v>6.5120000000000005</v>
      </c>
      <c r="EV43" s="9">
        <v>32.595999999999997</v>
      </c>
      <c r="EW43" s="9">
        <v>0</v>
      </c>
      <c r="EX43" s="9">
        <v>0</v>
      </c>
      <c r="EY43" s="9">
        <v>0</v>
      </c>
      <c r="EZ43" s="9">
        <v>0.78799999999999992</v>
      </c>
      <c r="FA43" s="9">
        <v>0</v>
      </c>
      <c r="FB43" s="9">
        <v>0</v>
      </c>
      <c r="FC43" s="9">
        <v>0.41199999999999998</v>
      </c>
      <c r="FD43" s="9">
        <v>0.66100000000000003</v>
      </c>
      <c r="FE43" s="9">
        <v>1.002</v>
      </c>
      <c r="FF43" s="9">
        <v>132.86699999999999</v>
      </c>
      <c r="FG43" s="9">
        <v>3.0060000000000002</v>
      </c>
      <c r="FH43" s="9">
        <v>265.76300000000003</v>
      </c>
      <c r="FI43" s="9">
        <v>0.54699999999999993</v>
      </c>
      <c r="FJ43" s="9">
        <v>14.952999999999999</v>
      </c>
      <c r="FK43" s="9">
        <v>69.765000000000001</v>
      </c>
      <c r="FL43" s="9">
        <v>68.507999999999996</v>
      </c>
      <c r="FM43" s="9">
        <v>8.4540000000000006</v>
      </c>
      <c r="FN43" s="9">
        <v>22.987000000000002</v>
      </c>
      <c r="FO43" s="9">
        <v>287.93400000000003</v>
      </c>
      <c r="FP43" s="9">
        <v>212.23099999999999</v>
      </c>
      <c r="FQ43" s="9">
        <v>39.954999999999998</v>
      </c>
      <c r="FR43" s="9">
        <v>41.619</v>
      </c>
      <c r="FS43" s="9">
        <v>228.721</v>
      </c>
      <c r="FT43" s="9">
        <v>448.38600000000008</v>
      </c>
      <c r="FU43" s="9">
        <v>6.6989999999999998</v>
      </c>
      <c r="FV43" s="9">
        <v>467.423</v>
      </c>
      <c r="FW43" s="9">
        <v>177.416</v>
      </c>
      <c r="FX43" s="9">
        <v>567.25400000000002</v>
      </c>
      <c r="FY43" s="9">
        <v>41.212000000000003</v>
      </c>
      <c r="FZ43" s="9">
        <v>6.4559999999999995</v>
      </c>
      <c r="GA43" s="9">
        <v>3.07</v>
      </c>
      <c r="GB43" s="9">
        <v>11.033000000000001</v>
      </c>
      <c r="GC43" s="9">
        <v>2.456</v>
      </c>
      <c r="GD43" s="9">
        <v>237.25</v>
      </c>
      <c r="GE43" s="9">
        <v>224.244</v>
      </c>
      <c r="GF43" s="9">
        <v>389.05200000000002</v>
      </c>
      <c r="GG43" s="9">
        <v>25.858000000000001</v>
      </c>
      <c r="GH43" s="9">
        <v>323.44699999999995</v>
      </c>
      <c r="GI43" s="9">
        <v>199.17899999999997</v>
      </c>
      <c r="GJ43" s="9">
        <v>0</v>
      </c>
      <c r="GK43" s="9">
        <v>8.2330000000000005</v>
      </c>
      <c r="GL43" s="73">
        <v>10545.148999999999</v>
      </c>
      <c r="GM43" s="9">
        <v>139.38151942142997</v>
      </c>
      <c r="GN43" s="9">
        <v>802.93599999999992</v>
      </c>
      <c r="GO43" s="9">
        <v>0</v>
      </c>
      <c r="GP43" s="9">
        <v>4.8390000000000004</v>
      </c>
      <c r="GQ43" s="9">
        <v>0</v>
      </c>
      <c r="GR43" s="9">
        <v>326.30437205425864</v>
      </c>
      <c r="GS43" s="9">
        <v>2384.5051317118209</v>
      </c>
      <c r="GT43" s="9">
        <v>94.867000000000004</v>
      </c>
      <c r="GU43" s="9">
        <v>0</v>
      </c>
      <c r="GV43" s="9">
        <v>3752.8330000000001</v>
      </c>
      <c r="GW43" s="9">
        <v>14297.982</v>
      </c>
      <c r="GX43" s="9">
        <v>53.517000000000003</v>
      </c>
      <c r="GY43" s="9">
        <v>7.6099999999999994</v>
      </c>
      <c r="GZ43" s="9">
        <v>5202.0773368090959</v>
      </c>
      <c r="HA43" s="9">
        <v>5263.2039999999997</v>
      </c>
      <c r="HB43" s="9">
        <v>9016.0370000000003</v>
      </c>
      <c r="HC43" s="9">
        <v>19561.186000000002</v>
      </c>
      <c r="HD43" s="9">
        <v>-3079.1650529805993</v>
      </c>
      <c r="HE43" s="9">
        <v>-14.417999999999999</v>
      </c>
      <c r="HF43" s="9">
        <v>-4.0830000000000002</v>
      </c>
      <c r="HG43" s="9">
        <v>-76.937999999999988</v>
      </c>
      <c r="HH43" s="9">
        <v>-9472.5826948717968</v>
      </c>
      <c r="HI43" s="9">
        <v>-12647.187</v>
      </c>
      <c r="HJ43" s="9">
        <v>-3631.15</v>
      </c>
      <c r="HK43" s="73">
        <v>6913.9989999999998</v>
      </c>
    </row>
    <row r="44" spans="2:219" ht="14.25" customHeight="1">
      <c r="B44" s="65" t="s">
        <v>87</v>
      </c>
      <c r="C44" s="21" t="s">
        <v>1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6.5000000000000002E-2</v>
      </c>
      <c r="AI44" s="9">
        <v>0</v>
      </c>
      <c r="AJ44" s="9">
        <v>0</v>
      </c>
      <c r="AK44" s="9">
        <v>5.81</v>
      </c>
      <c r="AL44" s="9">
        <v>0</v>
      </c>
      <c r="AM44" s="9">
        <v>0</v>
      </c>
      <c r="AN44" s="9">
        <v>0</v>
      </c>
      <c r="AO44" s="9">
        <v>0</v>
      </c>
      <c r="AP44" s="9">
        <v>0.14199999999999999</v>
      </c>
      <c r="AQ44" s="9">
        <v>0</v>
      </c>
      <c r="AR44" s="9">
        <v>0</v>
      </c>
      <c r="AS44" s="9">
        <v>1367.4099999999999</v>
      </c>
      <c r="AT44" s="9">
        <v>-13.486000000000001</v>
      </c>
      <c r="AU44" s="9">
        <v>-232.316</v>
      </c>
      <c r="AV44" s="9">
        <v>1.3030000000000002</v>
      </c>
      <c r="AW44" s="9">
        <v>-79.162000000000006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9">
        <v>0</v>
      </c>
      <c r="BP44" s="9">
        <v>0</v>
      </c>
      <c r="BQ44" s="9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0</v>
      </c>
      <c r="BX44" s="9">
        <v>0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0</v>
      </c>
      <c r="CR44" s="9">
        <v>0</v>
      </c>
      <c r="CS44" s="9">
        <v>0</v>
      </c>
      <c r="CT44" s="9">
        <v>0</v>
      </c>
      <c r="CU44" s="9">
        <v>0</v>
      </c>
      <c r="CV44" s="9">
        <v>0</v>
      </c>
      <c r="CW44" s="9">
        <v>0</v>
      </c>
      <c r="CX44" s="9">
        <v>0</v>
      </c>
      <c r="CY44" s="9">
        <v>0</v>
      </c>
      <c r="CZ44" s="9">
        <v>0</v>
      </c>
      <c r="DA44" s="9">
        <v>0</v>
      </c>
      <c r="DB44" s="9">
        <v>0</v>
      </c>
      <c r="DC44" s="9">
        <v>0</v>
      </c>
      <c r="DD44" s="9">
        <v>0</v>
      </c>
      <c r="DE44" s="9">
        <v>0</v>
      </c>
      <c r="DF44" s="9">
        <v>0</v>
      </c>
      <c r="DG44" s="9">
        <v>0</v>
      </c>
      <c r="DH44" s="9">
        <v>0</v>
      </c>
      <c r="DI44" s="9">
        <v>0</v>
      </c>
      <c r="DJ44" s="9">
        <v>0</v>
      </c>
      <c r="DK44" s="9">
        <v>0</v>
      </c>
      <c r="DL44" s="9">
        <v>0</v>
      </c>
      <c r="DM44" s="9">
        <v>0</v>
      </c>
      <c r="DN44" s="9">
        <v>0</v>
      </c>
      <c r="DO44" s="9">
        <v>0</v>
      </c>
      <c r="DP44" s="9">
        <v>0</v>
      </c>
      <c r="DQ44" s="9">
        <v>0</v>
      </c>
      <c r="DR44" s="9">
        <v>0</v>
      </c>
      <c r="DS44" s="9">
        <v>0</v>
      </c>
      <c r="DT44" s="9">
        <v>0</v>
      </c>
      <c r="DU44" s="9">
        <v>0</v>
      </c>
      <c r="DV44" s="9">
        <v>0</v>
      </c>
      <c r="DW44" s="9">
        <v>0</v>
      </c>
      <c r="DX44" s="9">
        <v>0</v>
      </c>
      <c r="DY44" s="9">
        <v>0</v>
      </c>
      <c r="DZ44" s="9">
        <v>32.585000000000001</v>
      </c>
      <c r="EA44" s="9">
        <v>0</v>
      </c>
      <c r="EB44" s="9">
        <v>0</v>
      </c>
      <c r="EC44" s="9">
        <v>0</v>
      </c>
      <c r="ED44" s="9">
        <v>0</v>
      </c>
      <c r="EE44" s="9">
        <v>0</v>
      </c>
      <c r="EF44" s="9">
        <v>0</v>
      </c>
      <c r="EG44" s="9">
        <v>0</v>
      </c>
      <c r="EH44" s="9">
        <v>0</v>
      </c>
      <c r="EI44" s="9">
        <v>0</v>
      </c>
      <c r="EJ44" s="9">
        <v>0</v>
      </c>
      <c r="EK44" s="9">
        <v>0</v>
      </c>
      <c r="EL44" s="9">
        <v>0</v>
      </c>
      <c r="EM44" s="9">
        <v>-321.7</v>
      </c>
      <c r="EN44" s="9">
        <v>0</v>
      </c>
      <c r="EO44" s="9">
        <v>0</v>
      </c>
      <c r="EP44" s="9">
        <v>0</v>
      </c>
      <c r="EQ44" s="9">
        <v>0</v>
      </c>
      <c r="ER44" s="9">
        <v>0</v>
      </c>
      <c r="ES44" s="9">
        <v>0</v>
      </c>
      <c r="ET44" s="9">
        <v>0</v>
      </c>
      <c r="EU44" s="9">
        <v>0</v>
      </c>
      <c r="EV44" s="9">
        <v>0</v>
      </c>
      <c r="EW44" s="9">
        <v>0</v>
      </c>
      <c r="EX44" s="9">
        <v>0</v>
      </c>
      <c r="EY44" s="9">
        <v>0</v>
      </c>
      <c r="EZ44" s="9">
        <v>0</v>
      </c>
      <c r="FA44" s="9">
        <v>0</v>
      </c>
      <c r="FB44" s="9">
        <v>0</v>
      </c>
      <c r="FC44" s="9">
        <v>0</v>
      </c>
      <c r="FD44" s="9">
        <v>0</v>
      </c>
      <c r="FE44" s="9">
        <v>0</v>
      </c>
      <c r="FF44" s="9">
        <v>0</v>
      </c>
      <c r="FG44" s="9">
        <v>0</v>
      </c>
      <c r="FH44" s="9">
        <v>0</v>
      </c>
      <c r="FI44" s="9">
        <v>0</v>
      </c>
      <c r="FJ44" s="9">
        <v>0</v>
      </c>
      <c r="FK44" s="9">
        <v>0</v>
      </c>
      <c r="FL44" s="9">
        <v>0</v>
      </c>
      <c r="FM44" s="9">
        <v>-36.936999999999998</v>
      </c>
      <c r="FN44" s="9">
        <v>0</v>
      </c>
      <c r="FO44" s="9">
        <v>0</v>
      </c>
      <c r="FP44" s="9">
        <v>0</v>
      </c>
      <c r="FQ44" s="9">
        <v>0</v>
      </c>
      <c r="FR44" s="9">
        <v>0</v>
      </c>
      <c r="FS44" s="9">
        <v>0</v>
      </c>
      <c r="FT44" s="9">
        <v>0</v>
      </c>
      <c r="FU44" s="9">
        <v>0</v>
      </c>
      <c r="FV44" s="9">
        <v>0</v>
      </c>
      <c r="FW44" s="9">
        <v>0</v>
      </c>
      <c r="FX44" s="9">
        <v>0</v>
      </c>
      <c r="FY44" s="9">
        <v>0</v>
      </c>
      <c r="FZ44" s="9">
        <v>0</v>
      </c>
      <c r="GA44" s="9">
        <v>0</v>
      </c>
      <c r="GB44" s="9">
        <v>0</v>
      </c>
      <c r="GC44" s="9">
        <v>0</v>
      </c>
      <c r="GD44" s="9">
        <v>0</v>
      </c>
      <c r="GE44" s="9">
        <v>0</v>
      </c>
      <c r="GF44" s="9">
        <v>0</v>
      </c>
      <c r="GG44" s="9">
        <v>0</v>
      </c>
      <c r="GH44" s="9">
        <v>0</v>
      </c>
      <c r="GI44" s="9">
        <v>0</v>
      </c>
      <c r="GJ44" s="9">
        <v>0</v>
      </c>
      <c r="GK44" s="9">
        <v>0</v>
      </c>
      <c r="GL44" s="73">
        <v>723.71400000000006</v>
      </c>
      <c r="GM44" s="9">
        <v>-339.21177422970987</v>
      </c>
      <c r="GN44" s="9">
        <v>0</v>
      </c>
      <c r="GO44" s="9">
        <v>0</v>
      </c>
      <c r="GP44" s="9">
        <v>0</v>
      </c>
      <c r="GQ44" s="9">
        <v>0</v>
      </c>
      <c r="GR44" s="9">
        <v>0</v>
      </c>
      <c r="GS44" s="9">
        <v>0</v>
      </c>
      <c r="GT44" s="9">
        <v>9.9260000000000002</v>
      </c>
      <c r="GU44" s="9">
        <v>0</v>
      </c>
      <c r="GV44" s="9">
        <v>-329.286</v>
      </c>
      <c r="GW44" s="9">
        <v>394.428</v>
      </c>
      <c r="GX44" s="9">
        <v>0</v>
      </c>
      <c r="GY44" s="9">
        <v>0</v>
      </c>
      <c r="GZ44" s="9">
        <v>589.04499999999996</v>
      </c>
      <c r="HA44" s="9">
        <v>589.04499999999996</v>
      </c>
      <c r="HB44" s="9">
        <v>259.75900000000001</v>
      </c>
      <c r="HC44" s="9">
        <v>983.47299999999996</v>
      </c>
      <c r="HD44" s="9">
        <v>-853.08263735774517</v>
      </c>
      <c r="HE44" s="9">
        <v>0</v>
      </c>
      <c r="HF44" s="9">
        <v>0</v>
      </c>
      <c r="HG44" s="9">
        <v>0</v>
      </c>
      <c r="HH44" s="9">
        <v>-130.38999999999999</v>
      </c>
      <c r="HI44" s="9">
        <v>-983.47299999999996</v>
      </c>
      <c r="HJ44" s="9">
        <v>-723.71400000000006</v>
      </c>
      <c r="HK44" s="73">
        <v>0</v>
      </c>
    </row>
    <row r="45" spans="2:219" ht="14.25" customHeight="1">
      <c r="B45" s="65" t="s">
        <v>88</v>
      </c>
      <c r="C45" s="21" t="s">
        <v>296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0.48</v>
      </c>
      <c r="L45" s="9">
        <v>0</v>
      </c>
      <c r="M45" s="9">
        <v>0</v>
      </c>
      <c r="N45" s="9">
        <v>0</v>
      </c>
      <c r="O45" s="9">
        <v>0</v>
      </c>
      <c r="P45" s="9">
        <v>0.13600000000000001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99.822999999999993</v>
      </c>
      <c r="AE45" s="9">
        <v>0</v>
      </c>
      <c r="AF45" s="9">
        <v>0</v>
      </c>
      <c r="AG45" s="9">
        <v>0</v>
      </c>
      <c r="AH45" s="9">
        <v>0.02</v>
      </c>
      <c r="AI45" s="9">
        <v>3.3000000000000002E-2</v>
      </c>
      <c r="AJ45" s="9">
        <v>0</v>
      </c>
      <c r="AK45" s="9">
        <v>2.339</v>
      </c>
      <c r="AL45" s="9">
        <v>1.778</v>
      </c>
      <c r="AM45" s="9">
        <v>0.498</v>
      </c>
      <c r="AN45" s="9">
        <v>17.286000000000001</v>
      </c>
      <c r="AO45" s="9">
        <v>0</v>
      </c>
      <c r="AP45" s="9">
        <v>30.639000000000003</v>
      </c>
      <c r="AQ45" s="9">
        <v>16.948999999999998</v>
      </c>
      <c r="AR45" s="9">
        <v>0</v>
      </c>
      <c r="AS45" s="9">
        <v>1.1379999999999999</v>
      </c>
      <c r="AT45" s="9">
        <v>382.89800000000002</v>
      </c>
      <c r="AU45" s="9">
        <v>177.029</v>
      </c>
      <c r="AV45" s="9">
        <v>624.447</v>
      </c>
      <c r="AW45" s="9">
        <v>2834.8240000000001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12.356999999999999</v>
      </c>
      <c r="BH45" s="9">
        <v>6.9819999999999993</v>
      </c>
      <c r="BI45" s="9">
        <v>0</v>
      </c>
      <c r="BJ45" s="9">
        <v>843.07500000000005</v>
      </c>
      <c r="BK45" s="9">
        <v>0</v>
      </c>
      <c r="BL45" s="9">
        <v>2.9000000000000001E-2</v>
      </c>
      <c r="BM45" s="9">
        <v>0</v>
      </c>
      <c r="BN45" s="9">
        <v>0</v>
      </c>
      <c r="BO45" s="9">
        <v>135.477</v>
      </c>
      <c r="BP45" s="9">
        <v>0</v>
      </c>
      <c r="BQ45" s="9">
        <v>82.990000000000009</v>
      </c>
      <c r="BR45" s="9">
        <v>0</v>
      </c>
      <c r="BS45" s="9">
        <v>1.5580000000000001</v>
      </c>
      <c r="BT45" s="9">
        <v>7.702</v>
      </c>
      <c r="BU45" s="9">
        <v>0</v>
      </c>
      <c r="BV45" s="9">
        <v>0.33200000000000002</v>
      </c>
      <c r="BW45" s="9">
        <v>0</v>
      </c>
      <c r="BX45" s="9">
        <v>31.106999999999999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9">
        <v>0</v>
      </c>
      <c r="CF45" s="9">
        <v>0</v>
      </c>
      <c r="CG45" s="9">
        <v>0</v>
      </c>
      <c r="CH45" s="9">
        <v>16.966999999999999</v>
      </c>
      <c r="CI45" s="9">
        <v>1E-3</v>
      </c>
      <c r="CJ45" s="9">
        <v>0</v>
      </c>
      <c r="CK45" s="9">
        <v>0</v>
      </c>
      <c r="CL45" s="9">
        <v>0.22800000000000001</v>
      </c>
      <c r="CM45" s="9">
        <v>0</v>
      </c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9">
        <v>1E-3</v>
      </c>
      <c r="CU45" s="9">
        <v>0</v>
      </c>
      <c r="CV45" s="9">
        <v>0</v>
      </c>
      <c r="CW45" s="9">
        <v>0</v>
      </c>
      <c r="CX45" s="9">
        <v>0</v>
      </c>
      <c r="CY45" s="9">
        <v>0</v>
      </c>
      <c r="CZ45" s="9">
        <v>0</v>
      </c>
      <c r="DA45" s="9">
        <v>0</v>
      </c>
      <c r="DB45" s="9">
        <v>0</v>
      </c>
      <c r="DC45" s="9">
        <v>6.3769999999999998</v>
      </c>
      <c r="DD45" s="9">
        <v>24.670999999999999</v>
      </c>
      <c r="DE45" s="9">
        <v>0.11899999999999999</v>
      </c>
      <c r="DF45" s="9">
        <v>0</v>
      </c>
      <c r="DG45" s="9">
        <v>0</v>
      </c>
      <c r="DH45" s="9">
        <v>171.28700000000001</v>
      </c>
      <c r="DI45" s="9">
        <v>34.721000000000004</v>
      </c>
      <c r="DJ45" s="9">
        <v>9.5000000000000001E-2</v>
      </c>
      <c r="DK45" s="9">
        <v>0</v>
      </c>
      <c r="DL45" s="9">
        <v>0</v>
      </c>
      <c r="DM45" s="9">
        <v>1.0139999999999998</v>
      </c>
      <c r="DN45" s="9">
        <v>1.095</v>
      </c>
      <c r="DO45" s="9">
        <v>55.271000000000001</v>
      </c>
      <c r="DP45" s="9">
        <v>0</v>
      </c>
      <c r="DQ45" s="9">
        <v>0</v>
      </c>
      <c r="DR45" s="9">
        <v>0</v>
      </c>
      <c r="DS45" s="9">
        <v>0</v>
      </c>
      <c r="DT45" s="9">
        <v>30.879000000000001</v>
      </c>
      <c r="DU45" s="9">
        <v>0</v>
      </c>
      <c r="DV45" s="9">
        <v>0</v>
      </c>
      <c r="DW45" s="9">
        <v>0</v>
      </c>
      <c r="DX45" s="9">
        <v>0</v>
      </c>
      <c r="DY45" s="9">
        <v>6.2469999999999999</v>
      </c>
      <c r="DZ45" s="9">
        <v>247.40300000000002</v>
      </c>
      <c r="EA45" s="9">
        <v>0</v>
      </c>
      <c r="EB45" s="9">
        <v>5.452</v>
      </c>
      <c r="EC45" s="9">
        <v>0.22999999999999998</v>
      </c>
      <c r="ED45" s="9">
        <v>0.28000000000000003</v>
      </c>
      <c r="EE45" s="9">
        <v>0</v>
      </c>
      <c r="EF45" s="9">
        <v>0</v>
      </c>
      <c r="EG45" s="9">
        <v>0</v>
      </c>
      <c r="EH45" s="9">
        <v>0</v>
      </c>
      <c r="EI45" s="9">
        <v>0</v>
      </c>
      <c r="EJ45" s="9">
        <v>0</v>
      </c>
      <c r="EK45" s="9">
        <v>4.5339999999999998</v>
      </c>
      <c r="EL45" s="9">
        <v>0</v>
      </c>
      <c r="EM45" s="9">
        <v>44.383000000000003</v>
      </c>
      <c r="EN45" s="9">
        <v>78.876000000000005</v>
      </c>
      <c r="EO45" s="9">
        <v>27</v>
      </c>
      <c r="EP45" s="9">
        <v>0</v>
      </c>
      <c r="EQ45" s="9">
        <v>0</v>
      </c>
      <c r="ER45" s="9">
        <v>2.758</v>
      </c>
      <c r="ES45" s="9">
        <v>0</v>
      </c>
      <c r="ET45" s="9">
        <v>0</v>
      </c>
      <c r="EU45" s="9">
        <v>0</v>
      </c>
      <c r="EV45" s="9">
        <v>0</v>
      </c>
      <c r="EW45" s="9">
        <v>0</v>
      </c>
      <c r="EX45" s="9">
        <v>0</v>
      </c>
      <c r="EY45" s="9">
        <v>0</v>
      </c>
      <c r="EZ45" s="9">
        <v>2.7E-2</v>
      </c>
      <c r="FA45" s="9">
        <v>0</v>
      </c>
      <c r="FB45" s="9">
        <v>0</v>
      </c>
      <c r="FC45" s="9">
        <v>5.2999999999999999E-2</v>
      </c>
      <c r="FD45" s="9">
        <v>0.41899999999999998</v>
      </c>
      <c r="FE45" s="9">
        <v>42.981000000000002</v>
      </c>
      <c r="FF45" s="9">
        <v>0</v>
      </c>
      <c r="FG45" s="9">
        <v>0</v>
      </c>
      <c r="FH45" s="9">
        <v>0</v>
      </c>
      <c r="FI45" s="9">
        <v>0</v>
      </c>
      <c r="FJ45" s="9">
        <v>0</v>
      </c>
      <c r="FK45" s="9">
        <v>132.63999999999999</v>
      </c>
      <c r="FL45" s="9">
        <v>0</v>
      </c>
      <c r="FM45" s="9">
        <v>359.94499999999999</v>
      </c>
      <c r="FN45" s="9">
        <v>9.4179999999999993</v>
      </c>
      <c r="FO45" s="9">
        <v>42.715000000000003</v>
      </c>
      <c r="FP45" s="9">
        <v>286.01100000000002</v>
      </c>
      <c r="FQ45" s="9">
        <v>39.610999999999997</v>
      </c>
      <c r="FR45" s="9">
        <v>35.868999999999993</v>
      </c>
      <c r="FS45" s="9">
        <v>289.53100000000001</v>
      </c>
      <c r="FT45" s="9">
        <v>0</v>
      </c>
      <c r="FU45" s="9">
        <v>19.323999999999998</v>
      </c>
      <c r="FV45" s="9">
        <v>84.748999999999995</v>
      </c>
      <c r="FW45" s="9">
        <v>59.358000000000004</v>
      </c>
      <c r="FX45" s="9">
        <v>80.400000000000006</v>
      </c>
      <c r="FY45" s="9">
        <v>0</v>
      </c>
      <c r="FZ45" s="9">
        <v>0</v>
      </c>
      <c r="GA45" s="9">
        <v>0</v>
      </c>
      <c r="GB45" s="9">
        <v>0</v>
      </c>
      <c r="GC45" s="9">
        <v>0</v>
      </c>
      <c r="GD45" s="9">
        <v>517.81100000000004</v>
      </c>
      <c r="GE45" s="9">
        <v>89.734999999999999</v>
      </c>
      <c r="GF45" s="9">
        <v>0</v>
      </c>
      <c r="GG45" s="9">
        <v>19.129000000000001</v>
      </c>
      <c r="GH45" s="9">
        <v>33.409999999999997</v>
      </c>
      <c r="GI45" s="9">
        <v>0.314</v>
      </c>
      <c r="GJ45" s="9">
        <v>3478.7849999999999</v>
      </c>
      <c r="GK45" s="9">
        <v>63.95</v>
      </c>
      <c r="GL45" s="73">
        <v>11758</v>
      </c>
      <c r="GM45" s="9">
        <v>98.590540613869976</v>
      </c>
      <c r="GN45" s="9">
        <v>2.7709999999999999</v>
      </c>
      <c r="GO45" s="9">
        <v>0</v>
      </c>
      <c r="GP45" s="9">
        <v>0</v>
      </c>
      <c r="GQ45" s="9">
        <v>0</v>
      </c>
      <c r="GR45" s="9">
        <v>0</v>
      </c>
      <c r="GS45" s="9">
        <v>0</v>
      </c>
      <c r="GT45" s="9">
        <v>-170.71600000000001</v>
      </c>
      <c r="GU45" s="9">
        <v>0.12586037896558483</v>
      </c>
      <c r="GV45" s="9">
        <v>-69.228999999999999</v>
      </c>
      <c r="GW45" s="9">
        <v>11688.771000000001</v>
      </c>
      <c r="GX45" s="9">
        <v>7.6214060596637569</v>
      </c>
      <c r="GY45" s="9">
        <v>0.20399999999999999</v>
      </c>
      <c r="GZ45" s="9">
        <v>1152.4762959641439</v>
      </c>
      <c r="HA45" s="9">
        <v>1160.3019999999999</v>
      </c>
      <c r="HB45" s="9">
        <v>1091.0730000000001</v>
      </c>
      <c r="HC45" s="9">
        <v>12849.073</v>
      </c>
      <c r="HD45" s="9">
        <v>-1034.3819235708518</v>
      </c>
      <c r="HE45" s="9">
        <v>-2.7709999999999999</v>
      </c>
      <c r="HF45" s="9">
        <v>0</v>
      </c>
      <c r="HG45" s="9">
        <v>-10.943</v>
      </c>
      <c r="HH45" s="9">
        <v>-7727.9776477652285</v>
      </c>
      <c r="HI45" s="9">
        <v>-8776.0740000000005</v>
      </c>
      <c r="HJ45" s="9">
        <v>-7685.0010000000002</v>
      </c>
      <c r="HK45" s="73">
        <v>4072.9989999999998</v>
      </c>
    </row>
    <row r="46" spans="2:219" ht="14.25" customHeight="1">
      <c r="B46" s="65" t="s">
        <v>89</v>
      </c>
      <c r="C46" s="21" t="s">
        <v>297</v>
      </c>
      <c r="D46" s="9">
        <v>0</v>
      </c>
      <c r="E46" s="9">
        <v>0</v>
      </c>
      <c r="F46" s="9">
        <v>0.19400000000000001</v>
      </c>
      <c r="G46" s="9">
        <v>8.2439999999999998</v>
      </c>
      <c r="H46" s="9">
        <v>0</v>
      </c>
      <c r="I46" s="9">
        <v>1.766</v>
      </c>
      <c r="J46" s="9">
        <v>0</v>
      </c>
      <c r="K46" s="9">
        <v>0.18099999999999999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1.9910000000000001</v>
      </c>
      <c r="W46" s="9">
        <v>5.6580000000000004</v>
      </c>
      <c r="X46" s="9">
        <v>0</v>
      </c>
      <c r="Y46" s="9">
        <v>47.181999999999995</v>
      </c>
      <c r="Z46" s="9">
        <v>0</v>
      </c>
      <c r="AA46" s="9">
        <v>1E-3</v>
      </c>
      <c r="AB46" s="9">
        <v>0</v>
      </c>
      <c r="AC46" s="9">
        <v>2.9000000000000001E-2</v>
      </c>
      <c r="AD46" s="9">
        <v>0</v>
      </c>
      <c r="AE46" s="9">
        <v>1.4999999999999999E-2</v>
      </c>
      <c r="AF46" s="9">
        <v>0</v>
      </c>
      <c r="AG46" s="9">
        <v>0</v>
      </c>
      <c r="AH46" s="9">
        <v>0.127</v>
      </c>
      <c r="AI46" s="9">
        <v>0</v>
      </c>
      <c r="AJ46" s="9">
        <v>1.7000000000000001E-2</v>
      </c>
      <c r="AK46" s="9">
        <v>6.9409999999999998</v>
      </c>
      <c r="AL46" s="9">
        <v>1.4589999999999999</v>
      </c>
      <c r="AM46" s="9">
        <v>0.81599999999999995</v>
      </c>
      <c r="AN46" s="9">
        <v>0.502</v>
      </c>
      <c r="AO46" s="9">
        <v>12.511000000000001</v>
      </c>
      <c r="AP46" s="9">
        <v>2.976</v>
      </c>
      <c r="AQ46" s="9">
        <v>85.286000000000001</v>
      </c>
      <c r="AR46" s="9">
        <v>0</v>
      </c>
      <c r="AS46" s="9">
        <v>0</v>
      </c>
      <c r="AT46" s="9">
        <v>0</v>
      </c>
      <c r="AU46" s="9">
        <v>4645.28</v>
      </c>
      <c r="AV46" s="9">
        <v>70.658000000000001</v>
      </c>
      <c r="AW46" s="9">
        <v>3.7270000000000003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158.643</v>
      </c>
      <c r="BH46" s="9">
        <v>9.0000000000000011E-3</v>
      </c>
      <c r="BI46" s="9">
        <v>0</v>
      </c>
      <c r="BJ46" s="9">
        <v>0</v>
      </c>
      <c r="BK46" s="9">
        <v>0</v>
      </c>
      <c r="BL46" s="9">
        <v>2.8690000000000002</v>
      </c>
      <c r="BM46" s="9">
        <v>0</v>
      </c>
      <c r="BN46" s="9">
        <v>0</v>
      </c>
      <c r="BO46" s="9">
        <v>177.82999999999998</v>
      </c>
      <c r="BP46" s="9">
        <v>0</v>
      </c>
      <c r="BQ46" s="9">
        <v>0</v>
      </c>
      <c r="BR46" s="9">
        <v>0</v>
      </c>
      <c r="BS46" s="9">
        <v>6.6000000000000003E-2</v>
      </c>
      <c r="BT46" s="9">
        <v>886.42000000000007</v>
      </c>
      <c r="BU46" s="9">
        <v>0</v>
      </c>
      <c r="BV46" s="9">
        <v>0.94099999999999995</v>
      </c>
      <c r="BW46" s="9">
        <v>0</v>
      </c>
      <c r="BX46" s="9">
        <v>32.374000000000002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0.46200000000000002</v>
      </c>
      <c r="CF46" s="9">
        <v>0</v>
      </c>
      <c r="CG46" s="9">
        <v>0</v>
      </c>
      <c r="CH46" s="9">
        <v>32.632999999999996</v>
      </c>
      <c r="CI46" s="9">
        <v>1.8859999999999999</v>
      </c>
      <c r="CJ46" s="9">
        <v>0</v>
      </c>
      <c r="CK46" s="9">
        <v>2.3259999999999996</v>
      </c>
      <c r="CL46" s="9">
        <v>0.23499999999999999</v>
      </c>
      <c r="CM46" s="9">
        <v>22.523</v>
      </c>
      <c r="CN46" s="9">
        <v>0</v>
      </c>
      <c r="CO46" s="9">
        <v>0</v>
      </c>
      <c r="CP46" s="9">
        <v>2.3E-2</v>
      </c>
      <c r="CQ46" s="9">
        <v>1.145</v>
      </c>
      <c r="CR46" s="9">
        <v>46.009</v>
      </c>
      <c r="CS46" s="9">
        <v>0.255</v>
      </c>
      <c r="CT46" s="9">
        <v>1E-3</v>
      </c>
      <c r="CU46" s="9">
        <v>-6.0000000000000001E-3</v>
      </c>
      <c r="CV46" s="9">
        <v>0</v>
      </c>
      <c r="CW46" s="9">
        <v>0.59399999999999997</v>
      </c>
      <c r="CX46" s="9">
        <v>7.6519999999999992</v>
      </c>
      <c r="CY46" s="9">
        <v>0</v>
      </c>
      <c r="CZ46" s="9">
        <v>8.9990000000000006</v>
      </c>
      <c r="DA46" s="9">
        <v>0</v>
      </c>
      <c r="DB46" s="9">
        <v>0</v>
      </c>
      <c r="DC46" s="9">
        <v>2.9580000000000002</v>
      </c>
      <c r="DD46" s="9">
        <v>0</v>
      </c>
      <c r="DE46" s="9">
        <v>0</v>
      </c>
      <c r="DF46" s="9">
        <v>0</v>
      </c>
      <c r="DG46" s="9">
        <v>158.048</v>
      </c>
      <c r="DH46" s="9">
        <v>448.29900000000004</v>
      </c>
      <c r="DI46" s="9">
        <v>419.05899999999997</v>
      </c>
      <c r="DJ46" s="9">
        <v>1.746</v>
      </c>
      <c r="DK46" s="9">
        <v>19.581000000000003</v>
      </c>
      <c r="DL46" s="9">
        <v>10.977</v>
      </c>
      <c r="DM46" s="9">
        <v>5.887999999999999</v>
      </c>
      <c r="DN46" s="9">
        <v>20.947000000000003</v>
      </c>
      <c r="DO46" s="9">
        <v>5.7859999999999996</v>
      </c>
      <c r="DP46" s="9">
        <v>27.552</v>
      </c>
      <c r="DQ46" s="9">
        <v>0</v>
      </c>
      <c r="DR46" s="9">
        <v>0</v>
      </c>
      <c r="DS46" s="9">
        <v>0</v>
      </c>
      <c r="DT46" s="9">
        <v>12.165000000000001</v>
      </c>
      <c r="DU46" s="9">
        <v>1E-3</v>
      </c>
      <c r="DV46" s="9">
        <v>0</v>
      </c>
      <c r="DW46" s="9">
        <v>0</v>
      </c>
      <c r="DX46" s="9">
        <v>0</v>
      </c>
      <c r="DY46" s="9">
        <v>3.702</v>
      </c>
      <c r="DZ46" s="9">
        <v>145.369</v>
      </c>
      <c r="EA46" s="9">
        <v>0</v>
      </c>
      <c r="EB46" s="9">
        <v>680.88699999999994</v>
      </c>
      <c r="EC46" s="9">
        <v>107.17599999999999</v>
      </c>
      <c r="ED46" s="9">
        <v>81.403000000000006</v>
      </c>
      <c r="EE46" s="9">
        <v>0.27400000000000002</v>
      </c>
      <c r="EF46" s="9">
        <v>0.11599999999999999</v>
      </c>
      <c r="EG46" s="9">
        <v>0</v>
      </c>
      <c r="EH46" s="9">
        <v>0</v>
      </c>
      <c r="EI46" s="9">
        <v>0</v>
      </c>
      <c r="EJ46" s="9">
        <v>1.7999999999999999E-2</v>
      </c>
      <c r="EK46" s="9">
        <v>5.6000000000000001E-2</v>
      </c>
      <c r="EL46" s="9">
        <v>0.56999999999999995</v>
      </c>
      <c r="EM46" s="9">
        <v>0.61</v>
      </c>
      <c r="EN46" s="9">
        <v>0.39300000000000002</v>
      </c>
      <c r="EO46" s="9">
        <v>0.33200000000000002</v>
      </c>
      <c r="EP46" s="9">
        <v>0</v>
      </c>
      <c r="EQ46" s="9">
        <v>0</v>
      </c>
      <c r="ER46" s="9">
        <v>28.42</v>
      </c>
      <c r="ES46" s="9">
        <v>0</v>
      </c>
      <c r="ET46" s="9">
        <v>0</v>
      </c>
      <c r="EU46" s="9">
        <v>0</v>
      </c>
      <c r="EV46" s="9">
        <v>26.423999999999999</v>
      </c>
      <c r="EW46" s="9">
        <v>0</v>
      </c>
      <c r="EX46" s="9">
        <v>0</v>
      </c>
      <c r="EY46" s="9">
        <v>0</v>
      </c>
      <c r="EZ46" s="9">
        <v>0</v>
      </c>
      <c r="FA46" s="9">
        <v>0</v>
      </c>
      <c r="FB46" s="9">
        <v>0</v>
      </c>
      <c r="FC46" s="9">
        <v>5.4560000000000004</v>
      </c>
      <c r="FD46" s="9">
        <v>1.0189999999999999</v>
      </c>
      <c r="FE46" s="9">
        <v>132.898</v>
      </c>
      <c r="FF46" s="9">
        <v>0</v>
      </c>
      <c r="FG46" s="9">
        <v>0</v>
      </c>
      <c r="FH46" s="9">
        <v>13.993000000000002</v>
      </c>
      <c r="FI46" s="9">
        <v>0</v>
      </c>
      <c r="FJ46" s="9">
        <v>3.7999999999999999E-2</v>
      </c>
      <c r="FK46" s="9">
        <v>0.109</v>
      </c>
      <c r="FL46" s="9">
        <v>6.91</v>
      </c>
      <c r="FM46" s="9">
        <v>8.6850000000000005</v>
      </c>
      <c r="FN46" s="9">
        <v>1.6E-2</v>
      </c>
      <c r="FO46" s="9">
        <v>8.8999999999999996E-2</v>
      </c>
      <c r="FP46" s="9">
        <v>0.254</v>
      </c>
      <c r="FQ46" s="9">
        <v>0.13200000000000001</v>
      </c>
      <c r="FR46" s="9">
        <v>7.1999999999999995E-2</v>
      </c>
      <c r="FS46" s="9">
        <v>0.16700000000000001</v>
      </c>
      <c r="FT46" s="9">
        <v>7.6000000000000012E-2</v>
      </c>
      <c r="FU46" s="9">
        <v>0</v>
      </c>
      <c r="FV46" s="9">
        <v>0.128</v>
      </c>
      <c r="FW46" s="9">
        <v>0.109</v>
      </c>
      <c r="FX46" s="9">
        <v>0.20400000000000001</v>
      </c>
      <c r="FY46" s="9">
        <v>0</v>
      </c>
      <c r="FZ46" s="9">
        <v>0</v>
      </c>
      <c r="GA46" s="9">
        <v>1.4999999999999999E-2</v>
      </c>
      <c r="GB46" s="9">
        <v>0</v>
      </c>
      <c r="GC46" s="9">
        <v>7.266</v>
      </c>
      <c r="GD46" s="9">
        <v>4.4509999999999996</v>
      </c>
      <c r="GE46" s="9">
        <v>1.6E-2</v>
      </c>
      <c r="GF46" s="9">
        <v>6.0000000000000001E-3</v>
      </c>
      <c r="GG46" s="9">
        <v>1.3999999999999999E-2</v>
      </c>
      <c r="GH46" s="9">
        <v>0</v>
      </c>
      <c r="GI46" s="9">
        <v>1.177</v>
      </c>
      <c r="GJ46" s="9">
        <v>82.173000000000002</v>
      </c>
      <c r="GK46" s="9">
        <v>4.2990000000000004</v>
      </c>
      <c r="GL46" s="73">
        <v>8757.9789999999994</v>
      </c>
      <c r="GM46" s="9">
        <v>0.24436821287999994</v>
      </c>
      <c r="GN46" s="9">
        <v>1.347</v>
      </c>
      <c r="GO46" s="9">
        <v>0</v>
      </c>
      <c r="GP46" s="9">
        <v>0</v>
      </c>
      <c r="GQ46" s="9">
        <v>0</v>
      </c>
      <c r="GR46" s="9">
        <v>0</v>
      </c>
      <c r="GS46" s="9">
        <v>0</v>
      </c>
      <c r="GT46" s="9">
        <v>-56.643999999999998</v>
      </c>
      <c r="GU46" s="9">
        <v>0</v>
      </c>
      <c r="GV46" s="9">
        <v>-55.052999999999997</v>
      </c>
      <c r="GW46" s="9">
        <v>8702.9259999999995</v>
      </c>
      <c r="GX46" s="9">
        <v>2.2829999999999999</v>
      </c>
      <c r="GY46" s="9">
        <v>0</v>
      </c>
      <c r="GZ46" s="9">
        <v>12.335103039326027</v>
      </c>
      <c r="HA46" s="9">
        <v>14.618</v>
      </c>
      <c r="HB46" s="9">
        <v>-40.435000000000002</v>
      </c>
      <c r="HC46" s="9">
        <v>8717.5439999999999</v>
      </c>
      <c r="HD46" s="9">
        <v>-455.1735108959308</v>
      </c>
      <c r="HE46" s="9">
        <v>0</v>
      </c>
      <c r="HF46" s="9">
        <v>0</v>
      </c>
      <c r="HG46" s="9">
        <v>-3.5999999999999997E-2</v>
      </c>
      <c r="HH46" s="9">
        <v>-7570.3349349127493</v>
      </c>
      <c r="HI46" s="9">
        <v>-8025.5439999999999</v>
      </c>
      <c r="HJ46" s="9">
        <v>-8065.9790000000003</v>
      </c>
      <c r="HK46" s="73">
        <v>692</v>
      </c>
    </row>
    <row r="47" spans="2:219" ht="14.25" customHeight="1">
      <c r="B47" s="65" t="s">
        <v>90</v>
      </c>
      <c r="C47" s="21" t="s">
        <v>298</v>
      </c>
      <c r="D47" s="9">
        <v>16.088000000000001</v>
      </c>
      <c r="E47" s="9">
        <v>0</v>
      </c>
      <c r="F47" s="9">
        <v>606.25</v>
      </c>
      <c r="G47" s="9">
        <v>2104.91</v>
      </c>
      <c r="H47" s="9">
        <v>0</v>
      </c>
      <c r="I47" s="9">
        <v>102.40899999999999</v>
      </c>
      <c r="J47" s="9">
        <v>33.217999999999996</v>
      </c>
      <c r="K47" s="9">
        <v>176.876</v>
      </c>
      <c r="L47" s="9">
        <v>0</v>
      </c>
      <c r="M47" s="9">
        <v>0</v>
      </c>
      <c r="N47" s="9">
        <v>8.3569999999999993</v>
      </c>
      <c r="O47" s="9">
        <v>0</v>
      </c>
      <c r="P47" s="9">
        <v>2.6230000000000002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479.44100000000003</v>
      </c>
      <c r="W47" s="9">
        <v>226.11900000000003</v>
      </c>
      <c r="X47" s="9">
        <v>69.225999999999999</v>
      </c>
      <c r="Y47" s="9">
        <v>1056.914</v>
      </c>
      <c r="Z47" s="9">
        <v>216.47899999999998</v>
      </c>
      <c r="AA47" s="9">
        <v>309.47899999999998</v>
      </c>
      <c r="AB47" s="9">
        <v>333.17399999999998</v>
      </c>
      <c r="AC47" s="9">
        <v>983.09899999999993</v>
      </c>
      <c r="AD47" s="9">
        <v>1605.9569999999999</v>
      </c>
      <c r="AE47" s="9">
        <v>0.76700000000000002</v>
      </c>
      <c r="AF47" s="9">
        <v>0</v>
      </c>
      <c r="AG47" s="9">
        <v>-7.6999999999999999E-2</v>
      </c>
      <c r="AH47" s="9">
        <v>1.3139999999999998</v>
      </c>
      <c r="AI47" s="9">
        <v>1.6E-2</v>
      </c>
      <c r="AJ47" s="9">
        <v>0.17199999999999999</v>
      </c>
      <c r="AK47" s="9">
        <v>29.538</v>
      </c>
      <c r="AL47" s="9">
        <v>23.465999999999998</v>
      </c>
      <c r="AM47" s="9">
        <v>3.2669999999999999</v>
      </c>
      <c r="AN47" s="9">
        <v>55.994</v>
      </c>
      <c r="AO47" s="9">
        <v>0</v>
      </c>
      <c r="AP47" s="9">
        <v>2.1829999999999998</v>
      </c>
      <c r="AQ47" s="9">
        <v>80.254999999999995</v>
      </c>
      <c r="AR47" s="9">
        <v>0</v>
      </c>
      <c r="AS47" s="9">
        <v>8.2650000000000006</v>
      </c>
      <c r="AT47" s="9">
        <v>1E-3</v>
      </c>
      <c r="AU47" s="9">
        <v>2.0870000000000002</v>
      </c>
      <c r="AV47" s="9">
        <v>18.318999999999999</v>
      </c>
      <c r="AW47" s="9">
        <v>20.384</v>
      </c>
      <c r="AX47" s="9">
        <v>0</v>
      </c>
      <c r="AY47" s="9">
        <v>0</v>
      </c>
      <c r="AZ47" s="9">
        <v>0.65300000000000002</v>
      </c>
      <c r="BA47" s="9">
        <v>0</v>
      </c>
      <c r="BB47" s="9">
        <v>0</v>
      </c>
      <c r="BC47" s="9">
        <v>0</v>
      </c>
      <c r="BD47" s="9">
        <v>0.29599999999999999</v>
      </c>
      <c r="BE47" s="9">
        <v>0</v>
      </c>
      <c r="BF47" s="9">
        <v>0</v>
      </c>
      <c r="BG47" s="9">
        <v>1498.69</v>
      </c>
      <c r="BH47" s="9">
        <v>156.554</v>
      </c>
      <c r="BI47" s="9">
        <v>1.456</v>
      </c>
      <c r="BJ47" s="9">
        <v>143.614</v>
      </c>
      <c r="BK47" s="9">
        <v>0.90799999999999992</v>
      </c>
      <c r="BL47" s="9">
        <v>14.739999999999998</v>
      </c>
      <c r="BM47" s="9">
        <v>0</v>
      </c>
      <c r="BN47" s="9">
        <v>0</v>
      </c>
      <c r="BO47" s="9">
        <v>132.047</v>
      </c>
      <c r="BP47" s="9">
        <v>0</v>
      </c>
      <c r="BQ47" s="9">
        <v>23.302</v>
      </c>
      <c r="BR47" s="9">
        <v>0</v>
      </c>
      <c r="BS47" s="9">
        <v>6.2560000000000002</v>
      </c>
      <c r="BT47" s="9">
        <v>840.18100000000004</v>
      </c>
      <c r="BU47" s="9">
        <v>0.13500000000000001</v>
      </c>
      <c r="BV47" s="9">
        <v>3.3170000000000002</v>
      </c>
      <c r="BW47" s="9">
        <v>0</v>
      </c>
      <c r="BX47" s="9">
        <v>35.902999999999999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2.3E-2</v>
      </c>
      <c r="CE47" s="9">
        <v>1.0999999999999999E-2</v>
      </c>
      <c r="CF47" s="9">
        <v>0</v>
      </c>
      <c r="CG47" s="9">
        <v>0</v>
      </c>
      <c r="CH47" s="9">
        <v>2.7120000000000002</v>
      </c>
      <c r="CI47" s="9">
        <v>6.7850000000000001</v>
      </c>
      <c r="CJ47" s="9">
        <v>1.083</v>
      </c>
      <c r="CK47" s="9">
        <v>0.32</v>
      </c>
      <c r="CL47" s="9">
        <v>66.980999999999995</v>
      </c>
      <c r="CM47" s="9">
        <v>68.174000000000007</v>
      </c>
      <c r="CN47" s="9">
        <v>8.9999999999999993E-3</v>
      </c>
      <c r="CO47" s="9">
        <v>0.84499999999999997</v>
      </c>
      <c r="CP47" s="9">
        <v>4.2910000000000004</v>
      </c>
      <c r="CQ47" s="9">
        <v>0.14899999999999999</v>
      </c>
      <c r="CR47" s="9">
        <v>28.64</v>
      </c>
      <c r="CS47" s="9">
        <v>0.64800000000000002</v>
      </c>
      <c r="CT47" s="9">
        <v>0.70499999999999996</v>
      </c>
      <c r="CU47" s="9">
        <v>-1.3000000000000001E-2</v>
      </c>
      <c r="CV47" s="9">
        <v>3.3000000000000002E-2</v>
      </c>
      <c r="CW47" s="9">
        <v>1.5330000000000001</v>
      </c>
      <c r="CX47" s="9">
        <v>24.622999999999998</v>
      </c>
      <c r="CY47" s="9">
        <v>20.388000000000002</v>
      </c>
      <c r="CZ47" s="9">
        <v>37.170999999999999</v>
      </c>
      <c r="DA47" s="9">
        <v>96.789000000000001</v>
      </c>
      <c r="DB47" s="9">
        <v>0.72199999999999998</v>
      </c>
      <c r="DC47" s="9">
        <v>8.0670000000000002</v>
      </c>
      <c r="DD47" s="9">
        <v>295.67200000000003</v>
      </c>
      <c r="DE47" s="9">
        <v>1.821</v>
      </c>
      <c r="DF47" s="9">
        <v>0</v>
      </c>
      <c r="DG47" s="9">
        <v>121.938</v>
      </c>
      <c r="DH47" s="9">
        <v>399.17</v>
      </c>
      <c r="DI47" s="9">
        <v>63.769000000000005</v>
      </c>
      <c r="DJ47" s="9">
        <v>5.7239999999999993</v>
      </c>
      <c r="DK47" s="9">
        <v>41.936</v>
      </c>
      <c r="DL47" s="9">
        <v>36.655000000000001</v>
      </c>
      <c r="DM47" s="9">
        <v>43.439000000000007</v>
      </c>
      <c r="DN47" s="9">
        <v>23.293000000000003</v>
      </c>
      <c r="DO47" s="9">
        <v>16.544999999999998</v>
      </c>
      <c r="DP47" s="9">
        <v>15.971999999999998</v>
      </c>
      <c r="DQ47" s="9">
        <v>0</v>
      </c>
      <c r="DR47" s="9">
        <v>0</v>
      </c>
      <c r="DS47" s="9">
        <v>0</v>
      </c>
      <c r="DT47" s="9">
        <v>21.939</v>
      </c>
      <c r="DU47" s="9">
        <v>1E-3</v>
      </c>
      <c r="DV47" s="9">
        <v>2.1000000000000001E-2</v>
      </c>
      <c r="DW47" s="9">
        <v>0</v>
      </c>
      <c r="DX47" s="9">
        <v>3.4000000000000002E-2</v>
      </c>
      <c r="DY47" s="9">
        <v>6.9820000000000002</v>
      </c>
      <c r="DZ47" s="9">
        <v>548.53499999999997</v>
      </c>
      <c r="EA47" s="9">
        <v>0</v>
      </c>
      <c r="EB47" s="9">
        <v>0</v>
      </c>
      <c r="EC47" s="9">
        <v>0</v>
      </c>
      <c r="ED47" s="9">
        <v>0</v>
      </c>
      <c r="EE47" s="9">
        <v>0</v>
      </c>
      <c r="EF47" s="9">
        <v>0</v>
      </c>
      <c r="EG47" s="9">
        <v>0</v>
      </c>
      <c r="EH47" s="9">
        <v>0</v>
      </c>
      <c r="EI47" s="9">
        <v>0</v>
      </c>
      <c r="EJ47" s="9">
        <v>0</v>
      </c>
      <c r="EK47" s="9">
        <v>0</v>
      </c>
      <c r="EL47" s="9">
        <v>1222.8</v>
      </c>
      <c r="EM47" s="9">
        <v>1000.028</v>
      </c>
      <c r="EN47" s="9">
        <v>55.884999999999998</v>
      </c>
      <c r="EO47" s="9">
        <v>32.915999999999997</v>
      </c>
      <c r="EP47" s="9">
        <v>1.175</v>
      </c>
      <c r="EQ47" s="9">
        <v>0</v>
      </c>
      <c r="ER47" s="9">
        <v>0</v>
      </c>
      <c r="ES47" s="9">
        <v>0</v>
      </c>
      <c r="ET47" s="9">
        <v>0</v>
      </c>
      <c r="EU47" s="9">
        <v>0</v>
      </c>
      <c r="EV47" s="9">
        <v>41.47</v>
      </c>
      <c r="EW47" s="9">
        <v>0</v>
      </c>
      <c r="EX47" s="9">
        <v>0</v>
      </c>
      <c r="EY47" s="9">
        <v>0</v>
      </c>
      <c r="EZ47" s="9">
        <v>0</v>
      </c>
      <c r="FA47" s="9">
        <v>0</v>
      </c>
      <c r="FB47" s="9">
        <v>0</v>
      </c>
      <c r="FC47" s="9">
        <v>3.7999999999999999E-2</v>
      </c>
      <c r="FD47" s="9">
        <v>0.22900000000000001</v>
      </c>
      <c r="FE47" s="9">
        <v>189.488</v>
      </c>
      <c r="FF47" s="9">
        <v>0.16900000000000001</v>
      </c>
      <c r="FG47" s="9">
        <v>2.641</v>
      </c>
      <c r="FH47" s="9">
        <v>11.250999999999999</v>
      </c>
      <c r="FI47" s="9">
        <v>0</v>
      </c>
      <c r="FJ47" s="9">
        <v>7.0000000000000007E-2</v>
      </c>
      <c r="FK47" s="9">
        <v>1.0999999999999999E-2</v>
      </c>
      <c r="FL47" s="9">
        <v>4.1310000000000002</v>
      </c>
      <c r="FM47" s="9">
        <v>4.7949999999999999</v>
      </c>
      <c r="FN47" s="9">
        <v>1.403</v>
      </c>
      <c r="FO47" s="9">
        <v>12.805999999999999</v>
      </c>
      <c r="FP47" s="9">
        <v>32.052</v>
      </c>
      <c r="FQ47" s="9">
        <v>3.5999999999999996</v>
      </c>
      <c r="FR47" s="9">
        <v>63.922000000000004</v>
      </c>
      <c r="FS47" s="9">
        <v>23.765999999999998</v>
      </c>
      <c r="FT47" s="9">
        <v>6.4039999999999999</v>
      </c>
      <c r="FU47" s="9">
        <v>20.069000000000003</v>
      </c>
      <c r="FV47" s="9">
        <v>0</v>
      </c>
      <c r="FW47" s="9">
        <v>0.33399999999999996</v>
      </c>
      <c r="FX47" s="9">
        <v>18.079999999999998</v>
      </c>
      <c r="FY47" s="9">
        <v>0.23899999999999999</v>
      </c>
      <c r="FZ47" s="9">
        <v>0</v>
      </c>
      <c r="GA47" s="9">
        <v>0</v>
      </c>
      <c r="GB47" s="9">
        <v>0</v>
      </c>
      <c r="GC47" s="9">
        <v>0</v>
      </c>
      <c r="GD47" s="9">
        <v>1.2450000000000001</v>
      </c>
      <c r="GE47" s="9">
        <v>7.3780000000000001</v>
      </c>
      <c r="GF47" s="9">
        <v>47.391999999999996</v>
      </c>
      <c r="GG47" s="9">
        <v>0</v>
      </c>
      <c r="GH47" s="9">
        <v>0.33900000000000002</v>
      </c>
      <c r="GI47" s="9">
        <v>10.516999999999999</v>
      </c>
      <c r="GJ47" s="9">
        <v>0</v>
      </c>
      <c r="GK47" s="9">
        <v>27.134</v>
      </c>
      <c r="GL47" s="73">
        <v>16292.534</v>
      </c>
      <c r="GM47" s="9">
        <v>15.331328446709996</v>
      </c>
      <c r="GN47" s="9">
        <v>16.970000000000002</v>
      </c>
      <c r="GO47" s="9">
        <v>0</v>
      </c>
      <c r="GP47" s="9">
        <v>0</v>
      </c>
      <c r="GQ47" s="9">
        <v>0</v>
      </c>
      <c r="GR47" s="9">
        <v>0</v>
      </c>
      <c r="GS47" s="9">
        <v>0</v>
      </c>
      <c r="GT47" s="9">
        <v>-143.50399999999999</v>
      </c>
      <c r="GU47" s="9">
        <v>0</v>
      </c>
      <c r="GV47" s="9">
        <v>-111.203</v>
      </c>
      <c r="GW47" s="9">
        <v>16181.331</v>
      </c>
      <c r="GX47" s="9">
        <v>0</v>
      </c>
      <c r="GY47" s="9">
        <v>4.1000000000000002E-2</v>
      </c>
      <c r="GZ47" s="9">
        <v>2041.742321196564</v>
      </c>
      <c r="HA47" s="9">
        <v>2041.7829999999999</v>
      </c>
      <c r="HB47" s="9">
        <v>1930.58</v>
      </c>
      <c r="HC47" s="9">
        <v>18223.114000000001</v>
      </c>
      <c r="HD47" s="9">
        <v>-233.07593471054324</v>
      </c>
      <c r="HE47" s="9">
        <v>-0.14399999999999999</v>
      </c>
      <c r="HF47" s="9">
        <v>0</v>
      </c>
      <c r="HG47" s="9">
        <v>-3.3330000000000002</v>
      </c>
      <c r="HH47" s="9">
        <v>-7081.5619999999999</v>
      </c>
      <c r="HI47" s="9">
        <v>-7318.1149999999998</v>
      </c>
      <c r="HJ47" s="9">
        <v>-5387.5349999999999</v>
      </c>
      <c r="HK47" s="73">
        <v>10904.999</v>
      </c>
    </row>
    <row r="48" spans="2:219" ht="14.25" customHeight="1">
      <c r="B48" s="65" t="s">
        <v>91</v>
      </c>
      <c r="C48" s="21" t="s">
        <v>299</v>
      </c>
      <c r="D48" s="9">
        <v>0</v>
      </c>
      <c r="E48" s="9">
        <v>0</v>
      </c>
      <c r="F48" s="9">
        <v>0</v>
      </c>
      <c r="G48" s="9">
        <v>412.27600000000001</v>
      </c>
      <c r="H48" s="9">
        <v>0</v>
      </c>
      <c r="I48" s="9">
        <v>0.32500000000000001</v>
      </c>
      <c r="J48" s="9">
        <v>0</v>
      </c>
      <c r="K48" s="9">
        <v>0.72899999999999998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1.7919999999999998</v>
      </c>
      <c r="X48" s="9">
        <v>0</v>
      </c>
      <c r="Y48" s="9">
        <v>20.419999999999998</v>
      </c>
      <c r="Z48" s="9">
        <v>0</v>
      </c>
      <c r="AA48" s="9">
        <v>0</v>
      </c>
      <c r="AB48" s="9">
        <v>0</v>
      </c>
      <c r="AC48" s="9">
        <v>49</v>
      </c>
      <c r="AD48" s="9">
        <v>0</v>
      </c>
      <c r="AE48" s="9">
        <v>0</v>
      </c>
      <c r="AF48" s="9">
        <v>0</v>
      </c>
      <c r="AG48" s="9">
        <v>-1E-3</v>
      </c>
      <c r="AH48" s="9">
        <v>1.018</v>
      </c>
      <c r="AI48" s="9">
        <v>4.0000000000000001E-3</v>
      </c>
      <c r="AJ48" s="9">
        <v>5.0999999999999997E-2</v>
      </c>
      <c r="AK48" s="9">
        <v>12.571</v>
      </c>
      <c r="AL48" s="9">
        <v>2.7560000000000002</v>
      </c>
      <c r="AM48" s="9">
        <v>0.33800000000000002</v>
      </c>
      <c r="AN48" s="9">
        <v>1.7149999999999999</v>
      </c>
      <c r="AO48" s="9">
        <v>0.432</v>
      </c>
      <c r="AP48" s="9">
        <v>0.376</v>
      </c>
      <c r="AQ48" s="9">
        <v>3.1080000000000001</v>
      </c>
      <c r="AR48" s="9">
        <v>0</v>
      </c>
      <c r="AS48" s="9">
        <v>2.5590000000000002</v>
      </c>
      <c r="AT48" s="9">
        <v>2E-3</v>
      </c>
      <c r="AU48" s="9">
        <v>1.7959999999999998</v>
      </c>
      <c r="AV48" s="9">
        <v>1.276</v>
      </c>
      <c r="AW48" s="9">
        <v>4.2629999999999999</v>
      </c>
      <c r="AX48" s="9">
        <v>0</v>
      </c>
      <c r="AY48" s="9">
        <v>0</v>
      </c>
      <c r="AZ48" s="9">
        <v>4.0000000000000001E-3</v>
      </c>
      <c r="BA48" s="9">
        <v>0</v>
      </c>
      <c r="BB48" s="9">
        <v>0</v>
      </c>
      <c r="BC48" s="9">
        <v>0</v>
      </c>
      <c r="BD48" s="9">
        <v>2E-3</v>
      </c>
      <c r="BE48" s="9">
        <v>0</v>
      </c>
      <c r="BF48" s="9">
        <v>0</v>
      </c>
      <c r="BG48" s="9">
        <v>31.981000000000002</v>
      </c>
      <c r="BH48" s="9">
        <v>4.1029999999999998</v>
      </c>
      <c r="BI48" s="9">
        <v>1E-3</v>
      </c>
      <c r="BJ48" s="9">
        <v>0.13300000000000001</v>
      </c>
      <c r="BK48" s="9">
        <v>0</v>
      </c>
      <c r="BL48" s="9">
        <v>1.3109999999999999</v>
      </c>
      <c r="BM48" s="9">
        <v>0</v>
      </c>
      <c r="BN48" s="9">
        <v>0</v>
      </c>
      <c r="BO48" s="9">
        <v>55.918999999999997</v>
      </c>
      <c r="BP48" s="9">
        <v>0</v>
      </c>
      <c r="BQ48" s="9">
        <v>0.11600000000000001</v>
      </c>
      <c r="BR48" s="9">
        <v>0</v>
      </c>
      <c r="BS48" s="9">
        <v>1.8049999999999999</v>
      </c>
      <c r="BT48" s="9">
        <v>5.3790000000000004</v>
      </c>
      <c r="BU48" s="9">
        <v>0</v>
      </c>
      <c r="BV48" s="9">
        <v>4.8000000000000001E-2</v>
      </c>
      <c r="BW48" s="9">
        <v>0</v>
      </c>
      <c r="BX48" s="9">
        <v>0.7420000000000001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0.01</v>
      </c>
      <c r="CE48" s="9">
        <v>0</v>
      </c>
      <c r="CF48" s="9">
        <v>0</v>
      </c>
      <c r="CG48" s="9">
        <v>0</v>
      </c>
      <c r="CH48" s="9">
        <v>0.53700000000000003</v>
      </c>
      <c r="CI48" s="9">
        <v>0.05</v>
      </c>
      <c r="CJ48" s="9">
        <v>2.1999999999999999E-2</v>
      </c>
      <c r="CK48" s="9">
        <v>3.6999999999999998E-2</v>
      </c>
      <c r="CL48" s="9">
        <v>7.0000000000000001E-3</v>
      </c>
      <c r="CM48" s="9">
        <v>0.65100000000000002</v>
      </c>
      <c r="CN48" s="9">
        <v>0</v>
      </c>
      <c r="CO48" s="9">
        <v>2E-3</v>
      </c>
      <c r="CP48" s="9">
        <v>2.3E-2</v>
      </c>
      <c r="CQ48" s="9">
        <v>0</v>
      </c>
      <c r="CR48" s="9">
        <v>1.159</v>
      </c>
      <c r="CS48" s="9">
        <v>4.2000000000000003E-2</v>
      </c>
      <c r="CT48" s="9">
        <v>0.182</v>
      </c>
      <c r="CU48" s="9">
        <v>-1.2999999999999999E-2</v>
      </c>
      <c r="CV48" s="9">
        <v>3.3000000000000002E-2</v>
      </c>
      <c r="CW48" s="9">
        <v>4.2000000000000003E-2</v>
      </c>
      <c r="CX48" s="9">
        <v>0.68700000000000006</v>
      </c>
      <c r="CY48" s="9">
        <v>0.21099999999999999</v>
      </c>
      <c r="CZ48" s="9">
        <v>0.21</v>
      </c>
      <c r="DA48" s="9">
        <v>3.1640000000000001</v>
      </c>
      <c r="DB48" s="9">
        <v>2.5000000000000001E-2</v>
      </c>
      <c r="DC48" s="9">
        <v>4.6470000000000002</v>
      </c>
      <c r="DD48" s="9">
        <v>10.647</v>
      </c>
      <c r="DE48" s="9">
        <v>8.0000000000000002E-3</v>
      </c>
      <c r="DF48" s="9">
        <v>0</v>
      </c>
      <c r="DG48" s="9">
        <v>11.315000000000001</v>
      </c>
      <c r="DH48" s="9">
        <v>68.611000000000004</v>
      </c>
      <c r="DI48" s="9">
        <v>5.6229999999999993</v>
      </c>
      <c r="DJ48" s="9">
        <v>0.08</v>
      </c>
      <c r="DK48" s="9">
        <v>3.589</v>
      </c>
      <c r="DL48" s="9">
        <v>10.75</v>
      </c>
      <c r="DM48" s="9">
        <v>1.089</v>
      </c>
      <c r="DN48" s="9">
        <v>2.4739999999999998</v>
      </c>
      <c r="DO48" s="9">
        <v>0.57399999999999995</v>
      </c>
      <c r="DP48" s="9">
        <v>0</v>
      </c>
      <c r="DQ48" s="9">
        <v>0</v>
      </c>
      <c r="DR48" s="9">
        <v>0</v>
      </c>
      <c r="DS48" s="9">
        <v>0</v>
      </c>
      <c r="DT48" s="9">
        <v>1.278</v>
      </c>
      <c r="DU48" s="9">
        <v>0</v>
      </c>
      <c r="DV48" s="9">
        <v>2.9000000000000001E-2</v>
      </c>
      <c r="DW48" s="9">
        <v>1E-3</v>
      </c>
      <c r="DX48" s="9">
        <v>0</v>
      </c>
      <c r="DY48" s="9">
        <v>0.34</v>
      </c>
      <c r="DZ48" s="9">
        <v>10.048</v>
      </c>
      <c r="EA48" s="9">
        <v>0</v>
      </c>
      <c r="EB48" s="9">
        <v>1.2210000000000001</v>
      </c>
      <c r="EC48" s="9">
        <v>2.0700000000000003</v>
      </c>
      <c r="ED48" s="9">
        <v>63.515999999999998</v>
      </c>
      <c r="EE48" s="9">
        <v>6.6000000000000003E-2</v>
      </c>
      <c r="EF48" s="9">
        <v>0</v>
      </c>
      <c r="EG48" s="9">
        <v>0</v>
      </c>
      <c r="EH48" s="9">
        <v>0</v>
      </c>
      <c r="EI48" s="9">
        <v>0</v>
      </c>
      <c r="EJ48" s="9">
        <v>5.6920000000000002</v>
      </c>
      <c r="EK48" s="9">
        <v>14.605</v>
      </c>
      <c r="EL48" s="9">
        <v>167.38900000000001</v>
      </c>
      <c r="EM48" s="9">
        <v>631.77600000000007</v>
      </c>
      <c r="EN48" s="9">
        <v>147.29599999999999</v>
      </c>
      <c r="EO48" s="9">
        <v>94.277999999999992</v>
      </c>
      <c r="EP48" s="9">
        <v>0</v>
      </c>
      <c r="EQ48" s="9">
        <v>0</v>
      </c>
      <c r="ER48" s="9">
        <v>0</v>
      </c>
      <c r="ES48" s="9">
        <v>3.3769999999999998</v>
      </c>
      <c r="ET48" s="9">
        <v>2E-3</v>
      </c>
      <c r="EU48" s="9">
        <v>1.1060000000000001</v>
      </c>
      <c r="EV48" s="9">
        <v>1.7060000000000002</v>
      </c>
      <c r="EW48" s="9">
        <v>0</v>
      </c>
      <c r="EX48" s="9">
        <v>0</v>
      </c>
      <c r="EY48" s="9">
        <v>0</v>
      </c>
      <c r="EZ48" s="9">
        <v>0.57499999999999996</v>
      </c>
      <c r="FA48" s="9">
        <v>0</v>
      </c>
      <c r="FB48" s="9">
        <v>0</v>
      </c>
      <c r="FC48" s="9">
        <v>0.254</v>
      </c>
      <c r="FD48" s="9">
        <v>1.3169999999999999</v>
      </c>
      <c r="FE48" s="9">
        <v>16.422999999999998</v>
      </c>
      <c r="FF48" s="9">
        <v>79.319999999999993</v>
      </c>
      <c r="FG48" s="9">
        <v>0.80100000000000005</v>
      </c>
      <c r="FH48" s="9">
        <v>13.494</v>
      </c>
      <c r="FI48" s="9">
        <v>0.17599999999999999</v>
      </c>
      <c r="FJ48" s="9">
        <v>7.2709999999999999</v>
      </c>
      <c r="FK48" s="9">
        <v>22.119</v>
      </c>
      <c r="FL48" s="9">
        <v>5.1269999999999998</v>
      </c>
      <c r="FM48" s="9">
        <v>0.29799999999999999</v>
      </c>
      <c r="FN48" s="9">
        <v>4.8470000000000004</v>
      </c>
      <c r="FO48" s="9">
        <v>34.857999999999997</v>
      </c>
      <c r="FP48" s="9">
        <v>44.400999999999996</v>
      </c>
      <c r="FQ48" s="9">
        <v>27.900000000000002</v>
      </c>
      <c r="FR48" s="9">
        <v>16.582999999999998</v>
      </c>
      <c r="FS48" s="9">
        <v>34.204999999999998</v>
      </c>
      <c r="FT48" s="9">
        <v>218.976</v>
      </c>
      <c r="FU48" s="9">
        <v>2.3149999999999999</v>
      </c>
      <c r="FV48" s="9">
        <v>452.97100000000006</v>
      </c>
      <c r="FW48" s="9">
        <v>347.41400000000004</v>
      </c>
      <c r="FX48" s="9">
        <v>57.393000000000001</v>
      </c>
      <c r="FY48" s="9">
        <v>0.127</v>
      </c>
      <c r="FZ48" s="9">
        <v>0</v>
      </c>
      <c r="GA48" s="9">
        <v>3.2090000000000001</v>
      </c>
      <c r="GB48" s="9">
        <v>0.254</v>
      </c>
      <c r="GC48" s="9">
        <v>0</v>
      </c>
      <c r="GD48" s="9">
        <v>246.47899999999998</v>
      </c>
      <c r="GE48" s="9">
        <v>45.326999999999998</v>
      </c>
      <c r="GF48" s="9">
        <v>369.09899999999999</v>
      </c>
      <c r="GG48" s="9">
        <v>13.951000000000001</v>
      </c>
      <c r="GH48" s="9">
        <v>32.880000000000003</v>
      </c>
      <c r="GI48" s="9">
        <v>51.918999999999997</v>
      </c>
      <c r="GJ48" s="9">
        <v>8880.9110000000001</v>
      </c>
      <c r="GK48" s="9">
        <v>12.49</v>
      </c>
      <c r="GL48" s="73">
        <v>12936.317999999999</v>
      </c>
      <c r="GM48" s="9">
        <v>514.57928990922983</v>
      </c>
      <c r="GN48" s="9">
        <v>1938.4649999999999</v>
      </c>
      <c r="GO48" s="9">
        <v>0</v>
      </c>
      <c r="GP48" s="9">
        <v>0</v>
      </c>
      <c r="GQ48" s="9">
        <v>0</v>
      </c>
      <c r="GR48" s="9">
        <v>0</v>
      </c>
      <c r="GS48" s="9">
        <v>0</v>
      </c>
      <c r="GT48" s="9">
        <v>-55.738</v>
      </c>
      <c r="GU48" s="9">
        <v>0</v>
      </c>
      <c r="GV48" s="9">
        <v>2397.306</v>
      </c>
      <c r="GW48" s="9">
        <v>15333.624</v>
      </c>
      <c r="GX48" s="9">
        <v>2.3239999999999998</v>
      </c>
      <c r="GY48" s="9">
        <v>0.40799999999999997</v>
      </c>
      <c r="GZ48" s="9">
        <v>0</v>
      </c>
      <c r="HA48" s="9">
        <v>2.7320000000000002</v>
      </c>
      <c r="HB48" s="9">
        <v>2400.038</v>
      </c>
      <c r="HC48" s="9">
        <v>15336.356</v>
      </c>
      <c r="HD48" s="9">
        <v>-449.44526180735988</v>
      </c>
      <c r="HE48" s="9">
        <v>-2.6069999999999998</v>
      </c>
      <c r="HF48" s="9">
        <v>-5.7000000000000002E-2</v>
      </c>
      <c r="HG48" s="9">
        <v>-8.4559999999999995</v>
      </c>
      <c r="HH48" s="9">
        <v>-11624.79</v>
      </c>
      <c r="HI48" s="9">
        <v>-12085.355</v>
      </c>
      <c r="HJ48" s="9">
        <v>-9685.3169999999991</v>
      </c>
      <c r="HK48" s="73">
        <v>3251.0010000000002</v>
      </c>
    </row>
    <row r="49" spans="2:219" ht="14.25" customHeight="1">
      <c r="B49" s="65" t="s">
        <v>92</v>
      </c>
      <c r="C49" s="21" t="s">
        <v>300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10.742000000000001</v>
      </c>
      <c r="J49" s="9">
        <v>0</v>
      </c>
      <c r="K49" s="9">
        <v>0.52300000000000002</v>
      </c>
      <c r="L49" s="9">
        <v>0.23300000000000001</v>
      </c>
      <c r="M49" s="9">
        <v>2.3E-2</v>
      </c>
      <c r="N49" s="9">
        <v>4.0000000000000001E-3</v>
      </c>
      <c r="O49" s="9">
        <v>0</v>
      </c>
      <c r="P49" s="9">
        <v>0.59899999999999998</v>
      </c>
      <c r="Q49" s="9">
        <v>0</v>
      </c>
      <c r="R49" s="9">
        <v>0</v>
      </c>
      <c r="S49" s="9">
        <v>3.26</v>
      </c>
      <c r="T49" s="9">
        <v>2.5000000000000001E-2</v>
      </c>
      <c r="U49" s="9">
        <v>13.105</v>
      </c>
      <c r="V49" s="9">
        <v>176.91399999999999</v>
      </c>
      <c r="W49" s="9">
        <v>96.935000000000002</v>
      </c>
      <c r="X49" s="9">
        <v>38.853999999999999</v>
      </c>
      <c r="Y49" s="9">
        <v>876.78199999999993</v>
      </c>
      <c r="Z49" s="9">
        <v>172.619</v>
      </c>
      <c r="AA49" s="9">
        <v>171.499</v>
      </c>
      <c r="AB49" s="9">
        <v>237.51500000000001</v>
      </c>
      <c r="AC49" s="9">
        <v>31.962999999999997</v>
      </c>
      <c r="AD49" s="9">
        <v>183.17599999999999</v>
      </c>
      <c r="AE49" s="9">
        <v>2.8999999999999998E-2</v>
      </c>
      <c r="AF49" s="9">
        <v>0</v>
      </c>
      <c r="AG49" s="9">
        <v>-4.0000000000000001E-3</v>
      </c>
      <c r="AH49" s="9">
        <v>1.1850000000000001</v>
      </c>
      <c r="AI49" s="9">
        <v>1.6E-2</v>
      </c>
      <c r="AJ49" s="9">
        <v>2.1999999999999999E-2</v>
      </c>
      <c r="AK49" s="9">
        <v>1.671</v>
      </c>
      <c r="AL49" s="9">
        <v>21.58</v>
      </c>
      <c r="AM49" s="9">
        <v>1.74</v>
      </c>
      <c r="AN49" s="9">
        <v>17.393000000000001</v>
      </c>
      <c r="AO49" s="9">
        <v>1.998</v>
      </c>
      <c r="AP49" s="9">
        <v>4.8120000000000003</v>
      </c>
      <c r="AQ49" s="9">
        <v>37.851999999999997</v>
      </c>
      <c r="AR49" s="9">
        <v>0</v>
      </c>
      <c r="AS49" s="9">
        <v>0.79900000000000004</v>
      </c>
      <c r="AT49" s="9">
        <v>0.36</v>
      </c>
      <c r="AU49" s="9">
        <v>18.942</v>
      </c>
      <c r="AV49" s="9">
        <v>126.718</v>
      </c>
      <c r="AW49" s="9">
        <v>1116.845</v>
      </c>
      <c r="AX49" s="9">
        <v>0</v>
      </c>
      <c r="AY49" s="9">
        <v>0</v>
      </c>
      <c r="AZ49" s="9">
        <v>0.30499999999999999</v>
      </c>
      <c r="BA49" s="9">
        <v>0</v>
      </c>
      <c r="BB49" s="9">
        <v>0</v>
      </c>
      <c r="BC49" s="9">
        <v>0</v>
      </c>
      <c r="BD49" s="9">
        <v>3.3000000000000002E-2</v>
      </c>
      <c r="BE49" s="9">
        <v>0</v>
      </c>
      <c r="BF49" s="9">
        <v>0</v>
      </c>
      <c r="BG49" s="9">
        <v>187.88399999999999</v>
      </c>
      <c r="BH49" s="9">
        <v>40.945</v>
      </c>
      <c r="BI49" s="9">
        <v>2.3010000000000002</v>
      </c>
      <c r="BJ49" s="9">
        <v>325.11</v>
      </c>
      <c r="BK49" s="9">
        <v>0.39800000000000002</v>
      </c>
      <c r="BL49" s="9">
        <v>12.691000000000001</v>
      </c>
      <c r="BM49" s="9">
        <v>0</v>
      </c>
      <c r="BN49" s="9">
        <v>0</v>
      </c>
      <c r="BO49" s="9">
        <v>28.425000000000001</v>
      </c>
      <c r="BP49" s="9">
        <v>0</v>
      </c>
      <c r="BQ49" s="9">
        <v>20.295999999999999</v>
      </c>
      <c r="BR49" s="9">
        <v>0</v>
      </c>
      <c r="BS49" s="9">
        <v>1.6120000000000001</v>
      </c>
      <c r="BT49" s="9">
        <v>290.35400000000004</v>
      </c>
      <c r="BU49" s="9">
        <v>1.7429999999999999</v>
      </c>
      <c r="BV49" s="9">
        <v>0.14499999999999999</v>
      </c>
      <c r="BW49" s="9">
        <v>0</v>
      </c>
      <c r="BX49" s="9">
        <v>5.0640000000000001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8.3219999999999992</v>
      </c>
      <c r="CE49" s="9">
        <v>6.0000000000000001E-3</v>
      </c>
      <c r="CF49" s="9">
        <v>1.8420000000000001</v>
      </c>
      <c r="CG49" s="9">
        <v>0</v>
      </c>
      <c r="CH49" s="9">
        <v>1.403</v>
      </c>
      <c r="CI49" s="9">
        <v>80.912999999999997</v>
      </c>
      <c r="CJ49" s="9">
        <v>3.5459999999999998</v>
      </c>
      <c r="CK49" s="9">
        <v>2.2330000000000001</v>
      </c>
      <c r="CL49" s="9">
        <v>147.15600000000001</v>
      </c>
      <c r="CM49" s="9">
        <v>33.532000000000004</v>
      </c>
      <c r="CN49" s="9">
        <v>0.44500000000000001</v>
      </c>
      <c r="CO49" s="9">
        <v>1.7350000000000001</v>
      </c>
      <c r="CP49" s="9">
        <v>33.947000000000003</v>
      </c>
      <c r="CQ49" s="9">
        <v>2.6389999999999998</v>
      </c>
      <c r="CR49" s="9">
        <v>31.327999999999999</v>
      </c>
      <c r="CS49" s="9">
        <v>0.98699999999999999</v>
      </c>
      <c r="CT49" s="9">
        <v>4.5679999999999996</v>
      </c>
      <c r="CU49" s="9">
        <v>-1.2E-2</v>
      </c>
      <c r="CV49" s="9">
        <v>0.86699999999999999</v>
      </c>
      <c r="CW49" s="9">
        <v>37.045000000000002</v>
      </c>
      <c r="CX49" s="9">
        <v>132.16</v>
      </c>
      <c r="CY49" s="9">
        <v>94.864999999999995</v>
      </c>
      <c r="CZ49" s="9">
        <v>93.492000000000004</v>
      </c>
      <c r="DA49" s="9">
        <v>285.84199999999998</v>
      </c>
      <c r="DB49" s="9">
        <v>8.3580000000000005</v>
      </c>
      <c r="DC49" s="9">
        <v>35.706000000000003</v>
      </c>
      <c r="DD49" s="9">
        <v>43.215000000000003</v>
      </c>
      <c r="DE49" s="9">
        <v>2.9849999999999999</v>
      </c>
      <c r="DF49" s="9">
        <v>0</v>
      </c>
      <c r="DG49" s="9">
        <v>1109.491</v>
      </c>
      <c r="DH49" s="9">
        <v>333.44100000000003</v>
      </c>
      <c r="DI49" s="9">
        <v>32.532000000000004</v>
      </c>
      <c r="DJ49" s="9">
        <v>12.025</v>
      </c>
      <c r="DK49" s="9">
        <v>320.95800000000003</v>
      </c>
      <c r="DL49" s="9">
        <v>82.378</v>
      </c>
      <c r="DM49" s="9">
        <v>1.6860000000000002</v>
      </c>
      <c r="DN49" s="9">
        <v>114.90600000000001</v>
      </c>
      <c r="DO49" s="9">
        <v>110.614</v>
      </c>
      <c r="DP49" s="9">
        <v>67.349999999999994</v>
      </c>
      <c r="DQ49" s="9">
        <v>0</v>
      </c>
      <c r="DR49" s="9">
        <v>0</v>
      </c>
      <c r="DS49" s="9">
        <v>0</v>
      </c>
      <c r="DT49" s="9">
        <v>29.173999999999999</v>
      </c>
      <c r="DU49" s="9">
        <v>7.5999999999999998E-2</v>
      </c>
      <c r="DV49" s="9">
        <v>0.74399999999999999</v>
      </c>
      <c r="DW49" s="9">
        <v>1.266</v>
      </c>
      <c r="DX49" s="9">
        <v>6.6000000000000003E-2</v>
      </c>
      <c r="DY49" s="9">
        <v>0.71500000000000008</v>
      </c>
      <c r="DZ49" s="9">
        <v>252.17700000000002</v>
      </c>
      <c r="EA49" s="9">
        <v>0</v>
      </c>
      <c r="EB49" s="9">
        <v>33.435000000000002</v>
      </c>
      <c r="EC49" s="9">
        <v>82.405000000000001</v>
      </c>
      <c r="ED49" s="9">
        <v>27.876999999999999</v>
      </c>
      <c r="EE49" s="9">
        <v>73.039000000000001</v>
      </c>
      <c r="EF49" s="9">
        <v>28.372</v>
      </c>
      <c r="EG49" s="9">
        <v>170.542</v>
      </c>
      <c r="EH49" s="9">
        <v>22.992000000000001</v>
      </c>
      <c r="EI49" s="9">
        <v>0</v>
      </c>
      <c r="EJ49" s="9">
        <v>62.494</v>
      </c>
      <c r="EK49" s="9">
        <v>90.924999999999997</v>
      </c>
      <c r="EL49" s="9">
        <v>954.65499999999997</v>
      </c>
      <c r="EM49" s="9">
        <v>2027.8240000000001</v>
      </c>
      <c r="EN49" s="9">
        <v>2755.1550000000002</v>
      </c>
      <c r="EO49" s="9">
        <v>1457.386</v>
      </c>
      <c r="EP49" s="9">
        <v>10.813000000000001</v>
      </c>
      <c r="EQ49" s="9">
        <v>1.585</v>
      </c>
      <c r="ER49" s="9">
        <v>0</v>
      </c>
      <c r="ES49" s="9">
        <v>21.030999999999999</v>
      </c>
      <c r="ET49" s="9">
        <v>0.36199999999999999</v>
      </c>
      <c r="EU49" s="9">
        <v>12.663</v>
      </c>
      <c r="EV49" s="9">
        <v>160.821</v>
      </c>
      <c r="EW49" s="9">
        <v>0</v>
      </c>
      <c r="EX49" s="9">
        <v>0</v>
      </c>
      <c r="EY49" s="9">
        <v>0</v>
      </c>
      <c r="EZ49" s="9">
        <v>0.64900000000000002</v>
      </c>
      <c r="FA49" s="9">
        <v>0</v>
      </c>
      <c r="FB49" s="9">
        <v>0</v>
      </c>
      <c r="FC49" s="9">
        <v>4.9729999999999999</v>
      </c>
      <c r="FD49" s="9">
        <v>0.34499999999999997</v>
      </c>
      <c r="FE49" s="9">
        <v>0.26400000000000001</v>
      </c>
      <c r="FF49" s="9">
        <v>261.29399999999998</v>
      </c>
      <c r="FG49" s="9">
        <v>77.334000000000003</v>
      </c>
      <c r="FH49" s="9">
        <v>797.55</v>
      </c>
      <c r="FI49" s="9">
        <v>1.2629999999999999</v>
      </c>
      <c r="FJ49" s="9">
        <v>55.550000000000004</v>
      </c>
      <c r="FK49" s="9">
        <v>150.61699999999999</v>
      </c>
      <c r="FL49" s="9">
        <v>213.798</v>
      </c>
      <c r="FM49" s="9">
        <v>582.68399999999997</v>
      </c>
      <c r="FN49" s="9">
        <v>423.98200000000003</v>
      </c>
      <c r="FO49" s="9">
        <v>2068.433</v>
      </c>
      <c r="FP49" s="9">
        <v>842.15499999999997</v>
      </c>
      <c r="FQ49" s="9">
        <v>268.786</v>
      </c>
      <c r="FR49" s="9">
        <v>269.07100000000003</v>
      </c>
      <c r="FS49" s="9">
        <v>2358.931</v>
      </c>
      <c r="FT49" s="9">
        <v>620.54600000000005</v>
      </c>
      <c r="FU49" s="9">
        <v>51.977000000000004</v>
      </c>
      <c r="FV49" s="9">
        <v>633.58199999999988</v>
      </c>
      <c r="FW49" s="9">
        <v>96.37299999999999</v>
      </c>
      <c r="FX49" s="9">
        <v>1710.0349999999999</v>
      </c>
      <c r="FY49" s="9">
        <v>40.706000000000003</v>
      </c>
      <c r="FZ49" s="9">
        <v>1.3720000000000001</v>
      </c>
      <c r="GA49" s="9">
        <v>280.36200000000002</v>
      </c>
      <c r="GB49" s="9">
        <v>35.174999999999997</v>
      </c>
      <c r="GC49" s="9">
        <v>27.858000000000001</v>
      </c>
      <c r="GD49" s="9">
        <v>716.06100000000015</v>
      </c>
      <c r="GE49" s="9">
        <v>41.265999999999998</v>
      </c>
      <c r="GF49" s="9">
        <v>80.694999999999993</v>
      </c>
      <c r="GG49" s="9">
        <v>61.848999999999997</v>
      </c>
      <c r="GH49" s="9">
        <v>736.20899999999995</v>
      </c>
      <c r="GI49" s="9">
        <v>205.81900000000002</v>
      </c>
      <c r="GJ49" s="9">
        <v>0</v>
      </c>
      <c r="GK49" s="9">
        <v>4.9960000000000004</v>
      </c>
      <c r="GL49" s="73">
        <v>29559.695</v>
      </c>
      <c r="GM49" s="9">
        <v>132.55216838116996</v>
      </c>
      <c r="GN49" s="9">
        <v>1.679</v>
      </c>
      <c r="GO49" s="9">
        <v>0</v>
      </c>
      <c r="GP49" s="9">
        <v>0</v>
      </c>
      <c r="GQ49" s="9">
        <v>0</v>
      </c>
      <c r="GR49" s="9">
        <v>0</v>
      </c>
      <c r="GS49" s="9">
        <v>0</v>
      </c>
      <c r="GT49" s="9">
        <v>-118.05</v>
      </c>
      <c r="GU49" s="9">
        <v>35.917232952568853</v>
      </c>
      <c r="GV49" s="9">
        <v>52.097999999999999</v>
      </c>
      <c r="GW49" s="9">
        <v>29611.793000000001</v>
      </c>
      <c r="GX49" s="9">
        <v>726.07763044671549</v>
      </c>
      <c r="GY49" s="9">
        <v>0.44800000000000001</v>
      </c>
      <c r="GZ49" s="9">
        <v>7436.2644913833556</v>
      </c>
      <c r="HA49" s="9">
        <v>8162.79</v>
      </c>
      <c r="HB49" s="9">
        <v>8214.8880000000008</v>
      </c>
      <c r="HC49" s="9">
        <v>37774.582999999999</v>
      </c>
      <c r="HD49" s="9">
        <v>-332.83654476325995</v>
      </c>
      <c r="HE49" s="9">
        <v>-1.679</v>
      </c>
      <c r="HF49" s="9">
        <v>0</v>
      </c>
      <c r="HG49" s="9">
        <v>-9.5950000000000006</v>
      </c>
      <c r="HH49" s="9">
        <v>-18393.472000000002</v>
      </c>
      <c r="HI49" s="9">
        <v>-18737.582999999999</v>
      </c>
      <c r="HJ49" s="9">
        <v>-10522.695</v>
      </c>
      <c r="HK49" s="73">
        <v>19037</v>
      </c>
    </row>
    <row r="50" spans="2:219" ht="14.25" customHeight="1">
      <c r="B50" s="65" t="s">
        <v>93</v>
      </c>
      <c r="C50" s="21" t="s">
        <v>301</v>
      </c>
      <c r="D50" s="9">
        <v>325.995</v>
      </c>
      <c r="E50" s="9">
        <v>131.285</v>
      </c>
      <c r="F50" s="9">
        <v>411.54599999999999</v>
      </c>
      <c r="G50" s="9">
        <v>1765.644</v>
      </c>
      <c r="H50" s="9">
        <v>27.927999999999997</v>
      </c>
      <c r="I50" s="9">
        <v>100.265</v>
      </c>
      <c r="J50" s="9">
        <v>0</v>
      </c>
      <c r="K50" s="9">
        <v>1.0549999999999999</v>
      </c>
      <c r="L50" s="9">
        <v>0.91700000000000004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8.6999999999999994E-2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3.036</v>
      </c>
      <c r="AE50" s="9">
        <v>5.0000000000000001E-3</v>
      </c>
      <c r="AF50" s="9">
        <v>0</v>
      </c>
      <c r="AG50" s="9">
        <v>0</v>
      </c>
      <c r="AH50" s="9">
        <v>1E-3</v>
      </c>
      <c r="AI50" s="9">
        <v>0</v>
      </c>
      <c r="AJ50" s="9">
        <v>0</v>
      </c>
      <c r="AK50" s="9">
        <v>0.129</v>
      </c>
      <c r="AL50" s="9">
        <v>8.0000000000000002E-3</v>
      </c>
      <c r="AM50" s="9">
        <v>0</v>
      </c>
      <c r="AN50" s="9">
        <v>0</v>
      </c>
      <c r="AO50" s="9">
        <v>0</v>
      </c>
      <c r="AP50" s="9">
        <v>5.8000000000000003E-2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5.1999999999999998E-2</v>
      </c>
      <c r="AX50" s="9">
        <v>0</v>
      </c>
      <c r="AY50" s="9">
        <v>0</v>
      </c>
      <c r="AZ50" s="9">
        <v>6.4909999999999997</v>
      </c>
      <c r="BA50" s="9">
        <v>0</v>
      </c>
      <c r="BB50" s="9">
        <v>0</v>
      </c>
      <c r="BC50" s="9">
        <v>0</v>
      </c>
      <c r="BD50" s="9">
        <v>1.2589999999999999</v>
      </c>
      <c r="BE50" s="9">
        <v>0</v>
      </c>
      <c r="BF50" s="9">
        <v>0</v>
      </c>
      <c r="BG50" s="9">
        <v>75.866</v>
      </c>
      <c r="BH50" s="9">
        <v>0.71299999999999997</v>
      </c>
      <c r="BI50" s="9">
        <v>3.9E-2</v>
      </c>
      <c r="BJ50" s="9">
        <v>0</v>
      </c>
      <c r="BK50" s="9">
        <v>7.0000000000000001E-3</v>
      </c>
      <c r="BL50" s="9">
        <v>27.576000000000001</v>
      </c>
      <c r="BM50" s="9">
        <v>0</v>
      </c>
      <c r="BN50" s="9">
        <v>0</v>
      </c>
      <c r="BO50" s="9">
        <v>0</v>
      </c>
      <c r="BP50" s="9">
        <v>0</v>
      </c>
      <c r="BQ50" s="9">
        <v>1.3420000000000001</v>
      </c>
      <c r="BR50" s="9">
        <v>0</v>
      </c>
      <c r="BS50" s="9">
        <v>0</v>
      </c>
      <c r="BT50" s="9">
        <v>2.1000000000000001E-2</v>
      </c>
      <c r="BU50" s="9">
        <v>0</v>
      </c>
      <c r="BV50" s="9">
        <v>0</v>
      </c>
      <c r="BW50" s="9">
        <v>0</v>
      </c>
      <c r="BX50" s="9">
        <v>1.2429999999999999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9">
        <v>0</v>
      </c>
      <c r="CF50" s="9">
        <v>2.5000000000000001E-2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  <c r="CR50" s="9">
        <v>0</v>
      </c>
      <c r="CS50" s="9">
        <v>0</v>
      </c>
      <c r="CT50" s="9">
        <v>0</v>
      </c>
      <c r="CU50" s="9">
        <v>0</v>
      </c>
      <c r="CV50" s="9">
        <v>0</v>
      </c>
      <c r="CW50" s="9">
        <v>0</v>
      </c>
      <c r="CX50" s="9">
        <v>5.194</v>
      </c>
      <c r="CY50" s="9">
        <v>0</v>
      </c>
      <c r="CZ50" s="9">
        <v>0</v>
      </c>
      <c r="DA50" s="9">
        <v>0</v>
      </c>
      <c r="DB50" s="9">
        <v>0</v>
      </c>
      <c r="DC50" s="9">
        <v>0</v>
      </c>
      <c r="DD50" s="9">
        <v>0</v>
      </c>
      <c r="DE50" s="9">
        <v>0</v>
      </c>
      <c r="DF50" s="9">
        <v>0</v>
      </c>
      <c r="DG50" s="9">
        <v>0</v>
      </c>
      <c r="DH50" s="9">
        <v>0.52500000000000002</v>
      </c>
      <c r="DI50" s="9">
        <v>0</v>
      </c>
      <c r="DJ50" s="9">
        <v>0</v>
      </c>
      <c r="DK50" s="9">
        <v>0</v>
      </c>
      <c r="DL50" s="9">
        <v>0</v>
      </c>
      <c r="DM50" s="9">
        <v>0.63200000000000001</v>
      </c>
      <c r="DN50" s="9">
        <v>0</v>
      </c>
      <c r="DO50" s="9">
        <v>0</v>
      </c>
      <c r="DP50" s="9">
        <v>0</v>
      </c>
      <c r="DQ50" s="9">
        <v>0</v>
      </c>
      <c r="DR50" s="9">
        <v>0</v>
      </c>
      <c r="DS50" s="9">
        <v>0</v>
      </c>
      <c r="DT50" s="9">
        <v>0</v>
      </c>
      <c r="DU50" s="9">
        <v>0</v>
      </c>
      <c r="DV50" s="9">
        <v>0</v>
      </c>
      <c r="DW50" s="9">
        <v>0</v>
      </c>
      <c r="DX50" s="9">
        <v>0</v>
      </c>
      <c r="DY50" s="9">
        <v>0</v>
      </c>
      <c r="DZ50" s="9">
        <v>1.3260000000000001</v>
      </c>
      <c r="EA50" s="9">
        <v>0</v>
      </c>
      <c r="EB50" s="9">
        <v>0</v>
      </c>
      <c r="EC50" s="9">
        <v>0</v>
      </c>
      <c r="ED50" s="9">
        <v>0</v>
      </c>
      <c r="EE50" s="9">
        <v>69.557000000000002</v>
      </c>
      <c r="EF50" s="9">
        <v>32.311</v>
      </c>
      <c r="EG50" s="9">
        <v>2.3010000000000002</v>
      </c>
      <c r="EH50" s="9">
        <v>0.57799999999999996</v>
      </c>
      <c r="EI50" s="9">
        <v>0</v>
      </c>
      <c r="EJ50" s="9">
        <v>0</v>
      </c>
      <c r="EK50" s="9">
        <v>0</v>
      </c>
      <c r="EL50" s="9">
        <v>0</v>
      </c>
      <c r="EM50" s="9">
        <v>0</v>
      </c>
      <c r="EN50" s="9">
        <v>0</v>
      </c>
      <c r="EO50" s="9">
        <v>0</v>
      </c>
      <c r="EP50" s="9">
        <v>0.14199999999999999</v>
      </c>
      <c r="EQ50" s="9">
        <v>0</v>
      </c>
      <c r="ER50" s="9">
        <v>0</v>
      </c>
      <c r="ES50" s="9">
        <v>0</v>
      </c>
      <c r="ET50" s="9">
        <v>0</v>
      </c>
      <c r="EU50" s="9">
        <v>0</v>
      </c>
      <c r="EV50" s="9">
        <v>0</v>
      </c>
      <c r="EW50" s="9">
        <v>0</v>
      </c>
      <c r="EX50" s="9">
        <v>0</v>
      </c>
      <c r="EY50" s="9">
        <v>0</v>
      </c>
      <c r="EZ50" s="9">
        <v>0</v>
      </c>
      <c r="FA50" s="9">
        <v>0</v>
      </c>
      <c r="FB50" s="9">
        <v>0</v>
      </c>
      <c r="FC50" s="9">
        <v>0</v>
      </c>
      <c r="FD50" s="9">
        <v>3.0000000000000001E-3</v>
      </c>
      <c r="FE50" s="9">
        <v>0</v>
      </c>
      <c r="FF50" s="9">
        <v>0</v>
      </c>
      <c r="FG50" s="9">
        <v>0</v>
      </c>
      <c r="FH50" s="9">
        <v>0</v>
      </c>
      <c r="FI50" s="9">
        <v>0</v>
      </c>
      <c r="FJ50" s="9">
        <v>0</v>
      </c>
      <c r="FK50" s="9">
        <v>0</v>
      </c>
      <c r="FL50" s="9">
        <v>0</v>
      </c>
      <c r="FM50" s="9">
        <v>0</v>
      </c>
      <c r="FN50" s="9">
        <v>2.4E-2</v>
      </c>
      <c r="FO50" s="9">
        <v>1.3240000000000001</v>
      </c>
      <c r="FP50" s="9">
        <v>0</v>
      </c>
      <c r="FQ50" s="9">
        <v>0</v>
      </c>
      <c r="FR50" s="9">
        <v>0</v>
      </c>
      <c r="FS50" s="9">
        <v>0</v>
      </c>
      <c r="FT50" s="9">
        <v>0</v>
      </c>
      <c r="FU50" s="9">
        <v>0</v>
      </c>
      <c r="FV50" s="9">
        <v>0</v>
      </c>
      <c r="FW50" s="9">
        <v>0</v>
      </c>
      <c r="FX50" s="9">
        <v>0</v>
      </c>
      <c r="FY50" s="9">
        <v>0</v>
      </c>
      <c r="FZ50" s="9">
        <v>0</v>
      </c>
      <c r="GA50" s="9">
        <v>0</v>
      </c>
      <c r="GB50" s="9">
        <v>0</v>
      </c>
      <c r="GC50" s="9">
        <v>0</v>
      </c>
      <c r="GD50" s="9">
        <v>0</v>
      </c>
      <c r="GE50" s="9">
        <v>0</v>
      </c>
      <c r="GF50" s="9">
        <v>0</v>
      </c>
      <c r="GG50" s="9">
        <v>0</v>
      </c>
      <c r="GH50" s="9">
        <v>26.056999999999999</v>
      </c>
      <c r="GI50" s="9">
        <v>37.835999999999999</v>
      </c>
      <c r="GJ50" s="9">
        <v>0</v>
      </c>
      <c r="GK50" s="9">
        <v>17.013999999999999</v>
      </c>
      <c r="GL50" s="73">
        <v>3077.4169999999999</v>
      </c>
      <c r="GM50" s="9">
        <v>0</v>
      </c>
      <c r="GN50" s="9">
        <v>8.4499999999999993</v>
      </c>
      <c r="GO50" s="9">
        <v>0</v>
      </c>
      <c r="GP50" s="9">
        <v>0</v>
      </c>
      <c r="GQ50" s="9">
        <v>0</v>
      </c>
      <c r="GR50" s="9">
        <v>0</v>
      </c>
      <c r="GS50" s="9">
        <v>0</v>
      </c>
      <c r="GT50" s="9">
        <v>-0.71900000000000031</v>
      </c>
      <c r="GU50" s="9">
        <v>0</v>
      </c>
      <c r="GV50" s="9">
        <v>7.7309999999999999</v>
      </c>
      <c r="GW50" s="9">
        <v>3085.1480000000001</v>
      </c>
      <c r="GX50" s="9">
        <v>0</v>
      </c>
      <c r="GY50" s="9">
        <v>0</v>
      </c>
      <c r="GZ50" s="9">
        <v>0</v>
      </c>
      <c r="HA50" s="9">
        <v>0</v>
      </c>
      <c r="HB50" s="9">
        <v>7.7309999999999999</v>
      </c>
      <c r="HC50" s="9">
        <v>3085.1480000000001</v>
      </c>
      <c r="HD50" s="9">
        <v>-603.96799543239126</v>
      </c>
      <c r="HE50" s="9">
        <v>0</v>
      </c>
      <c r="HF50" s="9">
        <v>0</v>
      </c>
      <c r="HG50" s="9">
        <v>0</v>
      </c>
      <c r="HH50" s="9">
        <v>-2481.1803169128525</v>
      </c>
      <c r="HI50" s="9">
        <v>-3085.1480000000001</v>
      </c>
      <c r="HJ50" s="9">
        <v>-3077.4169999999999</v>
      </c>
      <c r="HK50" s="73">
        <v>0</v>
      </c>
    </row>
    <row r="51" spans="2:219" ht="14.25" customHeight="1">
      <c r="B51" s="65" t="s">
        <v>94</v>
      </c>
      <c r="C51" s="21" t="s">
        <v>302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0.25600000000000001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16.536000000000001</v>
      </c>
      <c r="W51" s="9">
        <v>3.5590000000000002</v>
      </c>
      <c r="X51" s="9">
        <v>0</v>
      </c>
      <c r="Y51" s="9">
        <v>2.7010000000000001</v>
      </c>
      <c r="Z51" s="9">
        <v>4.25</v>
      </c>
      <c r="AA51" s="9">
        <v>24.019000000000002</v>
      </c>
      <c r="AB51" s="9">
        <v>0</v>
      </c>
      <c r="AC51" s="9">
        <v>0.92300000000000004</v>
      </c>
      <c r="AD51" s="9">
        <v>8.6280000000000001</v>
      </c>
      <c r="AE51" s="9">
        <v>2.5000000000000001E-2</v>
      </c>
      <c r="AF51" s="9">
        <v>0</v>
      </c>
      <c r="AG51" s="9">
        <v>-1E-3</v>
      </c>
      <c r="AH51" s="9">
        <v>8.9999999999999993E-3</v>
      </c>
      <c r="AI51" s="9">
        <v>1E-3</v>
      </c>
      <c r="AJ51" s="9">
        <v>1.0269999999999999</v>
      </c>
      <c r="AK51" s="9">
        <v>1.1819999999999999</v>
      </c>
      <c r="AL51" s="9">
        <v>7.9409999999999998</v>
      </c>
      <c r="AM51" s="9">
        <v>0.20599999999999999</v>
      </c>
      <c r="AN51" s="9">
        <v>2.2669999999999999</v>
      </c>
      <c r="AO51" s="9">
        <v>0</v>
      </c>
      <c r="AP51" s="9">
        <v>0.22499999999999998</v>
      </c>
      <c r="AQ51" s="9">
        <v>0</v>
      </c>
      <c r="AR51" s="9">
        <v>0</v>
      </c>
      <c r="AS51" s="9">
        <v>14.548</v>
      </c>
      <c r="AT51" s="9">
        <v>5.0999999999999997E-2</v>
      </c>
      <c r="AU51" s="9">
        <v>0</v>
      </c>
      <c r="AV51" s="9">
        <v>5.8929999999999998</v>
      </c>
      <c r="AW51" s="9">
        <v>0</v>
      </c>
      <c r="AX51" s="9">
        <v>0</v>
      </c>
      <c r="AY51" s="9">
        <v>0</v>
      </c>
      <c r="AZ51" s="9">
        <v>25.043999999999997</v>
      </c>
      <c r="BA51" s="9">
        <v>0</v>
      </c>
      <c r="BB51" s="9">
        <v>0</v>
      </c>
      <c r="BC51" s="9">
        <v>0</v>
      </c>
      <c r="BD51" s="9">
        <v>4.3220000000000001</v>
      </c>
      <c r="BE51" s="9">
        <v>0</v>
      </c>
      <c r="BF51" s="9">
        <v>0</v>
      </c>
      <c r="BG51" s="9">
        <v>557.99400000000003</v>
      </c>
      <c r="BH51" s="9">
        <v>6.6959999999999997</v>
      </c>
      <c r="BI51" s="9">
        <v>0</v>
      </c>
      <c r="BJ51" s="9">
        <v>2.74</v>
      </c>
      <c r="BK51" s="9">
        <v>1.169</v>
      </c>
      <c r="BL51" s="9">
        <v>53.056999999999995</v>
      </c>
      <c r="BM51" s="9">
        <v>0</v>
      </c>
      <c r="BN51" s="9">
        <v>0</v>
      </c>
      <c r="BO51" s="9">
        <v>7.6999999999999993</v>
      </c>
      <c r="BP51" s="9">
        <v>0</v>
      </c>
      <c r="BQ51" s="9">
        <v>0</v>
      </c>
      <c r="BR51" s="9">
        <v>0</v>
      </c>
      <c r="BS51" s="9">
        <v>1.7999999999999999E-2</v>
      </c>
      <c r="BT51" s="9">
        <v>492.38299999999998</v>
      </c>
      <c r="BU51" s="9">
        <v>0</v>
      </c>
      <c r="BV51" s="9">
        <v>0.36599999999999999</v>
      </c>
      <c r="BW51" s="9">
        <v>0</v>
      </c>
      <c r="BX51" s="9">
        <v>1.3490000000000002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9">
        <v>0</v>
      </c>
      <c r="CF51" s="9">
        <v>9.0879999999999992</v>
      </c>
      <c r="CG51" s="9">
        <v>0</v>
      </c>
      <c r="CH51" s="9">
        <v>0</v>
      </c>
      <c r="CI51" s="9">
        <v>0</v>
      </c>
      <c r="CJ51" s="9">
        <v>0.10100000000000001</v>
      </c>
      <c r="CK51" s="9">
        <v>9.7000000000000003E-2</v>
      </c>
      <c r="CL51" s="9">
        <v>0.32100000000000001</v>
      </c>
      <c r="CM51" s="9">
        <v>4.0060000000000002</v>
      </c>
      <c r="CN51" s="9">
        <v>2E-3</v>
      </c>
      <c r="CO51" s="9">
        <v>3.0000000000000001E-3</v>
      </c>
      <c r="CP51" s="9">
        <v>4.4999999999999998E-2</v>
      </c>
      <c r="CQ51" s="9">
        <v>1.7999999999999999E-2</v>
      </c>
      <c r="CR51" s="9">
        <v>4.1070000000000002</v>
      </c>
      <c r="CS51" s="9">
        <v>2.9000000000000001E-2</v>
      </c>
      <c r="CT51" s="9">
        <v>1E-3</v>
      </c>
      <c r="CU51" s="9">
        <v>-1E-3</v>
      </c>
      <c r="CV51" s="9">
        <v>6.0000000000000001E-3</v>
      </c>
      <c r="CW51" s="9">
        <v>1.42</v>
      </c>
      <c r="CX51" s="9">
        <v>0.67399999999999993</v>
      </c>
      <c r="CY51" s="9">
        <v>1.7969999999999999</v>
      </c>
      <c r="CZ51" s="9">
        <v>8.1559999999999988</v>
      </c>
      <c r="DA51" s="9">
        <v>30.542999999999999</v>
      </c>
      <c r="DB51" s="9">
        <v>7.0999999999999994E-2</v>
      </c>
      <c r="DC51" s="9">
        <v>0</v>
      </c>
      <c r="DD51" s="9">
        <v>0</v>
      </c>
      <c r="DE51" s="9">
        <v>3.1E-2</v>
      </c>
      <c r="DF51" s="9">
        <v>0</v>
      </c>
      <c r="DG51" s="9">
        <v>75.795999999999992</v>
      </c>
      <c r="DH51" s="9">
        <v>50.338999999999999</v>
      </c>
      <c r="DI51" s="9">
        <v>0.65199999999999991</v>
      </c>
      <c r="DJ51" s="9">
        <v>1.2999999999999999E-2</v>
      </c>
      <c r="DK51" s="9">
        <v>159.745</v>
      </c>
      <c r="DL51" s="9">
        <v>3.2000000000000001E-2</v>
      </c>
      <c r="DM51" s="9">
        <v>1.17</v>
      </c>
      <c r="DN51" s="9">
        <v>2.9409999999999998</v>
      </c>
      <c r="DO51" s="9">
        <v>48.148999999999994</v>
      </c>
      <c r="DP51" s="9">
        <v>9.6689999999999987</v>
      </c>
      <c r="DQ51" s="9">
        <v>0</v>
      </c>
      <c r="DR51" s="9">
        <v>0</v>
      </c>
      <c r="DS51" s="9">
        <v>0</v>
      </c>
      <c r="DT51" s="9">
        <v>5.327</v>
      </c>
      <c r="DU51" s="9">
        <v>0</v>
      </c>
      <c r="DV51" s="9">
        <v>0</v>
      </c>
      <c r="DW51" s="9">
        <v>3.0000000000000001E-3</v>
      </c>
      <c r="DX51" s="9">
        <v>3.0000000000000001E-3</v>
      </c>
      <c r="DY51" s="9">
        <v>0.27100000000000002</v>
      </c>
      <c r="DZ51" s="9">
        <v>0.64800000000000002</v>
      </c>
      <c r="EA51" s="9">
        <v>0</v>
      </c>
      <c r="EB51" s="9">
        <v>0</v>
      </c>
      <c r="EC51" s="9">
        <v>0</v>
      </c>
      <c r="ED51" s="9">
        <v>0</v>
      </c>
      <c r="EE51" s="9">
        <v>2.9830000000000001</v>
      </c>
      <c r="EF51" s="9">
        <v>4.1929999999999996</v>
      </c>
      <c r="EG51" s="9">
        <v>0</v>
      </c>
      <c r="EH51" s="9">
        <v>0</v>
      </c>
      <c r="EI51" s="9">
        <v>0</v>
      </c>
      <c r="EJ51" s="9">
        <v>159.54500000000002</v>
      </c>
      <c r="EK51" s="9">
        <v>36.161000000000001</v>
      </c>
      <c r="EL51" s="9">
        <v>0</v>
      </c>
      <c r="EM51" s="9">
        <v>0</v>
      </c>
      <c r="EN51" s="9">
        <v>0</v>
      </c>
      <c r="EO51" s="9">
        <v>0</v>
      </c>
      <c r="EP51" s="9">
        <v>0</v>
      </c>
      <c r="EQ51" s="9">
        <v>0</v>
      </c>
      <c r="ER51" s="9">
        <v>0</v>
      </c>
      <c r="ES51" s="9">
        <v>0.16600000000000001</v>
      </c>
      <c r="ET51" s="9">
        <v>2E-3</v>
      </c>
      <c r="EU51" s="9">
        <v>0</v>
      </c>
      <c r="EV51" s="9">
        <v>0</v>
      </c>
      <c r="EW51" s="9">
        <v>0</v>
      </c>
      <c r="EX51" s="9">
        <v>0</v>
      </c>
      <c r="EY51" s="9">
        <v>0</v>
      </c>
      <c r="EZ51" s="9">
        <v>0</v>
      </c>
      <c r="FA51" s="9">
        <v>0</v>
      </c>
      <c r="FB51" s="9">
        <v>0</v>
      </c>
      <c r="FC51" s="9">
        <v>0</v>
      </c>
      <c r="FD51" s="9">
        <v>8.0000000000000002E-3</v>
      </c>
      <c r="FE51" s="9">
        <v>0</v>
      </c>
      <c r="FF51" s="9">
        <v>0</v>
      </c>
      <c r="FG51" s="9">
        <v>0</v>
      </c>
      <c r="FH51" s="9">
        <v>0</v>
      </c>
      <c r="FI51" s="9">
        <v>0</v>
      </c>
      <c r="FJ51" s="9">
        <v>0</v>
      </c>
      <c r="FK51" s="9">
        <v>0</v>
      </c>
      <c r="FL51" s="9">
        <v>0</v>
      </c>
      <c r="FM51" s="9">
        <v>0</v>
      </c>
      <c r="FN51" s="9">
        <v>0.216</v>
      </c>
      <c r="FO51" s="9">
        <v>0</v>
      </c>
      <c r="FP51" s="9">
        <v>0</v>
      </c>
      <c r="FQ51" s="9">
        <v>0</v>
      </c>
      <c r="FR51" s="9">
        <v>0</v>
      </c>
      <c r="FS51" s="9">
        <v>22.844999999999999</v>
      </c>
      <c r="FT51" s="9">
        <v>0</v>
      </c>
      <c r="FU51" s="9">
        <v>10.312999999999999</v>
      </c>
      <c r="FV51" s="9">
        <v>0</v>
      </c>
      <c r="FW51" s="9">
        <v>0</v>
      </c>
      <c r="FX51" s="9">
        <v>0</v>
      </c>
      <c r="FY51" s="9">
        <v>0</v>
      </c>
      <c r="FZ51" s="9">
        <v>0</v>
      </c>
      <c r="GA51" s="9">
        <v>0</v>
      </c>
      <c r="GB51" s="9">
        <v>0</v>
      </c>
      <c r="GC51" s="9">
        <v>0</v>
      </c>
      <c r="GD51" s="9">
        <v>0</v>
      </c>
      <c r="GE51" s="9">
        <v>7.9000000000000001E-2</v>
      </c>
      <c r="GF51" s="9">
        <v>0</v>
      </c>
      <c r="GG51" s="9">
        <v>45.185000000000002</v>
      </c>
      <c r="GH51" s="9">
        <v>6.633</v>
      </c>
      <c r="GI51" s="9">
        <v>4.4999999999999998E-2</v>
      </c>
      <c r="GJ51" s="9">
        <v>0</v>
      </c>
      <c r="GK51" s="9">
        <v>7.2680000000000007</v>
      </c>
      <c r="GL51" s="73">
        <v>1957.999</v>
      </c>
      <c r="GM51" s="9">
        <v>0</v>
      </c>
      <c r="GN51" s="9">
        <v>3.2000000000000001E-2</v>
      </c>
      <c r="GO51" s="9">
        <v>0</v>
      </c>
      <c r="GP51" s="9">
        <v>0</v>
      </c>
      <c r="GQ51" s="9">
        <v>0</v>
      </c>
      <c r="GR51" s="9">
        <v>0</v>
      </c>
      <c r="GS51" s="9">
        <v>0</v>
      </c>
      <c r="GT51" s="9">
        <v>-21.537999999999997</v>
      </c>
      <c r="GU51" s="9">
        <v>0</v>
      </c>
      <c r="GV51" s="9">
        <v>-21.506</v>
      </c>
      <c r="GW51" s="9">
        <v>1936.4929999999999</v>
      </c>
      <c r="GX51" s="9">
        <v>0</v>
      </c>
      <c r="GY51" s="9">
        <v>0</v>
      </c>
      <c r="GZ51" s="9">
        <v>0</v>
      </c>
      <c r="HA51" s="9">
        <v>0</v>
      </c>
      <c r="HB51" s="9">
        <v>-21.506</v>
      </c>
      <c r="HC51" s="9">
        <v>1936.4929999999999</v>
      </c>
      <c r="HD51" s="9">
        <v>-67.982996610515798</v>
      </c>
      <c r="HE51" s="9">
        <v>0</v>
      </c>
      <c r="HF51" s="9">
        <v>0</v>
      </c>
      <c r="HG51" s="9">
        <v>0</v>
      </c>
      <c r="HH51" s="9">
        <v>-1868.5097352771947</v>
      </c>
      <c r="HI51" s="9">
        <v>-1936.4929999999999</v>
      </c>
      <c r="HJ51" s="9">
        <v>-1957.999</v>
      </c>
      <c r="HK51" s="73">
        <v>0</v>
      </c>
    </row>
    <row r="52" spans="2:219" ht="14.25" customHeight="1">
      <c r="B52" s="65" t="s">
        <v>95</v>
      </c>
      <c r="C52" s="21" t="s">
        <v>303</v>
      </c>
      <c r="D52" s="9">
        <v>9.1169999999999991</v>
      </c>
      <c r="E52" s="9">
        <v>2.9699999999999998</v>
      </c>
      <c r="F52" s="9">
        <v>1.1830000000000001</v>
      </c>
      <c r="G52" s="9">
        <v>57.906999999999996</v>
      </c>
      <c r="H52" s="9">
        <v>1.5150000000000001</v>
      </c>
      <c r="I52" s="9">
        <v>2.073</v>
      </c>
      <c r="J52" s="9">
        <v>5.7320000000000002</v>
      </c>
      <c r="K52" s="9">
        <v>8.4849999999999994</v>
      </c>
      <c r="L52" s="9">
        <v>0.439</v>
      </c>
      <c r="M52" s="9">
        <v>0</v>
      </c>
      <c r="N52" s="9">
        <v>0</v>
      </c>
      <c r="O52" s="9">
        <v>0</v>
      </c>
      <c r="P52" s="9">
        <v>3.2210000000000001</v>
      </c>
      <c r="Q52" s="9">
        <v>0</v>
      </c>
      <c r="R52" s="9">
        <v>0</v>
      </c>
      <c r="S52" s="9">
        <v>0.66200000000000003</v>
      </c>
      <c r="T52" s="9">
        <v>1.3000000000000001E-2</v>
      </c>
      <c r="U52" s="9">
        <v>0</v>
      </c>
      <c r="V52" s="9">
        <v>15.331999999999999</v>
      </c>
      <c r="W52" s="9">
        <v>42.396999999999998</v>
      </c>
      <c r="X52" s="9">
        <v>0</v>
      </c>
      <c r="Y52" s="9">
        <v>393.24900000000002</v>
      </c>
      <c r="Z52" s="9">
        <v>21.032999999999998</v>
      </c>
      <c r="AA52" s="9">
        <v>155.22</v>
      </c>
      <c r="AB52" s="9">
        <v>42.945</v>
      </c>
      <c r="AC52" s="9">
        <v>5.7539999999999996</v>
      </c>
      <c r="AD52" s="9">
        <v>479.09900000000005</v>
      </c>
      <c r="AE52" s="9">
        <v>0.24299999999999999</v>
      </c>
      <c r="AF52" s="9">
        <v>0</v>
      </c>
      <c r="AG52" s="9">
        <v>-2E-3</v>
      </c>
      <c r="AH52" s="9">
        <v>2.4999999999999998E-2</v>
      </c>
      <c r="AI52" s="9">
        <v>0</v>
      </c>
      <c r="AJ52" s="9">
        <v>1.9369999999999998</v>
      </c>
      <c r="AK52" s="9">
        <v>12.315</v>
      </c>
      <c r="AL52" s="9">
        <v>0</v>
      </c>
      <c r="AM52" s="9">
        <v>0</v>
      </c>
      <c r="AN52" s="9">
        <v>0</v>
      </c>
      <c r="AO52" s="9">
        <v>0</v>
      </c>
      <c r="AP52" s="9">
        <v>1.7369999999999999</v>
      </c>
      <c r="AQ52" s="9">
        <v>1.4780000000000002</v>
      </c>
      <c r="AR52" s="9">
        <v>0</v>
      </c>
      <c r="AS52" s="9">
        <v>32.837000000000003</v>
      </c>
      <c r="AT52" s="9">
        <v>1.02</v>
      </c>
      <c r="AU52" s="9">
        <v>1.7240000000000002</v>
      </c>
      <c r="AV52" s="9">
        <v>4.4960000000000004</v>
      </c>
      <c r="AW52" s="9">
        <v>0.28699999999999998</v>
      </c>
      <c r="AX52" s="9">
        <v>0</v>
      </c>
      <c r="AY52" s="9">
        <v>0</v>
      </c>
      <c r="AZ52" s="9">
        <v>98.576999999999998</v>
      </c>
      <c r="BA52" s="9">
        <v>0</v>
      </c>
      <c r="BB52" s="9">
        <v>0</v>
      </c>
      <c r="BC52" s="9">
        <v>0</v>
      </c>
      <c r="BD52" s="9">
        <v>2.2789999999999999</v>
      </c>
      <c r="BE52" s="9">
        <v>0</v>
      </c>
      <c r="BF52" s="9">
        <v>0</v>
      </c>
      <c r="BG52" s="9">
        <v>1505.191</v>
      </c>
      <c r="BH52" s="9">
        <v>40.723999999999997</v>
      </c>
      <c r="BI52" s="9">
        <v>76.679000000000002</v>
      </c>
      <c r="BJ52" s="9">
        <v>1727.6559999999999</v>
      </c>
      <c r="BK52" s="9">
        <v>2.7919999999999998</v>
      </c>
      <c r="BL52" s="9">
        <v>134.458</v>
      </c>
      <c r="BM52" s="9">
        <v>-1E-3</v>
      </c>
      <c r="BN52" s="9">
        <v>0</v>
      </c>
      <c r="BO52" s="9">
        <v>446.79499999999996</v>
      </c>
      <c r="BP52" s="9">
        <v>0</v>
      </c>
      <c r="BQ52" s="9">
        <v>424.09899999999993</v>
      </c>
      <c r="BR52" s="9">
        <v>0</v>
      </c>
      <c r="BS52" s="9">
        <v>0.439</v>
      </c>
      <c r="BT52" s="9">
        <v>1592.5119999999999</v>
      </c>
      <c r="BU52" s="9">
        <v>13.689</v>
      </c>
      <c r="BV52" s="9">
        <v>0.93100000000000005</v>
      </c>
      <c r="BW52" s="9">
        <v>0</v>
      </c>
      <c r="BX52" s="9">
        <v>15.025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5.9139999999999997</v>
      </c>
      <c r="CE52" s="9">
        <v>0.20100000000000001</v>
      </c>
      <c r="CF52" s="9">
        <v>4.03</v>
      </c>
      <c r="CG52" s="9">
        <v>0</v>
      </c>
      <c r="CH52" s="9">
        <v>25.006</v>
      </c>
      <c r="CI52" s="9">
        <v>11.179</v>
      </c>
      <c r="CJ52" s="9">
        <v>92.004999999999995</v>
      </c>
      <c r="CK52" s="9">
        <v>0.94700000000000006</v>
      </c>
      <c r="CL52" s="9">
        <v>4.7880000000000003</v>
      </c>
      <c r="CM52" s="9">
        <v>34.71</v>
      </c>
      <c r="CN52" s="9">
        <v>0.124</v>
      </c>
      <c r="CO52" s="9">
        <v>0.30800000000000005</v>
      </c>
      <c r="CP52" s="9">
        <v>5.67</v>
      </c>
      <c r="CQ52" s="9">
        <v>3.3960000000000004</v>
      </c>
      <c r="CR52" s="9">
        <v>48.843000000000004</v>
      </c>
      <c r="CS52" s="9">
        <v>0.128</v>
      </c>
      <c r="CT52" s="9">
        <v>0.61</v>
      </c>
      <c r="CU52" s="9">
        <v>-1.2999999999999999E-2</v>
      </c>
      <c r="CV52" s="9">
        <v>0.49300000000000005</v>
      </c>
      <c r="CW52" s="9">
        <v>18.781000000000002</v>
      </c>
      <c r="CX52" s="9">
        <v>5.9630000000000001</v>
      </c>
      <c r="CY52" s="9">
        <v>95.603999999999999</v>
      </c>
      <c r="CZ52" s="9">
        <v>164.51700000000002</v>
      </c>
      <c r="DA52" s="9">
        <v>0.161</v>
      </c>
      <c r="DB52" s="9">
        <v>1.736</v>
      </c>
      <c r="DC52" s="9">
        <v>3.5180000000000002</v>
      </c>
      <c r="DD52" s="9">
        <v>20.996000000000002</v>
      </c>
      <c r="DE52" s="9">
        <v>5.3999999999999999E-2</v>
      </c>
      <c r="DF52" s="9">
        <v>0</v>
      </c>
      <c r="DG52" s="9">
        <v>1046.93</v>
      </c>
      <c r="DH52" s="9">
        <v>231.166</v>
      </c>
      <c r="DI52" s="9">
        <v>41.221000000000004</v>
      </c>
      <c r="DJ52" s="9">
        <v>0.68100000000000005</v>
      </c>
      <c r="DK52" s="9">
        <v>450.678</v>
      </c>
      <c r="DL52" s="9">
        <v>3.2050000000000001</v>
      </c>
      <c r="DM52" s="9">
        <v>22.091000000000001</v>
      </c>
      <c r="DN52" s="9">
        <v>26.099999999999998</v>
      </c>
      <c r="DO52" s="9">
        <v>54.877999999999993</v>
      </c>
      <c r="DP52" s="9">
        <v>11.591000000000001</v>
      </c>
      <c r="DQ52" s="9">
        <v>0</v>
      </c>
      <c r="DR52" s="9">
        <v>0</v>
      </c>
      <c r="DS52" s="9">
        <v>0</v>
      </c>
      <c r="DT52" s="9">
        <v>6.0030000000000001</v>
      </c>
      <c r="DU52" s="9">
        <v>2E-3</v>
      </c>
      <c r="DV52" s="9">
        <v>0.623</v>
      </c>
      <c r="DW52" s="9">
        <v>0.14500000000000002</v>
      </c>
      <c r="DX52" s="9">
        <v>0.02</v>
      </c>
      <c r="DY52" s="9">
        <v>5.2009999999999996</v>
      </c>
      <c r="DZ52" s="9">
        <v>120.096</v>
      </c>
      <c r="EA52" s="9">
        <v>0</v>
      </c>
      <c r="EB52" s="9">
        <v>10.066000000000001</v>
      </c>
      <c r="EC52" s="9">
        <v>14.193999999999999</v>
      </c>
      <c r="ED52" s="9">
        <v>10.193</v>
      </c>
      <c r="EE52" s="9">
        <v>86.707999999999998</v>
      </c>
      <c r="EF52" s="9">
        <v>124.78099999999998</v>
      </c>
      <c r="EG52" s="9">
        <v>8.5000000000000006E-2</v>
      </c>
      <c r="EH52" s="9">
        <v>7.2999999999999995E-2</v>
      </c>
      <c r="EI52" s="9">
        <v>0</v>
      </c>
      <c r="EJ52" s="9">
        <v>178.047</v>
      </c>
      <c r="EK52" s="9">
        <v>140.678</v>
      </c>
      <c r="EL52" s="9">
        <v>0</v>
      </c>
      <c r="EM52" s="9">
        <v>0</v>
      </c>
      <c r="EN52" s="9">
        <v>0</v>
      </c>
      <c r="EO52" s="9">
        <v>0</v>
      </c>
      <c r="EP52" s="9">
        <v>0</v>
      </c>
      <c r="EQ52" s="9">
        <v>0</v>
      </c>
      <c r="ER52" s="9">
        <v>0</v>
      </c>
      <c r="ES52" s="9">
        <v>0</v>
      </c>
      <c r="ET52" s="9">
        <v>0</v>
      </c>
      <c r="EU52" s="9">
        <v>0</v>
      </c>
      <c r="EV52" s="9">
        <v>4.391</v>
      </c>
      <c r="EW52" s="9">
        <v>0</v>
      </c>
      <c r="EX52" s="9">
        <v>0</v>
      </c>
      <c r="EY52" s="9">
        <v>0</v>
      </c>
      <c r="EZ52" s="9">
        <v>0</v>
      </c>
      <c r="FA52" s="9">
        <v>0</v>
      </c>
      <c r="FB52" s="9">
        <v>0</v>
      </c>
      <c r="FC52" s="9">
        <v>0</v>
      </c>
      <c r="FD52" s="9">
        <v>0.19900000000000001</v>
      </c>
      <c r="FE52" s="9">
        <v>7.4039999999999999</v>
      </c>
      <c r="FF52" s="9">
        <v>1.92</v>
      </c>
      <c r="FG52" s="9">
        <v>0</v>
      </c>
      <c r="FH52" s="9">
        <v>0</v>
      </c>
      <c r="FI52" s="9">
        <v>0</v>
      </c>
      <c r="FJ52" s="9">
        <v>0</v>
      </c>
      <c r="FK52" s="9">
        <v>0</v>
      </c>
      <c r="FL52" s="9">
        <v>0</v>
      </c>
      <c r="FM52" s="9">
        <v>1.6990000000000001</v>
      </c>
      <c r="FN52" s="9">
        <v>3.319</v>
      </c>
      <c r="FO52" s="9">
        <v>47.17</v>
      </c>
      <c r="FP52" s="9">
        <v>1.474</v>
      </c>
      <c r="FQ52" s="9">
        <v>0</v>
      </c>
      <c r="FR52" s="9">
        <v>0</v>
      </c>
      <c r="FS52" s="9">
        <v>360.97199999999998</v>
      </c>
      <c r="FT52" s="9">
        <v>107.12199999999999</v>
      </c>
      <c r="FU52" s="9">
        <v>45.235000000000007</v>
      </c>
      <c r="FV52" s="9">
        <v>22.872</v>
      </c>
      <c r="FW52" s="9">
        <v>17.244</v>
      </c>
      <c r="FX52" s="9">
        <v>0</v>
      </c>
      <c r="FY52" s="9">
        <v>0</v>
      </c>
      <c r="FZ52" s="9">
        <v>0</v>
      </c>
      <c r="GA52" s="9">
        <v>1.4810000000000001</v>
      </c>
      <c r="GB52" s="9">
        <v>16.981000000000002</v>
      </c>
      <c r="GC52" s="9">
        <v>5.2919999999999998</v>
      </c>
      <c r="GD52" s="9">
        <v>0</v>
      </c>
      <c r="GE52" s="9">
        <v>6.1559999999999997</v>
      </c>
      <c r="GF52" s="9">
        <v>26.978000000000002</v>
      </c>
      <c r="GG52" s="9">
        <v>0</v>
      </c>
      <c r="GH52" s="9">
        <v>0.86099999999999999</v>
      </c>
      <c r="GI52" s="9">
        <v>1.0129999999999999</v>
      </c>
      <c r="GJ52" s="9">
        <v>0</v>
      </c>
      <c r="GK52" s="9">
        <v>97.977000000000004</v>
      </c>
      <c r="GL52" s="73">
        <v>11301.173000000001</v>
      </c>
      <c r="GM52" s="9">
        <v>8.7935531149999982E-2</v>
      </c>
      <c r="GN52" s="9">
        <v>89.072000000000003</v>
      </c>
      <c r="GO52" s="9">
        <v>0</v>
      </c>
      <c r="GP52" s="9">
        <v>0</v>
      </c>
      <c r="GQ52" s="9">
        <v>0</v>
      </c>
      <c r="GR52" s="9">
        <v>0</v>
      </c>
      <c r="GS52" s="9">
        <v>0</v>
      </c>
      <c r="GT52" s="9">
        <v>-24.784999999999997</v>
      </c>
      <c r="GU52" s="9">
        <v>2.5225496834236476</v>
      </c>
      <c r="GV52" s="9">
        <v>66.897000000000006</v>
      </c>
      <c r="GW52" s="9">
        <v>11368.07</v>
      </c>
      <c r="GX52" s="9">
        <v>105.23013931885356</v>
      </c>
      <c r="GY52" s="9">
        <v>0</v>
      </c>
      <c r="GZ52" s="9">
        <v>207.27772536476215</v>
      </c>
      <c r="HA52" s="9">
        <v>312.50799999999998</v>
      </c>
      <c r="HB52" s="9">
        <v>379.40499999999997</v>
      </c>
      <c r="HC52" s="9">
        <v>11680.578</v>
      </c>
      <c r="HD52" s="9">
        <v>-2617.199304306605</v>
      </c>
      <c r="HE52" s="9">
        <v>-0.13</v>
      </c>
      <c r="HF52" s="9">
        <v>-1.5269999999999999</v>
      </c>
      <c r="HG52" s="9">
        <v>-6.9450000000000003</v>
      </c>
      <c r="HH52" s="9">
        <v>-8303.7099417584013</v>
      </c>
      <c r="HI52" s="9">
        <v>-10929.511</v>
      </c>
      <c r="HJ52" s="9">
        <v>-10550.106</v>
      </c>
      <c r="HK52" s="73">
        <v>751.06700000000001</v>
      </c>
    </row>
    <row r="53" spans="2:219" ht="14.25" customHeight="1">
      <c r="B53" s="65" t="s">
        <v>96</v>
      </c>
      <c r="C53" s="21" t="s">
        <v>304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9.0000000000000011E-3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0.22</v>
      </c>
      <c r="AT53" s="9">
        <v>1E-3</v>
      </c>
      <c r="AU53" s="9">
        <v>0</v>
      </c>
      <c r="AV53" s="9">
        <v>0</v>
      </c>
      <c r="AW53" s="9">
        <v>4.1769999999999996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17.606999999999999</v>
      </c>
      <c r="BE53" s="9">
        <v>0</v>
      </c>
      <c r="BF53" s="9">
        <v>0</v>
      </c>
      <c r="BG53" s="9">
        <v>35.076999999999998</v>
      </c>
      <c r="BH53" s="9">
        <v>1.369</v>
      </c>
      <c r="BI53" s="9">
        <v>74.212999999999994</v>
      </c>
      <c r="BJ53" s="9">
        <v>24.886000000000003</v>
      </c>
      <c r="BK53" s="9">
        <v>0.11</v>
      </c>
      <c r="BL53" s="9">
        <v>71.375</v>
      </c>
      <c r="BM53" s="9">
        <v>-7.0000000000000001E-3</v>
      </c>
      <c r="BN53" s="9">
        <v>0</v>
      </c>
      <c r="BO53" s="9">
        <v>1.5569999999999999</v>
      </c>
      <c r="BP53" s="9">
        <v>0</v>
      </c>
      <c r="BQ53" s="9">
        <v>11.213000000000001</v>
      </c>
      <c r="BR53" s="9">
        <v>0</v>
      </c>
      <c r="BS53" s="9">
        <v>0</v>
      </c>
      <c r="BT53" s="9">
        <v>86.438000000000002</v>
      </c>
      <c r="BU53" s="9">
        <v>0</v>
      </c>
      <c r="BV53" s="9">
        <v>0</v>
      </c>
      <c r="BW53" s="9">
        <v>0</v>
      </c>
      <c r="BX53" s="9">
        <v>1.3820000000000001</v>
      </c>
      <c r="BY53" s="9">
        <v>0</v>
      </c>
      <c r="BZ53" s="9">
        <v>0</v>
      </c>
      <c r="CA53" s="9">
        <v>0</v>
      </c>
      <c r="CB53" s="9">
        <v>0</v>
      </c>
      <c r="CC53" s="9">
        <v>0</v>
      </c>
      <c r="CD53" s="9">
        <v>0</v>
      </c>
      <c r="CE53" s="9">
        <v>0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5.0000000000000001E-3</v>
      </c>
      <c r="CN53" s="9">
        <v>0</v>
      </c>
      <c r="CO53" s="9">
        <v>0</v>
      </c>
      <c r="CP53" s="9">
        <v>0</v>
      </c>
      <c r="CQ53" s="9">
        <v>0</v>
      </c>
      <c r="CR53" s="9">
        <v>1.95</v>
      </c>
      <c r="CS53" s="9">
        <v>0</v>
      </c>
      <c r="CT53" s="9">
        <v>0</v>
      </c>
      <c r="CU53" s="9">
        <v>0</v>
      </c>
      <c r="CV53" s="9">
        <v>2.3E-2</v>
      </c>
      <c r="CW53" s="9">
        <v>0</v>
      </c>
      <c r="CX53" s="9">
        <v>0</v>
      </c>
      <c r="CY53" s="9">
        <v>0</v>
      </c>
      <c r="CZ53" s="9">
        <v>5.7000000000000002E-2</v>
      </c>
      <c r="DA53" s="9">
        <v>0</v>
      </c>
      <c r="DB53" s="9">
        <v>0</v>
      </c>
      <c r="DC53" s="9">
        <v>0</v>
      </c>
      <c r="DD53" s="9">
        <v>0</v>
      </c>
      <c r="DE53" s="9">
        <v>0</v>
      </c>
      <c r="DF53" s="9">
        <v>0</v>
      </c>
      <c r="DG53" s="9">
        <v>2.3849999999999998</v>
      </c>
      <c r="DH53" s="9">
        <v>23.887999999999998</v>
      </c>
      <c r="DI53" s="9">
        <v>0</v>
      </c>
      <c r="DJ53" s="9">
        <v>0</v>
      </c>
      <c r="DK53" s="9">
        <v>0</v>
      </c>
      <c r="DL53" s="9">
        <v>0</v>
      </c>
      <c r="DM53" s="9">
        <v>0</v>
      </c>
      <c r="DN53" s="9">
        <v>0</v>
      </c>
      <c r="DO53" s="9">
        <v>0</v>
      </c>
      <c r="DP53" s="9">
        <v>0</v>
      </c>
      <c r="DQ53" s="9">
        <v>0</v>
      </c>
      <c r="DR53" s="9">
        <v>0</v>
      </c>
      <c r="DS53" s="9">
        <v>0</v>
      </c>
      <c r="DT53" s="9">
        <v>0</v>
      </c>
      <c r="DU53" s="9">
        <v>0</v>
      </c>
      <c r="DV53" s="9">
        <v>0</v>
      </c>
      <c r="DW53" s="9">
        <v>0</v>
      </c>
      <c r="DX53" s="9">
        <v>0</v>
      </c>
      <c r="DY53" s="9">
        <v>0.93399999999999994</v>
      </c>
      <c r="DZ53" s="9">
        <v>5.7210000000000001</v>
      </c>
      <c r="EA53" s="9">
        <v>0</v>
      </c>
      <c r="EB53" s="9">
        <v>0</v>
      </c>
      <c r="EC53" s="9">
        <v>0</v>
      </c>
      <c r="ED53" s="9">
        <v>0</v>
      </c>
      <c r="EE53" s="9">
        <v>0</v>
      </c>
      <c r="EF53" s="9">
        <v>0</v>
      </c>
      <c r="EG53" s="9">
        <v>0</v>
      </c>
      <c r="EH53" s="9">
        <v>1.6439999999999999</v>
      </c>
      <c r="EI53" s="9">
        <v>0</v>
      </c>
      <c r="EJ53" s="9">
        <v>0</v>
      </c>
      <c r="EK53" s="9">
        <v>0</v>
      </c>
      <c r="EL53" s="9">
        <v>0</v>
      </c>
      <c r="EM53" s="9">
        <v>0</v>
      </c>
      <c r="EN53" s="9">
        <v>0</v>
      </c>
      <c r="EO53" s="9">
        <v>0</v>
      </c>
      <c r="EP53" s="9">
        <v>0</v>
      </c>
      <c r="EQ53" s="9">
        <v>0</v>
      </c>
      <c r="ER53" s="9">
        <v>0</v>
      </c>
      <c r="ES53" s="9">
        <v>0</v>
      </c>
      <c r="ET53" s="9">
        <v>0</v>
      </c>
      <c r="EU53" s="9">
        <v>0</v>
      </c>
      <c r="EV53" s="9">
        <v>0</v>
      </c>
      <c r="EW53" s="9">
        <v>0</v>
      </c>
      <c r="EX53" s="9">
        <v>0</v>
      </c>
      <c r="EY53" s="9">
        <v>0</v>
      </c>
      <c r="EZ53" s="9">
        <v>0</v>
      </c>
      <c r="FA53" s="9">
        <v>0</v>
      </c>
      <c r="FB53" s="9">
        <v>0</v>
      </c>
      <c r="FC53" s="9">
        <v>0</v>
      </c>
      <c r="FD53" s="9">
        <v>0</v>
      </c>
      <c r="FE53" s="9">
        <v>0</v>
      </c>
      <c r="FF53" s="9">
        <v>0</v>
      </c>
      <c r="FG53" s="9">
        <v>0</v>
      </c>
      <c r="FH53" s="9">
        <v>0</v>
      </c>
      <c r="FI53" s="9">
        <v>0</v>
      </c>
      <c r="FJ53" s="9">
        <v>0</v>
      </c>
      <c r="FK53" s="9">
        <v>0</v>
      </c>
      <c r="FL53" s="9">
        <v>0</v>
      </c>
      <c r="FM53" s="9">
        <v>0.122</v>
      </c>
      <c r="FN53" s="9">
        <v>0</v>
      </c>
      <c r="FO53" s="9">
        <v>0</v>
      </c>
      <c r="FP53" s="9">
        <v>0</v>
      </c>
      <c r="FQ53" s="9">
        <v>0</v>
      </c>
      <c r="FR53" s="9">
        <v>0</v>
      </c>
      <c r="FS53" s="9">
        <v>113.74799999999999</v>
      </c>
      <c r="FT53" s="9">
        <v>16.547999999999998</v>
      </c>
      <c r="FU53" s="9">
        <v>0.37</v>
      </c>
      <c r="FV53" s="9">
        <v>0</v>
      </c>
      <c r="FW53" s="9">
        <v>0</v>
      </c>
      <c r="FX53" s="9">
        <v>0</v>
      </c>
      <c r="FY53" s="9">
        <v>0</v>
      </c>
      <c r="FZ53" s="9">
        <v>0</v>
      </c>
      <c r="GA53" s="9">
        <v>0</v>
      </c>
      <c r="GB53" s="9">
        <v>0</v>
      </c>
      <c r="GC53" s="9">
        <v>0</v>
      </c>
      <c r="GD53" s="9">
        <v>0</v>
      </c>
      <c r="GE53" s="9">
        <v>0</v>
      </c>
      <c r="GF53" s="9">
        <v>0</v>
      </c>
      <c r="GG53" s="9">
        <v>0</v>
      </c>
      <c r="GH53" s="9">
        <v>0</v>
      </c>
      <c r="GI53" s="9">
        <v>0</v>
      </c>
      <c r="GJ53" s="9">
        <v>0</v>
      </c>
      <c r="GK53" s="9">
        <v>0</v>
      </c>
      <c r="GL53" s="73">
        <v>497.02199999999999</v>
      </c>
      <c r="GM53" s="9">
        <v>0</v>
      </c>
      <c r="GN53" s="9">
        <v>0</v>
      </c>
      <c r="GO53" s="9">
        <v>0</v>
      </c>
      <c r="GP53" s="9">
        <v>0</v>
      </c>
      <c r="GQ53" s="9">
        <v>0</v>
      </c>
      <c r="GR53" s="9">
        <v>0</v>
      </c>
      <c r="GS53" s="9">
        <v>0</v>
      </c>
      <c r="GT53" s="9">
        <v>-4.9339999999999975</v>
      </c>
      <c r="GU53" s="9">
        <v>0</v>
      </c>
      <c r="GV53" s="9">
        <v>-4.9340000000000002</v>
      </c>
      <c r="GW53" s="9">
        <v>492.08800000000002</v>
      </c>
      <c r="GX53" s="9">
        <v>0</v>
      </c>
      <c r="GY53" s="9">
        <v>0</v>
      </c>
      <c r="GZ53" s="9">
        <v>0</v>
      </c>
      <c r="HA53" s="9">
        <v>0</v>
      </c>
      <c r="HB53" s="9">
        <v>-4.9340000000000002</v>
      </c>
      <c r="HC53" s="9">
        <v>492.08800000000002</v>
      </c>
      <c r="HD53" s="9">
        <v>-85.52489535779111</v>
      </c>
      <c r="HE53" s="9">
        <v>0</v>
      </c>
      <c r="HF53" s="9">
        <v>0</v>
      </c>
      <c r="HG53" s="9">
        <v>0</v>
      </c>
      <c r="HH53" s="9">
        <v>-406.56387676323141</v>
      </c>
      <c r="HI53" s="9">
        <v>-492.089</v>
      </c>
      <c r="HJ53" s="9">
        <v>-497.02300000000002</v>
      </c>
      <c r="HK53" s="73">
        <v>-1E-3</v>
      </c>
    </row>
    <row r="54" spans="2:219" ht="14.25" customHeight="1">
      <c r="B54" s="65" t="s">
        <v>97</v>
      </c>
      <c r="C54" s="21" t="s">
        <v>305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2.8000000000000001E-2</v>
      </c>
      <c r="T54" s="9">
        <v>0</v>
      </c>
      <c r="U54" s="9">
        <v>0</v>
      </c>
      <c r="V54" s="9">
        <v>3.4710000000000001</v>
      </c>
      <c r="W54" s="9">
        <v>1.6659999999999999</v>
      </c>
      <c r="X54" s="9">
        <v>0</v>
      </c>
      <c r="Y54" s="9">
        <v>0</v>
      </c>
      <c r="Z54" s="9">
        <v>13.737</v>
      </c>
      <c r="AA54" s="9">
        <v>7.5389999999999997</v>
      </c>
      <c r="AB54" s="9">
        <v>0.60499999999999998</v>
      </c>
      <c r="AC54" s="9">
        <v>18.187999999999999</v>
      </c>
      <c r="AD54" s="9">
        <v>18.829000000000001</v>
      </c>
      <c r="AE54" s="9">
        <v>0.02</v>
      </c>
      <c r="AF54" s="9">
        <v>0</v>
      </c>
      <c r="AG54" s="9">
        <v>-3.6999999999999998E-2</v>
      </c>
      <c r="AH54" s="9">
        <v>6.2E-2</v>
      </c>
      <c r="AI54" s="9">
        <v>0</v>
      </c>
      <c r="AJ54" s="9">
        <v>2.9470000000000001</v>
      </c>
      <c r="AK54" s="9">
        <v>7.8930000000000007</v>
      </c>
      <c r="AL54" s="9">
        <v>0.313</v>
      </c>
      <c r="AM54" s="9">
        <v>6.7000000000000004E-2</v>
      </c>
      <c r="AN54" s="9">
        <v>0.37</v>
      </c>
      <c r="AO54" s="9">
        <v>0</v>
      </c>
      <c r="AP54" s="9">
        <v>2.5749999999999997</v>
      </c>
      <c r="AQ54" s="9">
        <v>12.959000000000001</v>
      </c>
      <c r="AR54" s="9">
        <v>0</v>
      </c>
      <c r="AS54" s="9">
        <v>4.9569999999999999</v>
      </c>
      <c r="AT54" s="9">
        <v>6.699999999999999E-2</v>
      </c>
      <c r="AU54" s="9">
        <v>6.6000000000000003E-2</v>
      </c>
      <c r="AV54" s="9">
        <v>0.88400000000000001</v>
      </c>
      <c r="AW54" s="9">
        <v>10.167999999999999</v>
      </c>
      <c r="AX54" s="9">
        <v>0</v>
      </c>
      <c r="AY54" s="9">
        <v>0</v>
      </c>
      <c r="AZ54" s="9">
        <v>0.70399999999999996</v>
      </c>
      <c r="BA54" s="9">
        <v>0</v>
      </c>
      <c r="BB54" s="9">
        <v>0</v>
      </c>
      <c r="BC54" s="9">
        <v>0</v>
      </c>
      <c r="BD54" s="9">
        <v>14.549000000000001</v>
      </c>
      <c r="BE54" s="9">
        <v>0</v>
      </c>
      <c r="BF54" s="9">
        <v>0</v>
      </c>
      <c r="BG54" s="9">
        <v>2172.9279999999999</v>
      </c>
      <c r="BH54" s="9">
        <v>171.96700000000001</v>
      </c>
      <c r="BI54" s="9">
        <v>85.305999999999997</v>
      </c>
      <c r="BJ54" s="9">
        <v>162.22299999999998</v>
      </c>
      <c r="BK54" s="9">
        <v>4.1349999999999998</v>
      </c>
      <c r="BL54" s="9">
        <v>506.24299999999999</v>
      </c>
      <c r="BM54" s="9">
        <v>-6.0000000000000001E-3</v>
      </c>
      <c r="BN54" s="9">
        <v>0</v>
      </c>
      <c r="BO54" s="9">
        <v>1317.5450000000001</v>
      </c>
      <c r="BP54" s="9">
        <v>0</v>
      </c>
      <c r="BQ54" s="9">
        <v>36.515000000000001</v>
      </c>
      <c r="BR54" s="9">
        <v>0</v>
      </c>
      <c r="BS54" s="9">
        <v>3.5999999999999997E-2</v>
      </c>
      <c r="BT54" s="9">
        <v>11.23</v>
      </c>
      <c r="BU54" s="9">
        <v>3.2000000000000001E-2</v>
      </c>
      <c r="BV54" s="9">
        <v>4.7999999999999994E-2</v>
      </c>
      <c r="BW54" s="9">
        <v>0</v>
      </c>
      <c r="BX54" s="9">
        <v>13.013000000000002</v>
      </c>
      <c r="BY54" s="9">
        <v>0</v>
      </c>
      <c r="BZ54" s="9">
        <v>0</v>
      </c>
      <c r="CA54" s="9">
        <v>0</v>
      </c>
      <c r="CB54" s="9">
        <v>0</v>
      </c>
      <c r="CC54" s="9">
        <v>0</v>
      </c>
      <c r="CD54" s="9">
        <v>7.0000000000000001E-3</v>
      </c>
      <c r="CE54" s="9">
        <v>0</v>
      </c>
      <c r="CF54" s="9">
        <v>0.11700000000000001</v>
      </c>
      <c r="CG54" s="9">
        <v>0</v>
      </c>
      <c r="CH54" s="9">
        <v>1.4E-2</v>
      </c>
      <c r="CI54" s="9">
        <v>0.01</v>
      </c>
      <c r="CJ54" s="9">
        <v>3.5999999999999997E-2</v>
      </c>
      <c r="CK54" s="9">
        <v>0</v>
      </c>
      <c r="CL54" s="9">
        <v>8.5000000000000006E-2</v>
      </c>
      <c r="CM54" s="9">
        <v>6.3330000000000002</v>
      </c>
      <c r="CN54" s="9">
        <v>0</v>
      </c>
      <c r="CO54" s="9">
        <v>0</v>
      </c>
      <c r="CP54" s="9">
        <v>0</v>
      </c>
      <c r="CQ54" s="9">
        <v>0</v>
      </c>
      <c r="CR54" s="9">
        <v>0.75600000000000001</v>
      </c>
      <c r="CS54" s="9">
        <v>0</v>
      </c>
      <c r="CT54" s="9">
        <v>0</v>
      </c>
      <c r="CU54" s="9">
        <v>0</v>
      </c>
      <c r="CV54" s="9">
        <v>2E-3</v>
      </c>
      <c r="CW54" s="9">
        <v>8.3000000000000004E-2</v>
      </c>
      <c r="CX54" s="9">
        <v>6.0000000000000001E-3</v>
      </c>
      <c r="CY54" s="9">
        <v>0.317</v>
      </c>
      <c r="CZ54" s="9">
        <v>1.4999999999999999E-2</v>
      </c>
      <c r="DA54" s="9">
        <v>0</v>
      </c>
      <c r="DB54" s="9">
        <v>3.0000000000000001E-3</v>
      </c>
      <c r="DC54" s="9">
        <v>0</v>
      </c>
      <c r="DD54" s="9">
        <v>10.620000000000001</v>
      </c>
      <c r="DE54" s="9">
        <v>0.746</v>
      </c>
      <c r="DF54" s="9">
        <v>0</v>
      </c>
      <c r="DG54" s="9">
        <v>40.167000000000002</v>
      </c>
      <c r="DH54" s="9">
        <v>208.26300000000003</v>
      </c>
      <c r="DI54" s="9">
        <v>20.356000000000002</v>
      </c>
      <c r="DJ54" s="9">
        <v>0.156</v>
      </c>
      <c r="DK54" s="9">
        <v>0.32500000000000001</v>
      </c>
      <c r="DL54" s="9">
        <v>48.863</v>
      </c>
      <c r="DM54" s="9">
        <v>1.101</v>
      </c>
      <c r="DN54" s="9">
        <v>1.3830000000000002</v>
      </c>
      <c r="DO54" s="9">
        <v>1.4729999999999999</v>
      </c>
      <c r="DP54" s="9">
        <v>0</v>
      </c>
      <c r="DQ54" s="9">
        <v>0</v>
      </c>
      <c r="DR54" s="9">
        <v>0</v>
      </c>
      <c r="DS54" s="9">
        <v>0</v>
      </c>
      <c r="DT54" s="9">
        <v>8.9999999999999993E-3</v>
      </c>
      <c r="DU54" s="9">
        <v>0</v>
      </c>
      <c r="DV54" s="9">
        <v>0</v>
      </c>
      <c r="DW54" s="9">
        <v>0</v>
      </c>
      <c r="DX54" s="9">
        <v>0</v>
      </c>
      <c r="DY54" s="9">
        <v>0.20899999999999999</v>
      </c>
      <c r="DZ54" s="9">
        <v>12.255000000000003</v>
      </c>
      <c r="EA54" s="9">
        <v>0</v>
      </c>
      <c r="EB54" s="9">
        <v>0.33500000000000002</v>
      </c>
      <c r="EC54" s="9">
        <v>0.02</v>
      </c>
      <c r="ED54" s="9">
        <v>0.20300000000000001</v>
      </c>
      <c r="EE54" s="9">
        <v>0</v>
      </c>
      <c r="EF54" s="9">
        <v>0</v>
      </c>
      <c r="EG54" s="9">
        <v>0</v>
      </c>
      <c r="EH54" s="9">
        <v>0</v>
      </c>
      <c r="EI54" s="9">
        <v>0</v>
      </c>
      <c r="EJ54" s="9">
        <v>5.3999999999999999E-2</v>
      </c>
      <c r="EK54" s="9">
        <v>0</v>
      </c>
      <c r="EL54" s="9">
        <v>0</v>
      </c>
      <c r="EM54" s="9">
        <v>0</v>
      </c>
      <c r="EN54" s="9">
        <v>0</v>
      </c>
      <c r="EO54" s="9">
        <v>0</v>
      </c>
      <c r="EP54" s="9">
        <v>0</v>
      </c>
      <c r="EQ54" s="9">
        <v>0</v>
      </c>
      <c r="ER54" s="9">
        <v>0</v>
      </c>
      <c r="ES54" s="9">
        <v>0</v>
      </c>
      <c r="ET54" s="9">
        <v>0</v>
      </c>
      <c r="EU54" s="9">
        <v>0</v>
      </c>
      <c r="EV54" s="9">
        <v>0</v>
      </c>
      <c r="EW54" s="9">
        <v>0</v>
      </c>
      <c r="EX54" s="9">
        <v>0</v>
      </c>
      <c r="EY54" s="9">
        <v>0</v>
      </c>
      <c r="EZ54" s="9">
        <v>0</v>
      </c>
      <c r="FA54" s="9">
        <v>0</v>
      </c>
      <c r="FB54" s="9">
        <v>0</v>
      </c>
      <c r="FC54" s="9">
        <v>0</v>
      </c>
      <c r="FD54" s="9">
        <v>1.2E-2</v>
      </c>
      <c r="FE54" s="9">
        <v>0.246</v>
      </c>
      <c r="FF54" s="9">
        <v>0</v>
      </c>
      <c r="FG54" s="9">
        <v>0</v>
      </c>
      <c r="FH54" s="9">
        <v>0</v>
      </c>
      <c r="FI54" s="9">
        <v>0</v>
      </c>
      <c r="FJ54" s="9">
        <v>0</v>
      </c>
      <c r="FK54" s="9">
        <v>0</v>
      </c>
      <c r="FL54" s="9">
        <v>0</v>
      </c>
      <c r="FM54" s="9">
        <v>1.3319999999999999</v>
      </c>
      <c r="FN54" s="9">
        <v>1.6E-2</v>
      </c>
      <c r="FO54" s="9">
        <v>2.5999999999999999E-2</v>
      </c>
      <c r="FP54" s="9">
        <v>0</v>
      </c>
      <c r="FQ54" s="9">
        <v>0</v>
      </c>
      <c r="FR54" s="9">
        <v>0</v>
      </c>
      <c r="FS54" s="9">
        <v>222.67699999999999</v>
      </c>
      <c r="FT54" s="9">
        <v>7.8380000000000001</v>
      </c>
      <c r="FU54" s="9">
        <v>0.69</v>
      </c>
      <c r="FV54" s="9">
        <v>2.5000000000000001E-2</v>
      </c>
      <c r="FW54" s="9">
        <v>0.40200000000000002</v>
      </c>
      <c r="FX54" s="9">
        <v>0</v>
      </c>
      <c r="FY54" s="9">
        <v>3.6999999999999998E-2</v>
      </c>
      <c r="FZ54" s="9">
        <v>0</v>
      </c>
      <c r="GA54" s="9">
        <v>0</v>
      </c>
      <c r="GB54" s="9">
        <v>0</v>
      </c>
      <c r="GC54" s="9">
        <v>0</v>
      </c>
      <c r="GD54" s="9">
        <v>0</v>
      </c>
      <c r="GE54" s="9">
        <v>0</v>
      </c>
      <c r="GF54" s="9">
        <v>0</v>
      </c>
      <c r="GG54" s="9">
        <v>20.495999999999999</v>
      </c>
      <c r="GH54" s="9">
        <v>0</v>
      </c>
      <c r="GI54" s="9">
        <v>4.1349999999999998</v>
      </c>
      <c r="GJ54" s="9">
        <v>0</v>
      </c>
      <c r="GK54" s="9">
        <v>6.9359999999999999</v>
      </c>
      <c r="GL54" s="73">
        <v>5223.0320000000002</v>
      </c>
      <c r="GM54" s="9">
        <v>0</v>
      </c>
      <c r="GN54" s="9">
        <v>0.28399999999999997</v>
      </c>
      <c r="GO54" s="9">
        <v>0</v>
      </c>
      <c r="GP54" s="9">
        <v>0</v>
      </c>
      <c r="GQ54" s="9">
        <v>0</v>
      </c>
      <c r="GR54" s="9">
        <v>0</v>
      </c>
      <c r="GS54" s="9">
        <v>0</v>
      </c>
      <c r="GT54" s="9">
        <v>-3.1630000000000038</v>
      </c>
      <c r="GU54" s="9">
        <v>0</v>
      </c>
      <c r="GV54" s="9">
        <v>-2.879</v>
      </c>
      <c r="GW54" s="9">
        <v>5220.1530000000002</v>
      </c>
      <c r="GX54" s="9">
        <v>0</v>
      </c>
      <c r="GY54" s="9">
        <v>0</v>
      </c>
      <c r="GZ54" s="9">
        <v>-0.01</v>
      </c>
      <c r="HA54" s="9">
        <v>-0.01</v>
      </c>
      <c r="HB54" s="9">
        <v>-2.8889999999999998</v>
      </c>
      <c r="HC54" s="9">
        <v>5220.143</v>
      </c>
      <c r="HD54" s="9">
        <v>-2978.4752235169703</v>
      </c>
      <c r="HE54" s="9">
        <v>0</v>
      </c>
      <c r="HF54" s="9">
        <v>0</v>
      </c>
      <c r="HG54" s="9">
        <v>0</v>
      </c>
      <c r="HH54" s="9">
        <v>-2241.6657661871095</v>
      </c>
      <c r="HI54" s="9">
        <v>-5220.1409999999996</v>
      </c>
      <c r="HJ54" s="9">
        <v>-5223.03</v>
      </c>
      <c r="HK54" s="73">
        <v>2E-3</v>
      </c>
    </row>
    <row r="55" spans="2:219" ht="14.25" customHeight="1">
      <c r="B55" s="65" t="s">
        <v>98</v>
      </c>
      <c r="C55" s="21" t="s">
        <v>306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3.073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0.17699999999999999</v>
      </c>
      <c r="AI55" s="9">
        <v>0</v>
      </c>
      <c r="AJ55" s="9">
        <v>0</v>
      </c>
      <c r="AK55" s="9">
        <v>48.999000000000002</v>
      </c>
      <c r="AL55" s="9">
        <v>2.1999999999999999E-2</v>
      </c>
      <c r="AM55" s="9">
        <v>0.111</v>
      </c>
      <c r="AN55" s="9">
        <v>0</v>
      </c>
      <c r="AO55" s="9">
        <v>0</v>
      </c>
      <c r="AP55" s="9">
        <v>0</v>
      </c>
      <c r="AQ55" s="9">
        <v>0.72799999999999998</v>
      </c>
      <c r="AR55" s="9">
        <v>0</v>
      </c>
      <c r="AS55" s="9">
        <v>57.431999999999995</v>
      </c>
      <c r="AT55" s="9">
        <v>0</v>
      </c>
      <c r="AU55" s="9">
        <v>0</v>
      </c>
      <c r="AV55" s="9">
        <v>0</v>
      </c>
      <c r="AW55" s="9">
        <v>0.06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0.84499999999999997</v>
      </c>
      <c r="BE55" s="9">
        <v>0</v>
      </c>
      <c r="BF55" s="9">
        <v>0</v>
      </c>
      <c r="BG55" s="9">
        <v>0</v>
      </c>
      <c r="BH55" s="9">
        <v>0</v>
      </c>
      <c r="BI55" s="9">
        <v>8.8999999999999996E-2</v>
      </c>
      <c r="BJ55" s="9">
        <v>0</v>
      </c>
      <c r="BK55" s="9">
        <v>0</v>
      </c>
      <c r="BL55" s="9">
        <v>13.418000000000001</v>
      </c>
      <c r="BM55" s="9">
        <v>0</v>
      </c>
      <c r="BN55" s="9">
        <v>0</v>
      </c>
      <c r="BO55" s="9">
        <v>199.25700000000001</v>
      </c>
      <c r="BP55" s="9">
        <v>0</v>
      </c>
      <c r="BQ55" s="9">
        <v>1392.886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0</v>
      </c>
      <c r="BX55" s="9">
        <v>7.0380000000000003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65.346000000000004</v>
      </c>
      <c r="CI55" s="9">
        <v>0</v>
      </c>
      <c r="CJ55" s="9">
        <v>0</v>
      </c>
      <c r="CK55" s="9">
        <v>4.1000000000000002E-2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  <c r="CR55" s="9">
        <v>0</v>
      </c>
      <c r="CS55" s="9">
        <v>0</v>
      </c>
      <c r="CT55" s="9">
        <v>0</v>
      </c>
      <c r="CU55" s="9">
        <v>0</v>
      </c>
      <c r="CV55" s="9">
        <v>0</v>
      </c>
      <c r="CW55" s="9">
        <v>0</v>
      </c>
      <c r="CX55" s="9">
        <v>0</v>
      </c>
      <c r="CY55" s="9">
        <v>0</v>
      </c>
      <c r="CZ55" s="9">
        <v>0</v>
      </c>
      <c r="DA55" s="9">
        <v>0</v>
      </c>
      <c r="DB55" s="9">
        <v>0</v>
      </c>
      <c r="DC55" s="9">
        <v>0</v>
      </c>
      <c r="DD55" s="9">
        <v>0</v>
      </c>
      <c r="DE55" s="9">
        <v>0</v>
      </c>
      <c r="DF55" s="9">
        <v>0</v>
      </c>
      <c r="DG55" s="9">
        <v>6.6559999999999997</v>
      </c>
      <c r="DH55" s="9">
        <v>0</v>
      </c>
      <c r="DI55" s="9">
        <v>3.9580000000000002</v>
      </c>
      <c r="DJ55" s="9">
        <v>0</v>
      </c>
      <c r="DK55" s="9">
        <v>0</v>
      </c>
      <c r="DL55" s="9">
        <v>0</v>
      </c>
      <c r="DM55" s="9">
        <v>0</v>
      </c>
      <c r="DN55" s="9">
        <v>0</v>
      </c>
      <c r="DO55" s="9">
        <v>0</v>
      </c>
      <c r="DP55" s="9">
        <v>0</v>
      </c>
      <c r="DQ55" s="9">
        <v>0</v>
      </c>
      <c r="DR55" s="9">
        <v>0</v>
      </c>
      <c r="DS55" s="9">
        <v>0</v>
      </c>
      <c r="DT55" s="9">
        <v>0</v>
      </c>
      <c r="DU55" s="9">
        <v>0</v>
      </c>
      <c r="DV55" s="9">
        <v>0</v>
      </c>
      <c r="DW55" s="9">
        <v>0</v>
      </c>
      <c r="DX55" s="9">
        <v>0</v>
      </c>
      <c r="DY55" s="9">
        <v>2.504</v>
      </c>
      <c r="DZ55" s="9">
        <v>0.13500000000000001</v>
      </c>
      <c r="EA55" s="9">
        <v>0</v>
      </c>
      <c r="EB55" s="9">
        <v>8.0000000000000002E-3</v>
      </c>
      <c r="EC55" s="9">
        <v>0</v>
      </c>
      <c r="ED55" s="9">
        <v>0</v>
      </c>
      <c r="EE55" s="9">
        <v>0</v>
      </c>
      <c r="EF55" s="9">
        <v>0</v>
      </c>
      <c r="EG55" s="9">
        <v>0</v>
      </c>
      <c r="EH55" s="9">
        <v>0</v>
      </c>
      <c r="EI55" s="9">
        <v>0</v>
      </c>
      <c r="EJ55" s="9">
        <v>0</v>
      </c>
      <c r="EK55" s="9">
        <v>0</v>
      </c>
      <c r="EL55" s="9">
        <v>0</v>
      </c>
      <c r="EM55" s="9">
        <v>0</v>
      </c>
      <c r="EN55" s="9">
        <v>0</v>
      </c>
      <c r="EO55" s="9">
        <v>0</v>
      </c>
      <c r="EP55" s="9">
        <v>0</v>
      </c>
      <c r="EQ55" s="9">
        <v>0</v>
      </c>
      <c r="ER55" s="9">
        <v>0</v>
      </c>
      <c r="ES55" s="9">
        <v>0</v>
      </c>
      <c r="ET55" s="9">
        <v>0</v>
      </c>
      <c r="EU55" s="9">
        <v>0</v>
      </c>
      <c r="EV55" s="9">
        <v>0</v>
      </c>
      <c r="EW55" s="9">
        <v>0</v>
      </c>
      <c r="EX55" s="9">
        <v>0</v>
      </c>
      <c r="EY55" s="9">
        <v>0</v>
      </c>
      <c r="EZ55" s="9">
        <v>0</v>
      </c>
      <c r="FA55" s="9">
        <v>0</v>
      </c>
      <c r="FB55" s="9">
        <v>0</v>
      </c>
      <c r="FC55" s="9">
        <v>0</v>
      </c>
      <c r="FD55" s="9">
        <v>0</v>
      </c>
      <c r="FE55" s="9">
        <v>0</v>
      </c>
      <c r="FF55" s="9">
        <v>0</v>
      </c>
      <c r="FG55" s="9">
        <v>0</v>
      </c>
      <c r="FH55" s="9">
        <v>0</v>
      </c>
      <c r="FI55" s="9">
        <v>0</v>
      </c>
      <c r="FJ55" s="9">
        <v>0</v>
      </c>
      <c r="FK55" s="9">
        <v>0</v>
      </c>
      <c r="FL55" s="9">
        <v>0</v>
      </c>
      <c r="FM55" s="9">
        <v>0</v>
      </c>
      <c r="FN55" s="9">
        <v>0</v>
      </c>
      <c r="FO55" s="9">
        <v>0</v>
      </c>
      <c r="FP55" s="9">
        <v>0</v>
      </c>
      <c r="FQ55" s="9">
        <v>0</v>
      </c>
      <c r="FR55" s="9">
        <v>0</v>
      </c>
      <c r="FS55" s="9">
        <v>37.091999999999999</v>
      </c>
      <c r="FT55" s="9">
        <v>0</v>
      </c>
      <c r="FU55" s="9">
        <v>0</v>
      </c>
      <c r="FV55" s="9">
        <v>0</v>
      </c>
      <c r="FW55" s="9">
        <v>0</v>
      </c>
      <c r="FX55" s="9">
        <v>0</v>
      </c>
      <c r="FY55" s="9">
        <v>0</v>
      </c>
      <c r="FZ55" s="9">
        <v>0</v>
      </c>
      <c r="GA55" s="9">
        <v>0</v>
      </c>
      <c r="GB55" s="9">
        <v>0</v>
      </c>
      <c r="GC55" s="9">
        <v>0</v>
      </c>
      <c r="GD55" s="9">
        <v>0</v>
      </c>
      <c r="GE55" s="9">
        <v>0</v>
      </c>
      <c r="GF55" s="9">
        <v>0</v>
      </c>
      <c r="GG55" s="9">
        <v>0</v>
      </c>
      <c r="GH55" s="9">
        <v>0</v>
      </c>
      <c r="GI55" s="9">
        <v>0</v>
      </c>
      <c r="GJ55" s="9">
        <v>0</v>
      </c>
      <c r="GK55" s="9">
        <v>9.5519999999999996</v>
      </c>
      <c r="GL55" s="73">
        <v>1849.4269999999999</v>
      </c>
      <c r="GM55" s="9">
        <v>0</v>
      </c>
      <c r="GN55" s="9">
        <v>0</v>
      </c>
      <c r="GO55" s="9">
        <v>0</v>
      </c>
      <c r="GP55" s="9">
        <v>0</v>
      </c>
      <c r="GQ55" s="9">
        <v>0</v>
      </c>
      <c r="GR55" s="9">
        <v>0</v>
      </c>
      <c r="GS55" s="9">
        <v>0</v>
      </c>
      <c r="GT55" s="9">
        <v>-7.96</v>
      </c>
      <c r="GU55" s="9">
        <v>0</v>
      </c>
      <c r="GV55" s="9">
        <v>-7.96</v>
      </c>
      <c r="GW55" s="9">
        <v>1841.4670000000001</v>
      </c>
      <c r="GX55" s="9">
        <v>0</v>
      </c>
      <c r="GY55" s="9">
        <v>0</v>
      </c>
      <c r="GZ55" s="9">
        <v>0</v>
      </c>
      <c r="HA55" s="9">
        <v>0</v>
      </c>
      <c r="HB55" s="9">
        <v>-7.96</v>
      </c>
      <c r="HC55" s="9">
        <v>1841.4670000000001</v>
      </c>
      <c r="HD55" s="9">
        <v>-415.92682700799742</v>
      </c>
      <c r="HE55" s="9">
        <v>0</v>
      </c>
      <c r="HF55" s="9">
        <v>0</v>
      </c>
      <c r="HG55" s="9">
        <v>0</v>
      </c>
      <c r="HH55" s="9">
        <v>-1425.5401451563421</v>
      </c>
      <c r="HI55" s="9">
        <v>-1841.4670000000001</v>
      </c>
      <c r="HJ55" s="9">
        <v>-1849.4269999999999</v>
      </c>
      <c r="HK55" s="73">
        <v>0</v>
      </c>
    </row>
    <row r="56" spans="2:219" ht="14.25" customHeight="1">
      <c r="B56" s="65" t="s">
        <v>99</v>
      </c>
      <c r="C56" s="21" t="s">
        <v>307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8.8999999999999996E-2</v>
      </c>
      <c r="K56" s="9">
        <v>2.2930000000000001</v>
      </c>
      <c r="L56" s="9">
        <v>0</v>
      </c>
      <c r="M56" s="9">
        <v>0</v>
      </c>
      <c r="N56" s="9">
        <v>0.14599999999999999</v>
      </c>
      <c r="O56" s="9">
        <v>0</v>
      </c>
      <c r="P56" s="9">
        <v>0</v>
      </c>
      <c r="Q56" s="9">
        <v>0</v>
      </c>
      <c r="R56" s="9">
        <v>0</v>
      </c>
      <c r="S56" s="9">
        <v>0.94799999999999995</v>
      </c>
      <c r="T56" s="9">
        <v>4.0000000000000001E-3</v>
      </c>
      <c r="U56" s="9">
        <v>0</v>
      </c>
      <c r="V56" s="9">
        <v>126.901</v>
      </c>
      <c r="W56" s="9">
        <v>33.792000000000002</v>
      </c>
      <c r="X56" s="9">
        <v>0</v>
      </c>
      <c r="Y56" s="9">
        <v>175.774</v>
      </c>
      <c r="Z56" s="9">
        <v>58.279000000000003</v>
      </c>
      <c r="AA56" s="9">
        <v>140.84199999999998</v>
      </c>
      <c r="AB56" s="9">
        <v>8.4980000000000011</v>
      </c>
      <c r="AC56" s="9">
        <v>146.43600000000001</v>
      </c>
      <c r="AD56" s="9">
        <v>518.00900000000001</v>
      </c>
      <c r="AE56" s="9">
        <v>0.52900000000000003</v>
      </c>
      <c r="AF56" s="9">
        <v>0</v>
      </c>
      <c r="AG56" s="9">
        <v>0</v>
      </c>
      <c r="AH56" s="9">
        <v>2.3130000000000002</v>
      </c>
      <c r="AI56" s="9">
        <v>0</v>
      </c>
      <c r="AJ56" s="9">
        <v>0.375</v>
      </c>
      <c r="AK56" s="9">
        <v>14.371</v>
      </c>
      <c r="AL56" s="9">
        <v>0</v>
      </c>
      <c r="AM56" s="9">
        <v>0</v>
      </c>
      <c r="AN56" s="9">
        <v>0</v>
      </c>
      <c r="AO56" s="9">
        <v>0</v>
      </c>
      <c r="AP56" s="9">
        <v>11.111000000000001</v>
      </c>
      <c r="AQ56" s="9">
        <v>0</v>
      </c>
      <c r="AR56" s="9">
        <v>0</v>
      </c>
      <c r="AS56" s="9">
        <v>38.548999999999999</v>
      </c>
      <c r="AT56" s="9">
        <v>0.41599999999999998</v>
      </c>
      <c r="AU56" s="9">
        <v>3.081</v>
      </c>
      <c r="AV56" s="9">
        <v>0.63200000000000001</v>
      </c>
      <c r="AW56" s="9">
        <v>0.46900000000000003</v>
      </c>
      <c r="AX56" s="9">
        <v>0</v>
      </c>
      <c r="AY56" s="9">
        <v>0</v>
      </c>
      <c r="AZ56" s="9">
        <v>6.3459999999999992</v>
      </c>
      <c r="BA56" s="9">
        <v>0</v>
      </c>
      <c r="BB56" s="9">
        <v>0</v>
      </c>
      <c r="BC56" s="9">
        <v>0</v>
      </c>
      <c r="BD56" s="9">
        <v>19.385999999999999</v>
      </c>
      <c r="BE56" s="9">
        <v>0</v>
      </c>
      <c r="BF56" s="9">
        <v>0</v>
      </c>
      <c r="BG56" s="9">
        <v>2262.4070000000002</v>
      </c>
      <c r="BH56" s="9">
        <v>111.68599999999999</v>
      </c>
      <c r="BI56" s="9">
        <v>48.396999999999998</v>
      </c>
      <c r="BJ56" s="9">
        <v>590.54700000000003</v>
      </c>
      <c r="BK56" s="9">
        <v>2.802</v>
      </c>
      <c r="BL56" s="9">
        <v>184.54399999999998</v>
      </c>
      <c r="BM56" s="9">
        <v>-1E-3</v>
      </c>
      <c r="BN56" s="9">
        <v>0</v>
      </c>
      <c r="BO56" s="9">
        <v>1176.2199999999998</v>
      </c>
      <c r="BP56" s="9">
        <v>0</v>
      </c>
      <c r="BQ56" s="9">
        <v>601.24</v>
      </c>
      <c r="BR56" s="9">
        <v>0</v>
      </c>
      <c r="BS56" s="9">
        <v>0.14399999999999999</v>
      </c>
      <c r="BT56" s="9">
        <v>53.817999999999998</v>
      </c>
      <c r="BU56" s="9">
        <v>1.4790000000000001</v>
      </c>
      <c r="BV56" s="9">
        <v>1.4999999999999999E-2</v>
      </c>
      <c r="BW56" s="9">
        <v>0</v>
      </c>
      <c r="BX56" s="9">
        <v>424.49399999999991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9.8000000000000004E-2</v>
      </c>
      <c r="CE56" s="9">
        <v>0</v>
      </c>
      <c r="CF56" s="9">
        <v>5.4370000000000003</v>
      </c>
      <c r="CG56" s="9">
        <v>0</v>
      </c>
      <c r="CH56" s="9">
        <v>114.04599999999999</v>
      </c>
      <c r="CI56" s="9">
        <v>1.0669999999999999</v>
      </c>
      <c r="CJ56" s="9">
        <v>1.986</v>
      </c>
      <c r="CK56" s="9">
        <v>0</v>
      </c>
      <c r="CL56" s="9">
        <v>0.77700000000000002</v>
      </c>
      <c r="CM56" s="9">
        <v>2.0569999999999999</v>
      </c>
      <c r="CN56" s="9">
        <v>6.0000000000000001E-3</v>
      </c>
      <c r="CO56" s="9">
        <v>0</v>
      </c>
      <c r="CP56" s="9">
        <v>0</v>
      </c>
      <c r="CQ56" s="9">
        <v>3.1890000000000001</v>
      </c>
      <c r="CR56" s="9">
        <v>12.923</v>
      </c>
      <c r="CS56" s="9">
        <v>0</v>
      </c>
      <c r="CT56" s="9">
        <v>0</v>
      </c>
      <c r="CU56" s="9">
        <v>-1E-3</v>
      </c>
      <c r="CV56" s="9">
        <v>0.02</v>
      </c>
      <c r="CW56" s="9">
        <v>1.0820000000000001</v>
      </c>
      <c r="CX56" s="9">
        <v>0.246</v>
      </c>
      <c r="CY56" s="9">
        <v>0.42299999999999999</v>
      </c>
      <c r="CZ56" s="9">
        <v>0.248</v>
      </c>
      <c r="DA56" s="9">
        <v>0.32300000000000001</v>
      </c>
      <c r="DB56" s="9">
        <v>7.8440000000000003</v>
      </c>
      <c r="DC56" s="9">
        <v>0.67800000000000005</v>
      </c>
      <c r="DD56" s="9">
        <v>29.791</v>
      </c>
      <c r="DE56" s="9">
        <v>0</v>
      </c>
      <c r="DF56" s="9">
        <v>0</v>
      </c>
      <c r="DG56" s="9">
        <v>855.32099999999991</v>
      </c>
      <c r="DH56" s="9">
        <v>112.81200000000001</v>
      </c>
      <c r="DI56" s="9">
        <v>20.468000000000004</v>
      </c>
      <c r="DJ56" s="9">
        <v>4.149</v>
      </c>
      <c r="DK56" s="9">
        <v>10.769</v>
      </c>
      <c r="DL56" s="9">
        <v>3.335</v>
      </c>
      <c r="DM56" s="9">
        <v>1.0110000000000001</v>
      </c>
      <c r="DN56" s="9">
        <v>6.3889999999999993</v>
      </c>
      <c r="DO56" s="9">
        <v>10.199999999999999</v>
      </c>
      <c r="DP56" s="9">
        <v>0.25900000000000001</v>
      </c>
      <c r="DQ56" s="9">
        <v>0</v>
      </c>
      <c r="DR56" s="9">
        <v>0</v>
      </c>
      <c r="DS56" s="9">
        <v>0</v>
      </c>
      <c r="DT56" s="9">
        <v>25.542000000000002</v>
      </c>
      <c r="DU56" s="9">
        <v>1.2E-2</v>
      </c>
      <c r="DV56" s="9">
        <v>0</v>
      </c>
      <c r="DW56" s="9">
        <v>0</v>
      </c>
      <c r="DX56" s="9">
        <v>3.0000000000000001E-3</v>
      </c>
      <c r="DY56" s="9">
        <v>3.6999999999999998E-2</v>
      </c>
      <c r="DZ56" s="9">
        <v>9.9710000000000001</v>
      </c>
      <c r="EA56" s="9">
        <v>0</v>
      </c>
      <c r="EB56" s="9">
        <v>9.2879999999999985</v>
      </c>
      <c r="EC56" s="9">
        <v>0.35299999999999998</v>
      </c>
      <c r="ED56" s="9">
        <v>6.0309999999999997</v>
      </c>
      <c r="EE56" s="9">
        <v>2.1999999999999999E-2</v>
      </c>
      <c r="EF56" s="9">
        <v>0</v>
      </c>
      <c r="EG56" s="9">
        <v>0</v>
      </c>
      <c r="EH56" s="9">
        <v>1.7000000000000001E-2</v>
      </c>
      <c r="EI56" s="9">
        <v>0</v>
      </c>
      <c r="EJ56" s="9">
        <v>2.0840000000000001</v>
      </c>
      <c r="EK56" s="9">
        <v>0</v>
      </c>
      <c r="EL56" s="9">
        <v>0</v>
      </c>
      <c r="EM56" s="9">
        <v>0</v>
      </c>
      <c r="EN56" s="9">
        <v>0</v>
      </c>
      <c r="EO56" s="9">
        <v>0</v>
      </c>
      <c r="EP56" s="9">
        <v>0</v>
      </c>
      <c r="EQ56" s="9">
        <v>0</v>
      </c>
      <c r="ER56" s="9">
        <v>0</v>
      </c>
      <c r="ES56" s="9">
        <v>0</v>
      </c>
      <c r="ET56" s="9">
        <v>0</v>
      </c>
      <c r="EU56" s="9">
        <v>0</v>
      </c>
      <c r="EV56" s="9">
        <v>6.0000000000000001E-3</v>
      </c>
      <c r="EW56" s="9">
        <v>0</v>
      </c>
      <c r="EX56" s="9">
        <v>0</v>
      </c>
      <c r="EY56" s="9">
        <v>0</v>
      </c>
      <c r="EZ56" s="9">
        <v>0</v>
      </c>
      <c r="FA56" s="9">
        <v>0</v>
      </c>
      <c r="FB56" s="9">
        <v>0</v>
      </c>
      <c r="FC56" s="9">
        <v>0</v>
      </c>
      <c r="FD56" s="9">
        <v>0</v>
      </c>
      <c r="FE56" s="9">
        <v>12.004</v>
      </c>
      <c r="FF56" s="9">
        <v>0</v>
      </c>
      <c r="FG56" s="9">
        <v>2.8000000000000001E-2</v>
      </c>
      <c r="FH56" s="9">
        <v>0</v>
      </c>
      <c r="FI56" s="9">
        <v>0</v>
      </c>
      <c r="FJ56" s="9">
        <v>0</v>
      </c>
      <c r="FK56" s="9">
        <v>0</v>
      </c>
      <c r="FL56" s="9">
        <v>0</v>
      </c>
      <c r="FM56" s="9">
        <v>0.95700000000000007</v>
      </c>
      <c r="FN56" s="9">
        <v>0.248</v>
      </c>
      <c r="FO56" s="9">
        <v>0.63500000000000001</v>
      </c>
      <c r="FP56" s="9">
        <v>53.51</v>
      </c>
      <c r="FQ56" s="9">
        <v>2.62</v>
      </c>
      <c r="FR56" s="9">
        <v>20.221</v>
      </c>
      <c r="FS56" s="9">
        <v>35.438000000000002</v>
      </c>
      <c r="FT56" s="9">
        <v>90.236999999999995</v>
      </c>
      <c r="FU56" s="9">
        <v>4.1520000000000001</v>
      </c>
      <c r="FV56" s="9">
        <v>0.81499999999999995</v>
      </c>
      <c r="FW56" s="9">
        <v>5.1499999999999995</v>
      </c>
      <c r="FX56" s="9">
        <v>0</v>
      </c>
      <c r="FY56" s="9">
        <v>0</v>
      </c>
      <c r="FZ56" s="9">
        <v>0</v>
      </c>
      <c r="GA56" s="9">
        <v>0</v>
      </c>
      <c r="GB56" s="9">
        <v>15.083</v>
      </c>
      <c r="GC56" s="9">
        <v>5.0510000000000002</v>
      </c>
      <c r="GD56" s="9">
        <v>0</v>
      </c>
      <c r="GE56" s="9">
        <v>0</v>
      </c>
      <c r="GF56" s="9">
        <v>0</v>
      </c>
      <c r="GG56" s="9">
        <v>0</v>
      </c>
      <c r="GH56" s="9">
        <v>0</v>
      </c>
      <c r="GI56" s="9">
        <v>0.371</v>
      </c>
      <c r="GJ56" s="9">
        <v>0</v>
      </c>
      <c r="GK56" s="9">
        <v>50.644999999999996</v>
      </c>
      <c r="GL56" s="73">
        <v>8324.8649999999998</v>
      </c>
      <c r="GM56" s="9">
        <v>0</v>
      </c>
      <c r="GN56" s="9">
        <v>0</v>
      </c>
      <c r="GO56" s="9">
        <v>0</v>
      </c>
      <c r="GP56" s="9">
        <v>0</v>
      </c>
      <c r="GQ56" s="9">
        <v>0</v>
      </c>
      <c r="GR56" s="9">
        <v>0</v>
      </c>
      <c r="GS56" s="9">
        <v>0</v>
      </c>
      <c r="GT56" s="9">
        <v>-34.941000000000003</v>
      </c>
      <c r="GU56" s="9">
        <v>0.85226929948178598</v>
      </c>
      <c r="GV56" s="9">
        <v>-34.088999999999999</v>
      </c>
      <c r="GW56" s="9">
        <v>8290.7759999999998</v>
      </c>
      <c r="GX56" s="9">
        <v>32.405869561157012</v>
      </c>
      <c r="GY56" s="9">
        <v>0</v>
      </c>
      <c r="GZ56" s="9">
        <v>66.382619875329453</v>
      </c>
      <c r="HA56" s="9">
        <v>98.787999999999997</v>
      </c>
      <c r="HB56" s="9">
        <v>64.698999999999998</v>
      </c>
      <c r="HC56" s="9">
        <v>8389.5640000000003</v>
      </c>
      <c r="HD56" s="9">
        <v>-2294.4525685309391</v>
      </c>
      <c r="HE56" s="9">
        <v>0</v>
      </c>
      <c r="HF56" s="9">
        <v>-0.376</v>
      </c>
      <c r="HG56" s="9">
        <v>-1.53</v>
      </c>
      <c r="HH56" s="9">
        <v>-5939.2049858239207</v>
      </c>
      <c r="HI56" s="9">
        <v>-8235.5640000000003</v>
      </c>
      <c r="HJ56" s="9">
        <v>-8170.8649999999998</v>
      </c>
      <c r="HK56" s="73">
        <v>154</v>
      </c>
    </row>
    <row r="57" spans="2:219" ht="14.25" customHeight="1">
      <c r="B57" s="65" t="s">
        <v>100</v>
      </c>
      <c r="C57" s="21" t="s">
        <v>308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13.669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0.109</v>
      </c>
      <c r="AI57" s="9">
        <v>0</v>
      </c>
      <c r="AJ57" s="9">
        <v>0</v>
      </c>
      <c r="AK57" s="9">
        <v>71.518000000000001</v>
      </c>
      <c r="AL57" s="9">
        <v>0.01</v>
      </c>
      <c r="AM57" s="9">
        <v>3.2000000000000001E-2</v>
      </c>
      <c r="AN57" s="9">
        <v>0</v>
      </c>
      <c r="AO57" s="9">
        <v>0</v>
      </c>
      <c r="AP57" s="9">
        <v>1.2849999999999999</v>
      </c>
      <c r="AQ57" s="9">
        <v>28.420999999999999</v>
      </c>
      <c r="AR57" s="9">
        <v>0</v>
      </c>
      <c r="AS57" s="9">
        <v>10.975999999999999</v>
      </c>
      <c r="AT57" s="9">
        <v>9.7000000000000003E-2</v>
      </c>
      <c r="AU57" s="9">
        <v>6.7069999999999999</v>
      </c>
      <c r="AV57" s="9">
        <v>24.582000000000001</v>
      </c>
      <c r="AW57" s="9">
        <v>11.556000000000001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1.3650000000000002</v>
      </c>
      <c r="BI57" s="9">
        <v>59.083000000000006</v>
      </c>
      <c r="BJ57" s="9">
        <v>207.001</v>
      </c>
      <c r="BK57" s="9">
        <v>0</v>
      </c>
      <c r="BL57" s="9">
        <v>116.04900000000001</v>
      </c>
      <c r="BM57" s="9">
        <v>0</v>
      </c>
      <c r="BN57" s="9">
        <v>0</v>
      </c>
      <c r="BO57" s="9">
        <v>13136.642000000002</v>
      </c>
      <c r="BP57" s="9">
        <v>0</v>
      </c>
      <c r="BQ57" s="9">
        <v>8.8640000000000008</v>
      </c>
      <c r="BR57" s="9">
        <v>0</v>
      </c>
      <c r="BS57" s="9">
        <v>15.952000000000002</v>
      </c>
      <c r="BT57" s="9">
        <v>0.40900000000000003</v>
      </c>
      <c r="BU57" s="9">
        <v>0</v>
      </c>
      <c r="BV57" s="9">
        <v>0</v>
      </c>
      <c r="BW57" s="9">
        <v>0</v>
      </c>
      <c r="BX57" s="9">
        <v>41.492000000000004</v>
      </c>
      <c r="BY57" s="9">
        <v>0</v>
      </c>
      <c r="BZ57" s="9">
        <v>0</v>
      </c>
      <c r="CA57" s="9">
        <v>0</v>
      </c>
      <c r="CB57" s="9">
        <v>0</v>
      </c>
      <c r="CC57" s="9">
        <v>0</v>
      </c>
      <c r="CD57" s="9">
        <v>0</v>
      </c>
      <c r="CE57" s="9">
        <v>0</v>
      </c>
      <c r="CF57" s="9">
        <v>0</v>
      </c>
      <c r="CG57" s="9">
        <v>0</v>
      </c>
      <c r="CH57" s="9">
        <v>289.61899999999997</v>
      </c>
      <c r="CI57" s="9">
        <v>0</v>
      </c>
      <c r="CJ57" s="9">
        <v>0</v>
      </c>
      <c r="CK57" s="9">
        <v>0.34200000000000003</v>
      </c>
      <c r="CL57" s="9">
        <v>0</v>
      </c>
      <c r="CM57" s="9">
        <v>6.45</v>
      </c>
      <c r="CN57" s="9">
        <v>0</v>
      </c>
      <c r="CO57" s="9">
        <v>0</v>
      </c>
      <c r="CP57" s="9">
        <v>0</v>
      </c>
      <c r="CQ57" s="9">
        <v>0</v>
      </c>
      <c r="CR57" s="9">
        <v>0.24299999999999999</v>
      </c>
      <c r="CS57" s="9">
        <v>0</v>
      </c>
      <c r="CT57" s="9">
        <v>0</v>
      </c>
      <c r="CU57" s="9">
        <v>0</v>
      </c>
      <c r="CV57" s="9">
        <v>0</v>
      </c>
      <c r="CW57" s="9">
        <v>0</v>
      </c>
      <c r="CX57" s="9">
        <v>0</v>
      </c>
      <c r="CY57" s="9">
        <v>0</v>
      </c>
      <c r="CZ57" s="9">
        <v>8.3079999999999998</v>
      </c>
      <c r="DA57" s="9">
        <v>97.798000000000002</v>
      </c>
      <c r="DB57" s="9">
        <v>0</v>
      </c>
      <c r="DC57" s="9">
        <v>0.34400000000000003</v>
      </c>
      <c r="DD57" s="9">
        <v>354.35399999999998</v>
      </c>
      <c r="DE57" s="9">
        <v>1.6</v>
      </c>
      <c r="DF57" s="9">
        <v>0</v>
      </c>
      <c r="DG57" s="9">
        <v>518.38900000000012</v>
      </c>
      <c r="DH57" s="9">
        <v>471.38400000000001</v>
      </c>
      <c r="DI57" s="9">
        <v>115.70299999999999</v>
      </c>
      <c r="DJ57" s="9">
        <v>5.8750000000000009</v>
      </c>
      <c r="DK57" s="9">
        <v>0</v>
      </c>
      <c r="DL57" s="9">
        <v>0</v>
      </c>
      <c r="DM57" s="9">
        <v>41.43</v>
      </c>
      <c r="DN57" s="9">
        <v>53.168000000000006</v>
      </c>
      <c r="DO57" s="9">
        <v>37.570999999999998</v>
      </c>
      <c r="DP57" s="9">
        <v>24.28</v>
      </c>
      <c r="DQ57" s="9">
        <v>0</v>
      </c>
      <c r="DR57" s="9">
        <v>0</v>
      </c>
      <c r="DS57" s="9">
        <v>0</v>
      </c>
      <c r="DT57" s="9">
        <v>280.83799999999997</v>
      </c>
      <c r="DU57" s="9">
        <v>0</v>
      </c>
      <c r="DV57" s="9">
        <v>1.2999999999999999E-2</v>
      </c>
      <c r="DW57" s="9">
        <v>0</v>
      </c>
      <c r="DX57" s="9">
        <v>1E-3</v>
      </c>
      <c r="DY57" s="9">
        <v>5.9480000000000004</v>
      </c>
      <c r="DZ57" s="9">
        <v>272.19600000000003</v>
      </c>
      <c r="EA57" s="9">
        <v>0</v>
      </c>
      <c r="EB57" s="9">
        <v>8.0000000000000002E-3</v>
      </c>
      <c r="EC57" s="9">
        <v>0</v>
      </c>
      <c r="ED57" s="9">
        <v>0</v>
      </c>
      <c r="EE57" s="9">
        <v>0</v>
      </c>
      <c r="EF57" s="9">
        <v>0</v>
      </c>
      <c r="EG57" s="9">
        <v>0</v>
      </c>
      <c r="EH57" s="9">
        <v>0</v>
      </c>
      <c r="EI57" s="9">
        <v>0</v>
      </c>
      <c r="EJ57" s="9">
        <v>0</v>
      </c>
      <c r="EK57" s="9">
        <v>0</v>
      </c>
      <c r="EL57" s="9">
        <v>0</v>
      </c>
      <c r="EM57" s="9">
        <v>0</v>
      </c>
      <c r="EN57" s="9">
        <v>0</v>
      </c>
      <c r="EO57" s="9">
        <v>0</v>
      </c>
      <c r="EP57" s="9">
        <v>0</v>
      </c>
      <c r="EQ57" s="9">
        <v>0</v>
      </c>
      <c r="ER57" s="9">
        <v>0</v>
      </c>
      <c r="ES57" s="9">
        <v>0</v>
      </c>
      <c r="ET57" s="9">
        <v>0</v>
      </c>
      <c r="EU57" s="9">
        <v>0</v>
      </c>
      <c r="EV57" s="9">
        <v>0</v>
      </c>
      <c r="EW57" s="9">
        <v>0</v>
      </c>
      <c r="EX57" s="9">
        <v>0</v>
      </c>
      <c r="EY57" s="9">
        <v>0</v>
      </c>
      <c r="EZ57" s="9">
        <v>0</v>
      </c>
      <c r="FA57" s="9">
        <v>0</v>
      </c>
      <c r="FB57" s="9">
        <v>0</v>
      </c>
      <c r="FC57" s="9">
        <v>0</v>
      </c>
      <c r="FD57" s="9">
        <v>0</v>
      </c>
      <c r="FE57" s="9">
        <v>0</v>
      </c>
      <c r="FF57" s="9">
        <v>0</v>
      </c>
      <c r="FG57" s="9">
        <v>0</v>
      </c>
      <c r="FH57" s="9">
        <v>0</v>
      </c>
      <c r="FI57" s="9">
        <v>0</v>
      </c>
      <c r="FJ57" s="9">
        <v>0</v>
      </c>
      <c r="FK57" s="9">
        <v>0</v>
      </c>
      <c r="FL57" s="9">
        <v>0</v>
      </c>
      <c r="FM57" s="9">
        <v>0.39100000000000001</v>
      </c>
      <c r="FN57" s="9">
        <v>0</v>
      </c>
      <c r="FO57" s="9">
        <v>0</v>
      </c>
      <c r="FP57" s="9">
        <v>0</v>
      </c>
      <c r="FQ57" s="9">
        <v>0</v>
      </c>
      <c r="FR57" s="9">
        <v>0</v>
      </c>
      <c r="FS57" s="9">
        <v>0</v>
      </c>
      <c r="FT57" s="9">
        <v>40.575999999999993</v>
      </c>
      <c r="FU57" s="9">
        <v>1.0860000000000001</v>
      </c>
      <c r="FV57" s="9">
        <v>0</v>
      </c>
      <c r="FW57" s="9">
        <v>1.73</v>
      </c>
      <c r="FX57" s="9">
        <v>0</v>
      </c>
      <c r="FY57" s="9">
        <v>0</v>
      </c>
      <c r="FZ57" s="9">
        <v>0</v>
      </c>
      <c r="GA57" s="9">
        <v>0</v>
      </c>
      <c r="GB57" s="9">
        <v>0</v>
      </c>
      <c r="GC57" s="9">
        <v>0</v>
      </c>
      <c r="GD57" s="9">
        <v>0</v>
      </c>
      <c r="GE57" s="9">
        <v>0</v>
      </c>
      <c r="GF57" s="9">
        <v>0</v>
      </c>
      <c r="GG57" s="9">
        <v>0</v>
      </c>
      <c r="GH57" s="9">
        <v>0</v>
      </c>
      <c r="GI57" s="9">
        <v>0</v>
      </c>
      <c r="GJ57" s="9">
        <v>0</v>
      </c>
      <c r="GK57" s="9">
        <v>114.565</v>
      </c>
      <c r="GL57" s="73">
        <v>16500.028999999999</v>
      </c>
      <c r="GM57" s="9">
        <v>0</v>
      </c>
      <c r="GN57" s="9">
        <v>0</v>
      </c>
      <c r="GO57" s="9">
        <v>0</v>
      </c>
      <c r="GP57" s="9">
        <v>0</v>
      </c>
      <c r="GQ57" s="9">
        <v>0</v>
      </c>
      <c r="GR57" s="9">
        <v>0</v>
      </c>
      <c r="GS57" s="9">
        <v>0</v>
      </c>
      <c r="GT57" s="9">
        <v>-93.912000000000006</v>
      </c>
      <c r="GU57" s="9">
        <v>0</v>
      </c>
      <c r="GV57" s="9">
        <v>-93.912000000000006</v>
      </c>
      <c r="GW57" s="9">
        <v>16406.116999999998</v>
      </c>
      <c r="GX57" s="9">
        <v>0</v>
      </c>
      <c r="GY57" s="9">
        <v>0</v>
      </c>
      <c r="GZ57" s="9">
        <v>0</v>
      </c>
      <c r="HA57" s="9">
        <v>0</v>
      </c>
      <c r="HB57" s="9">
        <v>-93.912000000000006</v>
      </c>
      <c r="HC57" s="9">
        <v>16406.116999999998</v>
      </c>
      <c r="HD57" s="9">
        <v>-3083.2861673974862</v>
      </c>
      <c r="HE57" s="9">
        <v>0</v>
      </c>
      <c r="HF57" s="9">
        <v>0</v>
      </c>
      <c r="HG57" s="9">
        <v>0</v>
      </c>
      <c r="HH57" s="9">
        <v>-13322.831908849761</v>
      </c>
      <c r="HI57" s="9">
        <v>-16406.117999999999</v>
      </c>
      <c r="HJ57" s="9">
        <v>-16500.03</v>
      </c>
      <c r="HK57" s="73">
        <v>-1E-3</v>
      </c>
    </row>
    <row r="58" spans="2:219" ht="14.25" customHeight="1">
      <c r="B58" s="65" t="s">
        <v>101</v>
      </c>
      <c r="C58" s="21" t="s">
        <v>309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-6.2399999999999993</v>
      </c>
      <c r="AH58" s="9">
        <v>1837.471</v>
      </c>
      <c r="AI58" s="9">
        <v>5.83</v>
      </c>
      <c r="AJ58" s="9">
        <v>0</v>
      </c>
      <c r="AK58" s="9">
        <v>1686.1990000000001</v>
      </c>
      <c r="AL58" s="9">
        <v>498.017</v>
      </c>
      <c r="AM58" s="9">
        <v>16.143000000000001</v>
      </c>
      <c r="AN58" s="9">
        <v>109.53099999999999</v>
      </c>
      <c r="AO58" s="9">
        <v>0</v>
      </c>
      <c r="AP58" s="9">
        <v>0.505</v>
      </c>
      <c r="AQ58" s="9">
        <v>8.1069999999999993</v>
      </c>
      <c r="AR58" s="9">
        <v>0</v>
      </c>
      <c r="AS58" s="9">
        <v>8.6219999999999999</v>
      </c>
      <c r="AT58" s="9">
        <v>2E-3</v>
      </c>
      <c r="AU58" s="9">
        <v>0</v>
      </c>
      <c r="AV58" s="9">
        <v>0.13900000000000001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30.421999999999997</v>
      </c>
      <c r="BP58" s="9">
        <v>0</v>
      </c>
      <c r="BQ58" s="9">
        <v>3.0449999999999999</v>
      </c>
      <c r="BR58" s="9">
        <v>0</v>
      </c>
      <c r="BS58" s="9">
        <v>2.4E-2</v>
      </c>
      <c r="BT58" s="9">
        <v>0.24199999999999999</v>
      </c>
      <c r="BU58" s="9">
        <v>0</v>
      </c>
      <c r="BV58" s="9">
        <v>0</v>
      </c>
      <c r="BW58" s="9">
        <v>0</v>
      </c>
      <c r="BX58" s="9">
        <v>120.34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  <c r="CR58" s="9">
        <v>0</v>
      </c>
      <c r="CS58" s="9">
        <v>0</v>
      </c>
      <c r="CT58" s="9">
        <v>0</v>
      </c>
      <c r="CU58" s="9">
        <v>0</v>
      </c>
      <c r="CV58" s="9">
        <v>0</v>
      </c>
      <c r="CW58" s="9">
        <v>0</v>
      </c>
      <c r="CX58" s="9">
        <v>0</v>
      </c>
      <c r="CY58" s="9">
        <v>0</v>
      </c>
      <c r="CZ58" s="9">
        <v>0</v>
      </c>
      <c r="DA58" s="9">
        <v>0</v>
      </c>
      <c r="DB58" s="9">
        <v>0</v>
      </c>
      <c r="DC58" s="9">
        <v>0</v>
      </c>
      <c r="DD58" s="9">
        <v>77.144999999999996</v>
      </c>
      <c r="DE58" s="9">
        <v>0</v>
      </c>
      <c r="DF58" s="9">
        <v>0</v>
      </c>
      <c r="DG58" s="9">
        <v>0</v>
      </c>
      <c r="DH58" s="9">
        <v>0</v>
      </c>
      <c r="DI58" s="9">
        <v>0</v>
      </c>
      <c r="DJ58" s="9">
        <v>0</v>
      </c>
      <c r="DK58" s="9">
        <v>0</v>
      </c>
      <c r="DL58" s="9">
        <v>0</v>
      </c>
      <c r="DM58" s="9">
        <v>0</v>
      </c>
      <c r="DN58" s="9">
        <v>0</v>
      </c>
      <c r="DO58" s="9">
        <v>0</v>
      </c>
      <c r="DP58" s="9">
        <v>0</v>
      </c>
      <c r="DQ58" s="9">
        <v>0</v>
      </c>
      <c r="DR58" s="9">
        <v>0</v>
      </c>
      <c r="DS58" s="9">
        <v>0</v>
      </c>
      <c r="DT58" s="9">
        <v>0</v>
      </c>
      <c r="DU58" s="9">
        <v>0</v>
      </c>
      <c r="DV58" s="9">
        <v>0</v>
      </c>
      <c r="DW58" s="9">
        <v>0</v>
      </c>
      <c r="DX58" s="9">
        <v>0</v>
      </c>
      <c r="DY58" s="9">
        <v>17.952000000000002</v>
      </c>
      <c r="DZ58" s="9">
        <v>276.68499999999995</v>
      </c>
      <c r="EA58" s="9">
        <v>0</v>
      </c>
      <c r="EB58" s="9">
        <v>0</v>
      </c>
      <c r="EC58" s="9">
        <v>0</v>
      </c>
      <c r="ED58" s="9">
        <v>0</v>
      </c>
      <c r="EE58" s="9">
        <v>0</v>
      </c>
      <c r="EF58" s="9">
        <v>0</v>
      </c>
      <c r="EG58" s="9">
        <v>0</v>
      </c>
      <c r="EH58" s="9">
        <v>0</v>
      </c>
      <c r="EI58" s="9">
        <v>0</v>
      </c>
      <c r="EJ58" s="9">
        <v>0</v>
      </c>
      <c r="EK58" s="9">
        <v>0</v>
      </c>
      <c r="EL58" s="9">
        <v>0</v>
      </c>
      <c r="EM58" s="9">
        <v>0</v>
      </c>
      <c r="EN58" s="9">
        <v>0</v>
      </c>
      <c r="EO58" s="9">
        <v>0</v>
      </c>
      <c r="EP58" s="9">
        <v>0</v>
      </c>
      <c r="EQ58" s="9">
        <v>0</v>
      </c>
      <c r="ER58" s="9">
        <v>0</v>
      </c>
      <c r="ES58" s="9">
        <v>0</v>
      </c>
      <c r="ET58" s="9">
        <v>0</v>
      </c>
      <c r="EU58" s="9">
        <v>0</v>
      </c>
      <c r="EV58" s="9">
        <v>0</v>
      </c>
      <c r="EW58" s="9">
        <v>0</v>
      </c>
      <c r="EX58" s="9">
        <v>0</v>
      </c>
      <c r="EY58" s="9">
        <v>0</v>
      </c>
      <c r="EZ58" s="9">
        <v>0</v>
      </c>
      <c r="FA58" s="9">
        <v>0</v>
      </c>
      <c r="FB58" s="9">
        <v>0</v>
      </c>
      <c r="FC58" s="9">
        <v>0</v>
      </c>
      <c r="FD58" s="9">
        <v>0</v>
      </c>
      <c r="FE58" s="9">
        <v>0</v>
      </c>
      <c r="FF58" s="9">
        <v>0</v>
      </c>
      <c r="FG58" s="9">
        <v>0</v>
      </c>
      <c r="FH58" s="9">
        <v>0</v>
      </c>
      <c r="FI58" s="9">
        <v>0</v>
      </c>
      <c r="FJ58" s="9">
        <v>0</v>
      </c>
      <c r="FK58" s="9">
        <v>0</v>
      </c>
      <c r="FL58" s="9">
        <v>0</v>
      </c>
      <c r="FM58" s="9">
        <v>0</v>
      </c>
      <c r="FN58" s="9">
        <v>0.12</v>
      </c>
      <c r="FO58" s="9">
        <v>0</v>
      </c>
      <c r="FP58" s="9">
        <v>0</v>
      </c>
      <c r="FQ58" s="9">
        <v>0</v>
      </c>
      <c r="FR58" s="9">
        <v>0</v>
      </c>
      <c r="FS58" s="9">
        <v>0</v>
      </c>
      <c r="FT58" s="9">
        <v>0</v>
      </c>
      <c r="FU58" s="9">
        <v>0</v>
      </c>
      <c r="FV58" s="9">
        <v>0</v>
      </c>
      <c r="FW58" s="9">
        <v>0</v>
      </c>
      <c r="FX58" s="9">
        <v>0</v>
      </c>
      <c r="FY58" s="9">
        <v>0</v>
      </c>
      <c r="FZ58" s="9">
        <v>0</v>
      </c>
      <c r="GA58" s="9">
        <v>0</v>
      </c>
      <c r="GB58" s="9">
        <v>0</v>
      </c>
      <c r="GC58" s="9">
        <v>0</v>
      </c>
      <c r="GD58" s="9">
        <v>0</v>
      </c>
      <c r="GE58" s="9">
        <v>0</v>
      </c>
      <c r="GF58" s="9">
        <v>0</v>
      </c>
      <c r="GG58" s="9">
        <v>0</v>
      </c>
      <c r="GH58" s="9">
        <v>0</v>
      </c>
      <c r="GI58" s="9">
        <v>0</v>
      </c>
      <c r="GJ58" s="9">
        <v>0</v>
      </c>
      <c r="GK58" s="9">
        <v>69.31</v>
      </c>
      <c r="GL58" s="73">
        <v>4759.6109999999999</v>
      </c>
      <c r="GM58" s="9">
        <v>0</v>
      </c>
      <c r="GN58" s="9">
        <v>0</v>
      </c>
      <c r="GO58" s="9">
        <v>0</v>
      </c>
      <c r="GP58" s="9">
        <v>0</v>
      </c>
      <c r="GQ58" s="9">
        <v>0</v>
      </c>
      <c r="GR58" s="9">
        <v>0</v>
      </c>
      <c r="GS58" s="9">
        <v>0</v>
      </c>
      <c r="GT58" s="9">
        <v>15.665999999999999</v>
      </c>
      <c r="GU58" s="9">
        <v>0</v>
      </c>
      <c r="GV58" s="9">
        <v>15.666</v>
      </c>
      <c r="GW58" s="9">
        <v>4775.277</v>
      </c>
      <c r="GX58" s="9">
        <v>0</v>
      </c>
      <c r="GY58" s="9">
        <v>0</v>
      </c>
      <c r="GZ58" s="9">
        <v>0</v>
      </c>
      <c r="HA58" s="9">
        <v>0</v>
      </c>
      <c r="HB58" s="9">
        <v>15.666</v>
      </c>
      <c r="HC58" s="9">
        <v>4775.277</v>
      </c>
      <c r="HD58" s="9">
        <v>-458.83272022922938</v>
      </c>
      <c r="HE58" s="9">
        <v>0</v>
      </c>
      <c r="HF58" s="9">
        <v>0</v>
      </c>
      <c r="HG58" s="9">
        <v>0</v>
      </c>
      <c r="HH58" s="9">
        <v>-4316.4445651704118</v>
      </c>
      <c r="HI58" s="9">
        <v>-4775.277</v>
      </c>
      <c r="HJ58" s="9">
        <v>-4759.6109999999999</v>
      </c>
      <c r="HK58" s="73">
        <v>0</v>
      </c>
    </row>
    <row r="59" spans="2:219" ht="14.25" customHeight="1">
      <c r="B59" s="65" t="s">
        <v>102</v>
      </c>
      <c r="C59" s="21" t="s">
        <v>310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115.35299999999998</v>
      </c>
      <c r="K59" s="9">
        <v>217.99299999999999</v>
      </c>
      <c r="L59" s="9">
        <v>0</v>
      </c>
      <c r="M59" s="9">
        <v>0</v>
      </c>
      <c r="N59" s="9">
        <v>0</v>
      </c>
      <c r="O59" s="9">
        <v>0</v>
      </c>
      <c r="P59" s="9">
        <v>21.375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1.153</v>
      </c>
      <c r="W59" s="9">
        <v>0.129</v>
      </c>
      <c r="X59" s="9">
        <v>0</v>
      </c>
      <c r="Y59" s="9">
        <v>28.613</v>
      </c>
      <c r="Z59" s="9">
        <v>5.2999999999999999E-2</v>
      </c>
      <c r="AA59" s="9">
        <v>3.2000000000000001E-2</v>
      </c>
      <c r="AB59" s="9">
        <v>8.4589999999999996</v>
      </c>
      <c r="AC59" s="9">
        <v>0</v>
      </c>
      <c r="AD59" s="9">
        <v>0</v>
      </c>
      <c r="AE59" s="9">
        <v>0.78200000000000003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6.48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2854.4679999999998</v>
      </c>
      <c r="BH59" s="9">
        <v>15.283999999999999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  <c r="CU59" s="9">
        <v>0</v>
      </c>
      <c r="CV59" s="9">
        <v>0</v>
      </c>
      <c r="CW59" s="9">
        <v>0</v>
      </c>
      <c r="CX59" s="9">
        <v>0</v>
      </c>
      <c r="CY59" s="9">
        <v>0</v>
      </c>
      <c r="CZ59" s="9">
        <v>0</v>
      </c>
      <c r="DA59" s="9">
        <v>0</v>
      </c>
      <c r="DB59" s="9">
        <v>0</v>
      </c>
      <c r="DC59" s="9">
        <v>0</v>
      </c>
      <c r="DD59" s="9">
        <v>0</v>
      </c>
      <c r="DE59" s="9">
        <v>0</v>
      </c>
      <c r="DF59" s="9">
        <v>0</v>
      </c>
      <c r="DG59" s="9">
        <v>0</v>
      </c>
      <c r="DH59" s="9">
        <v>0</v>
      </c>
      <c r="DI59" s="9">
        <v>0</v>
      </c>
      <c r="DJ59" s="9">
        <v>0</v>
      </c>
      <c r="DK59" s="9">
        <v>0</v>
      </c>
      <c r="DL59" s="9">
        <v>0</v>
      </c>
      <c r="DM59" s="9">
        <v>0</v>
      </c>
      <c r="DN59" s="9">
        <v>0</v>
      </c>
      <c r="DO59" s="9">
        <v>0</v>
      </c>
      <c r="DP59" s="9">
        <v>0</v>
      </c>
      <c r="DQ59" s="9">
        <v>0</v>
      </c>
      <c r="DR59" s="9">
        <v>0</v>
      </c>
      <c r="DS59" s="9">
        <v>0</v>
      </c>
      <c r="DT59" s="9">
        <v>0</v>
      </c>
      <c r="DU59" s="9">
        <v>0</v>
      </c>
      <c r="DV59" s="9">
        <v>0</v>
      </c>
      <c r="DW59" s="9">
        <v>0</v>
      </c>
      <c r="DX59" s="9">
        <v>0</v>
      </c>
      <c r="DY59" s="9">
        <v>0</v>
      </c>
      <c r="DZ59" s="9">
        <v>0</v>
      </c>
      <c r="EA59" s="9">
        <v>0</v>
      </c>
      <c r="EB59" s="9">
        <v>0</v>
      </c>
      <c r="EC59" s="9">
        <v>0</v>
      </c>
      <c r="ED59" s="9">
        <v>0</v>
      </c>
      <c r="EE59" s="9">
        <v>0</v>
      </c>
      <c r="EF59" s="9">
        <v>0</v>
      </c>
      <c r="EG59" s="9">
        <v>0</v>
      </c>
      <c r="EH59" s="9">
        <v>0</v>
      </c>
      <c r="EI59" s="9">
        <v>0</v>
      </c>
      <c r="EJ59" s="9">
        <v>0.98599999999999999</v>
      </c>
      <c r="EK59" s="9">
        <v>148.30500000000001</v>
      </c>
      <c r="EL59" s="9">
        <v>0</v>
      </c>
      <c r="EM59" s="9">
        <v>0</v>
      </c>
      <c r="EN59" s="9">
        <v>0</v>
      </c>
      <c r="EO59" s="9">
        <v>0</v>
      </c>
      <c r="EP59" s="9">
        <v>0</v>
      </c>
      <c r="EQ59" s="9">
        <v>0</v>
      </c>
      <c r="ER59" s="9">
        <v>0</v>
      </c>
      <c r="ES59" s="9">
        <v>0</v>
      </c>
      <c r="ET59" s="9">
        <v>0</v>
      </c>
      <c r="EU59" s="9">
        <v>9.0999999999999998E-2</v>
      </c>
      <c r="EV59" s="9">
        <v>1.236</v>
      </c>
      <c r="EW59" s="9">
        <v>0</v>
      </c>
      <c r="EX59" s="9">
        <v>0</v>
      </c>
      <c r="EY59" s="9">
        <v>0</v>
      </c>
      <c r="EZ59" s="9">
        <v>2.7E-2</v>
      </c>
      <c r="FA59" s="9">
        <v>0</v>
      </c>
      <c r="FB59" s="9">
        <v>0</v>
      </c>
      <c r="FC59" s="9">
        <v>0</v>
      </c>
      <c r="FD59" s="9">
        <v>0</v>
      </c>
      <c r="FE59" s="9">
        <v>0</v>
      </c>
      <c r="FF59" s="9">
        <v>0</v>
      </c>
      <c r="FG59" s="9">
        <v>7.4939999999999998</v>
      </c>
      <c r="FH59" s="9">
        <v>0</v>
      </c>
      <c r="FI59" s="9">
        <v>0</v>
      </c>
      <c r="FJ59" s="9">
        <v>0</v>
      </c>
      <c r="FK59" s="9">
        <v>0</v>
      </c>
      <c r="FL59" s="9">
        <v>0</v>
      </c>
      <c r="FM59" s="9">
        <v>1.6E-2</v>
      </c>
      <c r="FN59" s="9">
        <v>31.064</v>
      </c>
      <c r="FO59" s="9">
        <v>51.405000000000001</v>
      </c>
      <c r="FP59" s="9">
        <v>9.6240000000000006</v>
      </c>
      <c r="FQ59" s="9">
        <v>0</v>
      </c>
      <c r="FR59" s="9">
        <v>38.933999999999997</v>
      </c>
      <c r="FS59" s="9">
        <v>28.838000000000001</v>
      </c>
      <c r="FT59" s="9">
        <v>49967.119999999995</v>
      </c>
      <c r="FU59" s="9">
        <v>248.07599999999999</v>
      </c>
      <c r="FV59" s="9">
        <v>589.53899999999999</v>
      </c>
      <c r="FW59" s="9">
        <v>309.86400000000003</v>
      </c>
      <c r="FX59" s="9">
        <v>0</v>
      </c>
      <c r="FY59" s="9">
        <v>0</v>
      </c>
      <c r="FZ59" s="9">
        <v>0</v>
      </c>
      <c r="GA59" s="9">
        <v>0</v>
      </c>
      <c r="GB59" s="9">
        <v>0</v>
      </c>
      <c r="GC59" s="9">
        <v>0</v>
      </c>
      <c r="GD59" s="9">
        <v>0</v>
      </c>
      <c r="GE59" s="9">
        <v>1.3009999999999999</v>
      </c>
      <c r="GF59" s="9">
        <v>0</v>
      </c>
      <c r="GG59" s="9">
        <v>0</v>
      </c>
      <c r="GH59" s="9">
        <v>1.256</v>
      </c>
      <c r="GI59" s="9">
        <v>0.14499999999999999</v>
      </c>
      <c r="GJ59" s="9">
        <v>0</v>
      </c>
      <c r="GK59" s="9">
        <v>140.626</v>
      </c>
      <c r="GL59" s="73">
        <v>54846.120999999999</v>
      </c>
      <c r="GM59" s="9">
        <v>614.13341881706981</v>
      </c>
      <c r="GN59" s="9">
        <v>7363.857</v>
      </c>
      <c r="GO59" s="9">
        <v>0</v>
      </c>
      <c r="GP59" s="9">
        <v>0</v>
      </c>
      <c r="GQ59" s="9">
        <v>0</v>
      </c>
      <c r="GR59" s="9">
        <v>0</v>
      </c>
      <c r="GS59" s="9">
        <v>0</v>
      </c>
      <c r="GT59" s="9">
        <v>297.11900000000003</v>
      </c>
      <c r="GU59" s="9">
        <v>0</v>
      </c>
      <c r="GV59" s="9">
        <v>8275.1090000000004</v>
      </c>
      <c r="GW59" s="9">
        <v>63121.23</v>
      </c>
      <c r="GX59" s="9">
        <v>39.289000000000001</v>
      </c>
      <c r="GY59" s="9">
        <v>199.18899999999999</v>
      </c>
      <c r="GZ59" s="9">
        <v>64097.745999999999</v>
      </c>
      <c r="HA59" s="9">
        <v>64336.224000000002</v>
      </c>
      <c r="HB59" s="9">
        <v>72611.332999999999</v>
      </c>
      <c r="HC59" s="9">
        <v>127457.454</v>
      </c>
      <c r="HD59" s="9">
        <v>-11909.763544636033</v>
      </c>
      <c r="HE59" s="9">
        <v>-7.7069999999999999</v>
      </c>
      <c r="HF59" s="9">
        <v>-5.8620000000000001</v>
      </c>
      <c r="HG59" s="9">
        <v>-768.99800000000005</v>
      </c>
      <c r="HH59" s="9">
        <v>-34103.123</v>
      </c>
      <c r="HI59" s="9">
        <v>-46795.453999999998</v>
      </c>
      <c r="HJ59" s="9">
        <v>25815.879000000001</v>
      </c>
      <c r="HK59" s="73">
        <v>80662</v>
      </c>
    </row>
    <row r="60" spans="2:219" ht="14.25" customHeight="1">
      <c r="B60" s="65" t="s">
        <v>103</v>
      </c>
      <c r="C60" s="21" t="s">
        <v>311</v>
      </c>
      <c r="D60" s="9">
        <v>0.33500000000000002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0.70600000000000007</v>
      </c>
      <c r="L60" s="9">
        <v>0</v>
      </c>
      <c r="M60" s="9">
        <v>2.3E-2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1.1419999999999999</v>
      </c>
      <c r="V60" s="9">
        <v>0.38700000000000001</v>
      </c>
      <c r="W60" s="9">
        <v>0.28500000000000003</v>
      </c>
      <c r="X60" s="9">
        <v>0.42699999999999999</v>
      </c>
      <c r="Y60" s="9">
        <v>266.23500000000001</v>
      </c>
      <c r="Z60" s="9">
        <v>2.871</v>
      </c>
      <c r="AA60" s="9">
        <v>1.0860000000000001</v>
      </c>
      <c r="AB60" s="9">
        <v>13.375999999999999</v>
      </c>
      <c r="AC60" s="9">
        <v>0.05</v>
      </c>
      <c r="AD60" s="9">
        <v>24.323</v>
      </c>
      <c r="AE60" s="9">
        <v>4.0000000000000001E-3</v>
      </c>
      <c r="AF60" s="9">
        <v>0</v>
      </c>
      <c r="AG60" s="9">
        <v>-9.7000000000000003E-2</v>
      </c>
      <c r="AH60" s="9">
        <v>19.379000000000001</v>
      </c>
      <c r="AI60" s="9">
        <v>4.8000000000000001E-2</v>
      </c>
      <c r="AJ60" s="9">
        <v>1.452</v>
      </c>
      <c r="AK60" s="9">
        <v>24.422000000000001</v>
      </c>
      <c r="AL60" s="9">
        <v>1.456</v>
      </c>
      <c r="AM60" s="9">
        <v>0.87199999999999989</v>
      </c>
      <c r="AN60" s="9">
        <v>0.80600000000000005</v>
      </c>
      <c r="AO60" s="9">
        <v>3.6000000000000004E-2</v>
      </c>
      <c r="AP60" s="9">
        <v>0.85499999999999998</v>
      </c>
      <c r="AQ60" s="9">
        <v>0</v>
      </c>
      <c r="AR60" s="9">
        <v>0</v>
      </c>
      <c r="AS60" s="9">
        <v>4.24</v>
      </c>
      <c r="AT60" s="9">
        <v>0</v>
      </c>
      <c r="AU60" s="9">
        <v>0</v>
      </c>
      <c r="AV60" s="9">
        <v>0.76700000000000002</v>
      </c>
      <c r="AW60" s="9">
        <v>7.0000000000000001E-3</v>
      </c>
      <c r="AX60" s="9">
        <v>0</v>
      </c>
      <c r="AY60" s="9">
        <v>0</v>
      </c>
      <c r="AZ60" s="9">
        <v>12.489000000000001</v>
      </c>
      <c r="BA60" s="9">
        <v>0</v>
      </c>
      <c r="BB60" s="9">
        <v>0</v>
      </c>
      <c r="BC60" s="9">
        <v>0</v>
      </c>
      <c r="BD60" s="9">
        <v>3.1E-2</v>
      </c>
      <c r="BE60" s="9">
        <v>0</v>
      </c>
      <c r="BF60" s="9">
        <v>0</v>
      </c>
      <c r="BG60" s="9">
        <v>278.803</v>
      </c>
      <c r="BH60" s="9">
        <v>187.34200000000001</v>
      </c>
      <c r="BI60" s="9">
        <v>6.7690000000000001</v>
      </c>
      <c r="BJ60" s="9">
        <v>41.019999999999996</v>
      </c>
      <c r="BK60" s="9">
        <v>0.65600000000000003</v>
      </c>
      <c r="BL60" s="9">
        <v>46.295000000000002</v>
      </c>
      <c r="BM60" s="9">
        <v>-7.0000000000000001E-3</v>
      </c>
      <c r="BN60" s="9">
        <v>0</v>
      </c>
      <c r="BO60" s="9">
        <v>106.32</v>
      </c>
      <c r="BP60" s="9">
        <v>0</v>
      </c>
      <c r="BQ60" s="9">
        <v>145.28399999999999</v>
      </c>
      <c r="BR60" s="9">
        <v>0</v>
      </c>
      <c r="BS60" s="9">
        <v>6.0000000000000001E-3</v>
      </c>
      <c r="BT60" s="9">
        <v>0.186</v>
      </c>
      <c r="BU60" s="9">
        <v>77.09</v>
      </c>
      <c r="BV60" s="9">
        <v>3.7000000000000005E-2</v>
      </c>
      <c r="BW60" s="9">
        <v>0</v>
      </c>
      <c r="BX60" s="9">
        <v>3.5309999999999997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11.526999999999999</v>
      </c>
      <c r="CE60" s="9">
        <v>0.28100000000000003</v>
      </c>
      <c r="CF60" s="9">
        <v>0</v>
      </c>
      <c r="CG60" s="9">
        <v>0</v>
      </c>
      <c r="CH60" s="9">
        <v>0.106</v>
      </c>
      <c r="CI60" s="9">
        <v>37.033000000000001</v>
      </c>
      <c r="CJ60" s="9">
        <v>3.3369999999999997</v>
      </c>
      <c r="CK60" s="9">
        <v>0.61599999999999999</v>
      </c>
      <c r="CL60" s="9">
        <v>0.65600000000000003</v>
      </c>
      <c r="CM60" s="9">
        <v>4.5350000000000001</v>
      </c>
      <c r="CN60" s="9">
        <v>5.5E-2</v>
      </c>
      <c r="CO60" s="9">
        <v>9.799999999999999E-2</v>
      </c>
      <c r="CP60" s="9">
        <v>12.648999999999999</v>
      </c>
      <c r="CQ60" s="9">
        <v>0.32199999999999995</v>
      </c>
      <c r="CR60" s="9">
        <v>13.368</v>
      </c>
      <c r="CS60" s="9">
        <v>0.17199999999999999</v>
      </c>
      <c r="CT60" s="9">
        <v>0.96099999999999997</v>
      </c>
      <c r="CU60" s="9">
        <v>-2.6000000000000002E-2</v>
      </c>
      <c r="CV60" s="9">
        <v>0.52900000000000003</v>
      </c>
      <c r="CW60" s="9">
        <v>26.170999999999999</v>
      </c>
      <c r="CX60" s="9">
        <v>10.690999999999999</v>
      </c>
      <c r="CY60" s="9">
        <v>231.35300000000001</v>
      </c>
      <c r="CZ60" s="9">
        <v>113.041</v>
      </c>
      <c r="DA60" s="9">
        <v>60.430999999999997</v>
      </c>
      <c r="DB60" s="9">
        <v>3.9899999999999998</v>
      </c>
      <c r="DC60" s="9">
        <v>2.093</v>
      </c>
      <c r="DD60" s="9">
        <v>21.268000000000001</v>
      </c>
      <c r="DE60" s="9">
        <v>0.68099999999999994</v>
      </c>
      <c r="DF60" s="9">
        <v>0</v>
      </c>
      <c r="DG60" s="9">
        <v>180.886</v>
      </c>
      <c r="DH60" s="9">
        <v>118.188</v>
      </c>
      <c r="DI60" s="9">
        <v>22.327999999999999</v>
      </c>
      <c r="DJ60" s="9">
        <v>0.36399999999999999</v>
      </c>
      <c r="DK60" s="9">
        <v>15.827999999999999</v>
      </c>
      <c r="DL60" s="9">
        <v>26.195999999999998</v>
      </c>
      <c r="DM60" s="9">
        <v>1.431</v>
      </c>
      <c r="DN60" s="9">
        <v>6.988999999999999</v>
      </c>
      <c r="DO60" s="9">
        <v>25.802999999999997</v>
      </c>
      <c r="DP60" s="9">
        <v>5.335</v>
      </c>
      <c r="DQ60" s="9">
        <v>0</v>
      </c>
      <c r="DR60" s="9">
        <v>0</v>
      </c>
      <c r="DS60" s="9">
        <v>0</v>
      </c>
      <c r="DT60" s="9">
        <v>7.6120000000000001</v>
      </c>
      <c r="DU60" s="9">
        <v>1E-3</v>
      </c>
      <c r="DV60" s="9">
        <v>2.0999999999999998E-2</v>
      </c>
      <c r="DW60" s="9">
        <v>6.0000000000000001E-3</v>
      </c>
      <c r="DX60" s="9">
        <v>1.6E-2</v>
      </c>
      <c r="DY60" s="9">
        <v>0</v>
      </c>
      <c r="DZ60" s="9">
        <v>20.579000000000001</v>
      </c>
      <c r="EA60" s="9">
        <v>0</v>
      </c>
      <c r="EB60" s="9">
        <v>15.258999999999999</v>
      </c>
      <c r="EC60" s="9">
        <v>14.610000000000001</v>
      </c>
      <c r="ED60" s="9">
        <v>0.87000000000000011</v>
      </c>
      <c r="EE60" s="9">
        <v>11.435</v>
      </c>
      <c r="EF60" s="9">
        <v>6.141</v>
      </c>
      <c r="EG60" s="9">
        <v>0</v>
      </c>
      <c r="EH60" s="9">
        <v>0</v>
      </c>
      <c r="EI60" s="9">
        <v>0</v>
      </c>
      <c r="EJ60" s="9">
        <v>0</v>
      </c>
      <c r="EK60" s="9">
        <v>3.7840000000000003</v>
      </c>
      <c r="EL60" s="9">
        <v>0.56999999999999995</v>
      </c>
      <c r="EM60" s="9">
        <v>2.411</v>
      </c>
      <c r="EN60" s="9">
        <v>1.901</v>
      </c>
      <c r="EO60" s="9">
        <v>0</v>
      </c>
      <c r="EP60" s="9">
        <v>0.46200000000000002</v>
      </c>
      <c r="EQ60" s="9">
        <v>6.2E-2</v>
      </c>
      <c r="ER60" s="9">
        <v>0</v>
      </c>
      <c r="ES60" s="9">
        <v>0.16300000000000001</v>
      </c>
      <c r="ET60" s="9">
        <v>6.0000000000000001E-3</v>
      </c>
      <c r="EU60" s="9">
        <v>1.5409999999999999</v>
      </c>
      <c r="EV60" s="9">
        <v>7.835</v>
      </c>
      <c r="EW60" s="9">
        <v>0.52600000000000002</v>
      </c>
      <c r="EX60" s="9">
        <v>4.55</v>
      </c>
      <c r="EY60" s="9">
        <v>0</v>
      </c>
      <c r="EZ60" s="9">
        <v>0.10100000000000001</v>
      </c>
      <c r="FA60" s="9">
        <v>0</v>
      </c>
      <c r="FB60" s="9">
        <v>0</v>
      </c>
      <c r="FC60" s="9">
        <v>0.127</v>
      </c>
      <c r="FD60" s="9">
        <v>3.1E-2</v>
      </c>
      <c r="FE60" s="9">
        <v>0.24299999999999999</v>
      </c>
      <c r="FF60" s="9">
        <v>25.645</v>
      </c>
      <c r="FG60" s="9">
        <v>0</v>
      </c>
      <c r="FH60" s="9">
        <v>0</v>
      </c>
      <c r="FI60" s="9">
        <v>0</v>
      </c>
      <c r="FJ60" s="9">
        <v>0.17699999999999999</v>
      </c>
      <c r="FK60" s="9">
        <v>0</v>
      </c>
      <c r="FL60" s="9">
        <v>0</v>
      </c>
      <c r="FM60" s="9">
        <v>1.3879999999999999</v>
      </c>
      <c r="FN60" s="9">
        <v>1.6679999999999999</v>
      </c>
      <c r="FO60" s="9">
        <v>26.919999999999998</v>
      </c>
      <c r="FP60" s="9">
        <v>4.5289999999999999</v>
      </c>
      <c r="FQ60" s="9">
        <v>0</v>
      </c>
      <c r="FR60" s="9">
        <v>0</v>
      </c>
      <c r="FS60" s="9">
        <v>0</v>
      </c>
      <c r="FT60" s="9">
        <v>119.71199999999999</v>
      </c>
      <c r="FU60" s="9">
        <v>42.042000000000002</v>
      </c>
      <c r="FV60" s="9">
        <v>89.571000000000012</v>
      </c>
      <c r="FW60" s="9">
        <v>67.733000000000018</v>
      </c>
      <c r="FX60" s="9">
        <v>0.61099999999999999</v>
      </c>
      <c r="FY60" s="9">
        <v>9.7679999999999989</v>
      </c>
      <c r="FZ60" s="9">
        <v>0.629</v>
      </c>
      <c r="GA60" s="9">
        <v>0</v>
      </c>
      <c r="GB60" s="9">
        <v>18.363</v>
      </c>
      <c r="GC60" s="9">
        <v>3.1339999999999999</v>
      </c>
      <c r="GD60" s="9">
        <v>151.79000000000002</v>
      </c>
      <c r="GE60" s="9">
        <v>219.84800000000001</v>
      </c>
      <c r="GF60" s="9">
        <v>223.31200000000001</v>
      </c>
      <c r="GG60" s="9">
        <v>580.81700000000001</v>
      </c>
      <c r="GH60" s="9">
        <v>78.414000000000001</v>
      </c>
      <c r="GI60" s="9">
        <v>156.59699999999998</v>
      </c>
      <c r="GJ60" s="9">
        <v>0</v>
      </c>
      <c r="GK60" s="9">
        <v>39.152999999999999</v>
      </c>
      <c r="GL60" s="73">
        <v>4193.3149999999996</v>
      </c>
      <c r="GM60" s="9">
        <v>423.9584853290599</v>
      </c>
      <c r="GN60" s="9">
        <v>8540.9670000000006</v>
      </c>
      <c r="GO60" s="9">
        <v>0</v>
      </c>
      <c r="GP60" s="9">
        <v>0</v>
      </c>
      <c r="GQ60" s="9">
        <v>0</v>
      </c>
      <c r="GR60" s="9">
        <v>0</v>
      </c>
      <c r="GS60" s="9">
        <v>0</v>
      </c>
      <c r="GT60" s="9">
        <v>-17.326000000000001</v>
      </c>
      <c r="GU60" s="9">
        <v>1.4408066652490565</v>
      </c>
      <c r="GV60" s="9">
        <v>8949.0400000000009</v>
      </c>
      <c r="GW60" s="9">
        <v>13142.355</v>
      </c>
      <c r="GX60" s="9">
        <v>113.86279790764931</v>
      </c>
      <c r="GY60" s="9">
        <v>3.9</v>
      </c>
      <c r="GZ60" s="9">
        <v>1618.1324500942619</v>
      </c>
      <c r="HA60" s="9">
        <v>1735.895</v>
      </c>
      <c r="HB60" s="9">
        <v>10684.934999999999</v>
      </c>
      <c r="HC60" s="9">
        <v>14878.25</v>
      </c>
      <c r="HD60" s="9">
        <v>-1364.9033836535268</v>
      </c>
      <c r="HE60" s="9">
        <v>-311.42199999999997</v>
      </c>
      <c r="HF60" s="9">
        <v>-0.77</v>
      </c>
      <c r="HG60" s="9">
        <v>-16.791</v>
      </c>
      <c r="HH60" s="9">
        <v>-9886.365586450549</v>
      </c>
      <c r="HI60" s="9">
        <v>-11580.252</v>
      </c>
      <c r="HJ60" s="9">
        <v>-895.31700000000001</v>
      </c>
      <c r="HK60" s="73">
        <v>3297.998</v>
      </c>
    </row>
    <row r="61" spans="2:219" ht="14.25" customHeight="1">
      <c r="B61" s="65" t="s">
        <v>104</v>
      </c>
      <c r="C61" s="21" t="s">
        <v>312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1.0999999999999999E-2</v>
      </c>
      <c r="L61" s="9">
        <v>0</v>
      </c>
      <c r="M61" s="9">
        <v>8.0000000000000002E-3</v>
      </c>
      <c r="N61" s="9">
        <v>0</v>
      </c>
      <c r="O61" s="9">
        <v>0</v>
      </c>
      <c r="P61" s="9">
        <v>1.7999999999999999E-2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1.7999999999999999E-2</v>
      </c>
      <c r="AI61" s="9">
        <v>0</v>
      </c>
      <c r="AJ61" s="9">
        <v>0</v>
      </c>
      <c r="AK61" s="9">
        <v>20.849</v>
      </c>
      <c r="AL61" s="9">
        <v>2E-3</v>
      </c>
      <c r="AM61" s="9">
        <v>0.185</v>
      </c>
      <c r="AN61" s="9">
        <v>0.40299999999999997</v>
      </c>
      <c r="AO61" s="9">
        <v>2.1029999999999998</v>
      </c>
      <c r="AP61" s="9">
        <v>36.360999999999997</v>
      </c>
      <c r="AQ61" s="9">
        <v>114.831</v>
      </c>
      <c r="AR61" s="9">
        <v>0</v>
      </c>
      <c r="AS61" s="9">
        <v>2.274</v>
      </c>
      <c r="AT61" s="9">
        <v>1.6479999999999999</v>
      </c>
      <c r="AU61" s="9">
        <v>195.09299999999999</v>
      </c>
      <c r="AV61" s="9">
        <v>9.1120000000000001</v>
      </c>
      <c r="AW61" s="9">
        <v>640.54200000000003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0.05</v>
      </c>
      <c r="BI61" s="9">
        <v>7.0369999999999999</v>
      </c>
      <c r="BJ61" s="9">
        <v>0.35399999999999998</v>
      </c>
      <c r="BK61" s="9">
        <v>0</v>
      </c>
      <c r="BL61" s="9">
        <v>0</v>
      </c>
      <c r="BM61" s="9">
        <v>0</v>
      </c>
      <c r="BN61" s="9">
        <v>0</v>
      </c>
      <c r="BO61" s="9">
        <v>90.972999999999999</v>
      </c>
      <c r="BP61" s="9">
        <v>0</v>
      </c>
      <c r="BQ61" s="9">
        <v>3.3679999999999999</v>
      </c>
      <c r="BR61" s="9">
        <v>0</v>
      </c>
      <c r="BS61" s="9">
        <v>0.59499999999999997</v>
      </c>
      <c r="BT61" s="9">
        <v>55.063000000000002</v>
      </c>
      <c r="BU61" s="9">
        <v>8.1890000000000001</v>
      </c>
      <c r="BV61" s="9">
        <v>2.4E-2</v>
      </c>
      <c r="BW61" s="9">
        <v>0</v>
      </c>
      <c r="BX61" s="9">
        <v>0.49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0.16400000000000001</v>
      </c>
      <c r="CE61" s="9">
        <v>0</v>
      </c>
      <c r="CF61" s="9">
        <v>0</v>
      </c>
      <c r="CG61" s="9">
        <v>0</v>
      </c>
      <c r="CH61" s="9">
        <v>75.114000000000004</v>
      </c>
      <c r="CI61" s="9">
        <v>4.5640000000000001</v>
      </c>
      <c r="CJ61" s="9">
        <v>135.78299999999999</v>
      </c>
      <c r="CK61" s="9">
        <v>10.829000000000001</v>
      </c>
      <c r="CL61" s="9">
        <v>13.093999999999999</v>
      </c>
      <c r="CM61" s="9">
        <v>173.554</v>
      </c>
      <c r="CN61" s="9">
        <v>9.1999999999999998E-2</v>
      </c>
      <c r="CO61" s="9">
        <v>0.96599999999999997</v>
      </c>
      <c r="CP61" s="9">
        <v>35.709000000000003</v>
      </c>
      <c r="CQ61" s="9">
        <v>2.31</v>
      </c>
      <c r="CR61" s="9">
        <v>79.798000000000002</v>
      </c>
      <c r="CS61" s="9">
        <v>2.911</v>
      </c>
      <c r="CT61" s="9">
        <v>4.6020000000000003</v>
      </c>
      <c r="CU61" s="9">
        <v>-4.4999999999999998E-2</v>
      </c>
      <c r="CV61" s="9">
        <v>1.734</v>
      </c>
      <c r="CW61" s="9">
        <v>66.847000000000008</v>
      </c>
      <c r="CX61" s="9">
        <v>219.327</v>
      </c>
      <c r="CY61" s="9">
        <v>653.70399999999995</v>
      </c>
      <c r="CZ61" s="9">
        <v>547.71499999999992</v>
      </c>
      <c r="DA61" s="9">
        <v>15.265999999999998</v>
      </c>
      <c r="DB61" s="9">
        <v>12.861000000000001</v>
      </c>
      <c r="DC61" s="9">
        <v>6.4359999999999999</v>
      </c>
      <c r="DD61" s="9">
        <v>26.632000000000001</v>
      </c>
      <c r="DE61" s="9">
        <v>0.56000000000000005</v>
      </c>
      <c r="DF61" s="9">
        <v>0</v>
      </c>
      <c r="DG61" s="9">
        <v>1.54</v>
      </c>
      <c r="DH61" s="9">
        <v>152.16399999999999</v>
      </c>
      <c r="DI61" s="9">
        <v>105.28200000000001</v>
      </c>
      <c r="DJ61" s="9">
        <v>2.2989999999999999</v>
      </c>
      <c r="DK61" s="9">
        <v>532.42700000000002</v>
      </c>
      <c r="DL61" s="9">
        <v>79.69</v>
      </c>
      <c r="DM61" s="9">
        <v>60.164999999999999</v>
      </c>
      <c r="DN61" s="9">
        <v>18.817</v>
      </c>
      <c r="DO61" s="9">
        <v>137.83699999999999</v>
      </c>
      <c r="DP61" s="9">
        <v>17.849</v>
      </c>
      <c r="DQ61" s="9">
        <v>0</v>
      </c>
      <c r="DR61" s="9">
        <v>0</v>
      </c>
      <c r="DS61" s="9">
        <v>0</v>
      </c>
      <c r="DT61" s="9">
        <v>127.411</v>
      </c>
      <c r="DU61" s="9">
        <v>8.8999999999999996E-2</v>
      </c>
      <c r="DV61" s="9">
        <v>2.931</v>
      </c>
      <c r="DW61" s="9">
        <v>0.47199999999999998</v>
      </c>
      <c r="DX61" s="9">
        <v>6.0000000000000005E-2</v>
      </c>
      <c r="DY61" s="9">
        <v>5.093</v>
      </c>
      <c r="DZ61" s="9">
        <v>230.654</v>
      </c>
      <c r="EA61" s="9">
        <v>0</v>
      </c>
      <c r="EB61" s="9">
        <v>485.91800000000001</v>
      </c>
      <c r="EC61" s="9">
        <v>311.161</v>
      </c>
      <c r="ED61" s="9">
        <v>237.358</v>
      </c>
      <c r="EE61" s="9">
        <v>195.636</v>
      </c>
      <c r="EF61" s="9">
        <v>41.831000000000003</v>
      </c>
      <c r="EG61" s="9">
        <v>0</v>
      </c>
      <c r="EH61" s="9">
        <v>0</v>
      </c>
      <c r="EI61" s="9">
        <v>0</v>
      </c>
      <c r="EJ61" s="9">
        <v>3.73</v>
      </c>
      <c r="EK61" s="9">
        <v>0</v>
      </c>
      <c r="EL61" s="9">
        <v>0</v>
      </c>
      <c r="EM61" s="9">
        <v>0</v>
      </c>
      <c r="EN61" s="9">
        <v>0</v>
      </c>
      <c r="EO61" s="9">
        <v>0</v>
      </c>
      <c r="EP61" s="9">
        <v>0</v>
      </c>
      <c r="EQ61" s="9">
        <v>1.103</v>
      </c>
      <c r="ER61" s="9">
        <v>11.673</v>
      </c>
      <c r="ES61" s="9">
        <v>0</v>
      </c>
      <c r="ET61" s="9">
        <v>0</v>
      </c>
      <c r="EU61" s="9">
        <v>0</v>
      </c>
      <c r="EV61" s="9">
        <v>0</v>
      </c>
      <c r="EW61" s="9">
        <v>0</v>
      </c>
      <c r="EX61" s="9">
        <v>0</v>
      </c>
      <c r="EY61" s="9">
        <v>0</v>
      </c>
      <c r="EZ61" s="9">
        <v>0</v>
      </c>
      <c r="FA61" s="9">
        <v>0</v>
      </c>
      <c r="FB61" s="9">
        <v>0</v>
      </c>
      <c r="FC61" s="9">
        <v>0</v>
      </c>
      <c r="FD61" s="9">
        <v>0</v>
      </c>
      <c r="FE61" s="9">
        <v>0.24299999999999999</v>
      </c>
      <c r="FF61" s="9">
        <v>0</v>
      </c>
      <c r="FG61" s="9">
        <v>0</v>
      </c>
      <c r="FH61" s="9">
        <v>0</v>
      </c>
      <c r="FI61" s="9">
        <v>0</v>
      </c>
      <c r="FJ61" s="9">
        <v>1.321</v>
      </c>
      <c r="FK61" s="9">
        <v>0</v>
      </c>
      <c r="FL61" s="9">
        <v>0</v>
      </c>
      <c r="FM61" s="9">
        <v>16.37</v>
      </c>
      <c r="FN61" s="9">
        <v>2.3040000000000003</v>
      </c>
      <c r="FO61" s="9">
        <v>51.001000000000005</v>
      </c>
      <c r="FP61" s="9">
        <v>0</v>
      </c>
      <c r="FQ61" s="9">
        <v>0</v>
      </c>
      <c r="FR61" s="9">
        <v>0</v>
      </c>
      <c r="FS61" s="9">
        <v>0</v>
      </c>
      <c r="FT61" s="9">
        <v>0</v>
      </c>
      <c r="FU61" s="9">
        <v>0</v>
      </c>
      <c r="FV61" s="9">
        <v>0</v>
      </c>
      <c r="FW61" s="9">
        <v>0</v>
      </c>
      <c r="FX61" s="9">
        <v>13.995000000000001</v>
      </c>
      <c r="FY61" s="9">
        <v>1.5960000000000001</v>
      </c>
      <c r="FZ61" s="9">
        <v>0</v>
      </c>
      <c r="GA61" s="9">
        <v>33.538000000000004</v>
      </c>
      <c r="GB61" s="9">
        <v>550.91499999999996</v>
      </c>
      <c r="GC61" s="9">
        <v>2.589</v>
      </c>
      <c r="GD61" s="9">
        <v>14.902000000000001</v>
      </c>
      <c r="GE61" s="9">
        <v>0</v>
      </c>
      <c r="GF61" s="9">
        <v>0</v>
      </c>
      <c r="GG61" s="9">
        <v>0</v>
      </c>
      <c r="GH61" s="9">
        <v>9.4060000000000006</v>
      </c>
      <c r="GI61" s="9">
        <v>7.1099999999999994</v>
      </c>
      <c r="GJ61" s="9">
        <v>0</v>
      </c>
      <c r="GK61" s="9">
        <v>88.725999999999999</v>
      </c>
      <c r="GL61" s="73">
        <v>6837.3339999999998</v>
      </c>
      <c r="GM61" s="9">
        <v>0</v>
      </c>
      <c r="GN61" s="9">
        <v>0.11</v>
      </c>
      <c r="GO61" s="9">
        <v>0</v>
      </c>
      <c r="GP61" s="9">
        <v>0</v>
      </c>
      <c r="GQ61" s="9">
        <v>0</v>
      </c>
      <c r="GR61" s="9">
        <v>0</v>
      </c>
      <c r="GS61" s="9">
        <v>0</v>
      </c>
      <c r="GT61" s="9">
        <v>-11.163</v>
      </c>
      <c r="GU61" s="9">
        <v>4.6784946789886943</v>
      </c>
      <c r="GV61" s="9">
        <v>-6.375</v>
      </c>
      <c r="GW61" s="9">
        <v>6830.9589999999998</v>
      </c>
      <c r="GX61" s="9">
        <v>171.05028763098946</v>
      </c>
      <c r="GY61" s="9">
        <v>0</v>
      </c>
      <c r="GZ61" s="9">
        <v>507.02371236901001</v>
      </c>
      <c r="HA61" s="9">
        <v>678.07399999999996</v>
      </c>
      <c r="HB61" s="9">
        <v>671.69899999999996</v>
      </c>
      <c r="HC61" s="9">
        <v>7509.0330000000004</v>
      </c>
      <c r="HD61" s="9">
        <v>-206.19439511496699</v>
      </c>
      <c r="HE61" s="9">
        <v>0</v>
      </c>
      <c r="HF61" s="9">
        <v>-0.54500000000000004</v>
      </c>
      <c r="HG61" s="9">
        <v>-0.98599999999999999</v>
      </c>
      <c r="HH61" s="9">
        <v>-6622.3078800626909</v>
      </c>
      <c r="HI61" s="9">
        <v>-6830.0330000000004</v>
      </c>
      <c r="HJ61" s="9">
        <v>-6158.3339999999998</v>
      </c>
      <c r="HK61" s="73">
        <v>679</v>
      </c>
    </row>
    <row r="62" spans="2:219" ht="14.25" customHeight="1">
      <c r="B62" s="65" t="s">
        <v>105</v>
      </c>
      <c r="C62" s="21" t="s">
        <v>313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4.0000000000000001E-3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5.1999999999999998E-2</v>
      </c>
      <c r="AW62" s="9">
        <v>3.8530000000000002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5.6580000000000004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0</v>
      </c>
      <c r="CV62" s="9">
        <v>0</v>
      </c>
      <c r="CW62" s="9">
        <v>0</v>
      </c>
      <c r="CX62" s="9">
        <v>0</v>
      </c>
      <c r="CY62" s="9">
        <v>0</v>
      </c>
      <c r="CZ62" s="9">
        <v>0</v>
      </c>
      <c r="DA62" s="9">
        <v>0</v>
      </c>
      <c r="DB62" s="9">
        <v>0</v>
      </c>
      <c r="DC62" s="9">
        <v>0</v>
      </c>
      <c r="DD62" s="9">
        <v>0</v>
      </c>
      <c r="DE62" s="9">
        <v>0.04</v>
      </c>
      <c r="DF62" s="9">
        <v>0</v>
      </c>
      <c r="DG62" s="9">
        <v>57.220999999999997</v>
      </c>
      <c r="DH62" s="9">
        <v>0.32299999999999995</v>
      </c>
      <c r="DI62" s="9">
        <v>0</v>
      </c>
      <c r="DJ62" s="9">
        <v>0</v>
      </c>
      <c r="DK62" s="9">
        <v>0.48899999999999999</v>
      </c>
      <c r="DL62" s="9">
        <v>0</v>
      </c>
      <c r="DM62" s="9">
        <v>0.30199999999999999</v>
      </c>
      <c r="DN62" s="9">
        <v>0</v>
      </c>
      <c r="DO62" s="9">
        <v>0</v>
      </c>
      <c r="DP62" s="9">
        <v>0</v>
      </c>
      <c r="DQ62" s="9">
        <v>0</v>
      </c>
      <c r="DR62" s="9">
        <v>0</v>
      </c>
      <c r="DS62" s="9">
        <v>0</v>
      </c>
      <c r="DT62" s="9">
        <v>0</v>
      </c>
      <c r="DU62" s="9">
        <v>0</v>
      </c>
      <c r="DV62" s="9">
        <v>1.2999999999999999E-2</v>
      </c>
      <c r="DW62" s="9">
        <v>0</v>
      </c>
      <c r="DX62" s="9">
        <v>0</v>
      </c>
      <c r="DY62" s="9">
        <v>0</v>
      </c>
      <c r="DZ62" s="9">
        <v>0.47300000000000003</v>
      </c>
      <c r="EA62" s="9">
        <v>0</v>
      </c>
      <c r="EB62" s="9">
        <v>0</v>
      </c>
      <c r="EC62" s="9">
        <v>0</v>
      </c>
      <c r="ED62" s="9">
        <v>0</v>
      </c>
      <c r="EE62" s="9">
        <v>0</v>
      </c>
      <c r="EF62" s="9">
        <v>0</v>
      </c>
      <c r="EG62" s="9">
        <v>0</v>
      </c>
      <c r="EH62" s="9">
        <v>0</v>
      </c>
      <c r="EI62" s="9">
        <v>0</v>
      </c>
      <c r="EJ62" s="9">
        <v>0</v>
      </c>
      <c r="EK62" s="9">
        <v>0</v>
      </c>
      <c r="EL62" s="9">
        <v>0</v>
      </c>
      <c r="EM62" s="9">
        <v>0</v>
      </c>
      <c r="EN62" s="9">
        <v>0</v>
      </c>
      <c r="EO62" s="9">
        <v>0</v>
      </c>
      <c r="EP62" s="9">
        <v>0</v>
      </c>
      <c r="EQ62" s="9">
        <v>0</v>
      </c>
      <c r="ER62" s="9">
        <v>0</v>
      </c>
      <c r="ES62" s="9">
        <v>0</v>
      </c>
      <c r="ET62" s="9">
        <v>0</v>
      </c>
      <c r="EU62" s="9">
        <v>0</v>
      </c>
      <c r="EV62" s="9">
        <v>0</v>
      </c>
      <c r="EW62" s="9">
        <v>0</v>
      </c>
      <c r="EX62" s="9">
        <v>0</v>
      </c>
      <c r="EY62" s="9">
        <v>0</v>
      </c>
      <c r="EZ62" s="9">
        <v>0</v>
      </c>
      <c r="FA62" s="9">
        <v>0</v>
      </c>
      <c r="FB62" s="9">
        <v>0</v>
      </c>
      <c r="FC62" s="9">
        <v>0</v>
      </c>
      <c r="FD62" s="9">
        <v>0</v>
      </c>
      <c r="FE62" s="9">
        <v>0</v>
      </c>
      <c r="FF62" s="9">
        <v>0</v>
      </c>
      <c r="FG62" s="9">
        <v>0</v>
      </c>
      <c r="FH62" s="9">
        <v>0</v>
      </c>
      <c r="FI62" s="9">
        <v>0</v>
      </c>
      <c r="FJ62" s="9">
        <v>9.2850000000000001</v>
      </c>
      <c r="FK62" s="9">
        <v>2.246</v>
      </c>
      <c r="FL62" s="9">
        <v>0</v>
      </c>
      <c r="FM62" s="9">
        <v>11.245000000000001</v>
      </c>
      <c r="FN62" s="9">
        <v>3.403</v>
      </c>
      <c r="FO62" s="9">
        <v>0</v>
      </c>
      <c r="FP62" s="9">
        <v>0.29100000000000004</v>
      </c>
      <c r="FQ62" s="9">
        <v>0</v>
      </c>
      <c r="FR62" s="9">
        <v>1.839</v>
      </c>
      <c r="FS62" s="9">
        <v>3.7610000000000001</v>
      </c>
      <c r="FT62" s="9">
        <v>209.77899999999997</v>
      </c>
      <c r="FU62" s="9">
        <v>32.194000000000003</v>
      </c>
      <c r="FV62" s="9">
        <v>0</v>
      </c>
      <c r="FW62" s="9">
        <v>3.4550000000000001</v>
      </c>
      <c r="FX62" s="9">
        <v>0</v>
      </c>
      <c r="FY62" s="9">
        <v>0</v>
      </c>
      <c r="FZ62" s="9">
        <v>0</v>
      </c>
      <c r="GA62" s="9">
        <v>2.1850000000000001</v>
      </c>
      <c r="GB62" s="9">
        <v>0</v>
      </c>
      <c r="GC62" s="9">
        <v>0</v>
      </c>
      <c r="GD62" s="9">
        <v>8.3350000000000009</v>
      </c>
      <c r="GE62" s="9">
        <v>0</v>
      </c>
      <c r="GF62" s="9">
        <v>0</v>
      </c>
      <c r="GG62" s="9">
        <v>0</v>
      </c>
      <c r="GH62" s="9">
        <v>1.0999999999999999E-2</v>
      </c>
      <c r="GI62" s="9">
        <v>126.893</v>
      </c>
      <c r="GJ62" s="9">
        <v>207.577</v>
      </c>
      <c r="GK62" s="9">
        <v>3.827</v>
      </c>
      <c r="GL62" s="73">
        <v>694.75400000000002</v>
      </c>
      <c r="GM62" s="9">
        <v>1.7244620477099994</v>
      </c>
      <c r="GN62" s="9">
        <v>2.1269999999999998</v>
      </c>
      <c r="GO62" s="9">
        <v>0</v>
      </c>
      <c r="GP62" s="9">
        <v>0</v>
      </c>
      <c r="GQ62" s="9">
        <v>0</v>
      </c>
      <c r="GR62" s="9">
        <v>0</v>
      </c>
      <c r="GS62" s="9">
        <v>0</v>
      </c>
      <c r="GT62" s="9">
        <v>-11.679</v>
      </c>
      <c r="GU62" s="9">
        <v>297.70170971701236</v>
      </c>
      <c r="GV62" s="9">
        <v>289.87400000000002</v>
      </c>
      <c r="GW62" s="9">
        <v>984.62800000000004</v>
      </c>
      <c r="GX62" s="9">
        <v>12975.032463285761</v>
      </c>
      <c r="GY62" s="9">
        <v>18.89</v>
      </c>
      <c r="GZ62" s="9">
        <v>4397.1494120202851</v>
      </c>
      <c r="HA62" s="9">
        <v>17391.072</v>
      </c>
      <c r="HB62" s="9">
        <v>17680.946</v>
      </c>
      <c r="HC62" s="9">
        <v>18375.7</v>
      </c>
      <c r="HD62" s="9">
        <v>-224.7433446948607</v>
      </c>
      <c r="HE62" s="9">
        <v>-6.3E-2</v>
      </c>
      <c r="HF62" s="9">
        <v>0</v>
      </c>
      <c r="HG62" s="9">
        <v>-59.832000000000001</v>
      </c>
      <c r="HH62" s="9">
        <v>-687.06200000000001</v>
      </c>
      <c r="HI62" s="9">
        <v>-971.7</v>
      </c>
      <c r="HJ62" s="9">
        <v>16709.245999999999</v>
      </c>
      <c r="HK62" s="73">
        <v>17404</v>
      </c>
    </row>
    <row r="63" spans="2:219" ht="14.25" customHeight="1">
      <c r="B63" s="65" t="s">
        <v>106</v>
      </c>
      <c r="C63" s="21" t="s">
        <v>314</v>
      </c>
      <c r="D63" s="9">
        <v>318.34300000000002</v>
      </c>
      <c r="E63" s="9">
        <v>93.02000000000001</v>
      </c>
      <c r="F63" s="9">
        <v>309.86099999999999</v>
      </c>
      <c r="G63" s="9">
        <v>2893.5169999999998</v>
      </c>
      <c r="H63" s="9">
        <v>15.789000000000001</v>
      </c>
      <c r="I63" s="9">
        <v>158.947</v>
      </c>
      <c r="J63" s="9">
        <v>23.936</v>
      </c>
      <c r="K63" s="9">
        <v>27.068000000000001</v>
      </c>
      <c r="L63" s="9">
        <v>2.3260000000000001</v>
      </c>
      <c r="M63" s="9">
        <v>1.4999999999999999E-2</v>
      </c>
      <c r="N63" s="9">
        <v>0.183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2.2410000000000001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5.0000000000000001E-3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8.0429999999999993</v>
      </c>
      <c r="BL63" s="9">
        <v>0.45700000000000002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  <c r="CU63" s="9">
        <v>0</v>
      </c>
      <c r="CV63" s="9">
        <v>0</v>
      </c>
      <c r="CW63" s="9">
        <v>0</v>
      </c>
      <c r="CX63" s="9">
        <v>0</v>
      </c>
      <c r="CY63" s="9">
        <v>0</v>
      </c>
      <c r="CZ63" s="9">
        <v>0</v>
      </c>
      <c r="DA63" s="9">
        <v>0</v>
      </c>
      <c r="DB63" s="9">
        <v>0</v>
      </c>
      <c r="DC63" s="9">
        <v>0</v>
      </c>
      <c r="DD63" s="9">
        <v>0</v>
      </c>
      <c r="DE63" s="9">
        <v>0</v>
      </c>
      <c r="DF63" s="9">
        <v>0</v>
      </c>
      <c r="DG63" s="9">
        <v>0</v>
      </c>
      <c r="DH63" s="9">
        <v>0</v>
      </c>
      <c r="DI63" s="9">
        <v>0</v>
      </c>
      <c r="DJ63" s="9">
        <v>0</v>
      </c>
      <c r="DK63" s="9">
        <v>0</v>
      </c>
      <c r="DL63" s="9">
        <v>0</v>
      </c>
      <c r="DM63" s="9">
        <v>0</v>
      </c>
      <c r="DN63" s="9">
        <v>0</v>
      </c>
      <c r="DO63" s="9">
        <v>0</v>
      </c>
      <c r="DP63" s="9">
        <v>0</v>
      </c>
      <c r="DQ63" s="9">
        <v>0</v>
      </c>
      <c r="DR63" s="9">
        <v>0</v>
      </c>
      <c r="DS63" s="9">
        <v>0</v>
      </c>
      <c r="DT63" s="9">
        <v>0</v>
      </c>
      <c r="DU63" s="9">
        <v>0</v>
      </c>
      <c r="DV63" s="9">
        <v>0</v>
      </c>
      <c r="DW63" s="9">
        <v>0</v>
      </c>
      <c r="DX63" s="9">
        <v>0</v>
      </c>
      <c r="DY63" s="9">
        <v>0</v>
      </c>
      <c r="DZ63" s="9">
        <v>0</v>
      </c>
      <c r="EA63" s="9">
        <v>0</v>
      </c>
      <c r="EB63" s="9">
        <v>0</v>
      </c>
      <c r="EC63" s="9">
        <v>0</v>
      </c>
      <c r="ED63" s="9">
        <v>0</v>
      </c>
      <c r="EE63" s="9">
        <v>0</v>
      </c>
      <c r="EF63" s="9">
        <v>0</v>
      </c>
      <c r="EG63" s="9">
        <v>0</v>
      </c>
      <c r="EH63" s="9">
        <v>0</v>
      </c>
      <c r="EI63" s="9">
        <v>0</v>
      </c>
      <c r="EJ63" s="9">
        <v>0</v>
      </c>
      <c r="EK63" s="9">
        <v>0</v>
      </c>
      <c r="EL63" s="9">
        <v>0</v>
      </c>
      <c r="EM63" s="9">
        <v>0</v>
      </c>
      <c r="EN63" s="9">
        <v>0</v>
      </c>
      <c r="EO63" s="9">
        <v>0</v>
      </c>
      <c r="EP63" s="9">
        <v>0</v>
      </c>
      <c r="EQ63" s="9">
        <v>0</v>
      </c>
      <c r="ER63" s="9">
        <v>0</v>
      </c>
      <c r="ES63" s="9">
        <v>0.52100000000000002</v>
      </c>
      <c r="ET63" s="9">
        <v>6.0000000000000001E-3</v>
      </c>
      <c r="EU63" s="9">
        <v>0</v>
      </c>
      <c r="EV63" s="9">
        <v>0</v>
      </c>
      <c r="EW63" s="9">
        <v>0</v>
      </c>
      <c r="EX63" s="9">
        <v>0</v>
      </c>
      <c r="EY63" s="9">
        <v>0</v>
      </c>
      <c r="EZ63" s="9">
        <v>0</v>
      </c>
      <c r="FA63" s="9">
        <v>0</v>
      </c>
      <c r="FB63" s="9">
        <v>0</v>
      </c>
      <c r="FC63" s="9">
        <v>0</v>
      </c>
      <c r="FD63" s="9">
        <v>2E-3</v>
      </c>
      <c r="FE63" s="9">
        <v>0</v>
      </c>
      <c r="FF63" s="9">
        <v>0</v>
      </c>
      <c r="FG63" s="9">
        <v>0</v>
      </c>
      <c r="FH63" s="9">
        <v>0</v>
      </c>
      <c r="FI63" s="9">
        <v>0</v>
      </c>
      <c r="FJ63" s="9">
        <v>0</v>
      </c>
      <c r="FK63" s="9">
        <v>0</v>
      </c>
      <c r="FL63" s="9">
        <v>0</v>
      </c>
      <c r="FM63" s="9">
        <v>0</v>
      </c>
      <c r="FN63" s="9">
        <v>0.624</v>
      </c>
      <c r="FO63" s="9">
        <v>44.594999999999999</v>
      </c>
      <c r="FP63" s="9">
        <v>0</v>
      </c>
      <c r="FQ63" s="9">
        <v>0</v>
      </c>
      <c r="FR63" s="9">
        <v>0</v>
      </c>
      <c r="FS63" s="9">
        <v>0</v>
      </c>
      <c r="FT63" s="9">
        <v>0</v>
      </c>
      <c r="FU63" s="9">
        <v>0</v>
      </c>
      <c r="FV63" s="9">
        <v>0</v>
      </c>
      <c r="FW63" s="9">
        <v>0</v>
      </c>
      <c r="FX63" s="9">
        <v>0</v>
      </c>
      <c r="FY63" s="9">
        <v>0</v>
      </c>
      <c r="FZ63" s="9">
        <v>0</v>
      </c>
      <c r="GA63" s="9">
        <v>0</v>
      </c>
      <c r="GB63" s="9">
        <v>0</v>
      </c>
      <c r="GC63" s="9">
        <v>0</v>
      </c>
      <c r="GD63" s="9">
        <v>10.597999999999999</v>
      </c>
      <c r="GE63" s="9">
        <v>0</v>
      </c>
      <c r="GF63" s="9">
        <v>0</v>
      </c>
      <c r="GG63" s="9">
        <v>0</v>
      </c>
      <c r="GH63" s="9">
        <v>50.593999999999994</v>
      </c>
      <c r="GI63" s="9">
        <v>96.439000000000007</v>
      </c>
      <c r="GJ63" s="9">
        <v>0</v>
      </c>
      <c r="GK63" s="9">
        <v>0</v>
      </c>
      <c r="GL63" s="73">
        <v>4057.13</v>
      </c>
      <c r="GM63" s="9">
        <v>0</v>
      </c>
      <c r="GN63" s="9">
        <v>54.816000000000003</v>
      </c>
      <c r="GO63" s="9">
        <v>0</v>
      </c>
      <c r="GP63" s="9">
        <v>0</v>
      </c>
      <c r="GQ63" s="9">
        <v>0</v>
      </c>
      <c r="GR63" s="9">
        <v>0</v>
      </c>
      <c r="GS63" s="9">
        <v>0</v>
      </c>
      <c r="GT63" s="9">
        <v>-22.122</v>
      </c>
      <c r="GU63" s="9">
        <v>0.27521844660194172</v>
      </c>
      <c r="GV63" s="9">
        <v>32.969000000000001</v>
      </c>
      <c r="GW63" s="9">
        <v>4090.0990000000002</v>
      </c>
      <c r="GX63" s="9">
        <v>7.0816715210355987</v>
      </c>
      <c r="GY63" s="9">
        <v>0</v>
      </c>
      <c r="GZ63" s="9">
        <v>29.760316883243149</v>
      </c>
      <c r="HA63" s="9">
        <v>36.841999999999999</v>
      </c>
      <c r="HB63" s="9">
        <v>69.811000000000007</v>
      </c>
      <c r="HC63" s="9">
        <v>4126.9409999999998</v>
      </c>
      <c r="HD63" s="9">
        <v>-150.00693343295498</v>
      </c>
      <c r="HE63" s="9">
        <v>0</v>
      </c>
      <c r="HF63" s="9">
        <v>-0.13700000000000001</v>
      </c>
      <c r="HG63" s="9">
        <v>-0.224</v>
      </c>
      <c r="HH63" s="9">
        <v>-3905.2731744165276</v>
      </c>
      <c r="HI63" s="9">
        <v>-4055.6410000000001</v>
      </c>
      <c r="HJ63" s="9">
        <v>-3985.83</v>
      </c>
      <c r="HK63" s="73">
        <v>71.3</v>
      </c>
    </row>
    <row r="64" spans="2:219" ht="14.25" customHeight="1">
      <c r="B64" s="65" t="s">
        <v>107</v>
      </c>
      <c r="C64" s="21" t="s">
        <v>315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1.2E-2</v>
      </c>
      <c r="J64" s="9">
        <v>0</v>
      </c>
      <c r="K64" s="9">
        <v>0</v>
      </c>
      <c r="L64" s="9">
        <v>3.0489999999999999</v>
      </c>
      <c r="M64" s="9">
        <v>2.3E-2</v>
      </c>
      <c r="N64" s="9">
        <v>0</v>
      </c>
      <c r="O64" s="9">
        <v>0</v>
      </c>
      <c r="P64" s="9">
        <v>1.538</v>
      </c>
      <c r="Q64" s="9">
        <v>0</v>
      </c>
      <c r="R64" s="9">
        <v>0</v>
      </c>
      <c r="S64" s="9">
        <v>85.794000000000011</v>
      </c>
      <c r="T64" s="9">
        <v>0.91</v>
      </c>
      <c r="U64" s="9">
        <v>0</v>
      </c>
      <c r="V64" s="9">
        <v>32.606000000000002</v>
      </c>
      <c r="W64" s="9">
        <v>0</v>
      </c>
      <c r="X64" s="9">
        <v>0</v>
      </c>
      <c r="Y64" s="9">
        <v>78.694000000000003</v>
      </c>
      <c r="Z64" s="9">
        <v>4.1409999999999991</v>
      </c>
      <c r="AA64" s="9">
        <v>26.939</v>
      </c>
      <c r="AB64" s="9">
        <v>5.6090000000000009</v>
      </c>
      <c r="AC64" s="9">
        <v>2.331</v>
      </c>
      <c r="AD64" s="9">
        <v>310.06700000000001</v>
      </c>
      <c r="AE64" s="9">
        <v>0</v>
      </c>
      <c r="AF64" s="9">
        <v>0</v>
      </c>
      <c r="AG64" s="9">
        <v>0</v>
      </c>
      <c r="AH64" s="9">
        <v>0.16500000000000001</v>
      </c>
      <c r="AI64" s="9">
        <v>0</v>
      </c>
      <c r="AJ64" s="9">
        <v>1.1640000000000001</v>
      </c>
      <c r="AK64" s="9">
        <v>72.290000000000006</v>
      </c>
      <c r="AL64" s="9">
        <v>3.8690000000000002</v>
      </c>
      <c r="AM64" s="9">
        <v>4.2000000000000003E-2</v>
      </c>
      <c r="AN64" s="9">
        <v>47.122</v>
      </c>
      <c r="AO64" s="9">
        <v>62.48299999999999</v>
      </c>
      <c r="AP64" s="9">
        <v>28.422000000000001</v>
      </c>
      <c r="AQ64" s="9">
        <v>71.070999999999998</v>
      </c>
      <c r="AR64" s="9">
        <v>0</v>
      </c>
      <c r="AS64" s="9">
        <v>18.216000000000001</v>
      </c>
      <c r="AT64" s="9">
        <v>2.0880000000000001</v>
      </c>
      <c r="AU64" s="9">
        <v>101.73099999999999</v>
      </c>
      <c r="AV64" s="9">
        <v>10.279</v>
      </c>
      <c r="AW64" s="9">
        <v>22.032999999999998</v>
      </c>
      <c r="AX64" s="9">
        <v>0</v>
      </c>
      <c r="AY64" s="9">
        <v>0</v>
      </c>
      <c r="AZ64" s="9">
        <v>1.331</v>
      </c>
      <c r="BA64" s="9">
        <v>0</v>
      </c>
      <c r="BB64" s="9">
        <v>0</v>
      </c>
      <c r="BC64" s="9">
        <v>0</v>
      </c>
      <c r="BD64" s="9">
        <v>2.6219999999999999</v>
      </c>
      <c r="BE64" s="9">
        <v>0</v>
      </c>
      <c r="BF64" s="9">
        <v>0</v>
      </c>
      <c r="BG64" s="9">
        <v>835.17900000000009</v>
      </c>
      <c r="BH64" s="9">
        <v>69.486000000000004</v>
      </c>
      <c r="BI64" s="9">
        <v>0.65600000000000003</v>
      </c>
      <c r="BJ64" s="9">
        <v>915.83199999999988</v>
      </c>
      <c r="BK64" s="9">
        <v>3.1429999999999998</v>
      </c>
      <c r="BL64" s="9">
        <v>779.52199999999993</v>
      </c>
      <c r="BM64" s="9">
        <v>-2.8000000000000001E-2</v>
      </c>
      <c r="BN64" s="9">
        <v>0</v>
      </c>
      <c r="BO64" s="9">
        <v>419.01600000000002</v>
      </c>
      <c r="BP64" s="9">
        <v>0</v>
      </c>
      <c r="BQ64" s="9">
        <v>99.634999999999991</v>
      </c>
      <c r="BR64" s="9">
        <v>0</v>
      </c>
      <c r="BS64" s="9">
        <v>1.853</v>
      </c>
      <c r="BT64" s="9">
        <v>54.512999999999998</v>
      </c>
      <c r="BU64" s="9">
        <v>24.831</v>
      </c>
      <c r="BV64" s="9">
        <v>3.0000000000000001E-3</v>
      </c>
      <c r="BW64" s="9">
        <v>0</v>
      </c>
      <c r="BX64" s="9">
        <v>119.592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10.731000000000002</v>
      </c>
      <c r="CE64" s="9">
        <v>0</v>
      </c>
      <c r="CF64" s="9">
        <v>0.59699999999999998</v>
      </c>
      <c r="CG64" s="9">
        <v>0</v>
      </c>
      <c r="CH64" s="9">
        <v>0</v>
      </c>
      <c r="CI64" s="9">
        <v>33.641000000000005</v>
      </c>
      <c r="CJ64" s="9">
        <v>0.58499999999999996</v>
      </c>
      <c r="CK64" s="9">
        <v>3.8860000000000001</v>
      </c>
      <c r="CL64" s="9">
        <v>0.27799999999999997</v>
      </c>
      <c r="CM64" s="9">
        <v>15.544</v>
      </c>
      <c r="CN64" s="9">
        <v>0.17499999999999999</v>
      </c>
      <c r="CO64" s="9">
        <v>1.429</v>
      </c>
      <c r="CP64" s="9">
        <v>3.5920000000000001</v>
      </c>
      <c r="CQ64" s="9">
        <v>0.216</v>
      </c>
      <c r="CR64" s="9">
        <v>14.582000000000001</v>
      </c>
      <c r="CS64" s="9">
        <v>0.60699999999999998</v>
      </c>
      <c r="CT64" s="9">
        <v>0.221</v>
      </c>
      <c r="CU64" s="9">
        <v>-2.5000000000000001E-2</v>
      </c>
      <c r="CV64" s="9">
        <v>1.0999999999999999E-2</v>
      </c>
      <c r="CW64" s="9">
        <v>1.032</v>
      </c>
      <c r="CX64" s="9">
        <v>15.047000000000001</v>
      </c>
      <c r="CY64" s="9">
        <v>3.802</v>
      </c>
      <c r="CZ64" s="9">
        <v>9.254999999999999</v>
      </c>
      <c r="DA64" s="9">
        <v>726.67099999999994</v>
      </c>
      <c r="DB64" s="9">
        <v>0.191</v>
      </c>
      <c r="DC64" s="9">
        <v>20.928000000000001</v>
      </c>
      <c r="DD64" s="9">
        <v>28.591999999999999</v>
      </c>
      <c r="DE64" s="9">
        <v>0.63600000000000001</v>
      </c>
      <c r="DF64" s="9">
        <v>0</v>
      </c>
      <c r="DG64" s="9">
        <v>120.06299999999999</v>
      </c>
      <c r="DH64" s="9">
        <v>295.13099999999997</v>
      </c>
      <c r="DI64" s="9">
        <v>69.527999999999992</v>
      </c>
      <c r="DJ64" s="9">
        <v>0.442</v>
      </c>
      <c r="DK64" s="9">
        <v>136.08599999999998</v>
      </c>
      <c r="DL64" s="9">
        <v>6.0880000000000001</v>
      </c>
      <c r="DM64" s="9">
        <v>9.6450000000000014</v>
      </c>
      <c r="DN64" s="9">
        <v>4.1280000000000001</v>
      </c>
      <c r="DO64" s="9">
        <v>32.512</v>
      </c>
      <c r="DP64" s="9">
        <v>32.096000000000004</v>
      </c>
      <c r="DQ64" s="9">
        <v>0</v>
      </c>
      <c r="DR64" s="9">
        <v>0</v>
      </c>
      <c r="DS64" s="9">
        <v>0</v>
      </c>
      <c r="DT64" s="9">
        <v>785.85199999999998</v>
      </c>
      <c r="DU64" s="9">
        <v>0</v>
      </c>
      <c r="DV64" s="9">
        <v>2.0999999999999998E-2</v>
      </c>
      <c r="DW64" s="9">
        <v>5.1000000000000004E-2</v>
      </c>
      <c r="DX64" s="9">
        <v>1.5000000000000001E-2</v>
      </c>
      <c r="DY64" s="9">
        <v>3.407</v>
      </c>
      <c r="DZ64" s="9">
        <v>742.86400000000003</v>
      </c>
      <c r="EA64" s="9">
        <v>0</v>
      </c>
      <c r="EB64" s="9">
        <v>110.123</v>
      </c>
      <c r="EC64" s="9">
        <v>36.295000000000002</v>
      </c>
      <c r="ED64" s="9">
        <v>1.371</v>
      </c>
      <c r="EE64" s="9">
        <v>59.305999999999997</v>
      </c>
      <c r="EF64" s="9">
        <v>91.173999999999992</v>
      </c>
      <c r="EG64" s="9">
        <v>6.9260000000000002</v>
      </c>
      <c r="EH64" s="9">
        <v>18.870999999999999</v>
      </c>
      <c r="EI64" s="9">
        <v>0</v>
      </c>
      <c r="EJ64" s="9">
        <v>15.869</v>
      </c>
      <c r="EK64" s="9">
        <v>73.872</v>
      </c>
      <c r="EL64" s="9">
        <v>0.80400000000000005</v>
      </c>
      <c r="EM64" s="9">
        <v>0.622</v>
      </c>
      <c r="EN64" s="9">
        <v>4.7610000000000001</v>
      </c>
      <c r="EO64" s="9">
        <v>0</v>
      </c>
      <c r="EP64" s="9">
        <v>0</v>
      </c>
      <c r="EQ64" s="9">
        <v>0</v>
      </c>
      <c r="ER64" s="9">
        <v>0</v>
      </c>
      <c r="ES64" s="9">
        <v>0.16300000000000001</v>
      </c>
      <c r="ET64" s="9">
        <v>6.0000000000000001E-3</v>
      </c>
      <c r="EU64" s="9">
        <v>2.1549999999999998</v>
      </c>
      <c r="EV64" s="9">
        <v>26.788</v>
      </c>
      <c r="EW64" s="9">
        <v>0.63500000000000001</v>
      </c>
      <c r="EX64" s="9">
        <v>3.5379999999999998</v>
      </c>
      <c r="EY64" s="9">
        <v>0</v>
      </c>
      <c r="EZ64" s="9">
        <v>0</v>
      </c>
      <c r="FA64" s="9">
        <v>0</v>
      </c>
      <c r="FB64" s="9">
        <v>0</v>
      </c>
      <c r="FC64" s="9">
        <v>7.0000000000000001E-3</v>
      </c>
      <c r="FD64" s="9">
        <v>3.7999999999999999E-2</v>
      </c>
      <c r="FE64" s="9">
        <v>1.0409999999999999</v>
      </c>
      <c r="FF64" s="9">
        <v>0</v>
      </c>
      <c r="FG64" s="9">
        <v>6.3E-2</v>
      </c>
      <c r="FH64" s="9">
        <v>0</v>
      </c>
      <c r="FI64" s="9">
        <v>0</v>
      </c>
      <c r="FJ64" s="9">
        <v>5.7490000000000006</v>
      </c>
      <c r="FK64" s="9">
        <v>15.465</v>
      </c>
      <c r="FL64" s="9">
        <v>0</v>
      </c>
      <c r="FM64" s="9">
        <v>2.2749999999999999</v>
      </c>
      <c r="FN64" s="9">
        <v>4.7430000000000003</v>
      </c>
      <c r="FO64" s="9">
        <v>24.611000000000001</v>
      </c>
      <c r="FP64" s="9">
        <v>0</v>
      </c>
      <c r="FQ64" s="9">
        <v>0</v>
      </c>
      <c r="FR64" s="9">
        <v>23.745000000000001</v>
      </c>
      <c r="FS64" s="9">
        <v>614.05499999999995</v>
      </c>
      <c r="FT64" s="9">
        <v>224.36300000000003</v>
      </c>
      <c r="FU64" s="9">
        <v>23.585000000000001</v>
      </c>
      <c r="FV64" s="9">
        <v>115.366</v>
      </c>
      <c r="FW64" s="9">
        <v>105.35799999999999</v>
      </c>
      <c r="FX64" s="9">
        <v>82.63300000000001</v>
      </c>
      <c r="FY64" s="9">
        <v>90.971000000000004</v>
      </c>
      <c r="FZ64" s="9">
        <v>1.1639999999999999</v>
      </c>
      <c r="GA64" s="9">
        <v>0.51100000000000001</v>
      </c>
      <c r="GB64" s="9">
        <v>3.8580000000000001</v>
      </c>
      <c r="GC64" s="9">
        <v>0.314</v>
      </c>
      <c r="GD64" s="9">
        <v>214.67399999999998</v>
      </c>
      <c r="GE64" s="9">
        <v>9.8840000000000003</v>
      </c>
      <c r="GF64" s="9">
        <v>110.373</v>
      </c>
      <c r="GG64" s="9">
        <v>27.161000000000001</v>
      </c>
      <c r="GH64" s="9">
        <v>18.984999999999999</v>
      </c>
      <c r="GI64" s="9">
        <v>126.71599999999999</v>
      </c>
      <c r="GJ64" s="9">
        <v>252.03899999999999</v>
      </c>
      <c r="GK64" s="9">
        <v>42.518999999999998</v>
      </c>
      <c r="GL64" s="73">
        <v>10045.572</v>
      </c>
      <c r="GM64" s="9">
        <v>89.044444479659973</v>
      </c>
      <c r="GN64" s="9">
        <v>847.09199999999998</v>
      </c>
      <c r="GO64" s="9">
        <v>0</v>
      </c>
      <c r="GP64" s="9">
        <v>0</v>
      </c>
      <c r="GQ64" s="9">
        <v>0</v>
      </c>
      <c r="GR64" s="9">
        <v>0</v>
      </c>
      <c r="GS64" s="9">
        <v>0</v>
      </c>
      <c r="GT64" s="9">
        <v>1.7599999999999909</v>
      </c>
      <c r="GU64" s="9">
        <v>1.1800218842659196</v>
      </c>
      <c r="GV64" s="9">
        <v>939.07600000000002</v>
      </c>
      <c r="GW64" s="9">
        <v>10984.647999999999</v>
      </c>
      <c r="GX64" s="9">
        <v>35.404226216371349</v>
      </c>
      <c r="GY64" s="9">
        <v>8.2000000000000003E-2</v>
      </c>
      <c r="GZ64" s="9">
        <v>400.62069587417</v>
      </c>
      <c r="HA64" s="9">
        <v>436.10700000000003</v>
      </c>
      <c r="HB64" s="9">
        <v>1375.183</v>
      </c>
      <c r="HC64" s="9">
        <v>11420.754999999999</v>
      </c>
      <c r="HD64" s="9">
        <v>-3457.2140725589106</v>
      </c>
      <c r="HE64" s="9">
        <v>-0.17799999999999999</v>
      </c>
      <c r="HF64" s="9">
        <v>-13.165000000000001</v>
      </c>
      <c r="HG64" s="9">
        <v>-48.094000000000001</v>
      </c>
      <c r="HH64" s="9">
        <v>-3629.1033376878427</v>
      </c>
      <c r="HI64" s="9">
        <v>-7147.7539999999999</v>
      </c>
      <c r="HJ64" s="9">
        <v>-5772.5709999999999</v>
      </c>
      <c r="HK64" s="73">
        <v>4273.0010000000002</v>
      </c>
    </row>
    <row r="65" spans="2:219" ht="14.25" customHeight="1">
      <c r="B65" s="65" t="s">
        <v>108</v>
      </c>
      <c r="C65" s="21" t="s">
        <v>316</v>
      </c>
      <c r="D65" s="9">
        <v>58.952999999999996</v>
      </c>
      <c r="E65" s="9">
        <v>12.027000000000001</v>
      </c>
      <c r="F65" s="9">
        <v>115.50800000000001</v>
      </c>
      <c r="G65" s="9">
        <v>1052.5529999999999</v>
      </c>
      <c r="H65" s="9">
        <v>3.0030000000000001</v>
      </c>
      <c r="I65" s="9">
        <v>328.089</v>
      </c>
      <c r="J65" s="9">
        <v>23.98</v>
      </c>
      <c r="K65" s="9">
        <v>31.910999999999998</v>
      </c>
      <c r="L65" s="9">
        <v>9.0830000000000002</v>
      </c>
      <c r="M65" s="9">
        <v>52.047000000000004</v>
      </c>
      <c r="N65" s="9">
        <v>13.522999999999998</v>
      </c>
      <c r="O65" s="9">
        <v>0</v>
      </c>
      <c r="P65" s="9">
        <v>44.305999999999997</v>
      </c>
      <c r="Q65" s="9">
        <v>0</v>
      </c>
      <c r="R65" s="9">
        <v>0</v>
      </c>
      <c r="S65" s="9">
        <v>368.06500000000005</v>
      </c>
      <c r="T65" s="9">
        <v>1.0139999999999998</v>
      </c>
      <c r="U65" s="9">
        <v>1.825</v>
      </c>
      <c r="V65" s="9">
        <v>85.81</v>
      </c>
      <c r="W65" s="9">
        <v>53.463000000000001</v>
      </c>
      <c r="X65" s="9">
        <v>59.163000000000004</v>
      </c>
      <c r="Y65" s="9">
        <v>152.26999999999998</v>
      </c>
      <c r="Z65" s="9">
        <v>36.176000000000002</v>
      </c>
      <c r="AA65" s="9">
        <v>69.651999999999987</v>
      </c>
      <c r="AB65" s="9">
        <v>336.04599999999999</v>
      </c>
      <c r="AC65" s="9">
        <v>75.180999999999997</v>
      </c>
      <c r="AD65" s="9">
        <v>398.64300000000003</v>
      </c>
      <c r="AE65" s="9">
        <v>7.3680000000000012</v>
      </c>
      <c r="AF65" s="9">
        <v>0</v>
      </c>
      <c r="AG65" s="9">
        <v>-0.82500000000000007</v>
      </c>
      <c r="AH65" s="9">
        <v>27.868000000000002</v>
      </c>
      <c r="AI65" s="9">
        <v>0.184</v>
      </c>
      <c r="AJ65" s="9">
        <v>1.998</v>
      </c>
      <c r="AK65" s="9">
        <v>74.578000000000003</v>
      </c>
      <c r="AL65" s="9">
        <v>13.950999999999999</v>
      </c>
      <c r="AM65" s="9">
        <v>1.0569999999999999</v>
      </c>
      <c r="AN65" s="9">
        <v>11.292999999999999</v>
      </c>
      <c r="AO65" s="9">
        <v>20.777999999999999</v>
      </c>
      <c r="AP65" s="9">
        <v>7.2320000000000002</v>
      </c>
      <c r="AQ65" s="9">
        <v>25.827999999999999</v>
      </c>
      <c r="AR65" s="9">
        <v>0</v>
      </c>
      <c r="AS65" s="9">
        <v>28.283000000000001</v>
      </c>
      <c r="AT65" s="9">
        <v>2.7329999999999997</v>
      </c>
      <c r="AU65" s="9">
        <v>32.630000000000003</v>
      </c>
      <c r="AV65" s="9">
        <v>15.497999999999999</v>
      </c>
      <c r="AW65" s="9">
        <v>31.603999999999999</v>
      </c>
      <c r="AX65" s="9">
        <v>0</v>
      </c>
      <c r="AY65" s="9">
        <v>0</v>
      </c>
      <c r="AZ65" s="9">
        <v>18.988</v>
      </c>
      <c r="BA65" s="9">
        <v>0</v>
      </c>
      <c r="BB65" s="9">
        <v>0</v>
      </c>
      <c r="BC65" s="9">
        <v>0</v>
      </c>
      <c r="BD65" s="9">
        <v>0.75900000000000012</v>
      </c>
      <c r="BE65" s="9">
        <v>0</v>
      </c>
      <c r="BF65" s="9">
        <v>0</v>
      </c>
      <c r="BG65" s="9">
        <v>166.01900000000003</v>
      </c>
      <c r="BH65" s="9">
        <v>14.504999999999999</v>
      </c>
      <c r="BI65" s="9">
        <v>1.6930000000000001</v>
      </c>
      <c r="BJ65" s="9">
        <v>212.43900000000002</v>
      </c>
      <c r="BK65" s="9">
        <v>0.34200000000000003</v>
      </c>
      <c r="BL65" s="9">
        <v>40.308</v>
      </c>
      <c r="BM65" s="9">
        <v>-2.7450000000000001</v>
      </c>
      <c r="BN65" s="9">
        <v>0</v>
      </c>
      <c r="BO65" s="9">
        <v>115.78399999999999</v>
      </c>
      <c r="BP65" s="9">
        <v>0</v>
      </c>
      <c r="BQ65" s="9">
        <v>101.648</v>
      </c>
      <c r="BR65" s="9">
        <v>0</v>
      </c>
      <c r="BS65" s="9">
        <v>1.762</v>
      </c>
      <c r="BT65" s="9">
        <v>982.16399999999999</v>
      </c>
      <c r="BU65" s="9">
        <v>189.12100000000001</v>
      </c>
      <c r="BV65" s="9">
        <v>4.1980000000000004</v>
      </c>
      <c r="BW65" s="9">
        <v>0</v>
      </c>
      <c r="BX65" s="9">
        <v>231.59800000000001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19.611000000000004</v>
      </c>
      <c r="CE65" s="9">
        <v>2.375</v>
      </c>
      <c r="CF65" s="9">
        <v>56.073</v>
      </c>
      <c r="CG65" s="9">
        <v>0</v>
      </c>
      <c r="CH65" s="9">
        <v>35.495000000000005</v>
      </c>
      <c r="CI65" s="9">
        <v>126.664</v>
      </c>
      <c r="CJ65" s="9">
        <v>22.788</v>
      </c>
      <c r="CK65" s="9">
        <v>30.714999999999996</v>
      </c>
      <c r="CL65" s="9">
        <v>6.2059999999999995</v>
      </c>
      <c r="CM65" s="9">
        <v>139.672</v>
      </c>
      <c r="CN65" s="9">
        <v>1.2469999999999999</v>
      </c>
      <c r="CO65" s="9">
        <v>1.839</v>
      </c>
      <c r="CP65" s="9">
        <v>15.652000000000001</v>
      </c>
      <c r="CQ65" s="9">
        <v>0.51700000000000002</v>
      </c>
      <c r="CR65" s="9">
        <v>74.611999999999995</v>
      </c>
      <c r="CS65" s="9">
        <v>1.7839999999999998</v>
      </c>
      <c r="CT65" s="9">
        <v>2.3420000000000001</v>
      </c>
      <c r="CU65" s="9">
        <v>-6.0999999999999999E-2</v>
      </c>
      <c r="CV65" s="9">
        <v>0.84000000000000008</v>
      </c>
      <c r="CW65" s="9">
        <v>23.632999999999999</v>
      </c>
      <c r="CX65" s="9">
        <v>119.25099999999999</v>
      </c>
      <c r="CY65" s="9">
        <v>118.84599999999999</v>
      </c>
      <c r="CZ65" s="9">
        <v>522.19900000000007</v>
      </c>
      <c r="DA65" s="9">
        <v>27.262999999999998</v>
      </c>
      <c r="DB65" s="9">
        <v>1.1990000000000003</v>
      </c>
      <c r="DC65" s="9">
        <v>16.114000000000004</v>
      </c>
      <c r="DD65" s="9">
        <v>88.253</v>
      </c>
      <c r="DE65" s="9">
        <v>1.843</v>
      </c>
      <c r="DF65" s="9">
        <v>0</v>
      </c>
      <c r="DG65" s="9">
        <v>462.26900000000001</v>
      </c>
      <c r="DH65" s="9">
        <v>176.33700000000002</v>
      </c>
      <c r="DI65" s="9">
        <v>63.66</v>
      </c>
      <c r="DJ65" s="9">
        <v>0.64300000000000002</v>
      </c>
      <c r="DK65" s="9">
        <v>58.09</v>
      </c>
      <c r="DL65" s="9">
        <v>12.436</v>
      </c>
      <c r="DM65" s="9">
        <v>28.024999999999999</v>
      </c>
      <c r="DN65" s="9">
        <v>3.59</v>
      </c>
      <c r="DO65" s="9">
        <v>33.134999999999998</v>
      </c>
      <c r="DP65" s="9">
        <v>11.387</v>
      </c>
      <c r="DQ65" s="9">
        <v>0</v>
      </c>
      <c r="DR65" s="9">
        <v>0</v>
      </c>
      <c r="DS65" s="9">
        <v>0</v>
      </c>
      <c r="DT65" s="9">
        <v>193.99799999999999</v>
      </c>
      <c r="DU65" s="9">
        <v>0.39399999999999996</v>
      </c>
      <c r="DV65" s="9">
        <v>1.7080000000000002</v>
      </c>
      <c r="DW65" s="9">
        <v>3.262</v>
      </c>
      <c r="DX65" s="9">
        <v>0.17400000000000002</v>
      </c>
      <c r="DY65" s="9">
        <v>0.89600000000000013</v>
      </c>
      <c r="DZ65" s="9">
        <v>82.85</v>
      </c>
      <c r="EA65" s="9">
        <v>0</v>
      </c>
      <c r="EB65" s="9">
        <v>111.97</v>
      </c>
      <c r="EC65" s="9">
        <v>303.63599999999997</v>
      </c>
      <c r="ED65" s="9">
        <v>113.256</v>
      </c>
      <c r="EE65" s="9">
        <v>2023.4159999999999</v>
      </c>
      <c r="EF65" s="9">
        <v>398.00399999999996</v>
      </c>
      <c r="EG65" s="9">
        <v>2166.8139999999999</v>
      </c>
      <c r="EH65" s="9">
        <v>189.38</v>
      </c>
      <c r="EI65" s="9">
        <v>0</v>
      </c>
      <c r="EJ65" s="9">
        <v>503.86199999999997</v>
      </c>
      <c r="EK65" s="9">
        <v>349.70100000000002</v>
      </c>
      <c r="EL65" s="9">
        <v>333.89699999999999</v>
      </c>
      <c r="EM65" s="9">
        <v>829.03800000000001</v>
      </c>
      <c r="EN65" s="9">
        <v>65.02600000000001</v>
      </c>
      <c r="EO65" s="9">
        <v>66.183999999999997</v>
      </c>
      <c r="EP65" s="9">
        <v>152.94199999999998</v>
      </c>
      <c r="EQ65" s="9">
        <v>62.865000000000002</v>
      </c>
      <c r="ER65" s="9">
        <v>0.42299999999999999</v>
      </c>
      <c r="ES65" s="9">
        <v>53.574999999999989</v>
      </c>
      <c r="ET65" s="9">
        <v>4.2759999999999998</v>
      </c>
      <c r="EU65" s="9">
        <v>1397.7800000000002</v>
      </c>
      <c r="EV65" s="9">
        <v>6460.6350000000002</v>
      </c>
      <c r="EW65" s="9">
        <v>17113.786</v>
      </c>
      <c r="EX65" s="9">
        <v>12991.287</v>
      </c>
      <c r="EY65" s="9">
        <v>0</v>
      </c>
      <c r="EZ65" s="9">
        <v>43.887999999999998</v>
      </c>
      <c r="FA65" s="9">
        <v>0</v>
      </c>
      <c r="FB65" s="9">
        <v>0</v>
      </c>
      <c r="FC65" s="9">
        <v>34.717999999999996</v>
      </c>
      <c r="FD65" s="9">
        <v>0.55300000000000005</v>
      </c>
      <c r="FE65" s="9">
        <v>9.8650000000000002</v>
      </c>
      <c r="FF65" s="9">
        <v>109.33800000000001</v>
      </c>
      <c r="FG65" s="9">
        <v>63.132000000000005</v>
      </c>
      <c r="FH65" s="9">
        <v>111.80299999999998</v>
      </c>
      <c r="FI65" s="9">
        <v>0.997</v>
      </c>
      <c r="FJ65" s="9">
        <v>30.864000000000001</v>
      </c>
      <c r="FK65" s="9">
        <v>19.45</v>
      </c>
      <c r="FL65" s="9">
        <v>9.3189999999999991</v>
      </c>
      <c r="FM65" s="9">
        <v>9.907</v>
      </c>
      <c r="FN65" s="9">
        <v>1001.638</v>
      </c>
      <c r="FO65" s="9">
        <v>1605.4929999999999</v>
      </c>
      <c r="FP65" s="9">
        <v>195.41900000000001</v>
      </c>
      <c r="FQ65" s="9">
        <v>312.98699999999997</v>
      </c>
      <c r="FR65" s="9">
        <v>394.899</v>
      </c>
      <c r="FS65" s="9">
        <v>520.17700000000002</v>
      </c>
      <c r="FT65" s="9">
        <v>844.78400000000011</v>
      </c>
      <c r="FU65" s="9">
        <v>37.481000000000002</v>
      </c>
      <c r="FV65" s="9">
        <v>214.31299999999999</v>
      </c>
      <c r="FW65" s="9">
        <v>273.673</v>
      </c>
      <c r="FX65" s="9">
        <v>223.65100000000001</v>
      </c>
      <c r="FY65" s="9">
        <v>37.079000000000001</v>
      </c>
      <c r="FZ65" s="9">
        <v>69.753999999999991</v>
      </c>
      <c r="GA65" s="9">
        <v>11.998000000000001</v>
      </c>
      <c r="GB65" s="9">
        <v>142.047</v>
      </c>
      <c r="GC65" s="9">
        <v>102.06799999999998</v>
      </c>
      <c r="GD65" s="9">
        <v>375.26900000000001</v>
      </c>
      <c r="GE65" s="9">
        <v>304.99700000000007</v>
      </c>
      <c r="GF65" s="9">
        <v>707.822</v>
      </c>
      <c r="GG65" s="9">
        <v>377.01299999999998</v>
      </c>
      <c r="GH65" s="9">
        <v>742.43999999999994</v>
      </c>
      <c r="GI65" s="9">
        <v>327.18299999999999</v>
      </c>
      <c r="GJ65" s="9">
        <v>0</v>
      </c>
      <c r="GK65" s="9">
        <v>1688.4859999999999</v>
      </c>
      <c r="GL65" s="73">
        <v>64999.016000000003</v>
      </c>
      <c r="GM65" s="9">
        <v>170.77728095348996</v>
      </c>
      <c r="GN65" s="9">
        <v>26845.452000000001</v>
      </c>
      <c r="GO65" s="9">
        <v>0</v>
      </c>
      <c r="GP65" s="9">
        <v>0</v>
      </c>
      <c r="GQ65" s="9">
        <v>0</v>
      </c>
      <c r="GR65" s="9">
        <v>0</v>
      </c>
      <c r="GS65" s="9">
        <v>0</v>
      </c>
      <c r="GT65" s="9">
        <v>470.99899999999991</v>
      </c>
      <c r="GU65" s="9">
        <v>-2.4197109529174993E-2</v>
      </c>
      <c r="GV65" s="9">
        <v>27487.204000000002</v>
      </c>
      <c r="GW65" s="9">
        <v>92486.22</v>
      </c>
      <c r="GX65" s="9">
        <v>-3.7917155656244175</v>
      </c>
      <c r="GY65" s="9">
        <v>0</v>
      </c>
      <c r="GZ65" s="9">
        <v>0</v>
      </c>
      <c r="HA65" s="9">
        <v>-3.7919999999999998</v>
      </c>
      <c r="HB65" s="9">
        <v>27483.412</v>
      </c>
      <c r="HC65" s="9">
        <v>92482.428</v>
      </c>
      <c r="HD65" s="9">
        <v>-11699.007933302946</v>
      </c>
      <c r="HE65" s="9">
        <v>-23.131</v>
      </c>
      <c r="HF65" s="9">
        <v>4.3999999999999997E-2</v>
      </c>
      <c r="HG65" s="9">
        <v>0.23100000000000001</v>
      </c>
      <c r="HH65" s="9">
        <v>-80808.562748967845</v>
      </c>
      <c r="HI65" s="9">
        <v>-92530.426999999996</v>
      </c>
      <c r="HJ65" s="9">
        <v>-65047.014999999999</v>
      </c>
      <c r="HK65" s="73">
        <v>-47.999000000000002</v>
      </c>
    </row>
    <row r="66" spans="2:219" ht="14.25" customHeight="1">
      <c r="B66" s="65" t="s">
        <v>109</v>
      </c>
      <c r="C66" s="21" t="s">
        <v>317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3.8719999999999999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2.5999999999999999E-2</v>
      </c>
      <c r="AL66" s="9">
        <v>0</v>
      </c>
      <c r="AM66" s="9">
        <v>0</v>
      </c>
      <c r="AN66" s="9">
        <v>0</v>
      </c>
      <c r="AO66" s="9">
        <v>0</v>
      </c>
      <c r="AP66" s="9">
        <v>4.0000000000000001E-3</v>
      </c>
      <c r="AQ66" s="9">
        <v>0</v>
      </c>
      <c r="AR66" s="9">
        <v>0</v>
      </c>
      <c r="AS66" s="9">
        <v>0.58199999999999996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0.39299999999999996</v>
      </c>
      <c r="BA66" s="9">
        <v>0</v>
      </c>
      <c r="BB66" s="9">
        <v>0</v>
      </c>
      <c r="BC66" s="9">
        <v>0</v>
      </c>
      <c r="BD66" s="9">
        <v>2.1019999999999999</v>
      </c>
      <c r="BE66" s="9">
        <v>0</v>
      </c>
      <c r="BF66" s="9">
        <v>0</v>
      </c>
      <c r="BG66" s="9">
        <v>0</v>
      </c>
      <c r="BH66" s="9">
        <v>0.30299999999999999</v>
      </c>
      <c r="BI66" s="9">
        <v>7.0000000000000007E-2</v>
      </c>
      <c r="BJ66" s="9">
        <v>0</v>
      </c>
      <c r="BK66" s="9">
        <v>0</v>
      </c>
      <c r="BL66" s="9">
        <v>0.45200000000000001</v>
      </c>
      <c r="BM66" s="9">
        <v>0</v>
      </c>
      <c r="BN66" s="9">
        <v>0</v>
      </c>
      <c r="BO66" s="9">
        <v>4.8250000000000002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103.66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91.786000000000001</v>
      </c>
      <c r="CE66" s="9">
        <v>2E-3</v>
      </c>
      <c r="CF66" s="9">
        <v>58.953000000000003</v>
      </c>
      <c r="CG66" s="9">
        <v>0</v>
      </c>
      <c r="CH66" s="9">
        <v>0</v>
      </c>
      <c r="CI66" s="9">
        <v>12.297000000000001</v>
      </c>
      <c r="CJ66" s="9">
        <v>0.51300000000000001</v>
      </c>
      <c r="CK66" s="9">
        <v>0</v>
      </c>
      <c r="CL66" s="9">
        <v>0.59099999999999997</v>
      </c>
      <c r="CM66" s="9">
        <v>2.613</v>
      </c>
      <c r="CN66" s="9">
        <v>1.4E-2</v>
      </c>
      <c r="CO66" s="9">
        <v>7.0000000000000001E-3</v>
      </c>
      <c r="CP66" s="9">
        <v>1.423</v>
      </c>
      <c r="CQ66" s="9">
        <v>5.0000000000000001E-3</v>
      </c>
      <c r="CR66" s="9">
        <v>1.2490000000000001</v>
      </c>
      <c r="CS66" s="9">
        <v>1.2E-2</v>
      </c>
      <c r="CT66" s="9">
        <v>0</v>
      </c>
      <c r="CU66" s="9">
        <v>-2E-3</v>
      </c>
      <c r="CV66" s="9">
        <v>4.2000000000000003E-2</v>
      </c>
      <c r="CW66" s="9">
        <v>2.04</v>
      </c>
      <c r="CX66" s="9">
        <v>1.2E-2</v>
      </c>
      <c r="CY66" s="9">
        <v>10.352</v>
      </c>
      <c r="CZ66" s="9">
        <v>0.27</v>
      </c>
      <c r="DA66" s="9">
        <v>0.35099999999999998</v>
      </c>
      <c r="DB66" s="9">
        <v>0</v>
      </c>
      <c r="DC66" s="9">
        <v>0.40300000000000002</v>
      </c>
      <c r="DD66" s="9">
        <v>4.4660000000000002</v>
      </c>
      <c r="DE66" s="9">
        <v>4.8000000000000001E-2</v>
      </c>
      <c r="DF66" s="9">
        <v>0</v>
      </c>
      <c r="DG66" s="9">
        <v>13.627999999999998</v>
      </c>
      <c r="DH66" s="9">
        <v>0</v>
      </c>
      <c r="DI66" s="9">
        <v>0.56799999999999995</v>
      </c>
      <c r="DJ66" s="9">
        <v>0</v>
      </c>
      <c r="DK66" s="9">
        <v>0.97899999999999998</v>
      </c>
      <c r="DL66" s="9">
        <v>0</v>
      </c>
      <c r="DM66" s="9">
        <v>0</v>
      </c>
      <c r="DN66" s="9">
        <v>0</v>
      </c>
      <c r="DO66" s="9">
        <v>1.0900000000000001</v>
      </c>
      <c r="DP66" s="9">
        <v>0</v>
      </c>
      <c r="DQ66" s="9">
        <v>0</v>
      </c>
      <c r="DR66" s="9">
        <v>0</v>
      </c>
      <c r="DS66" s="9">
        <v>0</v>
      </c>
      <c r="DT66" s="9">
        <v>5.8049999999999997</v>
      </c>
      <c r="DU66" s="9">
        <v>0</v>
      </c>
      <c r="DV66" s="9">
        <v>0.80100000000000005</v>
      </c>
      <c r="DW66" s="9">
        <v>0</v>
      </c>
      <c r="DX66" s="9">
        <v>0</v>
      </c>
      <c r="DY66" s="9">
        <v>0</v>
      </c>
      <c r="DZ66" s="9">
        <v>2.2269999999999999</v>
      </c>
      <c r="EA66" s="9">
        <v>0</v>
      </c>
      <c r="EB66" s="9">
        <v>8.8770000000000007</v>
      </c>
      <c r="EC66" s="9">
        <v>135.101</v>
      </c>
      <c r="ED66" s="9">
        <v>0.97799999999999998</v>
      </c>
      <c r="EE66" s="9">
        <v>4111.9650000000001</v>
      </c>
      <c r="EF66" s="9">
        <v>461.17</v>
      </c>
      <c r="EG66" s="9">
        <v>1403.913</v>
      </c>
      <c r="EH66" s="9">
        <v>0</v>
      </c>
      <c r="EI66" s="9">
        <v>0</v>
      </c>
      <c r="EJ66" s="9">
        <v>5.0000000000000001E-3</v>
      </c>
      <c r="EK66" s="9">
        <v>5.6040000000000001</v>
      </c>
      <c r="EL66" s="9">
        <v>-0.47399999999999998</v>
      </c>
      <c r="EM66" s="9">
        <v>-1.679</v>
      </c>
      <c r="EN66" s="9">
        <v>0</v>
      </c>
      <c r="EO66" s="9">
        <v>0</v>
      </c>
      <c r="EP66" s="9">
        <v>0</v>
      </c>
      <c r="EQ66" s="9">
        <v>0</v>
      </c>
      <c r="ER66" s="9">
        <v>0</v>
      </c>
      <c r="ES66" s="9">
        <v>0.252</v>
      </c>
      <c r="ET66" s="9">
        <v>6.0000000000000001E-3</v>
      </c>
      <c r="EU66" s="9">
        <v>0</v>
      </c>
      <c r="EV66" s="9">
        <v>0</v>
      </c>
      <c r="EW66" s="9">
        <v>0</v>
      </c>
      <c r="EX66" s="9">
        <v>0</v>
      </c>
      <c r="EY66" s="9">
        <v>0</v>
      </c>
      <c r="EZ66" s="9">
        <v>0</v>
      </c>
      <c r="FA66" s="9">
        <v>0</v>
      </c>
      <c r="FB66" s="9">
        <v>0</v>
      </c>
      <c r="FC66" s="9">
        <v>0</v>
      </c>
      <c r="FD66" s="9">
        <v>0</v>
      </c>
      <c r="FE66" s="9">
        <v>0</v>
      </c>
      <c r="FF66" s="9">
        <v>0</v>
      </c>
      <c r="FG66" s="9">
        <v>0</v>
      </c>
      <c r="FH66" s="9">
        <v>0</v>
      </c>
      <c r="FI66" s="9">
        <v>0</v>
      </c>
      <c r="FJ66" s="9">
        <v>0</v>
      </c>
      <c r="FK66" s="9">
        <v>0</v>
      </c>
      <c r="FL66" s="9">
        <v>0</v>
      </c>
      <c r="FM66" s="9">
        <v>8.6999999999999994E-2</v>
      </c>
      <c r="FN66" s="9">
        <v>0</v>
      </c>
      <c r="FO66" s="9">
        <v>0</v>
      </c>
      <c r="FP66" s="9">
        <v>0</v>
      </c>
      <c r="FQ66" s="9">
        <v>0</v>
      </c>
      <c r="FR66" s="9">
        <v>0</v>
      </c>
      <c r="FS66" s="9">
        <v>0</v>
      </c>
      <c r="FT66" s="9">
        <v>0</v>
      </c>
      <c r="FU66" s="9">
        <v>0</v>
      </c>
      <c r="FV66" s="9">
        <v>1.3669999999999998</v>
      </c>
      <c r="FW66" s="9">
        <v>1.069</v>
      </c>
      <c r="FX66" s="9">
        <v>9.577</v>
      </c>
      <c r="FY66" s="9">
        <v>0.73</v>
      </c>
      <c r="FZ66" s="9">
        <v>0</v>
      </c>
      <c r="GA66" s="9">
        <v>0</v>
      </c>
      <c r="GB66" s="9">
        <v>0</v>
      </c>
      <c r="GC66" s="9">
        <v>0</v>
      </c>
      <c r="GD66" s="9">
        <v>0.78600000000000003</v>
      </c>
      <c r="GE66" s="9">
        <v>0.19</v>
      </c>
      <c r="GF66" s="9">
        <v>94.394000000000005</v>
      </c>
      <c r="GG66" s="9">
        <v>0</v>
      </c>
      <c r="GH66" s="9">
        <v>0</v>
      </c>
      <c r="GI66" s="9">
        <v>6.9729999999999999</v>
      </c>
      <c r="GJ66" s="9">
        <v>0</v>
      </c>
      <c r="GK66" s="9">
        <v>0.82600000000000007</v>
      </c>
      <c r="GL66" s="73">
        <v>6570.5510000000004</v>
      </c>
      <c r="GM66" s="9">
        <v>1.5208218703099996</v>
      </c>
      <c r="GN66" s="9">
        <v>26.661999999999999</v>
      </c>
      <c r="GO66" s="9">
        <v>0</v>
      </c>
      <c r="GP66" s="9">
        <v>0</v>
      </c>
      <c r="GQ66" s="9">
        <v>0</v>
      </c>
      <c r="GR66" s="9">
        <v>0</v>
      </c>
      <c r="GS66" s="9">
        <v>0</v>
      </c>
      <c r="GT66" s="9">
        <v>-109.655</v>
      </c>
      <c r="GU66" s="9">
        <v>0</v>
      </c>
      <c r="GV66" s="9">
        <v>-81.471999999999994</v>
      </c>
      <c r="GW66" s="9">
        <v>6489.0789999999997</v>
      </c>
      <c r="GX66" s="9">
        <v>0</v>
      </c>
      <c r="GY66" s="9">
        <v>0</v>
      </c>
      <c r="GZ66" s="9">
        <v>0</v>
      </c>
      <c r="HA66" s="9">
        <v>0</v>
      </c>
      <c r="HB66" s="9">
        <v>-81.471999999999994</v>
      </c>
      <c r="HC66" s="9">
        <v>6489.0789999999997</v>
      </c>
      <c r="HD66" s="9">
        <v>-303.55137360688832</v>
      </c>
      <c r="HE66" s="9">
        <v>0</v>
      </c>
      <c r="HF66" s="9">
        <v>0</v>
      </c>
      <c r="HG66" s="9">
        <v>0</v>
      </c>
      <c r="HH66" s="9">
        <v>-6185.5280000000002</v>
      </c>
      <c r="HI66" s="9">
        <v>-6489.0789999999997</v>
      </c>
      <c r="HJ66" s="9">
        <v>-6570.5510000000004</v>
      </c>
      <c r="HK66" s="73">
        <v>0</v>
      </c>
    </row>
    <row r="67" spans="2:219" ht="14.25" customHeight="1">
      <c r="B67" s="65" t="s">
        <v>110</v>
      </c>
      <c r="C67" s="21" t="s">
        <v>318</v>
      </c>
      <c r="D67" s="9">
        <v>4.6079999999999997</v>
      </c>
      <c r="E67" s="9">
        <v>16.664999999999999</v>
      </c>
      <c r="F67" s="9">
        <v>85.716999999999999</v>
      </c>
      <c r="G67" s="9">
        <v>296</v>
      </c>
      <c r="H67" s="9">
        <v>1.0489999999999999</v>
      </c>
      <c r="I67" s="9">
        <v>344.08099999999996</v>
      </c>
      <c r="J67" s="9">
        <v>17.762</v>
      </c>
      <c r="K67" s="9">
        <v>20.428000000000004</v>
      </c>
      <c r="L67" s="9">
        <v>2.0540000000000003</v>
      </c>
      <c r="M67" s="9">
        <v>0.42399999999999999</v>
      </c>
      <c r="N67" s="9">
        <v>31.456000000000003</v>
      </c>
      <c r="O67" s="9">
        <v>0</v>
      </c>
      <c r="P67" s="9">
        <v>5.9359999999999999</v>
      </c>
      <c r="Q67" s="9">
        <v>0</v>
      </c>
      <c r="R67" s="9">
        <v>0</v>
      </c>
      <c r="S67" s="9">
        <v>0.83600000000000008</v>
      </c>
      <c r="T67" s="9">
        <v>4.5000000000000005E-2</v>
      </c>
      <c r="U67" s="9">
        <v>0</v>
      </c>
      <c r="V67" s="9">
        <v>124.834</v>
      </c>
      <c r="W67" s="9">
        <v>628.28300000000002</v>
      </c>
      <c r="X67" s="9">
        <v>9.9090000000000007</v>
      </c>
      <c r="Y67" s="9">
        <v>607.01099999999997</v>
      </c>
      <c r="Z67" s="9">
        <v>395.56200000000001</v>
      </c>
      <c r="AA67" s="9">
        <v>1225.2009999999998</v>
      </c>
      <c r="AB67" s="9">
        <v>675.51900000000001</v>
      </c>
      <c r="AC67" s="9">
        <v>448.51300000000003</v>
      </c>
      <c r="AD67" s="9">
        <v>3585.7719999999999</v>
      </c>
      <c r="AE67" s="9">
        <v>4.3999999999999997E-2</v>
      </c>
      <c r="AF67" s="9">
        <v>0</v>
      </c>
      <c r="AG67" s="9">
        <v>-0.11699999999999999</v>
      </c>
      <c r="AH67" s="9">
        <v>13.074</v>
      </c>
      <c r="AI67" s="9">
        <v>3.4000000000000002E-2</v>
      </c>
      <c r="AJ67" s="9">
        <v>7.2000000000000008E-2</v>
      </c>
      <c r="AK67" s="9">
        <v>72.265000000000001</v>
      </c>
      <c r="AL67" s="9">
        <v>38.403999999999996</v>
      </c>
      <c r="AM67" s="9">
        <v>3.1219999999999999</v>
      </c>
      <c r="AN67" s="9">
        <v>83.01</v>
      </c>
      <c r="AO67" s="9">
        <v>5.8390000000000004</v>
      </c>
      <c r="AP67" s="9">
        <v>42.533999999999992</v>
      </c>
      <c r="AQ67" s="9">
        <v>219.57500000000002</v>
      </c>
      <c r="AR67" s="9">
        <v>0</v>
      </c>
      <c r="AS67" s="9">
        <v>13.26</v>
      </c>
      <c r="AT67" s="9">
        <v>0.218</v>
      </c>
      <c r="AU67" s="9">
        <v>20.399999999999999</v>
      </c>
      <c r="AV67" s="9">
        <v>228.095</v>
      </c>
      <c r="AW67" s="9">
        <v>965.94899999999996</v>
      </c>
      <c r="AX67" s="9">
        <v>0</v>
      </c>
      <c r="AY67" s="9">
        <v>0</v>
      </c>
      <c r="AZ67" s="9">
        <v>5.0430000000000001</v>
      </c>
      <c r="BA67" s="9">
        <v>0</v>
      </c>
      <c r="BB67" s="9">
        <v>0</v>
      </c>
      <c r="BC67" s="9">
        <v>0</v>
      </c>
      <c r="BD67" s="9">
        <v>0.47499999999999998</v>
      </c>
      <c r="BE67" s="9">
        <v>0</v>
      </c>
      <c r="BF67" s="9">
        <v>0</v>
      </c>
      <c r="BG67" s="9">
        <v>2717.779</v>
      </c>
      <c r="BH67" s="9">
        <v>176.04899999999998</v>
      </c>
      <c r="BI67" s="9">
        <v>1.0329999999999999</v>
      </c>
      <c r="BJ67" s="9">
        <v>779.29</v>
      </c>
      <c r="BK67" s="9">
        <v>0.82499999999999996</v>
      </c>
      <c r="BL67" s="9">
        <v>72.575999999999993</v>
      </c>
      <c r="BM67" s="9">
        <v>-6.0000000000000001E-3</v>
      </c>
      <c r="BN67" s="9">
        <v>0</v>
      </c>
      <c r="BO67" s="9">
        <v>18274.903999999999</v>
      </c>
      <c r="BP67" s="9">
        <v>0</v>
      </c>
      <c r="BQ67" s="9">
        <v>1177.8359999999998</v>
      </c>
      <c r="BR67" s="9">
        <v>0</v>
      </c>
      <c r="BS67" s="9">
        <v>109.86199999999999</v>
      </c>
      <c r="BT67" s="9">
        <v>379.24099999999993</v>
      </c>
      <c r="BU67" s="9">
        <v>5.4359999999999999</v>
      </c>
      <c r="BV67" s="9">
        <v>0.15699999999999997</v>
      </c>
      <c r="BW67" s="9">
        <v>0</v>
      </c>
      <c r="BX67" s="9">
        <v>35.785999999999994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1.8350000000000002</v>
      </c>
      <c r="CE67" s="9">
        <v>2.4E-2</v>
      </c>
      <c r="CF67" s="9">
        <v>4.71</v>
      </c>
      <c r="CG67" s="9">
        <v>0</v>
      </c>
      <c r="CH67" s="9">
        <v>535.80799999999999</v>
      </c>
      <c r="CI67" s="9">
        <v>33.167000000000002</v>
      </c>
      <c r="CJ67" s="9">
        <v>5.93</v>
      </c>
      <c r="CK67" s="9">
        <v>28.675000000000001</v>
      </c>
      <c r="CL67" s="9">
        <v>98.739999999999981</v>
      </c>
      <c r="CM67" s="9">
        <v>65.085999999999999</v>
      </c>
      <c r="CN67" s="9">
        <v>0.54600000000000004</v>
      </c>
      <c r="CO67" s="9">
        <v>2.073</v>
      </c>
      <c r="CP67" s="9">
        <v>145.68099999999998</v>
      </c>
      <c r="CQ67" s="9">
        <v>15.248999999999999</v>
      </c>
      <c r="CR67" s="9">
        <v>168.79299999999998</v>
      </c>
      <c r="CS67" s="9">
        <v>6.198999999999999</v>
      </c>
      <c r="CT67" s="9">
        <v>5.6449999999999996</v>
      </c>
      <c r="CU67" s="9">
        <v>-0.25</v>
      </c>
      <c r="CV67" s="9">
        <v>2.9790000000000001</v>
      </c>
      <c r="CW67" s="9">
        <v>127.437</v>
      </c>
      <c r="CX67" s="9">
        <v>89.043000000000006</v>
      </c>
      <c r="CY67" s="9">
        <v>5670.6739999999991</v>
      </c>
      <c r="CZ67" s="9">
        <v>235.29900000000001</v>
      </c>
      <c r="DA67" s="9">
        <v>1315.7920000000001</v>
      </c>
      <c r="DB67" s="9">
        <v>31.538000000000004</v>
      </c>
      <c r="DC67" s="9">
        <v>233.50200000000001</v>
      </c>
      <c r="DD67" s="9">
        <v>1753.8309999999999</v>
      </c>
      <c r="DE67" s="9">
        <v>63.137</v>
      </c>
      <c r="DF67" s="9">
        <v>0</v>
      </c>
      <c r="DG67" s="9">
        <v>3814.6840000000002</v>
      </c>
      <c r="DH67" s="9">
        <v>2095.2039999999997</v>
      </c>
      <c r="DI67" s="9">
        <v>773.00499999999988</v>
      </c>
      <c r="DJ67" s="9">
        <v>33.18</v>
      </c>
      <c r="DK67" s="9">
        <v>399.44</v>
      </c>
      <c r="DL67" s="9">
        <v>372.25300000000004</v>
      </c>
      <c r="DM67" s="9">
        <v>978.66</v>
      </c>
      <c r="DN67" s="9">
        <v>229.636</v>
      </c>
      <c r="DO67" s="9">
        <v>963.71499999999992</v>
      </c>
      <c r="DP67" s="9">
        <v>498.24400000000003</v>
      </c>
      <c r="DQ67" s="9">
        <v>0</v>
      </c>
      <c r="DR67" s="9">
        <v>0</v>
      </c>
      <c r="DS67" s="9">
        <v>0</v>
      </c>
      <c r="DT67" s="9">
        <v>2290.0060000000003</v>
      </c>
      <c r="DU67" s="9">
        <v>0.35299999999999998</v>
      </c>
      <c r="DV67" s="9">
        <v>0.61499999999999999</v>
      </c>
      <c r="DW67" s="9">
        <v>9.713000000000001</v>
      </c>
      <c r="DX67" s="9">
        <v>3.5000000000000003E-2</v>
      </c>
      <c r="DY67" s="9">
        <v>34.197000000000003</v>
      </c>
      <c r="DZ67" s="9">
        <v>3232.0980000000004</v>
      </c>
      <c r="EA67" s="9">
        <v>0</v>
      </c>
      <c r="EB67" s="9">
        <v>986.03599999999983</v>
      </c>
      <c r="EC67" s="9">
        <v>969.20699999999988</v>
      </c>
      <c r="ED67" s="9">
        <v>471.05999999999995</v>
      </c>
      <c r="EE67" s="9">
        <v>1299.3899999999999</v>
      </c>
      <c r="EF67" s="9">
        <v>771.59399999999994</v>
      </c>
      <c r="EG67" s="9">
        <v>0</v>
      </c>
      <c r="EH67" s="9">
        <v>0</v>
      </c>
      <c r="EI67" s="9">
        <v>0</v>
      </c>
      <c r="EJ67" s="9">
        <v>843.74800000000005</v>
      </c>
      <c r="EK67" s="9">
        <v>46.320999999999998</v>
      </c>
      <c r="EL67" s="9">
        <v>272.82499999999999</v>
      </c>
      <c r="EM67" s="9">
        <v>2213.3269999999998</v>
      </c>
      <c r="EN67" s="9">
        <v>269.06700000000001</v>
      </c>
      <c r="EO67" s="9">
        <v>380.46699999999998</v>
      </c>
      <c r="EP67" s="9">
        <v>29.464000000000002</v>
      </c>
      <c r="EQ67" s="9">
        <v>56.993000000000002</v>
      </c>
      <c r="ER67" s="9">
        <v>169.23</v>
      </c>
      <c r="ES67" s="9">
        <v>0</v>
      </c>
      <c r="ET67" s="9">
        <v>0</v>
      </c>
      <c r="EU67" s="9">
        <v>4.2000000000000003E-2</v>
      </c>
      <c r="EV67" s="9">
        <v>37.664999999999999</v>
      </c>
      <c r="EW67" s="9">
        <v>0</v>
      </c>
      <c r="EX67" s="9">
        <v>2.5680000000000001</v>
      </c>
      <c r="EY67" s="9">
        <v>0</v>
      </c>
      <c r="EZ67" s="9">
        <v>0.185</v>
      </c>
      <c r="FA67" s="9">
        <v>0</v>
      </c>
      <c r="FB67" s="9">
        <v>0</v>
      </c>
      <c r="FC67" s="9">
        <v>2.125</v>
      </c>
      <c r="FD67" s="9">
        <v>1.1329999999999998</v>
      </c>
      <c r="FE67" s="9">
        <v>96.585999999999999</v>
      </c>
      <c r="FF67" s="9">
        <v>0</v>
      </c>
      <c r="FG67" s="9">
        <v>0</v>
      </c>
      <c r="FH67" s="9">
        <v>2.9469999999999992</v>
      </c>
      <c r="FI67" s="9">
        <v>0</v>
      </c>
      <c r="FJ67" s="9">
        <v>14.117000000000001</v>
      </c>
      <c r="FK67" s="9">
        <v>175.97200000000001</v>
      </c>
      <c r="FL67" s="9">
        <v>1.8809999999999998</v>
      </c>
      <c r="FM67" s="9">
        <v>8.6819999999999986</v>
      </c>
      <c r="FN67" s="9">
        <v>8.386000000000001</v>
      </c>
      <c r="FO67" s="9">
        <v>259.3</v>
      </c>
      <c r="FP67" s="9">
        <v>32.518000000000001</v>
      </c>
      <c r="FQ67" s="9">
        <v>0</v>
      </c>
      <c r="FR67" s="9">
        <v>50.152000000000008</v>
      </c>
      <c r="FS67" s="9">
        <v>891.34900000000016</v>
      </c>
      <c r="FT67" s="9">
        <v>321.91399999999999</v>
      </c>
      <c r="FU67" s="9">
        <v>0.47199999999999998</v>
      </c>
      <c r="FV67" s="9">
        <v>8.734</v>
      </c>
      <c r="FW67" s="9">
        <v>19.467999999999996</v>
      </c>
      <c r="FX67" s="9">
        <v>103.23599999999999</v>
      </c>
      <c r="FY67" s="9">
        <v>12.884</v>
      </c>
      <c r="FZ67" s="9">
        <v>1.05</v>
      </c>
      <c r="GA67" s="9">
        <v>27.605999999999998</v>
      </c>
      <c r="GB67" s="9">
        <v>440.05</v>
      </c>
      <c r="GC67" s="9">
        <v>43.408999999999999</v>
      </c>
      <c r="GD67" s="9">
        <v>154.273</v>
      </c>
      <c r="GE67" s="9">
        <v>137.88799999999998</v>
      </c>
      <c r="GF67" s="9">
        <v>110.67999999999999</v>
      </c>
      <c r="GG67" s="9">
        <v>90.24</v>
      </c>
      <c r="GH67" s="9">
        <v>328.88899999999995</v>
      </c>
      <c r="GI67" s="9">
        <v>65.344000000000008</v>
      </c>
      <c r="GJ67" s="9">
        <v>1178.22</v>
      </c>
      <c r="GK67" s="9">
        <v>403.49099999999999</v>
      </c>
      <c r="GL67" s="73">
        <v>74148.095000000001</v>
      </c>
      <c r="GM67" s="9">
        <v>116.65064743773996</v>
      </c>
      <c r="GN67" s="9">
        <v>1121.7269999999999</v>
      </c>
      <c r="GO67" s="9">
        <v>0</v>
      </c>
      <c r="GP67" s="9">
        <v>40.299999999999997</v>
      </c>
      <c r="GQ67" s="9">
        <v>0</v>
      </c>
      <c r="GR67" s="9">
        <v>0</v>
      </c>
      <c r="GS67" s="9">
        <v>0</v>
      </c>
      <c r="GT67" s="9">
        <v>-78.140999999999906</v>
      </c>
      <c r="GU67" s="9">
        <v>144.83195207461691</v>
      </c>
      <c r="GV67" s="9">
        <v>1345.3689999999999</v>
      </c>
      <c r="GW67" s="9">
        <v>75493.464000000007</v>
      </c>
      <c r="GX67" s="9">
        <v>4993.3664690014521</v>
      </c>
      <c r="GY67" s="9">
        <v>2.7E-2</v>
      </c>
      <c r="GZ67" s="9">
        <v>60869.388553115386</v>
      </c>
      <c r="HA67" s="9">
        <v>65862.782000000007</v>
      </c>
      <c r="HB67" s="9">
        <v>67208.150999999998</v>
      </c>
      <c r="HC67" s="9">
        <v>141356.24600000001</v>
      </c>
      <c r="HD67" s="9">
        <v>-4157.9584307818377</v>
      </c>
      <c r="HE67" s="9">
        <v>-9.0999999999999998E-2</v>
      </c>
      <c r="HF67" s="9">
        <v>-82.32</v>
      </c>
      <c r="HG67" s="9">
        <v>-161.904</v>
      </c>
      <c r="HH67" s="9">
        <v>-60001.972610857643</v>
      </c>
      <c r="HI67" s="9">
        <v>-64404.245999999999</v>
      </c>
      <c r="HJ67" s="9">
        <v>2803.9050000000002</v>
      </c>
      <c r="HK67" s="73">
        <v>76952</v>
      </c>
    </row>
    <row r="68" spans="2:219" ht="14.25" customHeight="1">
      <c r="B68" s="65" t="s">
        <v>111</v>
      </c>
      <c r="C68" s="21" t="s">
        <v>2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3.306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0.20300000000000001</v>
      </c>
      <c r="CQ68" s="9">
        <v>0</v>
      </c>
      <c r="CR68" s="9">
        <v>0</v>
      </c>
      <c r="CS68" s="9">
        <v>15.888</v>
      </c>
      <c r="CT68" s="9">
        <v>72.391000000000005</v>
      </c>
      <c r="CU68" s="9">
        <v>0</v>
      </c>
      <c r="CV68" s="9">
        <v>0</v>
      </c>
      <c r="CW68" s="9">
        <v>0</v>
      </c>
      <c r="CX68" s="9">
        <v>0</v>
      </c>
      <c r="CY68" s="9">
        <v>0</v>
      </c>
      <c r="CZ68" s="9">
        <v>0</v>
      </c>
      <c r="DA68" s="9">
        <v>0</v>
      </c>
      <c r="DB68" s="9">
        <v>0</v>
      </c>
      <c r="DC68" s="9">
        <v>0</v>
      </c>
      <c r="DD68" s="9">
        <v>10.266</v>
      </c>
      <c r="DE68" s="9">
        <v>0</v>
      </c>
      <c r="DF68" s="9">
        <v>0</v>
      </c>
      <c r="DG68" s="9">
        <v>0</v>
      </c>
      <c r="DH68" s="9">
        <v>0</v>
      </c>
      <c r="DI68" s="9">
        <v>0</v>
      </c>
      <c r="DJ68" s="9">
        <v>0</v>
      </c>
      <c r="DK68" s="9">
        <v>0</v>
      </c>
      <c r="DL68" s="9">
        <v>0</v>
      </c>
      <c r="DM68" s="9">
        <v>0</v>
      </c>
      <c r="DN68" s="9">
        <v>0</v>
      </c>
      <c r="DO68" s="9">
        <v>0</v>
      </c>
      <c r="DP68" s="9">
        <v>0</v>
      </c>
      <c r="DQ68" s="9">
        <v>0</v>
      </c>
      <c r="DR68" s="9">
        <v>0</v>
      </c>
      <c r="DS68" s="9">
        <v>0</v>
      </c>
      <c r="DT68" s="9">
        <v>0</v>
      </c>
      <c r="DU68" s="9">
        <v>0</v>
      </c>
      <c r="DV68" s="9">
        <v>9.1999999999999998E-2</v>
      </c>
      <c r="DW68" s="9">
        <v>1.2999999999999999E-2</v>
      </c>
      <c r="DX68" s="9">
        <v>0.311</v>
      </c>
      <c r="DY68" s="9">
        <v>0</v>
      </c>
      <c r="DZ68" s="9">
        <v>0</v>
      </c>
      <c r="EA68" s="9">
        <v>0</v>
      </c>
      <c r="EB68" s="9">
        <v>0</v>
      </c>
      <c r="EC68" s="9">
        <v>0</v>
      </c>
      <c r="ED68" s="9">
        <v>0</v>
      </c>
      <c r="EE68" s="9">
        <v>0</v>
      </c>
      <c r="EF68" s="9">
        <v>0</v>
      </c>
      <c r="EG68" s="9">
        <v>0</v>
      </c>
      <c r="EH68" s="9">
        <v>0</v>
      </c>
      <c r="EI68" s="9">
        <v>0</v>
      </c>
      <c r="EJ68" s="9">
        <v>0</v>
      </c>
      <c r="EK68" s="9">
        <v>0</v>
      </c>
      <c r="EL68" s="9">
        <v>0</v>
      </c>
      <c r="EM68" s="9">
        <v>0</v>
      </c>
      <c r="EN68" s="9">
        <v>0</v>
      </c>
      <c r="EO68" s="9">
        <v>0</v>
      </c>
      <c r="EP68" s="9">
        <v>0</v>
      </c>
      <c r="EQ68" s="9">
        <v>0</v>
      </c>
      <c r="ER68" s="9">
        <v>0</v>
      </c>
      <c r="ES68" s="9">
        <v>0</v>
      </c>
      <c r="ET68" s="9">
        <v>0</v>
      </c>
      <c r="EU68" s="9">
        <v>0</v>
      </c>
      <c r="EV68" s="9">
        <v>0</v>
      </c>
      <c r="EW68" s="9">
        <v>24.119</v>
      </c>
      <c r="EX68" s="9">
        <v>630.755</v>
      </c>
      <c r="EY68" s="9">
        <v>0</v>
      </c>
      <c r="EZ68" s="9">
        <v>0</v>
      </c>
      <c r="FA68" s="9">
        <v>0</v>
      </c>
      <c r="FB68" s="9">
        <v>0</v>
      </c>
      <c r="FC68" s="9">
        <v>0</v>
      </c>
      <c r="FD68" s="9">
        <v>0</v>
      </c>
      <c r="FE68" s="9">
        <v>0</v>
      </c>
      <c r="FF68" s="9">
        <v>0</v>
      </c>
      <c r="FG68" s="9">
        <v>0</v>
      </c>
      <c r="FH68" s="9">
        <v>0</v>
      </c>
      <c r="FI68" s="9">
        <v>0</v>
      </c>
      <c r="FJ68" s="9">
        <v>0</v>
      </c>
      <c r="FK68" s="9">
        <v>0</v>
      </c>
      <c r="FL68" s="9">
        <v>0</v>
      </c>
      <c r="FM68" s="9">
        <v>0</v>
      </c>
      <c r="FN68" s="9">
        <v>13.055999999999999</v>
      </c>
      <c r="FO68" s="9">
        <v>0</v>
      </c>
      <c r="FP68" s="9">
        <v>0</v>
      </c>
      <c r="FQ68" s="9">
        <v>0</v>
      </c>
      <c r="FR68" s="9">
        <v>0</v>
      </c>
      <c r="FS68" s="9">
        <v>0</v>
      </c>
      <c r="FT68" s="9">
        <v>0</v>
      </c>
      <c r="FU68" s="9">
        <v>0</v>
      </c>
      <c r="FV68" s="9">
        <v>0</v>
      </c>
      <c r="FW68" s="9">
        <v>0</v>
      </c>
      <c r="FX68" s="9">
        <v>0</v>
      </c>
      <c r="FY68" s="9">
        <v>0</v>
      </c>
      <c r="FZ68" s="9">
        <v>0</v>
      </c>
      <c r="GA68" s="9">
        <v>0</v>
      </c>
      <c r="GB68" s="9">
        <v>3000.1439999999998</v>
      </c>
      <c r="GC68" s="9">
        <v>9.8000000000000004E-2</v>
      </c>
      <c r="GD68" s="9">
        <v>0</v>
      </c>
      <c r="GE68" s="9">
        <v>0</v>
      </c>
      <c r="GF68" s="9">
        <v>0</v>
      </c>
      <c r="GG68" s="9">
        <v>0</v>
      </c>
      <c r="GH68" s="9">
        <v>0.03</v>
      </c>
      <c r="GI68" s="9">
        <v>1.8660000000000001</v>
      </c>
      <c r="GJ68" s="9">
        <v>0</v>
      </c>
      <c r="GK68" s="9">
        <v>0</v>
      </c>
      <c r="GL68" s="73">
        <v>3772.538</v>
      </c>
      <c r="GM68" s="9">
        <v>0</v>
      </c>
      <c r="GN68" s="9">
        <v>48.246000000000002</v>
      </c>
      <c r="GO68" s="9">
        <v>0</v>
      </c>
      <c r="GP68" s="9">
        <v>0</v>
      </c>
      <c r="GQ68" s="9">
        <v>0</v>
      </c>
      <c r="GR68" s="9">
        <v>0</v>
      </c>
      <c r="GS68" s="9">
        <v>0</v>
      </c>
      <c r="GT68" s="9">
        <v>-19.678999999999998</v>
      </c>
      <c r="GU68" s="9">
        <v>0</v>
      </c>
      <c r="GV68" s="9">
        <v>28.567</v>
      </c>
      <c r="GW68" s="9">
        <v>3801.105</v>
      </c>
      <c r="GX68" s="9">
        <v>0</v>
      </c>
      <c r="GY68" s="9">
        <v>0</v>
      </c>
      <c r="GZ68" s="9">
        <v>0</v>
      </c>
      <c r="HA68" s="9">
        <v>0</v>
      </c>
      <c r="HB68" s="9">
        <v>28.567</v>
      </c>
      <c r="HC68" s="9">
        <v>3801.105</v>
      </c>
      <c r="HD68" s="9">
        <v>-624.78650141930711</v>
      </c>
      <c r="HE68" s="9">
        <v>-0.39900000000000002</v>
      </c>
      <c r="HF68" s="9">
        <v>0</v>
      </c>
      <c r="HG68" s="9">
        <v>0</v>
      </c>
      <c r="HH68" s="9">
        <v>-3175.9191017200783</v>
      </c>
      <c r="HI68" s="9">
        <v>-3801.105</v>
      </c>
      <c r="HJ68" s="9">
        <v>-3772.538</v>
      </c>
      <c r="HK68" s="73">
        <v>0</v>
      </c>
    </row>
    <row r="69" spans="2:219" ht="14.25" customHeight="1">
      <c r="B69" s="65" t="s">
        <v>112</v>
      </c>
      <c r="C69" s="21" t="s">
        <v>319</v>
      </c>
      <c r="D69" s="9">
        <v>3.456</v>
      </c>
      <c r="E69" s="9">
        <v>1.018</v>
      </c>
      <c r="F69" s="9">
        <v>12.927</v>
      </c>
      <c r="G69" s="9">
        <v>115.221</v>
      </c>
      <c r="H69" s="9">
        <v>0.59199999999999997</v>
      </c>
      <c r="I69" s="9">
        <v>5.1080000000000005</v>
      </c>
      <c r="J69" s="9">
        <v>5.49</v>
      </c>
      <c r="K69" s="9">
        <v>25.597999999999999</v>
      </c>
      <c r="L69" s="9">
        <v>2.08</v>
      </c>
      <c r="M69" s="9">
        <v>0.22</v>
      </c>
      <c r="N69" s="9">
        <v>0</v>
      </c>
      <c r="O69" s="9">
        <v>0</v>
      </c>
      <c r="P69" s="9">
        <v>0.91899999999999993</v>
      </c>
      <c r="Q69" s="9">
        <v>0</v>
      </c>
      <c r="R69" s="9">
        <v>0</v>
      </c>
      <c r="S69" s="9">
        <v>30.346</v>
      </c>
      <c r="T69" s="9">
        <v>0.2</v>
      </c>
      <c r="U69" s="9">
        <v>3.8319999999999999</v>
      </c>
      <c r="V69" s="9">
        <v>1.0579999999999998</v>
      </c>
      <c r="W69" s="9">
        <v>5.4729999999999999</v>
      </c>
      <c r="X69" s="9">
        <v>0.315</v>
      </c>
      <c r="Y69" s="9">
        <v>7.0969999999999995</v>
      </c>
      <c r="Z69" s="9">
        <v>4.8310000000000004</v>
      </c>
      <c r="AA69" s="9">
        <v>1.772</v>
      </c>
      <c r="AB69" s="9">
        <v>6.2330000000000005</v>
      </c>
      <c r="AC69" s="9">
        <v>6.5049999999999999</v>
      </c>
      <c r="AD69" s="9">
        <v>6.5179999999999998</v>
      </c>
      <c r="AE69" s="9">
        <v>1.3000000000000001E-2</v>
      </c>
      <c r="AF69" s="9">
        <v>0</v>
      </c>
      <c r="AG69" s="9">
        <v>0</v>
      </c>
      <c r="AH69" s="9">
        <v>0.128</v>
      </c>
      <c r="AI69" s="9">
        <v>1.2E-2</v>
      </c>
      <c r="AJ69" s="9">
        <v>0</v>
      </c>
      <c r="AK69" s="9">
        <v>5.45</v>
      </c>
      <c r="AL69" s="9">
        <v>4.1749999999999998</v>
      </c>
      <c r="AM69" s="9">
        <v>1.712</v>
      </c>
      <c r="AN69" s="9">
        <v>236.95499999999998</v>
      </c>
      <c r="AO69" s="9">
        <v>1.5880000000000001</v>
      </c>
      <c r="AP69" s="9">
        <v>0.77600000000000002</v>
      </c>
      <c r="AQ69" s="9">
        <v>10.132</v>
      </c>
      <c r="AR69" s="9">
        <v>0</v>
      </c>
      <c r="AS69" s="9">
        <v>0</v>
      </c>
      <c r="AT69" s="9">
        <v>2.6999999999999996E-2</v>
      </c>
      <c r="AU69" s="9">
        <v>3.5330000000000004</v>
      </c>
      <c r="AV69" s="9">
        <v>1.4159999999999999</v>
      </c>
      <c r="AW69" s="9">
        <v>11.054</v>
      </c>
      <c r="AX69" s="9">
        <v>0</v>
      </c>
      <c r="AY69" s="9">
        <v>0</v>
      </c>
      <c r="AZ69" s="9">
        <v>7.6999999999999999E-2</v>
      </c>
      <c r="BA69" s="9">
        <v>0</v>
      </c>
      <c r="BB69" s="9">
        <v>0</v>
      </c>
      <c r="BC69" s="9">
        <v>0</v>
      </c>
      <c r="BD69" s="9">
        <v>7.0000000000000001E-3</v>
      </c>
      <c r="BE69" s="9">
        <v>0</v>
      </c>
      <c r="BF69" s="9">
        <v>0</v>
      </c>
      <c r="BG69" s="9">
        <v>94.203000000000003</v>
      </c>
      <c r="BH69" s="9">
        <v>0.93800000000000006</v>
      </c>
      <c r="BI69" s="9">
        <v>0.154</v>
      </c>
      <c r="BJ69" s="9">
        <v>14.808</v>
      </c>
      <c r="BK69" s="9">
        <v>6.9000000000000006E-2</v>
      </c>
      <c r="BL69" s="9">
        <v>0.498</v>
      </c>
      <c r="BM69" s="9">
        <v>0</v>
      </c>
      <c r="BN69" s="9">
        <v>0</v>
      </c>
      <c r="BO69" s="9">
        <v>51.055</v>
      </c>
      <c r="BP69" s="9">
        <v>0</v>
      </c>
      <c r="BQ69" s="9">
        <v>1011.779</v>
      </c>
      <c r="BR69" s="9">
        <v>0</v>
      </c>
      <c r="BS69" s="9">
        <v>2.8330000000000002</v>
      </c>
      <c r="BT69" s="9">
        <v>4.3999999999999997E-2</v>
      </c>
      <c r="BU69" s="9">
        <v>6.7919999999999998</v>
      </c>
      <c r="BV69" s="9">
        <v>0</v>
      </c>
      <c r="BW69" s="9">
        <v>0</v>
      </c>
      <c r="BX69" s="9">
        <v>10.315000000000001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0.51100000000000001</v>
      </c>
      <c r="CE69" s="9">
        <v>0.19600000000000001</v>
      </c>
      <c r="CF69" s="9">
        <v>0.26100000000000001</v>
      </c>
      <c r="CG69" s="9">
        <v>0</v>
      </c>
      <c r="CH69" s="9">
        <v>4.7130000000000001</v>
      </c>
      <c r="CI69" s="9">
        <v>11.471</v>
      </c>
      <c r="CJ69" s="9">
        <v>25.814999999999998</v>
      </c>
      <c r="CK69" s="9">
        <v>20.706999999999997</v>
      </c>
      <c r="CL69" s="9">
        <v>21.23</v>
      </c>
      <c r="CM69" s="9">
        <v>18.055</v>
      </c>
      <c r="CN69" s="9">
        <v>3.8130000000000002</v>
      </c>
      <c r="CO69" s="9">
        <v>13.54</v>
      </c>
      <c r="CP69" s="9">
        <v>380.03699999999998</v>
      </c>
      <c r="CQ69" s="9">
        <v>7.2530000000000001</v>
      </c>
      <c r="CR69" s="9">
        <v>113.812</v>
      </c>
      <c r="CS69" s="9">
        <v>20.11</v>
      </c>
      <c r="CT69" s="9">
        <v>40.704999999999998</v>
      </c>
      <c r="CU69" s="9">
        <v>-0.254</v>
      </c>
      <c r="CV69" s="9">
        <v>3.766</v>
      </c>
      <c r="CW69" s="9">
        <v>218.82400000000001</v>
      </c>
      <c r="CX69" s="9">
        <v>118.929</v>
      </c>
      <c r="CY69" s="9">
        <v>612.50400000000002</v>
      </c>
      <c r="CZ69" s="9">
        <v>203.87499999999997</v>
      </c>
      <c r="DA69" s="9">
        <v>345.32100000000003</v>
      </c>
      <c r="DB69" s="9">
        <v>48.581000000000003</v>
      </c>
      <c r="DC69" s="9">
        <v>56.143000000000001</v>
      </c>
      <c r="DD69" s="9">
        <v>287.20400000000001</v>
      </c>
      <c r="DE69" s="9">
        <v>0.34200000000000003</v>
      </c>
      <c r="DF69" s="9">
        <v>0</v>
      </c>
      <c r="DG69" s="9">
        <v>896.50299999999993</v>
      </c>
      <c r="DH69" s="9">
        <v>106.295</v>
      </c>
      <c r="DI69" s="9">
        <v>251.25799999999998</v>
      </c>
      <c r="DJ69" s="9">
        <v>6.9749999999999996</v>
      </c>
      <c r="DK69" s="9">
        <v>40.630000000000003</v>
      </c>
      <c r="DL69" s="9">
        <v>66.995999999999995</v>
      </c>
      <c r="DM69" s="9">
        <v>63.131</v>
      </c>
      <c r="DN69" s="9">
        <v>30.417999999999999</v>
      </c>
      <c r="DO69" s="9">
        <v>523.90199999999993</v>
      </c>
      <c r="DP69" s="9">
        <v>29.541</v>
      </c>
      <c r="DQ69" s="9">
        <v>0</v>
      </c>
      <c r="DR69" s="9">
        <v>0</v>
      </c>
      <c r="DS69" s="9">
        <v>0</v>
      </c>
      <c r="DT69" s="9">
        <v>1079.8340000000001</v>
      </c>
      <c r="DU69" s="9">
        <v>0.24399999999999999</v>
      </c>
      <c r="DV69" s="9">
        <v>2.379</v>
      </c>
      <c r="DW69" s="9">
        <v>3.2000000000000001E-2</v>
      </c>
      <c r="DX69" s="9">
        <v>0.13400000000000001</v>
      </c>
      <c r="DY69" s="9">
        <v>8.0269999999999992</v>
      </c>
      <c r="DZ69" s="9">
        <v>168.97199999999998</v>
      </c>
      <c r="EA69" s="9">
        <v>0</v>
      </c>
      <c r="EB69" s="9">
        <v>17.202999999999999</v>
      </c>
      <c r="EC69" s="9">
        <v>22.002000000000002</v>
      </c>
      <c r="ED69" s="9">
        <v>5.8870000000000005</v>
      </c>
      <c r="EE69" s="9">
        <v>387.08799999999997</v>
      </c>
      <c r="EF69" s="9">
        <v>267.613</v>
      </c>
      <c r="EG69" s="9">
        <v>0</v>
      </c>
      <c r="EH69" s="9">
        <v>0</v>
      </c>
      <c r="EI69" s="9">
        <v>0</v>
      </c>
      <c r="EJ69" s="9">
        <v>21.219000000000001</v>
      </c>
      <c r="EK69" s="9">
        <v>213.99700000000001</v>
      </c>
      <c r="EL69" s="9">
        <v>14.772</v>
      </c>
      <c r="EM69" s="9">
        <v>26.36</v>
      </c>
      <c r="EN69" s="9">
        <v>2.5749999999999997</v>
      </c>
      <c r="EO69" s="9">
        <v>0</v>
      </c>
      <c r="EP69" s="9">
        <v>0</v>
      </c>
      <c r="EQ69" s="9">
        <v>0</v>
      </c>
      <c r="ER69" s="9">
        <v>0</v>
      </c>
      <c r="ES69" s="9">
        <v>1.0190000000000001</v>
      </c>
      <c r="ET69" s="9">
        <v>2.3E-2</v>
      </c>
      <c r="EU69" s="9">
        <v>1.554</v>
      </c>
      <c r="EV69" s="9">
        <v>156.13499999999999</v>
      </c>
      <c r="EW69" s="9">
        <v>0.13600000000000001</v>
      </c>
      <c r="EX69" s="9">
        <v>0.78800000000000003</v>
      </c>
      <c r="EY69" s="9">
        <v>0</v>
      </c>
      <c r="EZ69" s="9">
        <v>1.339</v>
      </c>
      <c r="FA69" s="9">
        <v>0</v>
      </c>
      <c r="FB69" s="9">
        <v>0</v>
      </c>
      <c r="FC69" s="9">
        <v>0.93500000000000005</v>
      </c>
      <c r="FD69" s="9">
        <v>0.17199999999999999</v>
      </c>
      <c r="FE69" s="9">
        <v>1.6619999999999999</v>
      </c>
      <c r="FF69" s="9">
        <v>0</v>
      </c>
      <c r="FG69" s="9">
        <v>2.6830000000000003</v>
      </c>
      <c r="FH69" s="9">
        <v>16.611999999999998</v>
      </c>
      <c r="FI69" s="9">
        <v>4.0000000000000001E-3</v>
      </c>
      <c r="FJ69" s="9">
        <v>1.083</v>
      </c>
      <c r="FK69" s="9">
        <v>0</v>
      </c>
      <c r="FL69" s="9">
        <v>6.6520000000000001</v>
      </c>
      <c r="FM69" s="9">
        <v>6.9000000000000006E-2</v>
      </c>
      <c r="FN69" s="9">
        <v>100.18700000000001</v>
      </c>
      <c r="FO69" s="9">
        <v>125.93600000000001</v>
      </c>
      <c r="FP69" s="9">
        <v>0.83</v>
      </c>
      <c r="FQ69" s="9">
        <v>9.9269999999999996</v>
      </c>
      <c r="FR69" s="9">
        <v>24.724</v>
      </c>
      <c r="FS69" s="9">
        <v>8.3239999999999998</v>
      </c>
      <c r="FT69" s="9">
        <v>265.24400000000003</v>
      </c>
      <c r="FU69" s="9">
        <v>7.9459999999999997</v>
      </c>
      <c r="FV69" s="9">
        <v>71.233000000000004</v>
      </c>
      <c r="FW69" s="9">
        <v>69.472000000000008</v>
      </c>
      <c r="FX69" s="9">
        <v>197.00800000000001</v>
      </c>
      <c r="FY69" s="9">
        <v>14.975999999999999</v>
      </c>
      <c r="FZ69" s="9">
        <v>0.55100000000000005</v>
      </c>
      <c r="GA69" s="9">
        <v>7.0000000000000007E-2</v>
      </c>
      <c r="GB69" s="9">
        <v>183.18899999999999</v>
      </c>
      <c r="GC69" s="9">
        <v>147.58699999999999</v>
      </c>
      <c r="GD69" s="9">
        <v>7.8829999999999991</v>
      </c>
      <c r="GE69" s="9">
        <v>83.183000000000007</v>
      </c>
      <c r="GF69" s="9">
        <v>17.164999999999999</v>
      </c>
      <c r="GG69" s="9">
        <v>12.373000000000001</v>
      </c>
      <c r="GH69" s="9">
        <v>142.50800000000001</v>
      </c>
      <c r="GI69" s="9">
        <v>28.963000000000001</v>
      </c>
      <c r="GJ69" s="9">
        <v>278.07400000000001</v>
      </c>
      <c r="GK69" s="9">
        <v>28.786000000000001</v>
      </c>
      <c r="GL69" s="73">
        <v>10565.808000000001</v>
      </c>
      <c r="GM69" s="9">
        <v>46.759487279719991</v>
      </c>
      <c r="GN69" s="9">
        <v>1752.38</v>
      </c>
      <c r="GO69" s="9">
        <v>0</v>
      </c>
      <c r="GP69" s="9">
        <v>0</v>
      </c>
      <c r="GQ69" s="9">
        <v>0</v>
      </c>
      <c r="GR69" s="9">
        <v>0</v>
      </c>
      <c r="GS69" s="9">
        <v>0</v>
      </c>
      <c r="GT69" s="9">
        <v>-42.902000000000015</v>
      </c>
      <c r="GU69" s="9">
        <v>30.866224972085885</v>
      </c>
      <c r="GV69" s="9">
        <v>1787.104</v>
      </c>
      <c r="GW69" s="9">
        <v>12352.912</v>
      </c>
      <c r="GX69" s="9">
        <v>963.30178246703861</v>
      </c>
      <c r="GY69" s="9">
        <v>0.16300000000000001</v>
      </c>
      <c r="GZ69" s="9">
        <v>17661.382878262568</v>
      </c>
      <c r="HA69" s="9">
        <v>18624.848000000002</v>
      </c>
      <c r="HB69" s="9">
        <v>20411.952000000001</v>
      </c>
      <c r="HC69" s="9">
        <v>30977.759999999998</v>
      </c>
      <c r="HD69" s="9">
        <v>-2312.4432422284635</v>
      </c>
      <c r="HE69" s="9">
        <v>-1.0629999999999999</v>
      </c>
      <c r="HF69" s="9">
        <v>-0.91400000000000003</v>
      </c>
      <c r="HG69" s="9">
        <v>-76.882000000000005</v>
      </c>
      <c r="HH69" s="9">
        <v>-8350.4580000000005</v>
      </c>
      <c r="HI69" s="9">
        <v>-10741.76</v>
      </c>
      <c r="HJ69" s="9">
        <v>9670.1919999999991</v>
      </c>
      <c r="HK69" s="73">
        <v>20236</v>
      </c>
    </row>
    <row r="70" spans="2:219" ht="14.25" customHeight="1">
      <c r="B70" s="65" t="s">
        <v>113</v>
      </c>
      <c r="C70" s="21" t="s">
        <v>320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6.5000000000000002E-2</v>
      </c>
      <c r="M70" s="9">
        <v>3.7999999999999999E-2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24.85</v>
      </c>
      <c r="T70" s="9">
        <v>1E-3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9">
        <v>0</v>
      </c>
      <c r="AL70" s="9">
        <v>0</v>
      </c>
      <c r="AM70" s="9">
        <v>0</v>
      </c>
      <c r="AN70" s="9">
        <v>0</v>
      </c>
      <c r="AO70" s="9">
        <v>1.1720000000000002</v>
      </c>
      <c r="AP70" s="9">
        <v>8.0000000000000002E-3</v>
      </c>
      <c r="AQ70" s="9">
        <v>1.2E-2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0.111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0.71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0.376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4.4779999999999998</v>
      </c>
      <c r="CK70" s="9">
        <v>1.0999999999999999E-2</v>
      </c>
      <c r="CL70" s="9">
        <v>0.185</v>
      </c>
      <c r="CM70" s="9">
        <v>0.32600000000000001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1.4999999999999999E-2</v>
      </c>
      <c r="CT70" s="9">
        <v>0.14399999999999999</v>
      </c>
      <c r="CU70" s="9">
        <v>0</v>
      </c>
      <c r="CV70" s="9">
        <v>0</v>
      </c>
      <c r="CW70" s="9">
        <v>0</v>
      </c>
      <c r="CX70" s="9">
        <v>0</v>
      </c>
      <c r="CY70" s="9">
        <v>104.05500000000001</v>
      </c>
      <c r="CZ70" s="9">
        <v>31.334</v>
      </c>
      <c r="DA70" s="9">
        <v>0</v>
      </c>
      <c r="DB70" s="9">
        <v>0</v>
      </c>
      <c r="DC70" s="9">
        <v>0</v>
      </c>
      <c r="DD70" s="9">
        <v>0</v>
      </c>
      <c r="DE70" s="9">
        <v>0</v>
      </c>
      <c r="DF70" s="9">
        <v>0</v>
      </c>
      <c r="DG70" s="9">
        <v>0</v>
      </c>
      <c r="DH70" s="9">
        <v>0</v>
      </c>
      <c r="DI70" s="9">
        <v>5.3999999999999999E-2</v>
      </c>
      <c r="DJ70" s="9">
        <v>0</v>
      </c>
      <c r="DK70" s="9">
        <v>0</v>
      </c>
      <c r="DL70" s="9">
        <v>0</v>
      </c>
      <c r="DM70" s="9">
        <v>0</v>
      </c>
      <c r="DN70" s="9">
        <v>0</v>
      </c>
      <c r="DO70" s="9">
        <v>0</v>
      </c>
      <c r="DP70" s="9">
        <v>7.0000000000000001E-3</v>
      </c>
      <c r="DQ70" s="9">
        <v>0</v>
      </c>
      <c r="DR70" s="9">
        <v>0</v>
      </c>
      <c r="DS70" s="9">
        <v>0</v>
      </c>
      <c r="DT70" s="9">
        <v>0.43500000000000005</v>
      </c>
      <c r="DU70" s="9">
        <v>0</v>
      </c>
      <c r="DV70" s="9">
        <v>0.04</v>
      </c>
      <c r="DW70" s="9">
        <v>0</v>
      </c>
      <c r="DX70" s="9">
        <v>0</v>
      </c>
      <c r="DY70" s="9">
        <v>0</v>
      </c>
      <c r="DZ70" s="9">
        <v>0</v>
      </c>
      <c r="EA70" s="9">
        <v>0</v>
      </c>
      <c r="EB70" s="9">
        <v>0.11</v>
      </c>
      <c r="EC70" s="9">
        <v>9.9000000000000005E-2</v>
      </c>
      <c r="ED70" s="9">
        <v>0.19</v>
      </c>
      <c r="EE70" s="9">
        <v>0.55800000000000005</v>
      </c>
      <c r="EF70" s="9">
        <v>1.4889999999999999</v>
      </c>
      <c r="EG70" s="9">
        <v>0.23100000000000001</v>
      </c>
      <c r="EH70" s="9">
        <v>4.1609999999999996</v>
      </c>
      <c r="EI70" s="9">
        <v>0</v>
      </c>
      <c r="EJ70" s="9">
        <v>0</v>
      </c>
      <c r="EK70" s="9">
        <v>0</v>
      </c>
      <c r="EL70" s="9">
        <v>4.7140000000000004</v>
      </c>
      <c r="EM70" s="9">
        <v>9.34</v>
      </c>
      <c r="EN70" s="9">
        <v>0.68400000000000005</v>
      </c>
      <c r="EO70" s="9">
        <v>0</v>
      </c>
      <c r="EP70" s="9">
        <v>1.7000000000000001E-2</v>
      </c>
      <c r="EQ70" s="9">
        <v>4.0000000000000001E-3</v>
      </c>
      <c r="ER70" s="9">
        <v>0</v>
      </c>
      <c r="ES70" s="9">
        <v>0.874</v>
      </c>
      <c r="ET70" s="9">
        <v>1.0999999999999999E-2</v>
      </c>
      <c r="EU70" s="9">
        <v>0</v>
      </c>
      <c r="EV70" s="9">
        <v>1.8320000000000001</v>
      </c>
      <c r="EW70" s="9">
        <v>0</v>
      </c>
      <c r="EX70" s="9">
        <v>0</v>
      </c>
      <c r="EY70" s="9">
        <v>0</v>
      </c>
      <c r="EZ70" s="9">
        <v>0</v>
      </c>
      <c r="FA70" s="9">
        <v>0</v>
      </c>
      <c r="FB70" s="9">
        <v>0</v>
      </c>
      <c r="FC70" s="9">
        <v>5.0000000000000001E-3</v>
      </c>
      <c r="FD70" s="9">
        <v>2E-3</v>
      </c>
      <c r="FE70" s="9">
        <v>0.496</v>
      </c>
      <c r="FF70" s="9">
        <v>0</v>
      </c>
      <c r="FG70" s="9">
        <v>3.427</v>
      </c>
      <c r="FH70" s="9">
        <v>46.571999999999996</v>
      </c>
      <c r="FI70" s="9">
        <v>3.4000000000000002E-2</v>
      </c>
      <c r="FJ70" s="9">
        <v>0</v>
      </c>
      <c r="FK70" s="9">
        <v>5.0000000000000001E-3</v>
      </c>
      <c r="FL70" s="9">
        <v>4.7460000000000004</v>
      </c>
      <c r="FM70" s="9">
        <v>3.5000000000000003E-2</v>
      </c>
      <c r="FN70" s="9">
        <v>5.75</v>
      </c>
      <c r="FO70" s="9">
        <v>49.195999999999998</v>
      </c>
      <c r="FP70" s="9">
        <v>0</v>
      </c>
      <c r="FQ70" s="9">
        <v>0</v>
      </c>
      <c r="FR70" s="9">
        <v>0</v>
      </c>
      <c r="FS70" s="9">
        <v>0</v>
      </c>
      <c r="FT70" s="9">
        <v>0</v>
      </c>
      <c r="FU70" s="9">
        <v>0</v>
      </c>
      <c r="FV70" s="9">
        <v>0</v>
      </c>
      <c r="FW70" s="9">
        <v>0</v>
      </c>
      <c r="FX70" s="9">
        <v>0.30300000000000005</v>
      </c>
      <c r="FY70" s="9">
        <v>0.33700000000000002</v>
      </c>
      <c r="FZ70" s="9">
        <v>0</v>
      </c>
      <c r="GA70" s="9">
        <v>8.0000000000000002E-3</v>
      </c>
      <c r="GB70" s="9">
        <v>0.26800000000000002</v>
      </c>
      <c r="GC70" s="9">
        <v>0</v>
      </c>
      <c r="GD70" s="9">
        <v>4.9559999999999995</v>
      </c>
      <c r="GE70" s="9">
        <v>31.081</v>
      </c>
      <c r="GF70" s="9">
        <v>0</v>
      </c>
      <c r="GG70" s="9">
        <v>9.0660000000000007</v>
      </c>
      <c r="GH70" s="9">
        <v>4.93</v>
      </c>
      <c r="GI70" s="9">
        <v>19.068000000000001</v>
      </c>
      <c r="GJ70" s="9">
        <v>0</v>
      </c>
      <c r="GK70" s="9">
        <v>38.488</v>
      </c>
      <c r="GL70" s="73">
        <v>411.51400000000001</v>
      </c>
      <c r="GM70" s="9">
        <v>0</v>
      </c>
      <c r="GN70" s="9">
        <v>654.36800000000005</v>
      </c>
      <c r="GO70" s="9">
        <v>0</v>
      </c>
      <c r="GP70" s="9">
        <v>0</v>
      </c>
      <c r="GQ70" s="9">
        <v>0</v>
      </c>
      <c r="GR70" s="9">
        <v>0</v>
      </c>
      <c r="GS70" s="9">
        <v>0</v>
      </c>
      <c r="GT70" s="9">
        <v>-50.893999999999998</v>
      </c>
      <c r="GU70" s="9">
        <v>0</v>
      </c>
      <c r="GV70" s="9">
        <v>603.47400000000005</v>
      </c>
      <c r="GW70" s="9">
        <v>1014.9880000000001</v>
      </c>
      <c r="GX70" s="9">
        <v>0</v>
      </c>
      <c r="GY70" s="9">
        <v>0</v>
      </c>
      <c r="GZ70" s="9">
        <v>0</v>
      </c>
      <c r="HA70" s="9">
        <v>0</v>
      </c>
      <c r="HB70" s="9">
        <v>603.47400000000005</v>
      </c>
      <c r="HC70" s="9">
        <v>1014.9880000000001</v>
      </c>
      <c r="HD70" s="9">
        <v>-422.97286322344064</v>
      </c>
      <c r="HE70" s="9">
        <v>-2.5739999999999998</v>
      </c>
      <c r="HF70" s="9">
        <v>0</v>
      </c>
      <c r="HG70" s="9">
        <v>0</v>
      </c>
      <c r="HH70" s="9">
        <v>-589.44073312232263</v>
      </c>
      <c r="HI70" s="9">
        <v>-1014.9880000000001</v>
      </c>
      <c r="HJ70" s="9">
        <v>-411.51400000000001</v>
      </c>
      <c r="HK70" s="73">
        <v>0</v>
      </c>
    </row>
    <row r="71" spans="2:219" ht="14.25" customHeight="1">
      <c r="B71" s="65" t="s">
        <v>114</v>
      </c>
      <c r="C71" s="21" t="s">
        <v>321</v>
      </c>
      <c r="D71" s="9">
        <v>0.26500000000000001</v>
      </c>
      <c r="E71" s="9">
        <v>8.2000000000000003E-2</v>
      </c>
      <c r="F71" s="9">
        <v>0.61699999999999999</v>
      </c>
      <c r="G71" s="9">
        <v>2.8359999999999999</v>
      </c>
      <c r="H71" s="9">
        <v>2.7E-2</v>
      </c>
      <c r="I71" s="9">
        <v>0.18</v>
      </c>
      <c r="J71" s="9">
        <v>5.1000000000000004E-2</v>
      </c>
      <c r="K71" s="9">
        <v>7.6999999999999999E-2</v>
      </c>
      <c r="L71" s="9">
        <v>7.8E-2</v>
      </c>
      <c r="M71" s="9">
        <v>6.8000000000000005E-2</v>
      </c>
      <c r="N71" s="9">
        <v>0</v>
      </c>
      <c r="O71" s="9">
        <v>0</v>
      </c>
      <c r="P71" s="9">
        <v>0.377</v>
      </c>
      <c r="Q71" s="9">
        <v>0</v>
      </c>
      <c r="R71" s="9">
        <v>0</v>
      </c>
      <c r="S71" s="9">
        <v>0.42700000000000005</v>
      </c>
      <c r="T71" s="9">
        <v>0</v>
      </c>
      <c r="U71" s="9">
        <v>0.105</v>
      </c>
      <c r="V71" s="9">
        <v>0.25900000000000001</v>
      </c>
      <c r="W71" s="9">
        <v>0.29100000000000004</v>
      </c>
      <c r="X71" s="9">
        <v>4.4999999999999998E-2</v>
      </c>
      <c r="Y71" s="9">
        <v>1.671</v>
      </c>
      <c r="Z71" s="9">
        <v>0.84699999999999998</v>
      </c>
      <c r="AA71" s="9">
        <v>0.50700000000000001</v>
      </c>
      <c r="AB71" s="9">
        <v>0.314</v>
      </c>
      <c r="AC71" s="9">
        <v>0.184</v>
      </c>
      <c r="AD71" s="9">
        <v>1.002</v>
      </c>
      <c r="AE71" s="9">
        <v>0</v>
      </c>
      <c r="AF71" s="9">
        <v>0</v>
      </c>
      <c r="AG71" s="9">
        <v>-1E-3</v>
      </c>
      <c r="AH71" s="9">
        <v>0.1</v>
      </c>
      <c r="AI71" s="9">
        <v>5.0000000000000001E-3</v>
      </c>
      <c r="AJ71" s="9">
        <v>1E-3</v>
      </c>
      <c r="AK71" s="9">
        <v>2.1589999999999998</v>
      </c>
      <c r="AL71" s="9">
        <v>2.6109999999999998</v>
      </c>
      <c r="AM71" s="9">
        <v>8.4909999999999997</v>
      </c>
      <c r="AN71" s="9">
        <v>1.0610000000000002</v>
      </c>
      <c r="AO71" s="9">
        <v>0.1</v>
      </c>
      <c r="AP71" s="9">
        <v>0.16700000000000001</v>
      </c>
      <c r="AQ71" s="9">
        <v>6.6039999999999992</v>
      </c>
      <c r="AR71" s="9">
        <v>0</v>
      </c>
      <c r="AS71" s="9">
        <v>0.151</v>
      </c>
      <c r="AT71" s="9">
        <v>3.3000000000000002E-2</v>
      </c>
      <c r="AU71" s="9">
        <v>1.615</v>
      </c>
      <c r="AV71" s="9">
        <v>2.5999999999999999E-2</v>
      </c>
      <c r="AW71" s="9">
        <v>1.381</v>
      </c>
      <c r="AX71" s="9">
        <v>0</v>
      </c>
      <c r="AY71" s="9">
        <v>0</v>
      </c>
      <c r="AZ71" s="9">
        <v>8.0000000000000002E-3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0.48799999999999999</v>
      </c>
      <c r="BH71" s="9">
        <v>6.2E-2</v>
      </c>
      <c r="BI71" s="9">
        <v>2E-3</v>
      </c>
      <c r="BJ71" s="9">
        <v>0.17699999999999999</v>
      </c>
      <c r="BK71" s="9">
        <v>0</v>
      </c>
      <c r="BL71" s="9">
        <v>2.2879999999999998</v>
      </c>
      <c r="BM71" s="9">
        <v>0</v>
      </c>
      <c r="BN71" s="9">
        <v>0</v>
      </c>
      <c r="BO71" s="9">
        <v>4.4639999999999995</v>
      </c>
      <c r="BP71" s="9">
        <v>0</v>
      </c>
      <c r="BQ71" s="9">
        <v>0.34799999999999998</v>
      </c>
      <c r="BR71" s="9">
        <v>0</v>
      </c>
      <c r="BS71" s="9">
        <v>112.738</v>
      </c>
      <c r="BT71" s="9">
        <v>0.40600000000000003</v>
      </c>
      <c r="BU71" s="9">
        <v>0.13800000000000001</v>
      </c>
      <c r="BV71" s="9">
        <v>4.9000000000000002E-2</v>
      </c>
      <c r="BW71" s="9">
        <v>0</v>
      </c>
      <c r="BX71" s="9">
        <v>0.44500000000000006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0.39900000000000002</v>
      </c>
      <c r="CE71" s="9">
        <v>2.3E-2</v>
      </c>
      <c r="CF71" s="9">
        <v>1.7000000000000001E-2</v>
      </c>
      <c r="CG71" s="9">
        <v>0</v>
      </c>
      <c r="CH71" s="9">
        <v>0.16200000000000001</v>
      </c>
      <c r="CI71" s="9">
        <v>3.5390000000000001</v>
      </c>
      <c r="CJ71" s="9">
        <v>1.083</v>
      </c>
      <c r="CK71" s="9">
        <v>5.1999999999999998E-2</v>
      </c>
      <c r="CL71" s="9">
        <v>0.33500000000000002</v>
      </c>
      <c r="CM71" s="9">
        <v>0.5</v>
      </c>
      <c r="CN71" s="9">
        <v>1.0999999999999999E-2</v>
      </c>
      <c r="CO71" s="9">
        <v>2.1999999999999999E-2</v>
      </c>
      <c r="CP71" s="9">
        <v>0.63200000000000001</v>
      </c>
      <c r="CQ71" s="9">
        <v>6.0000000000000001E-3</v>
      </c>
      <c r="CR71" s="9">
        <v>0.88700000000000001</v>
      </c>
      <c r="CS71" s="9">
        <v>8.0000000000000002E-3</v>
      </c>
      <c r="CT71" s="9">
        <v>1.6E-2</v>
      </c>
      <c r="CU71" s="9">
        <v>0</v>
      </c>
      <c r="CV71" s="9">
        <v>2.3E-2</v>
      </c>
      <c r="CW71" s="9">
        <v>1.248</v>
      </c>
      <c r="CX71" s="9">
        <v>0.85</v>
      </c>
      <c r="CY71" s="9">
        <v>27.888999999999999</v>
      </c>
      <c r="CZ71" s="9">
        <v>3.3989999999999996</v>
      </c>
      <c r="DA71" s="9">
        <v>0.35099999999999998</v>
      </c>
      <c r="DB71" s="9">
        <v>0</v>
      </c>
      <c r="DC71" s="9">
        <v>22.411999999999999</v>
      </c>
      <c r="DD71" s="9">
        <v>1.335</v>
      </c>
      <c r="DE71" s="9">
        <v>18.491</v>
      </c>
      <c r="DF71" s="9">
        <v>0</v>
      </c>
      <c r="DG71" s="9">
        <v>33.292999999999999</v>
      </c>
      <c r="DH71" s="9">
        <v>23.776</v>
      </c>
      <c r="DI71" s="9">
        <v>1.6890000000000001</v>
      </c>
      <c r="DJ71" s="9">
        <v>1.0999999999999999E-2</v>
      </c>
      <c r="DK71" s="9">
        <v>26.597000000000001</v>
      </c>
      <c r="DL71" s="9">
        <v>9.8439999999999994</v>
      </c>
      <c r="DM71" s="9">
        <v>0.25600000000000001</v>
      </c>
      <c r="DN71" s="9">
        <v>0.42199999999999999</v>
      </c>
      <c r="DO71" s="9">
        <v>24.279</v>
      </c>
      <c r="DP71" s="9">
        <v>0.30600000000000005</v>
      </c>
      <c r="DQ71" s="9">
        <v>0</v>
      </c>
      <c r="DR71" s="9">
        <v>0</v>
      </c>
      <c r="DS71" s="9">
        <v>0</v>
      </c>
      <c r="DT71" s="9">
        <v>6.5410000000000004</v>
      </c>
      <c r="DU71" s="9">
        <v>0</v>
      </c>
      <c r="DV71" s="9">
        <v>1.7000000000000001E-2</v>
      </c>
      <c r="DW71" s="9">
        <v>4.0000000000000001E-3</v>
      </c>
      <c r="DX71" s="9">
        <v>1E-3</v>
      </c>
      <c r="DY71" s="9">
        <v>7.0269999999999992</v>
      </c>
      <c r="DZ71" s="9">
        <v>53.551000000000002</v>
      </c>
      <c r="EA71" s="9">
        <v>0</v>
      </c>
      <c r="EB71" s="9">
        <v>9.0999999999999998E-2</v>
      </c>
      <c r="EC71" s="9">
        <v>9.8999999999999991E-2</v>
      </c>
      <c r="ED71" s="9">
        <v>0.14099999999999999</v>
      </c>
      <c r="EE71" s="9">
        <v>0.71899999999999997</v>
      </c>
      <c r="EF71" s="9">
        <v>0.52</v>
      </c>
      <c r="EG71" s="9">
        <v>1.7509999999999999</v>
      </c>
      <c r="EH71" s="9">
        <v>11.516999999999999</v>
      </c>
      <c r="EI71" s="9">
        <v>0</v>
      </c>
      <c r="EJ71" s="9">
        <v>1.7350000000000001</v>
      </c>
      <c r="EK71" s="9">
        <v>3.2429999999999999</v>
      </c>
      <c r="EL71" s="9">
        <v>6.5270000000000001</v>
      </c>
      <c r="EM71" s="9">
        <v>11.019</v>
      </c>
      <c r="EN71" s="9">
        <v>5.851</v>
      </c>
      <c r="EO71" s="9">
        <v>13.969000000000001</v>
      </c>
      <c r="EP71" s="9">
        <v>2.7000000000000003E-2</v>
      </c>
      <c r="EQ71" s="9">
        <v>4.0000000000000001E-3</v>
      </c>
      <c r="ER71" s="9">
        <v>0</v>
      </c>
      <c r="ES71" s="9">
        <v>0.24</v>
      </c>
      <c r="ET71" s="9">
        <v>4.0000000000000001E-3</v>
      </c>
      <c r="EU71" s="9">
        <v>0.16300000000000001</v>
      </c>
      <c r="EV71" s="9">
        <v>0.188</v>
      </c>
      <c r="EW71" s="9">
        <v>0</v>
      </c>
      <c r="EX71" s="9">
        <v>0</v>
      </c>
      <c r="EY71" s="9">
        <v>0</v>
      </c>
      <c r="EZ71" s="9">
        <v>8.9999999999999993E-3</v>
      </c>
      <c r="FA71" s="9">
        <v>0</v>
      </c>
      <c r="FB71" s="9">
        <v>0</v>
      </c>
      <c r="FC71" s="9">
        <v>0</v>
      </c>
      <c r="FD71" s="9">
        <v>3.0000000000000001E-3</v>
      </c>
      <c r="FE71" s="9">
        <v>0</v>
      </c>
      <c r="FF71" s="9">
        <v>0.23699999999999999</v>
      </c>
      <c r="FG71" s="9">
        <v>1.482</v>
      </c>
      <c r="FH71" s="9">
        <v>216.62099999999998</v>
      </c>
      <c r="FI71" s="9">
        <v>0.97399999999999998</v>
      </c>
      <c r="FJ71" s="9">
        <v>3.8369999999999997</v>
      </c>
      <c r="FK71" s="9">
        <v>6.5000000000000002E-2</v>
      </c>
      <c r="FL71" s="9">
        <v>26.631</v>
      </c>
      <c r="FM71" s="9">
        <v>3.6000000000000004E-2</v>
      </c>
      <c r="FN71" s="9">
        <v>1.224</v>
      </c>
      <c r="FO71" s="9">
        <v>17.405999999999999</v>
      </c>
      <c r="FP71" s="9">
        <v>5.4580000000000002</v>
      </c>
      <c r="FQ71" s="9">
        <v>1.2779999999999998</v>
      </c>
      <c r="FR71" s="9">
        <v>40.468000000000004</v>
      </c>
      <c r="FS71" s="9">
        <v>13.946</v>
      </c>
      <c r="FT71" s="9">
        <v>6.2970000000000006</v>
      </c>
      <c r="FU71" s="9">
        <v>1.7969999999999999</v>
      </c>
      <c r="FV71" s="9">
        <v>4.1950000000000003</v>
      </c>
      <c r="FW71" s="9">
        <v>1.8959999999999999</v>
      </c>
      <c r="FX71" s="9">
        <v>46.875999999999998</v>
      </c>
      <c r="FY71" s="9">
        <v>17.015000000000001</v>
      </c>
      <c r="FZ71" s="9">
        <v>0.104</v>
      </c>
      <c r="GA71" s="9">
        <v>4.2999999999999997E-2</v>
      </c>
      <c r="GB71" s="9">
        <v>0.30299999999999999</v>
      </c>
      <c r="GC71" s="9">
        <v>6.3E-2</v>
      </c>
      <c r="GD71" s="9">
        <v>1.9769999999999999</v>
      </c>
      <c r="GE71" s="9">
        <v>2.3010000000000002</v>
      </c>
      <c r="GF71" s="9">
        <v>2.11</v>
      </c>
      <c r="GG71" s="9">
        <v>1.69</v>
      </c>
      <c r="GH71" s="9">
        <v>10.098000000000001</v>
      </c>
      <c r="GI71" s="9">
        <v>51.61</v>
      </c>
      <c r="GJ71" s="9">
        <v>0</v>
      </c>
      <c r="GK71" s="9">
        <v>28.314</v>
      </c>
      <c r="GL71" s="73">
        <v>991.90300000000002</v>
      </c>
      <c r="GM71" s="9">
        <v>200.07369738398995</v>
      </c>
      <c r="GN71" s="9">
        <v>2230.0259999999998</v>
      </c>
      <c r="GO71" s="9">
        <v>0</v>
      </c>
      <c r="GP71" s="9">
        <v>0</v>
      </c>
      <c r="GQ71" s="9">
        <v>0</v>
      </c>
      <c r="GR71" s="9">
        <v>0</v>
      </c>
      <c r="GS71" s="9">
        <v>0</v>
      </c>
      <c r="GT71" s="9">
        <v>-265.77700000000004</v>
      </c>
      <c r="GU71" s="9">
        <v>0</v>
      </c>
      <c r="GV71" s="9">
        <v>2164.3229999999999</v>
      </c>
      <c r="GW71" s="9">
        <v>3156.2260000000001</v>
      </c>
      <c r="GX71" s="9">
        <v>20.547999999999998</v>
      </c>
      <c r="GY71" s="9">
        <v>53.286999999999999</v>
      </c>
      <c r="GZ71" s="9">
        <v>377.21125401996977</v>
      </c>
      <c r="HA71" s="9">
        <v>451.04599999999999</v>
      </c>
      <c r="HB71" s="9">
        <v>2615.3690000000001</v>
      </c>
      <c r="HC71" s="9">
        <v>3607.2719999999999</v>
      </c>
      <c r="HD71" s="9">
        <v>-1826.8328262642087</v>
      </c>
      <c r="HE71" s="9">
        <v>-374.791</v>
      </c>
      <c r="HF71" s="9">
        <v>-47.453000000000003</v>
      </c>
      <c r="HG71" s="9">
        <v>-30.602</v>
      </c>
      <c r="HH71" s="9">
        <v>-360.59294046934076</v>
      </c>
      <c r="HI71" s="9">
        <v>-2640.2719999999999</v>
      </c>
      <c r="HJ71" s="9">
        <v>-24.902999999999999</v>
      </c>
      <c r="HK71" s="73">
        <v>967</v>
      </c>
    </row>
    <row r="72" spans="2:219" ht="14.25" customHeight="1">
      <c r="B72" s="65" t="s">
        <v>115</v>
      </c>
      <c r="C72" s="21" t="s">
        <v>322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1.1180000000000001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18.303999999999998</v>
      </c>
      <c r="W72" s="9">
        <v>19.917999999999999</v>
      </c>
      <c r="X72" s="9">
        <v>0</v>
      </c>
      <c r="Y72" s="9">
        <v>1.0329999999999999</v>
      </c>
      <c r="Z72" s="9">
        <v>12.009</v>
      </c>
      <c r="AA72" s="9">
        <v>70.991</v>
      </c>
      <c r="AB72" s="9">
        <v>19.927</v>
      </c>
      <c r="AC72" s="9">
        <v>658.28199999999993</v>
      </c>
      <c r="AD72" s="9">
        <v>302.55500000000001</v>
      </c>
      <c r="AE72" s="9">
        <v>0</v>
      </c>
      <c r="AF72" s="9">
        <v>0</v>
      </c>
      <c r="AG72" s="9">
        <v>0</v>
      </c>
      <c r="AH72" s="9">
        <v>2E-3</v>
      </c>
      <c r="AI72" s="9">
        <v>0</v>
      </c>
      <c r="AJ72" s="9">
        <v>3.5000000000000003E-2</v>
      </c>
      <c r="AK72" s="9">
        <v>5.63</v>
      </c>
      <c r="AL72" s="9">
        <v>4.6589999999999998</v>
      </c>
      <c r="AM72" s="9">
        <v>0</v>
      </c>
      <c r="AN72" s="9">
        <v>4.2110000000000003</v>
      </c>
      <c r="AO72" s="9">
        <v>0</v>
      </c>
      <c r="AP72" s="9">
        <v>0.51</v>
      </c>
      <c r="AQ72" s="9">
        <v>154.50899999999999</v>
      </c>
      <c r="AR72" s="9">
        <v>0</v>
      </c>
      <c r="AS72" s="9">
        <v>0</v>
      </c>
      <c r="AT72" s="9">
        <v>3.0000000000000001E-3</v>
      </c>
      <c r="AU72" s="9">
        <v>0</v>
      </c>
      <c r="AV72" s="9">
        <v>0</v>
      </c>
      <c r="AW72" s="9">
        <v>0.115</v>
      </c>
      <c r="AX72" s="9">
        <v>0</v>
      </c>
      <c r="AY72" s="9">
        <v>0</v>
      </c>
      <c r="AZ72" s="9">
        <v>1.0920000000000001</v>
      </c>
      <c r="BA72" s="9">
        <v>0</v>
      </c>
      <c r="BB72" s="9">
        <v>0</v>
      </c>
      <c r="BC72" s="9">
        <v>0</v>
      </c>
      <c r="BD72" s="9">
        <v>0.14600000000000002</v>
      </c>
      <c r="BE72" s="9">
        <v>0</v>
      </c>
      <c r="BF72" s="9">
        <v>0</v>
      </c>
      <c r="BG72" s="9">
        <v>600.93600000000004</v>
      </c>
      <c r="BH72" s="9">
        <v>59.75</v>
      </c>
      <c r="BI72" s="9">
        <v>9.5000000000000001E-2</v>
      </c>
      <c r="BJ72" s="9">
        <v>9.7249999999999996</v>
      </c>
      <c r="BK72" s="9">
        <v>0.48599999999999999</v>
      </c>
      <c r="BL72" s="9">
        <v>6.1080000000000005</v>
      </c>
      <c r="BM72" s="9">
        <v>0</v>
      </c>
      <c r="BN72" s="9">
        <v>0</v>
      </c>
      <c r="BO72" s="9">
        <v>367.67500000000001</v>
      </c>
      <c r="BP72" s="9">
        <v>0</v>
      </c>
      <c r="BQ72" s="9">
        <v>20.798999999999999</v>
      </c>
      <c r="BR72" s="9">
        <v>0</v>
      </c>
      <c r="BS72" s="9">
        <v>6.0000000000000001E-3</v>
      </c>
      <c r="BT72" s="9">
        <v>2400.4259999999999</v>
      </c>
      <c r="BU72" s="9">
        <v>0.219</v>
      </c>
      <c r="BV72" s="9">
        <v>0</v>
      </c>
      <c r="BW72" s="9">
        <v>0</v>
      </c>
      <c r="BX72" s="9">
        <v>37.890999999999998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7.6630000000000003</v>
      </c>
      <c r="CI72" s="9">
        <v>1E-3</v>
      </c>
      <c r="CJ72" s="9">
        <v>7.0000000000000001E-3</v>
      </c>
      <c r="CK72" s="9">
        <v>8.1169999999999991</v>
      </c>
      <c r="CL72" s="9">
        <v>18.935999999999996</v>
      </c>
      <c r="CM72" s="9">
        <v>16.611000000000001</v>
      </c>
      <c r="CN72" s="9">
        <v>0</v>
      </c>
      <c r="CO72" s="9">
        <v>0.04</v>
      </c>
      <c r="CP72" s="9">
        <v>97.415000000000006</v>
      </c>
      <c r="CQ72" s="9">
        <v>0.58099999999999996</v>
      </c>
      <c r="CR72" s="9">
        <v>3.2000000000000001E-2</v>
      </c>
      <c r="CS72" s="9">
        <v>0.30900000000000005</v>
      </c>
      <c r="CT72" s="9">
        <v>0.39400000000000002</v>
      </c>
      <c r="CU72" s="9">
        <v>0</v>
      </c>
      <c r="CV72" s="9">
        <v>7.5000000000000011E-2</v>
      </c>
      <c r="CW72" s="9">
        <v>1.498</v>
      </c>
      <c r="CX72" s="9">
        <v>3.0989999999999998</v>
      </c>
      <c r="CY72" s="9">
        <v>84.195999999999998</v>
      </c>
      <c r="CZ72" s="9">
        <v>0.20400000000000001</v>
      </c>
      <c r="DA72" s="9">
        <v>325.411</v>
      </c>
      <c r="DB72" s="9">
        <v>7.7189999999999994</v>
      </c>
      <c r="DC72" s="9">
        <v>74.231999999999999</v>
      </c>
      <c r="DD72" s="9">
        <v>47.79</v>
      </c>
      <c r="DE72" s="9">
        <v>308.71500000000003</v>
      </c>
      <c r="DF72" s="9">
        <v>0</v>
      </c>
      <c r="DG72" s="9">
        <v>478.93699999999995</v>
      </c>
      <c r="DH72" s="9">
        <v>811.05</v>
      </c>
      <c r="DI72" s="9">
        <v>6.5090000000000003</v>
      </c>
      <c r="DJ72" s="9">
        <v>2.6749999999999998</v>
      </c>
      <c r="DK72" s="9">
        <v>260.58600000000001</v>
      </c>
      <c r="DL72" s="9">
        <v>8.9700000000000006</v>
      </c>
      <c r="DM72" s="9">
        <v>105.17500000000001</v>
      </c>
      <c r="DN72" s="9">
        <v>19.992000000000001</v>
      </c>
      <c r="DO72" s="9">
        <v>5.4559999999999995</v>
      </c>
      <c r="DP72" s="9">
        <v>2.556</v>
      </c>
      <c r="DQ72" s="9">
        <v>0</v>
      </c>
      <c r="DR72" s="9">
        <v>0</v>
      </c>
      <c r="DS72" s="9">
        <v>0</v>
      </c>
      <c r="DT72" s="9">
        <v>3.1589999999999998</v>
      </c>
      <c r="DU72" s="9">
        <v>1E-3</v>
      </c>
      <c r="DV72" s="9">
        <v>2.5230000000000001</v>
      </c>
      <c r="DW72" s="9">
        <v>5.3090000000000002</v>
      </c>
      <c r="DX72" s="9">
        <v>5.0000000000000001E-3</v>
      </c>
      <c r="DY72" s="9">
        <v>2.6349999999999998</v>
      </c>
      <c r="DZ72" s="9">
        <v>331.87299999999999</v>
      </c>
      <c r="EA72" s="9">
        <v>0</v>
      </c>
      <c r="EB72" s="9">
        <v>464.69200000000001</v>
      </c>
      <c r="EC72" s="9">
        <v>453.54299999999995</v>
      </c>
      <c r="ED72" s="9">
        <v>80.163999999999987</v>
      </c>
      <c r="EE72" s="9">
        <v>9.3189999999999991</v>
      </c>
      <c r="EF72" s="9">
        <v>9.2420000000000009</v>
      </c>
      <c r="EG72" s="9">
        <v>0</v>
      </c>
      <c r="EH72" s="9">
        <v>0</v>
      </c>
      <c r="EI72" s="9">
        <v>0</v>
      </c>
      <c r="EJ72" s="9">
        <v>0.52</v>
      </c>
      <c r="EK72" s="9">
        <v>2.1</v>
      </c>
      <c r="EL72" s="9">
        <v>3.4430000000000001</v>
      </c>
      <c r="EM72" s="9">
        <v>32.170999999999999</v>
      </c>
      <c r="EN72" s="9">
        <v>1.4379999999999999</v>
      </c>
      <c r="EO72" s="9">
        <v>0</v>
      </c>
      <c r="EP72" s="9">
        <v>0</v>
      </c>
      <c r="EQ72" s="9">
        <v>0</v>
      </c>
      <c r="ER72" s="9">
        <v>0</v>
      </c>
      <c r="ES72" s="9">
        <v>6.7000000000000004E-2</v>
      </c>
      <c r="ET72" s="9">
        <v>2E-3</v>
      </c>
      <c r="EU72" s="9">
        <v>9.4E-2</v>
      </c>
      <c r="EV72" s="9">
        <v>1.3959999999999999</v>
      </c>
      <c r="EW72" s="9">
        <v>0</v>
      </c>
      <c r="EX72" s="9">
        <v>0</v>
      </c>
      <c r="EY72" s="9">
        <v>0</v>
      </c>
      <c r="EZ72" s="9">
        <v>5.7000000000000002E-2</v>
      </c>
      <c r="FA72" s="9">
        <v>0</v>
      </c>
      <c r="FB72" s="9">
        <v>0</v>
      </c>
      <c r="FC72" s="9">
        <v>2E-3</v>
      </c>
      <c r="FD72" s="9">
        <v>0</v>
      </c>
      <c r="FE72" s="9">
        <v>0</v>
      </c>
      <c r="FF72" s="9">
        <v>0</v>
      </c>
      <c r="FG72" s="9">
        <v>0</v>
      </c>
      <c r="FH72" s="9">
        <v>0</v>
      </c>
      <c r="FI72" s="9">
        <v>0</v>
      </c>
      <c r="FJ72" s="9">
        <v>0</v>
      </c>
      <c r="FK72" s="9">
        <v>0</v>
      </c>
      <c r="FL72" s="9">
        <v>0</v>
      </c>
      <c r="FM72" s="9">
        <v>1.9E-2</v>
      </c>
      <c r="FN72" s="9">
        <v>0.48399999999999993</v>
      </c>
      <c r="FO72" s="9">
        <v>25.559000000000001</v>
      </c>
      <c r="FP72" s="9">
        <v>46.780999999999999</v>
      </c>
      <c r="FQ72" s="9">
        <v>8.5380000000000003</v>
      </c>
      <c r="FR72" s="9">
        <v>165.86599999999999</v>
      </c>
      <c r="FS72" s="9">
        <v>129.006</v>
      </c>
      <c r="FT72" s="9">
        <v>71.586000000000013</v>
      </c>
      <c r="FU72" s="9">
        <v>24.908000000000001</v>
      </c>
      <c r="FV72" s="9">
        <v>10.226999999999999</v>
      </c>
      <c r="FW72" s="9">
        <v>11.329000000000001</v>
      </c>
      <c r="FX72" s="9">
        <v>9.2170000000000005</v>
      </c>
      <c r="FY72" s="9">
        <v>0</v>
      </c>
      <c r="FZ72" s="9">
        <v>0</v>
      </c>
      <c r="GA72" s="9">
        <v>0.128</v>
      </c>
      <c r="GB72" s="9">
        <v>482.37899999999996</v>
      </c>
      <c r="GC72" s="9">
        <v>5.3209999999999997</v>
      </c>
      <c r="GD72" s="9">
        <v>1.3179999999999998</v>
      </c>
      <c r="GE72" s="9">
        <v>50.451999999999998</v>
      </c>
      <c r="GF72" s="9">
        <v>44.658999999999999</v>
      </c>
      <c r="GG72" s="9">
        <v>2.9050000000000002</v>
      </c>
      <c r="GH72" s="9">
        <v>34.798999999999999</v>
      </c>
      <c r="GI72" s="9">
        <v>1.782</v>
      </c>
      <c r="GJ72" s="9">
        <v>0</v>
      </c>
      <c r="GK72" s="9">
        <v>104.721</v>
      </c>
      <c r="GL72" s="73">
        <v>10119.855</v>
      </c>
      <c r="GM72" s="9">
        <v>59.428683225509985</v>
      </c>
      <c r="GN72" s="9">
        <v>83.236000000000004</v>
      </c>
      <c r="GO72" s="9">
        <v>0</v>
      </c>
      <c r="GP72" s="9">
        <v>0</v>
      </c>
      <c r="GQ72" s="9">
        <v>0</v>
      </c>
      <c r="GR72" s="9">
        <v>0</v>
      </c>
      <c r="GS72" s="9">
        <v>0</v>
      </c>
      <c r="GT72" s="9">
        <v>-184.34300000000002</v>
      </c>
      <c r="GU72" s="9">
        <v>723.49997298421874</v>
      </c>
      <c r="GV72" s="9">
        <v>681.822</v>
      </c>
      <c r="GW72" s="9">
        <v>10801.677</v>
      </c>
      <c r="GX72" s="9">
        <v>20107.718274427229</v>
      </c>
      <c r="GY72" s="9">
        <v>1.4E-2</v>
      </c>
      <c r="GZ72" s="9">
        <v>11185.5397255728</v>
      </c>
      <c r="HA72" s="9">
        <v>31293.272000000001</v>
      </c>
      <c r="HB72" s="9">
        <v>31975.094000000001</v>
      </c>
      <c r="HC72" s="9">
        <v>42094.949000000001</v>
      </c>
      <c r="HD72" s="9">
        <v>-1427.4639003449317</v>
      </c>
      <c r="HE72" s="9">
        <v>-0.63</v>
      </c>
      <c r="HF72" s="9">
        <v>-49.258000000000003</v>
      </c>
      <c r="HG72" s="9">
        <v>-332.654</v>
      </c>
      <c r="HH72" s="9">
        <v>-8980.9427194513883</v>
      </c>
      <c r="HI72" s="9">
        <v>-10790.949000000001</v>
      </c>
      <c r="HJ72" s="9">
        <v>21184.145</v>
      </c>
      <c r="HK72" s="73">
        <v>31304</v>
      </c>
    </row>
    <row r="73" spans="2:219" ht="14.25" customHeight="1">
      <c r="B73" s="65" t="s">
        <v>116</v>
      </c>
      <c r="C73" s="21" t="s">
        <v>323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0.55600000000000005</v>
      </c>
      <c r="M73" s="9">
        <v>3.7999999999999999E-2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0.27900000000000003</v>
      </c>
      <c r="T73" s="9">
        <v>5.0000000000000001E-3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5.3999999999999999E-2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7.4999999999999997E-2</v>
      </c>
      <c r="BJ73" s="9">
        <v>0</v>
      </c>
      <c r="BK73" s="9">
        <v>0</v>
      </c>
      <c r="BL73" s="9">
        <v>1.2E-2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3283.145</v>
      </c>
      <c r="BV73" s="9">
        <v>0</v>
      </c>
      <c r="BW73" s="9">
        <v>0</v>
      </c>
      <c r="BX73" s="9">
        <v>3.214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8.6999999999999994E-2</v>
      </c>
      <c r="CK73" s="9">
        <v>0</v>
      </c>
      <c r="CL73" s="9">
        <v>0</v>
      </c>
      <c r="CM73" s="9">
        <v>3.0289999999999999</v>
      </c>
      <c r="CN73" s="9">
        <v>0</v>
      </c>
      <c r="CO73" s="9">
        <v>0</v>
      </c>
      <c r="CP73" s="9">
        <v>0</v>
      </c>
      <c r="CQ73" s="9">
        <v>0.03</v>
      </c>
      <c r="CR73" s="9">
        <v>0</v>
      </c>
      <c r="CS73" s="9">
        <v>0</v>
      </c>
      <c r="CT73" s="9">
        <v>0</v>
      </c>
      <c r="CU73" s="9">
        <v>0</v>
      </c>
      <c r="CV73" s="9">
        <v>0</v>
      </c>
      <c r="CW73" s="9">
        <v>0</v>
      </c>
      <c r="CX73" s="9">
        <v>0</v>
      </c>
      <c r="CY73" s="9">
        <v>0</v>
      </c>
      <c r="CZ73" s="9">
        <v>0</v>
      </c>
      <c r="DA73" s="9">
        <v>0</v>
      </c>
      <c r="DB73" s="9">
        <v>0</v>
      </c>
      <c r="DC73" s="9">
        <v>0</v>
      </c>
      <c r="DD73" s="9">
        <v>0</v>
      </c>
      <c r="DE73" s="9">
        <v>0</v>
      </c>
      <c r="DF73" s="9">
        <v>0</v>
      </c>
      <c r="DG73" s="9">
        <v>0</v>
      </c>
      <c r="DH73" s="9">
        <v>0</v>
      </c>
      <c r="DI73" s="9">
        <v>0</v>
      </c>
      <c r="DJ73" s="9">
        <v>0</v>
      </c>
      <c r="DK73" s="9">
        <v>0</v>
      </c>
      <c r="DL73" s="9">
        <v>0</v>
      </c>
      <c r="DM73" s="9">
        <v>1E-3</v>
      </c>
      <c r="DN73" s="9">
        <v>0</v>
      </c>
      <c r="DO73" s="9">
        <v>0</v>
      </c>
      <c r="DP73" s="9">
        <v>0</v>
      </c>
      <c r="DQ73" s="9">
        <v>0</v>
      </c>
      <c r="DR73" s="9">
        <v>0</v>
      </c>
      <c r="DS73" s="9">
        <v>0</v>
      </c>
      <c r="DT73" s="9">
        <v>0</v>
      </c>
      <c r="DU73" s="9">
        <v>0</v>
      </c>
      <c r="DV73" s="9">
        <v>2E-3</v>
      </c>
      <c r="DW73" s="9">
        <v>0</v>
      </c>
      <c r="DX73" s="9">
        <v>0</v>
      </c>
      <c r="DY73" s="9">
        <v>0</v>
      </c>
      <c r="DZ73" s="9">
        <v>8.5489999999999995</v>
      </c>
      <c r="EA73" s="9">
        <v>0</v>
      </c>
      <c r="EB73" s="9">
        <v>2125.6550000000002</v>
      </c>
      <c r="EC73" s="9">
        <v>2784.9870000000001</v>
      </c>
      <c r="ED73" s="9">
        <v>1055.6329999999998</v>
      </c>
      <c r="EE73" s="9">
        <v>8490.8940000000002</v>
      </c>
      <c r="EF73" s="9">
        <v>2822.7629999999999</v>
      </c>
      <c r="EG73" s="9">
        <v>0</v>
      </c>
      <c r="EH73" s="9">
        <v>5.5E-2</v>
      </c>
      <c r="EI73" s="9">
        <v>0</v>
      </c>
      <c r="EJ73" s="9">
        <v>0</v>
      </c>
      <c r="EK73" s="9">
        <v>4.6369999999999996</v>
      </c>
      <c r="EL73" s="9">
        <v>0</v>
      </c>
      <c r="EM73" s="9">
        <v>0</v>
      </c>
      <c r="EN73" s="9">
        <v>0</v>
      </c>
      <c r="EO73" s="9">
        <v>0</v>
      </c>
      <c r="EP73" s="9">
        <v>2.1000000000000001E-2</v>
      </c>
      <c r="EQ73" s="9">
        <v>1.7250000000000001</v>
      </c>
      <c r="ER73" s="9">
        <v>37.444000000000003</v>
      </c>
      <c r="ES73" s="9">
        <v>0</v>
      </c>
      <c r="ET73" s="9">
        <v>0</v>
      </c>
      <c r="EU73" s="9">
        <v>0</v>
      </c>
      <c r="EV73" s="9">
        <v>0</v>
      </c>
      <c r="EW73" s="9">
        <v>0</v>
      </c>
      <c r="EX73" s="9">
        <v>0</v>
      </c>
      <c r="EY73" s="9">
        <v>0</v>
      </c>
      <c r="EZ73" s="9">
        <v>0</v>
      </c>
      <c r="FA73" s="9">
        <v>0</v>
      </c>
      <c r="FB73" s="9">
        <v>0</v>
      </c>
      <c r="FC73" s="9">
        <v>0</v>
      </c>
      <c r="FD73" s="9">
        <v>0</v>
      </c>
      <c r="FE73" s="9">
        <v>0</v>
      </c>
      <c r="FF73" s="9">
        <v>0</v>
      </c>
      <c r="FG73" s="9">
        <v>0</v>
      </c>
      <c r="FH73" s="9">
        <v>0</v>
      </c>
      <c r="FI73" s="9">
        <v>0</v>
      </c>
      <c r="FJ73" s="9">
        <v>0</v>
      </c>
      <c r="FK73" s="9">
        <v>0</v>
      </c>
      <c r="FL73" s="9">
        <v>0</v>
      </c>
      <c r="FM73" s="9">
        <v>0</v>
      </c>
      <c r="FN73" s="9">
        <v>0.63200000000000001</v>
      </c>
      <c r="FO73" s="9">
        <v>0</v>
      </c>
      <c r="FP73" s="9">
        <v>0</v>
      </c>
      <c r="FQ73" s="9">
        <v>0</v>
      </c>
      <c r="FR73" s="9">
        <v>0</v>
      </c>
      <c r="FS73" s="9">
        <v>3.387</v>
      </c>
      <c r="FT73" s="9">
        <v>0</v>
      </c>
      <c r="FU73" s="9">
        <v>0</v>
      </c>
      <c r="FV73" s="9">
        <v>0</v>
      </c>
      <c r="FW73" s="9">
        <v>0</v>
      </c>
      <c r="FX73" s="9">
        <v>0</v>
      </c>
      <c r="FY73" s="9">
        <v>0</v>
      </c>
      <c r="FZ73" s="9">
        <v>0</v>
      </c>
      <c r="GA73" s="9">
        <v>0</v>
      </c>
      <c r="GB73" s="9">
        <v>0</v>
      </c>
      <c r="GC73" s="9">
        <v>0</v>
      </c>
      <c r="GD73" s="9">
        <v>0</v>
      </c>
      <c r="GE73" s="9">
        <v>0</v>
      </c>
      <c r="GF73" s="9">
        <v>0</v>
      </c>
      <c r="GG73" s="9">
        <v>0</v>
      </c>
      <c r="GH73" s="9">
        <v>0</v>
      </c>
      <c r="GI73" s="9">
        <v>0</v>
      </c>
      <c r="GJ73" s="9">
        <v>0</v>
      </c>
      <c r="GK73" s="9">
        <v>71.314999999999998</v>
      </c>
      <c r="GL73" s="73">
        <v>20698.223999999998</v>
      </c>
      <c r="GM73" s="9">
        <v>0</v>
      </c>
      <c r="GN73" s="9">
        <v>1.4019999999999999</v>
      </c>
      <c r="GO73" s="9">
        <v>0</v>
      </c>
      <c r="GP73" s="9">
        <v>0</v>
      </c>
      <c r="GQ73" s="9">
        <v>0</v>
      </c>
      <c r="GR73" s="9">
        <v>0</v>
      </c>
      <c r="GS73" s="9">
        <v>0</v>
      </c>
      <c r="GT73" s="9">
        <v>-561.35500000000013</v>
      </c>
      <c r="GU73" s="9">
        <v>0</v>
      </c>
      <c r="GV73" s="9">
        <v>-559.95299999999997</v>
      </c>
      <c r="GW73" s="9">
        <v>20138.271000000001</v>
      </c>
      <c r="GX73" s="9">
        <v>25.78</v>
      </c>
      <c r="GY73" s="9">
        <v>0</v>
      </c>
      <c r="GZ73" s="9">
        <v>9366.6099844887176</v>
      </c>
      <c r="HA73" s="9">
        <v>9392.39</v>
      </c>
      <c r="HB73" s="9">
        <v>8832.4369999999999</v>
      </c>
      <c r="HC73" s="9">
        <v>29530.661</v>
      </c>
      <c r="HD73" s="9">
        <v>-93.733342696800563</v>
      </c>
      <c r="HE73" s="9">
        <v>0</v>
      </c>
      <c r="HF73" s="9">
        <v>-4.4999999999999998E-2</v>
      </c>
      <c r="HG73" s="9">
        <v>-2.0009999999999999</v>
      </c>
      <c r="HH73" s="9">
        <v>-10300.881733020062</v>
      </c>
      <c r="HI73" s="9">
        <v>-10396.661</v>
      </c>
      <c r="HJ73" s="9">
        <v>-1564.2239999999999</v>
      </c>
      <c r="HK73" s="73">
        <v>19134</v>
      </c>
    </row>
    <row r="74" spans="2:219" ht="14.25" customHeight="1">
      <c r="B74" s="65" t="s">
        <v>117</v>
      </c>
      <c r="C74" s="21" t="s">
        <v>324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12.285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4.62</v>
      </c>
      <c r="AC74" s="9">
        <v>7.39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5.3999999999999999E-2</v>
      </c>
      <c r="AQ74" s="9">
        <v>19.538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0.12</v>
      </c>
      <c r="BA74" s="9">
        <v>0</v>
      </c>
      <c r="BB74" s="9">
        <v>0</v>
      </c>
      <c r="BC74" s="9">
        <v>0</v>
      </c>
      <c r="BD74" s="9">
        <v>2E-3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0.95199999999999996</v>
      </c>
      <c r="BM74" s="9">
        <v>0</v>
      </c>
      <c r="BN74" s="9">
        <v>0</v>
      </c>
      <c r="BO74" s="9">
        <v>5.35</v>
      </c>
      <c r="BP74" s="9">
        <v>0</v>
      </c>
      <c r="BQ74" s="9">
        <v>0</v>
      </c>
      <c r="BR74" s="9">
        <v>0</v>
      </c>
      <c r="BS74" s="9">
        <v>0</v>
      </c>
      <c r="BT74" s="9">
        <v>1E-3</v>
      </c>
      <c r="BU74" s="9">
        <v>0.93100000000000005</v>
      </c>
      <c r="BV74" s="9">
        <v>0.56499999999999995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5.1999999999999998E-2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2.1999999999999999E-2</v>
      </c>
      <c r="CK74" s="9">
        <v>0</v>
      </c>
      <c r="CL74" s="9">
        <v>13.984999999999999</v>
      </c>
      <c r="CM74" s="9">
        <v>0.93799999999999994</v>
      </c>
      <c r="CN74" s="9">
        <v>8.7999999999999995E-2</v>
      </c>
      <c r="CO74" s="9">
        <v>0.124</v>
      </c>
      <c r="CP74" s="9">
        <v>0</v>
      </c>
      <c r="CQ74" s="9">
        <v>4.5999999999999999E-2</v>
      </c>
      <c r="CR74" s="9">
        <v>2.1000000000000001E-2</v>
      </c>
      <c r="CS74" s="9">
        <v>7.0000000000000001E-3</v>
      </c>
      <c r="CT74" s="9">
        <v>0</v>
      </c>
      <c r="CU74" s="9">
        <v>-2.8000000000000001E-2</v>
      </c>
      <c r="CV74" s="9">
        <v>0.14599999999999999</v>
      </c>
      <c r="CW74" s="9">
        <v>0.57800000000000007</v>
      </c>
      <c r="CX74" s="9">
        <v>5.798</v>
      </c>
      <c r="CY74" s="9">
        <v>6.55</v>
      </c>
      <c r="CZ74" s="9">
        <v>0.28600000000000003</v>
      </c>
      <c r="DA74" s="9">
        <v>1.5409999999999999</v>
      </c>
      <c r="DB74" s="9">
        <v>0</v>
      </c>
      <c r="DC74" s="9">
        <v>34.113999999999997</v>
      </c>
      <c r="DD74" s="9">
        <v>0</v>
      </c>
      <c r="DE74" s="9">
        <v>0</v>
      </c>
      <c r="DF74" s="9">
        <v>0</v>
      </c>
      <c r="DG74" s="9">
        <v>904.904</v>
      </c>
      <c r="DH74" s="9">
        <v>5728.7349999999997</v>
      </c>
      <c r="DI74" s="9">
        <v>192.17499999999998</v>
      </c>
      <c r="DJ74" s="9">
        <v>3.4000000000000002E-2</v>
      </c>
      <c r="DK74" s="9">
        <v>70.98</v>
      </c>
      <c r="DL74" s="9">
        <v>23.864999999999998</v>
      </c>
      <c r="DM74" s="9">
        <v>1.675</v>
      </c>
      <c r="DN74" s="9">
        <v>0.95300000000000007</v>
      </c>
      <c r="DO74" s="9">
        <v>81.91</v>
      </c>
      <c r="DP74" s="9">
        <v>0</v>
      </c>
      <c r="DQ74" s="9">
        <v>0</v>
      </c>
      <c r="DR74" s="9">
        <v>0</v>
      </c>
      <c r="DS74" s="9">
        <v>0</v>
      </c>
      <c r="DT74" s="9">
        <v>13.627000000000001</v>
      </c>
      <c r="DU74" s="9">
        <v>0</v>
      </c>
      <c r="DV74" s="9">
        <v>0.04</v>
      </c>
      <c r="DW74" s="9">
        <v>3.0000000000000001E-3</v>
      </c>
      <c r="DX74" s="9">
        <v>0</v>
      </c>
      <c r="DY74" s="9">
        <v>0</v>
      </c>
      <c r="DZ74" s="9">
        <v>6.6760000000000002</v>
      </c>
      <c r="EA74" s="9">
        <v>0</v>
      </c>
      <c r="EB74" s="9">
        <v>547.82400000000007</v>
      </c>
      <c r="EC74" s="9">
        <v>400.03100000000001</v>
      </c>
      <c r="ED74" s="9">
        <v>26.797999999999998</v>
      </c>
      <c r="EE74" s="9">
        <v>38.994</v>
      </c>
      <c r="EF74" s="9">
        <v>6.1690000000000005</v>
      </c>
      <c r="EG74" s="9">
        <v>0</v>
      </c>
      <c r="EH74" s="9">
        <v>0</v>
      </c>
      <c r="EI74" s="9">
        <v>0</v>
      </c>
      <c r="EJ74" s="9">
        <v>0</v>
      </c>
      <c r="EK74" s="9">
        <v>6.6609999999999996</v>
      </c>
      <c r="EL74" s="9">
        <v>8.9550000000000001</v>
      </c>
      <c r="EM74" s="9">
        <v>25.05</v>
      </c>
      <c r="EN74" s="9">
        <v>1.06</v>
      </c>
      <c r="EO74" s="9">
        <v>0</v>
      </c>
      <c r="EP74" s="9">
        <v>0</v>
      </c>
      <c r="EQ74" s="9">
        <v>0</v>
      </c>
      <c r="ER74" s="9">
        <v>0</v>
      </c>
      <c r="ES74" s="9">
        <v>0</v>
      </c>
      <c r="ET74" s="9">
        <v>0</v>
      </c>
      <c r="EU74" s="9">
        <v>0.129</v>
      </c>
      <c r="EV74" s="9">
        <v>1.887</v>
      </c>
      <c r="EW74" s="9">
        <v>0</v>
      </c>
      <c r="EX74" s="9">
        <v>0</v>
      </c>
      <c r="EY74" s="9">
        <v>0</v>
      </c>
      <c r="EZ74" s="9">
        <v>6.7000000000000004E-2</v>
      </c>
      <c r="FA74" s="9">
        <v>0</v>
      </c>
      <c r="FB74" s="9">
        <v>0</v>
      </c>
      <c r="FC74" s="9">
        <v>1.2E-2</v>
      </c>
      <c r="FD74" s="9">
        <v>0</v>
      </c>
      <c r="FE74" s="9">
        <v>0</v>
      </c>
      <c r="FF74" s="9">
        <v>0.50800000000000001</v>
      </c>
      <c r="FG74" s="9">
        <v>0</v>
      </c>
      <c r="FH74" s="9">
        <v>0</v>
      </c>
      <c r="FI74" s="9">
        <v>0</v>
      </c>
      <c r="FJ74" s="9">
        <v>0</v>
      </c>
      <c r="FK74" s="9">
        <v>0</v>
      </c>
      <c r="FL74" s="9">
        <v>0</v>
      </c>
      <c r="FM74" s="9">
        <v>0</v>
      </c>
      <c r="FN74" s="9">
        <v>0.26400000000000001</v>
      </c>
      <c r="FO74" s="9">
        <v>21.855</v>
      </c>
      <c r="FP74" s="9">
        <v>15.106</v>
      </c>
      <c r="FQ74" s="9">
        <v>1.2550000000000001</v>
      </c>
      <c r="FR74" s="9">
        <v>0</v>
      </c>
      <c r="FS74" s="9">
        <v>0</v>
      </c>
      <c r="FT74" s="9">
        <v>51.138999999999996</v>
      </c>
      <c r="FU74" s="9">
        <v>2.6340000000000003</v>
      </c>
      <c r="FV74" s="9">
        <v>77.314999999999998</v>
      </c>
      <c r="FW74" s="9">
        <v>46.373000000000005</v>
      </c>
      <c r="FX74" s="9">
        <v>7.4809999999999999</v>
      </c>
      <c r="FY74" s="9">
        <v>0</v>
      </c>
      <c r="FZ74" s="9">
        <v>5.0000000000000001E-3</v>
      </c>
      <c r="GA74" s="9">
        <v>0</v>
      </c>
      <c r="GB74" s="9">
        <v>0</v>
      </c>
      <c r="GC74" s="9">
        <v>0</v>
      </c>
      <c r="GD74" s="9">
        <v>1.6729999999999996</v>
      </c>
      <c r="GE74" s="9">
        <v>100.968</v>
      </c>
      <c r="GF74" s="9">
        <v>175.31299999999999</v>
      </c>
      <c r="GG74" s="9">
        <v>0</v>
      </c>
      <c r="GH74" s="9">
        <v>1.6539999999999997</v>
      </c>
      <c r="GI74" s="9">
        <v>12.311</v>
      </c>
      <c r="GJ74" s="9">
        <v>0</v>
      </c>
      <c r="GK74" s="9">
        <v>106.71599999999999</v>
      </c>
      <c r="GL74" s="73">
        <v>8827.86</v>
      </c>
      <c r="GM74" s="9">
        <v>22.303227611149993</v>
      </c>
      <c r="GN74" s="9">
        <v>181.98400000000001</v>
      </c>
      <c r="GO74" s="9">
        <v>0</v>
      </c>
      <c r="GP74" s="9">
        <v>0</v>
      </c>
      <c r="GQ74" s="9">
        <v>0</v>
      </c>
      <c r="GR74" s="9">
        <v>0</v>
      </c>
      <c r="GS74" s="9">
        <v>0</v>
      </c>
      <c r="GT74" s="9">
        <v>14.584</v>
      </c>
      <c r="GU74" s="9">
        <v>0.53491017425246246</v>
      </c>
      <c r="GV74" s="9">
        <v>219.40600000000001</v>
      </c>
      <c r="GW74" s="9">
        <v>9047.2659999999996</v>
      </c>
      <c r="GX74" s="9">
        <v>13.252707247830896</v>
      </c>
      <c r="GY74" s="9">
        <v>18.632000000000001</v>
      </c>
      <c r="GZ74" s="9">
        <v>0</v>
      </c>
      <c r="HA74" s="9">
        <v>31.885000000000002</v>
      </c>
      <c r="HB74" s="9">
        <v>251.291</v>
      </c>
      <c r="HC74" s="9">
        <v>9079.1509999999998</v>
      </c>
      <c r="HD74" s="9">
        <v>-547.04655256471005</v>
      </c>
      <c r="HE74" s="9">
        <v>-0.5</v>
      </c>
      <c r="HF74" s="9">
        <v>-0.25700000000000001</v>
      </c>
      <c r="HG74" s="9">
        <v>-1.0329999999999999</v>
      </c>
      <c r="HH74" s="9">
        <v>-8439.3132074813093</v>
      </c>
      <c r="HI74" s="9">
        <v>-8988.15</v>
      </c>
      <c r="HJ74" s="9">
        <v>-8736.8590000000004</v>
      </c>
      <c r="HK74" s="73">
        <v>91.001000000000005</v>
      </c>
    </row>
    <row r="75" spans="2:219" ht="14.25" customHeight="1">
      <c r="B75" s="65" t="s">
        <v>118</v>
      </c>
      <c r="C75" s="21" t="s">
        <v>325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0.47199999999999998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9.5830000000000002</v>
      </c>
      <c r="BV75" s="9">
        <v>0.56599999999999995</v>
      </c>
      <c r="BW75" s="9">
        <v>0</v>
      </c>
      <c r="BX75" s="9">
        <v>9.3589999999999982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3.23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0.28599999999999998</v>
      </c>
      <c r="CL75" s="9">
        <v>0</v>
      </c>
      <c r="CM75" s="9">
        <v>8.0579999999999998</v>
      </c>
      <c r="CN75" s="9">
        <v>5.8000000000000003E-2</v>
      </c>
      <c r="CO75" s="9">
        <v>0.23499999999999999</v>
      </c>
      <c r="CP75" s="9">
        <v>0</v>
      </c>
      <c r="CQ75" s="9">
        <v>0</v>
      </c>
      <c r="CR75" s="9">
        <v>441.983</v>
      </c>
      <c r="CS75" s="9">
        <v>0</v>
      </c>
      <c r="CT75" s="9">
        <v>0</v>
      </c>
      <c r="CU75" s="9">
        <v>0</v>
      </c>
      <c r="CV75" s="9">
        <v>5.4569999999999999</v>
      </c>
      <c r="CW75" s="9">
        <v>2.1379999999999999</v>
      </c>
      <c r="CX75" s="9">
        <v>1.298</v>
      </c>
      <c r="CY75" s="9">
        <v>17.324999999999999</v>
      </c>
      <c r="CZ75" s="9">
        <v>15.731</v>
      </c>
      <c r="DA75" s="9">
        <v>0</v>
      </c>
      <c r="DB75" s="9">
        <v>0</v>
      </c>
      <c r="DC75" s="9">
        <v>39.508000000000003</v>
      </c>
      <c r="DD75" s="9">
        <v>4.2210000000000001</v>
      </c>
      <c r="DE75" s="9">
        <v>0</v>
      </c>
      <c r="DF75" s="9">
        <v>0</v>
      </c>
      <c r="DG75" s="9">
        <v>0</v>
      </c>
      <c r="DH75" s="9">
        <v>0</v>
      </c>
      <c r="DI75" s="9">
        <v>15.206</v>
      </c>
      <c r="DJ75" s="9">
        <v>0</v>
      </c>
      <c r="DK75" s="9">
        <v>0</v>
      </c>
      <c r="DL75" s="9">
        <v>0</v>
      </c>
      <c r="DM75" s="9">
        <v>0</v>
      </c>
      <c r="DN75" s="9">
        <v>0</v>
      </c>
      <c r="DO75" s="9">
        <v>0</v>
      </c>
      <c r="DP75" s="9">
        <v>0</v>
      </c>
      <c r="DQ75" s="9">
        <v>0</v>
      </c>
      <c r="DR75" s="9">
        <v>0</v>
      </c>
      <c r="DS75" s="9">
        <v>0</v>
      </c>
      <c r="DT75" s="9">
        <v>0</v>
      </c>
      <c r="DU75" s="9">
        <v>0</v>
      </c>
      <c r="DV75" s="9">
        <v>0</v>
      </c>
      <c r="DW75" s="9">
        <v>0</v>
      </c>
      <c r="DX75" s="9">
        <v>0</v>
      </c>
      <c r="DY75" s="9">
        <v>0</v>
      </c>
      <c r="DZ75" s="9">
        <v>0</v>
      </c>
      <c r="EA75" s="9">
        <v>0</v>
      </c>
      <c r="EB75" s="9">
        <v>453.86</v>
      </c>
      <c r="EC75" s="9">
        <v>318.92200000000003</v>
      </c>
      <c r="ED75" s="9">
        <v>507.34199999999998</v>
      </c>
      <c r="EE75" s="9">
        <v>235.46100000000001</v>
      </c>
      <c r="EF75" s="9">
        <v>474.69200000000001</v>
      </c>
      <c r="EG75" s="9">
        <v>0</v>
      </c>
      <c r="EH75" s="9">
        <v>0.28999999999999998</v>
      </c>
      <c r="EI75" s="9">
        <v>0</v>
      </c>
      <c r="EJ75" s="9">
        <v>0.46700000000000003</v>
      </c>
      <c r="EK75" s="9">
        <v>0</v>
      </c>
      <c r="EL75" s="9">
        <v>0</v>
      </c>
      <c r="EM75" s="9">
        <v>0</v>
      </c>
      <c r="EN75" s="9">
        <v>0</v>
      </c>
      <c r="EO75" s="9">
        <v>0</v>
      </c>
      <c r="EP75" s="9">
        <v>0</v>
      </c>
      <c r="EQ75" s="9">
        <v>0</v>
      </c>
      <c r="ER75" s="9">
        <v>0</v>
      </c>
      <c r="ES75" s="9">
        <v>0</v>
      </c>
      <c r="ET75" s="9">
        <v>0</v>
      </c>
      <c r="EU75" s="9">
        <v>0</v>
      </c>
      <c r="EV75" s="9">
        <v>0</v>
      </c>
      <c r="EW75" s="9">
        <v>0</v>
      </c>
      <c r="EX75" s="9">
        <v>0</v>
      </c>
      <c r="EY75" s="9">
        <v>0</v>
      </c>
      <c r="EZ75" s="9">
        <v>0</v>
      </c>
      <c r="FA75" s="9">
        <v>0</v>
      </c>
      <c r="FB75" s="9">
        <v>0</v>
      </c>
      <c r="FC75" s="9">
        <v>0</v>
      </c>
      <c r="FD75" s="9">
        <v>0</v>
      </c>
      <c r="FE75" s="9">
        <v>0</v>
      </c>
      <c r="FF75" s="9">
        <v>0</v>
      </c>
      <c r="FG75" s="9">
        <v>0</v>
      </c>
      <c r="FH75" s="9">
        <v>0</v>
      </c>
      <c r="FI75" s="9">
        <v>0</v>
      </c>
      <c r="FJ75" s="9">
        <v>0</v>
      </c>
      <c r="FK75" s="9">
        <v>0</v>
      </c>
      <c r="FL75" s="9">
        <v>0</v>
      </c>
      <c r="FM75" s="9">
        <v>0</v>
      </c>
      <c r="FN75" s="9">
        <v>0.04</v>
      </c>
      <c r="FO75" s="9">
        <v>0</v>
      </c>
      <c r="FP75" s="9">
        <v>0</v>
      </c>
      <c r="FQ75" s="9">
        <v>0</v>
      </c>
      <c r="FR75" s="9">
        <v>0</v>
      </c>
      <c r="FS75" s="9">
        <v>1.415</v>
      </c>
      <c r="FT75" s="9">
        <v>11.089</v>
      </c>
      <c r="FU75" s="9">
        <v>0</v>
      </c>
      <c r="FV75" s="9">
        <v>0</v>
      </c>
      <c r="FW75" s="9">
        <v>0.60299999999999998</v>
      </c>
      <c r="FX75" s="9">
        <v>0</v>
      </c>
      <c r="FY75" s="9">
        <v>0</v>
      </c>
      <c r="FZ75" s="9">
        <v>0</v>
      </c>
      <c r="GA75" s="9">
        <v>0</v>
      </c>
      <c r="GB75" s="9">
        <v>0</v>
      </c>
      <c r="GC75" s="9">
        <v>0</v>
      </c>
      <c r="GD75" s="9">
        <v>0</v>
      </c>
      <c r="GE75" s="9">
        <v>0</v>
      </c>
      <c r="GF75" s="9">
        <v>0</v>
      </c>
      <c r="GG75" s="9">
        <v>0</v>
      </c>
      <c r="GH75" s="9">
        <v>0</v>
      </c>
      <c r="GI75" s="9">
        <v>0</v>
      </c>
      <c r="GJ75" s="9">
        <v>0</v>
      </c>
      <c r="GK75" s="9">
        <v>51.384999999999998</v>
      </c>
      <c r="GL75" s="73">
        <v>2630.28</v>
      </c>
      <c r="GM75" s="9">
        <v>0</v>
      </c>
      <c r="GN75" s="9">
        <v>0.20100000000000001</v>
      </c>
      <c r="GO75" s="9">
        <v>0</v>
      </c>
      <c r="GP75" s="9">
        <v>0</v>
      </c>
      <c r="GQ75" s="9">
        <v>0</v>
      </c>
      <c r="GR75" s="9">
        <v>0</v>
      </c>
      <c r="GS75" s="9">
        <v>0</v>
      </c>
      <c r="GT75" s="9">
        <v>-0.123</v>
      </c>
      <c r="GU75" s="9">
        <v>0</v>
      </c>
      <c r="GV75" s="9">
        <v>7.8E-2</v>
      </c>
      <c r="GW75" s="9">
        <v>2630.3580000000002</v>
      </c>
      <c r="GX75" s="9">
        <v>0</v>
      </c>
      <c r="GY75" s="9">
        <v>0</v>
      </c>
      <c r="GZ75" s="9">
        <v>0</v>
      </c>
      <c r="HA75" s="9">
        <v>0</v>
      </c>
      <c r="HB75" s="9">
        <v>7.8E-2</v>
      </c>
      <c r="HC75" s="9">
        <v>2630.3580000000002</v>
      </c>
      <c r="HD75" s="9">
        <v>-308.33096730885785</v>
      </c>
      <c r="HE75" s="9">
        <v>0</v>
      </c>
      <c r="HF75" s="9">
        <v>0</v>
      </c>
      <c r="HG75" s="9">
        <v>0</v>
      </c>
      <c r="HH75" s="9">
        <v>-2322.0261095658343</v>
      </c>
      <c r="HI75" s="9">
        <v>-2630.357</v>
      </c>
      <c r="HJ75" s="9">
        <v>-2630.279</v>
      </c>
      <c r="HK75" s="73">
        <v>1E-3</v>
      </c>
    </row>
    <row r="76" spans="2:219" ht="14.25" customHeight="1">
      <c r="B76" s="65" t="s">
        <v>119</v>
      </c>
      <c r="C76" s="21" t="s">
        <v>3</v>
      </c>
      <c r="D76" s="9">
        <v>13.913</v>
      </c>
      <c r="E76" s="9">
        <v>0.67300000000000004</v>
      </c>
      <c r="F76" s="9">
        <v>28.332000000000001</v>
      </c>
      <c r="G76" s="9">
        <v>92.929000000000002</v>
      </c>
      <c r="H76" s="9">
        <v>1.393</v>
      </c>
      <c r="I76" s="9">
        <v>42.550999999999995</v>
      </c>
      <c r="J76" s="9">
        <v>21.837000000000003</v>
      </c>
      <c r="K76" s="9">
        <v>13.561999999999999</v>
      </c>
      <c r="L76" s="9">
        <v>0.27100000000000002</v>
      </c>
      <c r="M76" s="9">
        <v>8.0000000000000002E-3</v>
      </c>
      <c r="N76" s="9">
        <v>1.7999999999999999E-2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4.9000000000000002E-2</v>
      </c>
      <c r="V76" s="9">
        <v>0</v>
      </c>
      <c r="W76" s="9">
        <v>0</v>
      </c>
      <c r="X76" s="9">
        <v>0</v>
      </c>
      <c r="Y76" s="9">
        <v>12.6</v>
      </c>
      <c r="Z76" s="9">
        <v>0</v>
      </c>
      <c r="AA76" s="9">
        <v>22.528000000000002</v>
      </c>
      <c r="AB76" s="9">
        <v>1.206</v>
      </c>
      <c r="AC76" s="9">
        <v>3.4369999999999998</v>
      </c>
      <c r="AD76" s="9">
        <v>0</v>
      </c>
      <c r="AE76" s="9">
        <v>0.97199999999999998</v>
      </c>
      <c r="AF76" s="9">
        <v>0</v>
      </c>
      <c r="AG76" s="9">
        <v>0</v>
      </c>
      <c r="AH76" s="9">
        <v>0</v>
      </c>
      <c r="AI76" s="9">
        <v>0</v>
      </c>
      <c r="AJ76" s="9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0.44700000000000001</v>
      </c>
      <c r="AP76" s="9">
        <v>0.43</v>
      </c>
      <c r="AQ76" s="9">
        <v>5.3940000000000001</v>
      </c>
      <c r="AR76" s="9">
        <v>0</v>
      </c>
      <c r="AS76" s="9">
        <v>8.5909999999999993</v>
      </c>
      <c r="AT76" s="9">
        <v>1.6E-2</v>
      </c>
      <c r="AU76" s="9">
        <v>0</v>
      </c>
      <c r="AV76" s="9">
        <v>0.26600000000000001</v>
      </c>
      <c r="AW76" s="9">
        <v>0.36799999999999999</v>
      </c>
      <c r="AX76" s="9">
        <v>0</v>
      </c>
      <c r="AY76" s="9">
        <v>0</v>
      </c>
      <c r="AZ76" s="9">
        <v>15.930999999999999</v>
      </c>
      <c r="BA76" s="9">
        <v>0</v>
      </c>
      <c r="BB76" s="9">
        <v>0</v>
      </c>
      <c r="BC76" s="9">
        <v>0</v>
      </c>
      <c r="BD76" s="9">
        <v>8.4000000000000005E-2</v>
      </c>
      <c r="BE76" s="9">
        <v>0</v>
      </c>
      <c r="BF76" s="9">
        <v>0</v>
      </c>
      <c r="BG76" s="9">
        <v>84.906000000000006</v>
      </c>
      <c r="BH76" s="9">
        <v>0.53500000000000003</v>
      </c>
      <c r="BI76" s="9">
        <v>0.28399999999999997</v>
      </c>
      <c r="BJ76" s="9">
        <v>12.377000000000001</v>
      </c>
      <c r="BK76" s="9">
        <v>0.20699999999999999</v>
      </c>
      <c r="BL76" s="9">
        <v>2.169</v>
      </c>
      <c r="BM76" s="9">
        <v>0</v>
      </c>
      <c r="BN76" s="9">
        <v>0</v>
      </c>
      <c r="BO76" s="9">
        <v>10.445</v>
      </c>
      <c r="BP76" s="9">
        <v>0</v>
      </c>
      <c r="BQ76" s="9">
        <v>6.1159999999999997</v>
      </c>
      <c r="BR76" s="9">
        <v>0</v>
      </c>
      <c r="BS76" s="9">
        <v>7.8E-2</v>
      </c>
      <c r="BT76" s="9">
        <v>633.51099999999997</v>
      </c>
      <c r="BU76" s="9">
        <v>258.51599999999996</v>
      </c>
      <c r="BV76" s="9">
        <v>1.56</v>
      </c>
      <c r="BW76" s="9">
        <v>0</v>
      </c>
      <c r="BX76" s="9">
        <v>491.654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62.546999999999997</v>
      </c>
      <c r="CE76" s="9">
        <v>0</v>
      </c>
      <c r="CF76" s="9">
        <v>30.06</v>
      </c>
      <c r="CG76" s="9">
        <v>0</v>
      </c>
      <c r="CH76" s="9">
        <v>0.60599999999999998</v>
      </c>
      <c r="CI76" s="9">
        <v>227.18299999999999</v>
      </c>
      <c r="CJ76" s="9">
        <v>57.623999999999995</v>
      </c>
      <c r="CK76" s="9">
        <v>7.5520000000000005</v>
      </c>
      <c r="CL76" s="9">
        <v>10.715</v>
      </c>
      <c r="CM76" s="9">
        <v>103.554</v>
      </c>
      <c r="CN76" s="9">
        <v>1.0329999999999999</v>
      </c>
      <c r="CO76" s="9">
        <v>1.214</v>
      </c>
      <c r="CP76" s="9">
        <v>10.073</v>
      </c>
      <c r="CQ76" s="9">
        <v>2.4390000000000001</v>
      </c>
      <c r="CR76" s="9">
        <v>174.291</v>
      </c>
      <c r="CS76" s="9">
        <v>0.74699999999999989</v>
      </c>
      <c r="CT76" s="9">
        <v>3.2939999999999996</v>
      </c>
      <c r="CU76" s="9">
        <v>-0.14199999999999999</v>
      </c>
      <c r="CV76" s="9">
        <v>2.3239999999999998</v>
      </c>
      <c r="CW76" s="9">
        <v>67.693999999999988</v>
      </c>
      <c r="CX76" s="9">
        <v>178.446</v>
      </c>
      <c r="CY76" s="9">
        <v>552.60699999999997</v>
      </c>
      <c r="CZ76" s="9">
        <v>171.68299999999999</v>
      </c>
      <c r="DA76" s="9">
        <v>17.798999999999999</v>
      </c>
      <c r="DB76" s="9">
        <v>0.56899999999999995</v>
      </c>
      <c r="DC76" s="9">
        <v>14.571000000000002</v>
      </c>
      <c r="DD76" s="9">
        <v>20.587</v>
      </c>
      <c r="DE76" s="9">
        <v>3.7480000000000002</v>
      </c>
      <c r="DF76" s="9">
        <v>0</v>
      </c>
      <c r="DG76" s="9">
        <v>1712.6690000000001</v>
      </c>
      <c r="DH76" s="9">
        <v>336.77699999999999</v>
      </c>
      <c r="DI76" s="9">
        <v>227.04900000000001</v>
      </c>
      <c r="DJ76" s="9">
        <v>1.458</v>
      </c>
      <c r="DK76" s="9">
        <v>14.032</v>
      </c>
      <c r="DL76" s="9">
        <v>93.905000000000001</v>
      </c>
      <c r="DM76" s="9">
        <v>60.057000000000002</v>
      </c>
      <c r="DN76" s="9">
        <v>23.959</v>
      </c>
      <c r="DO76" s="9">
        <v>59.359000000000002</v>
      </c>
      <c r="DP76" s="9">
        <v>22.445</v>
      </c>
      <c r="DQ76" s="9">
        <v>0</v>
      </c>
      <c r="DR76" s="9">
        <v>0</v>
      </c>
      <c r="DS76" s="9">
        <v>0</v>
      </c>
      <c r="DT76" s="9">
        <v>148.80500000000001</v>
      </c>
      <c r="DU76" s="9">
        <v>9.0000000000000011E-3</v>
      </c>
      <c r="DV76" s="9">
        <v>0.78400000000000003</v>
      </c>
      <c r="DW76" s="9">
        <v>5.7999999999999996E-2</v>
      </c>
      <c r="DX76" s="9">
        <v>6.0000000000000001E-3</v>
      </c>
      <c r="DY76" s="9">
        <v>7.4420000000000002</v>
      </c>
      <c r="DZ76" s="9">
        <v>163.30800000000002</v>
      </c>
      <c r="EA76" s="9">
        <v>0</v>
      </c>
      <c r="EB76" s="9">
        <v>200.62800000000001</v>
      </c>
      <c r="EC76" s="9">
        <v>548.00800000000004</v>
      </c>
      <c r="ED76" s="9">
        <v>52.576000000000001</v>
      </c>
      <c r="EE76" s="9">
        <v>589.75599999999997</v>
      </c>
      <c r="EF76" s="9">
        <v>186.929</v>
      </c>
      <c r="EG76" s="9">
        <v>11.440000000000001</v>
      </c>
      <c r="EH76" s="9">
        <v>0.16400000000000001</v>
      </c>
      <c r="EI76" s="9">
        <v>0</v>
      </c>
      <c r="EJ76" s="9">
        <v>110.50800000000001</v>
      </c>
      <c r="EK76" s="9">
        <v>0</v>
      </c>
      <c r="EL76" s="9">
        <v>16.548999999999999</v>
      </c>
      <c r="EM76" s="9">
        <v>13.305999999999999</v>
      </c>
      <c r="EN76" s="9">
        <v>0.56499999999999995</v>
      </c>
      <c r="EO76" s="9">
        <v>0</v>
      </c>
      <c r="EP76" s="9">
        <v>0</v>
      </c>
      <c r="EQ76" s="9">
        <v>0</v>
      </c>
      <c r="ER76" s="9">
        <v>0</v>
      </c>
      <c r="ES76" s="9">
        <v>0</v>
      </c>
      <c r="ET76" s="9">
        <v>0</v>
      </c>
      <c r="EU76" s="9">
        <v>0</v>
      </c>
      <c r="EV76" s="9">
        <v>0</v>
      </c>
      <c r="EW76" s="9">
        <v>0</v>
      </c>
      <c r="EX76" s="9">
        <v>0</v>
      </c>
      <c r="EY76" s="9">
        <v>0</v>
      </c>
      <c r="EZ76" s="9">
        <v>3.0000000000000001E-3</v>
      </c>
      <c r="FA76" s="9">
        <v>0</v>
      </c>
      <c r="FB76" s="9">
        <v>0</v>
      </c>
      <c r="FC76" s="9">
        <v>0</v>
      </c>
      <c r="FD76" s="9">
        <v>0</v>
      </c>
      <c r="FE76" s="9">
        <v>0</v>
      </c>
      <c r="FF76" s="9">
        <v>0</v>
      </c>
      <c r="FG76" s="9">
        <v>0</v>
      </c>
      <c r="FH76" s="9">
        <v>0</v>
      </c>
      <c r="FI76" s="9">
        <v>0</v>
      </c>
      <c r="FJ76" s="9">
        <v>0</v>
      </c>
      <c r="FK76" s="9">
        <v>0</v>
      </c>
      <c r="FL76" s="9">
        <v>0</v>
      </c>
      <c r="FM76" s="9">
        <v>0.35799999999999998</v>
      </c>
      <c r="FN76" s="9">
        <v>0.61599999999999999</v>
      </c>
      <c r="FO76" s="9">
        <v>19.088999999999999</v>
      </c>
      <c r="FP76" s="9">
        <v>128.898</v>
      </c>
      <c r="FQ76" s="9">
        <v>22.481000000000002</v>
      </c>
      <c r="FR76" s="9">
        <v>0</v>
      </c>
      <c r="FS76" s="9">
        <v>0</v>
      </c>
      <c r="FT76" s="9">
        <v>0</v>
      </c>
      <c r="FU76" s="9">
        <v>0</v>
      </c>
      <c r="FV76" s="9">
        <v>0</v>
      </c>
      <c r="FW76" s="9">
        <v>0</v>
      </c>
      <c r="FX76" s="9">
        <v>0</v>
      </c>
      <c r="FY76" s="9">
        <v>0</v>
      </c>
      <c r="FZ76" s="9">
        <v>0</v>
      </c>
      <c r="GA76" s="9">
        <v>0</v>
      </c>
      <c r="GB76" s="9">
        <v>10.766</v>
      </c>
      <c r="GC76" s="9">
        <v>1.4770000000000001</v>
      </c>
      <c r="GD76" s="9">
        <v>0.185</v>
      </c>
      <c r="GE76" s="9">
        <v>3.49</v>
      </c>
      <c r="GF76" s="9">
        <v>12.916</v>
      </c>
      <c r="GG76" s="9">
        <v>1.355</v>
      </c>
      <c r="GH76" s="9">
        <v>45.789000000000001</v>
      </c>
      <c r="GI76" s="9">
        <v>36.138000000000005</v>
      </c>
      <c r="GJ76" s="9">
        <v>157.464</v>
      </c>
      <c r="GK76" s="9">
        <v>79.215999999999994</v>
      </c>
      <c r="GL76" s="73">
        <v>8635.7739999999994</v>
      </c>
      <c r="GM76" s="9">
        <v>19.065348790489995</v>
      </c>
      <c r="GN76" s="9">
        <v>575.01499999999999</v>
      </c>
      <c r="GO76" s="9">
        <v>0</v>
      </c>
      <c r="GP76" s="9">
        <v>0</v>
      </c>
      <c r="GQ76" s="9">
        <v>0</v>
      </c>
      <c r="GR76" s="9">
        <v>0</v>
      </c>
      <c r="GS76" s="9">
        <v>0</v>
      </c>
      <c r="GT76" s="9">
        <v>158.17500000000001</v>
      </c>
      <c r="GU76" s="9">
        <v>49.15299768969237</v>
      </c>
      <c r="GV76" s="9">
        <v>801.40800000000002</v>
      </c>
      <c r="GW76" s="9">
        <v>9437.1820000000007</v>
      </c>
      <c r="GX76" s="9">
        <v>2835.6888688215504</v>
      </c>
      <c r="GY76" s="9">
        <v>2.1339999999999999</v>
      </c>
      <c r="GZ76" s="9">
        <v>4055.3722141341036</v>
      </c>
      <c r="HA76" s="9">
        <v>6893.1949999999997</v>
      </c>
      <c r="HB76" s="9">
        <v>7694.6030000000001</v>
      </c>
      <c r="HC76" s="9">
        <v>16330.377</v>
      </c>
      <c r="HD76" s="9">
        <v>-1170.1242526073661</v>
      </c>
      <c r="HE76" s="9">
        <v>0</v>
      </c>
      <c r="HF76" s="9">
        <v>-6.8769999999999998</v>
      </c>
      <c r="HG76" s="9">
        <v>-37.805999999999997</v>
      </c>
      <c r="HH76" s="9">
        <v>-6800.5706424451946</v>
      </c>
      <c r="HI76" s="9">
        <v>-8015.3779999999997</v>
      </c>
      <c r="HJ76" s="9">
        <v>-320.77499999999998</v>
      </c>
      <c r="HK76" s="73">
        <v>8314.9989999999998</v>
      </c>
    </row>
    <row r="77" spans="2:219" ht="14.25" customHeight="1">
      <c r="B77" s="65" t="s">
        <v>120</v>
      </c>
      <c r="C77" s="21" t="s">
        <v>326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2.7E-2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541.94600000000003</v>
      </c>
      <c r="CE77" s="9">
        <v>0.14200000000000002</v>
      </c>
      <c r="CF77" s="9">
        <v>0</v>
      </c>
      <c r="CG77" s="9">
        <v>0</v>
      </c>
      <c r="CH77" s="9">
        <v>0</v>
      </c>
      <c r="CI77" s="9">
        <v>0.57399999999999995</v>
      </c>
      <c r="CJ77" s="9">
        <v>0</v>
      </c>
      <c r="CK77" s="9">
        <v>0</v>
      </c>
      <c r="CL77" s="9">
        <v>0</v>
      </c>
      <c r="CM77" s="9">
        <v>0.39100000000000001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  <c r="CU77" s="9">
        <v>0</v>
      </c>
      <c r="CV77" s="9">
        <v>0</v>
      </c>
      <c r="CW77" s="9">
        <v>0</v>
      </c>
      <c r="CX77" s="9">
        <v>0</v>
      </c>
      <c r="CY77" s="9">
        <v>0</v>
      </c>
      <c r="CZ77" s="9">
        <v>0</v>
      </c>
      <c r="DA77" s="9">
        <v>0</v>
      </c>
      <c r="DB77" s="9">
        <v>0</v>
      </c>
      <c r="DC77" s="9">
        <v>0</v>
      </c>
      <c r="DD77" s="9">
        <v>0</v>
      </c>
      <c r="DE77" s="9">
        <v>0</v>
      </c>
      <c r="DF77" s="9">
        <v>0</v>
      </c>
      <c r="DG77" s="9">
        <v>0</v>
      </c>
      <c r="DH77" s="9">
        <v>0</v>
      </c>
      <c r="DI77" s="9">
        <v>0</v>
      </c>
      <c r="DJ77" s="9">
        <v>0</v>
      </c>
      <c r="DK77" s="9">
        <v>0</v>
      </c>
      <c r="DL77" s="9">
        <v>0</v>
      </c>
      <c r="DM77" s="9">
        <v>0</v>
      </c>
      <c r="DN77" s="9">
        <v>0</v>
      </c>
      <c r="DO77" s="9">
        <v>0</v>
      </c>
      <c r="DP77" s="9">
        <v>0</v>
      </c>
      <c r="DQ77" s="9">
        <v>0</v>
      </c>
      <c r="DR77" s="9">
        <v>0</v>
      </c>
      <c r="DS77" s="9">
        <v>0</v>
      </c>
      <c r="DT77" s="9">
        <v>0</v>
      </c>
      <c r="DU77" s="9">
        <v>0</v>
      </c>
      <c r="DV77" s="9">
        <v>0</v>
      </c>
      <c r="DW77" s="9">
        <v>0</v>
      </c>
      <c r="DX77" s="9">
        <v>0</v>
      </c>
      <c r="DY77" s="9">
        <v>0</v>
      </c>
      <c r="DZ77" s="9">
        <v>0</v>
      </c>
      <c r="EA77" s="9">
        <v>0</v>
      </c>
      <c r="EB77" s="9">
        <v>0</v>
      </c>
      <c r="EC77" s="9">
        <v>0</v>
      </c>
      <c r="ED77" s="9">
        <v>0</v>
      </c>
      <c r="EE77" s="9">
        <v>0</v>
      </c>
      <c r="EF77" s="9">
        <v>0</v>
      </c>
      <c r="EG77" s="9">
        <v>0</v>
      </c>
      <c r="EH77" s="9">
        <v>0</v>
      </c>
      <c r="EI77" s="9">
        <v>0</v>
      </c>
      <c r="EJ77" s="9">
        <v>0</v>
      </c>
      <c r="EK77" s="9">
        <v>0</v>
      </c>
      <c r="EL77" s="9">
        <v>0</v>
      </c>
      <c r="EM77" s="9">
        <v>0</v>
      </c>
      <c r="EN77" s="9">
        <v>0</v>
      </c>
      <c r="EO77" s="9">
        <v>0</v>
      </c>
      <c r="EP77" s="9">
        <v>0</v>
      </c>
      <c r="EQ77" s="9">
        <v>0</v>
      </c>
      <c r="ER77" s="9">
        <v>0</v>
      </c>
      <c r="ES77" s="9">
        <v>0</v>
      </c>
      <c r="ET77" s="9">
        <v>0</v>
      </c>
      <c r="EU77" s="9">
        <v>0</v>
      </c>
      <c r="EV77" s="9">
        <v>0</v>
      </c>
      <c r="EW77" s="9">
        <v>0</v>
      </c>
      <c r="EX77" s="9">
        <v>0</v>
      </c>
      <c r="EY77" s="9">
        <v>0</v>
      </c>
      <c r="EZ77" s="9">
        <v>0</v>
      </c>
      <c r="FA77" s="9">
        <v>0</v>
      </c>
      <c r="FB77" s="9">
        <v>0</v>
      </c>
      <c r="FC77" s="9">
        <v>0</v>
      </c>
      <c r="FD77" s="9">
        <v>0</v>
      </c>
      <c r="FE77" s="9">
        <v>0</v>
      </c>
      <c r="FF77" s="9">
        <v>0</v>
      </c>
      <c r="FG77" s="9">
        <v>0</v>
      </c>
      <c r="FH77" s="9">
        <v>0</v>
      </c>
      <c r="FI77" s="9">
        <v>0</v>
      </c>
      <c r="FJ77" s="9">
        <v>0</v>
      </c>
      <c r="FK77" s="9">
        <v>0</v>
      </c>
      <c r="FL77" s="9">
        <v>0</v>
      </c>
      <c r="FM77" s="9">
        <v>0</v>
      </c>
      <c r="FN77" s="9">
        <v>0</v>
      </c>
      <c r="FO77" s="9">
        <v>0</v>
      </c>
      <c r="FP77" s="9">
        <v>0</v>
      </c>
      <c r="FQ77" s="9">
        <v>0</v>
      </c>
      <c r="FR77" s="9">
        <v>0</v>
      </c>
      <c r="FS77" s="9">
        <v>0</v>
      </c>
      <c r="FT77" s="9">
        <v>0</v>
      </c>
      <c r="FU77" s="9">
        <v>0</v>
      </c>
      <c r="FV77" s="9">
        <v>0</v>
      </c>
      <c r="FW77" s="9">
        <v>0</v>
      </c>
      <c r="FX77" s="9">
        <v>0</v>
      </c>
      <c r="FY77" s="9">
        <v>0</v>
      </c>
      <c r="FZ77" s="9">
        <v>0</v>
      </c>
      <c r="GA77" s="9">
        <v>0</v>
      </c>
      <c r="GB77" s="9">
        <v>0</v>
      </c>
      <c r="GC77" s="9">
        <v>0</v>
      </c>
      <c r="GD77" s="9">
        <v>0</v>
      </c>
      <c r="GE77" s="9">
        <v>0</v>
      </c>
      <c r="GF77" s="9">
        <v>0</v>
      </c>
      <c r="GG77" s="9">
        <v>0</v>
      </c>
      <c r="GH77" s="9">
        <v>0</v>
      </c>
      <c r="GI77" s="9">
        <v>5.0999999999999997E-2</v>
      </c>
      <c r="GJ77" s="9">
        <v>0</v>
      </c>
      <c r="GK77" s="9">
        <v>5.5749999999999993</v>
      </c>
      <c r="GL77" s="73">
        <v>548.70600000000002</v>
      </c>
      <c r="GM77" s="9">
        <v>0</v>
      </c>
      <c r="GN77" s="9">
        <v>0</v>
      </c>
      <c r="GO77" s="9">
        <v>0</v>
      </c>
      <c r="GP77" s="9">
        <v>0</v>
      </c>
      <c r="GQ77" s="9">
        <v>0</v>
      </c>
      <c r="GR77" s="9">
        <v>0</v>
      </c>
      <c r="GS77" s="9">
        <v>0</v>
      </c>
      <c r="GT77" s="9">
        <v>36.670999999999999</v>
      </c>
      <c r="GU77" s="9">
        <v>0</v>
      </c>
      <c r="GV77" s="9">
        <v>36.670999999999999</v>
      </c>
      <c r="GW77" s="9">
        <v>585.37699999999995</v>
      </c>
      <c r="GX77" s="9">
        <v>0</v>
      </c>
      <c r="GY77" s="9">
        <v>0</v>
      </c>
      <c r="GZ77" s="9">
        <v>0</v>
      </c>
      <c r="HA77" s="9">
        <v>0</v>
      </c>
      <c r="HB77" s="9">
        <v>36.670999999999999</v>
      </c>
      <c r="HC77" s="9">
        <v>585.37699999999995</v>
      </c>
      <c r="HD77" s="9">
        <v>-171.2060350043119</v>
      </c>
      <c r="HE77" s="9">
        <v>0</v>
      </c>
      <c r="HF77" s="9">
        <v>0</v>
      </c>
      <c r="HG77" s="9">
        <v>0</v>
      </c>
      <c r="HH77" s="9">
        <v>-414.17100000000011</v>
      </c>
      <c r="HI77" s="9">
        <v>-585.37699999999995</v>
      </c>
      <c r="HJ77" s="9">
        <v>-548.70600000000002</v>
      </c>
      <c r="HK77" s="73">
        <v>0</v>
      </c>
    </row>
    <row r="78" spans="2:219" ht="14.25" customHeight="1">
      <c r="B78" s="65" t="s">
        <v>255</v>
      </c>
      <c r="C78" s="21" t="s">
        <v>21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-3.3000000000000002E-2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-7.0000000000000001E-3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3.1E-2</v>
      </c>
      <c r="BA78" s="9">
        <v>0</v>
      </c>
      <c r="BB78" s="9">
        <v>0</v>
      </c>
      <c r="BC78" s="9">
        <v>0</v>
      </c>
      <c r="BD78" s="9">
        <v>0</v>
      </c>
      <c r="BE78" s="9">
        <v>0</v>
      </c>
      <c r="BF78" s="9">
        <v>0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-2.3E-2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-5.0999999999999997E-2</v>
      </c>
      <c r="BV78" s="9">
        <v>-1E-3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21.076000000000001</v>
      </c>
      <c r="CE78" s="9">
        <v>-15.392000000000001</v>
      </c>
      <c r="CF78" s="9">
        <v>0</v>
      </c>
      <c r="CG78" s="9">
        <v>0</v>
      </c>
      <c r="CH78" s="9">
        <v>0</v>
      </c>
      <c r="CI78" s="9">
        <v>0</v>
      </c>
      <c r="CJ78" s="9">
        <v>-8.5229999999999997</v>
      </c>
      <c r="CK78" s="9">
        <v>-6.85</v>
      </c>
      <c r="CL78" s="9">
        <v>-5.1859999999999999</v>
      </c>
      <c r="CM78" s="9">
        <v>-93.082999999999998</v>
      </c>
      <c r="CN78" s="9">
        <v>-0.184</v>
      </c>
      <c r="CO78" s="9">
        <v>-0.32</v>
      </c>
      <c r="CP78" s="9">
        <v>-16.577999999999999</v>
      </c>
      <c r="CQ78" s="9">
        <v>-0.23</v>
      </c>
      <c r="CR78" s="9">
        <v>-48.883000000000003</v>
      </c>
      <c r="CS78" s="9">
        <v>-0.42</v>
      </c>
      <c r="CT78" s="9">
        <v>-2.2770000000000001</v>
      </c>
      <c r="CU78" s="9">
        <v>8.0000000000000002E-3</v>
      </c>
      <c r="CV78" s="9">
        <v>-1.3140000000000001</v>
      </c>
      <c r="CW78" s="9">
        <v>-42.094000000000001</v>
      </c>
      <c r="CX78" s="9">
        <v>-27.847000000000001</v>
      </c>
      <c r="CY78" s="9">
        <v>-289.87799999999999</v>
      </c>
      <c r="CZ78" s="9">
        <v>-103.568</v>
      </c>
      <c r="DA78" s="9">
        <v>-25.728000000000002</v>
      </c>
      <c r="DB78" s="9">
        <v>-4.8000000000000001E-2</v>
      </c>
      <c r="DC78" s="9">
        <v>-9.766</v>
      </c>
      <c r="DD78" s="9">
        <v>-0.13600000000000001</v>
      </c>
      <c r="DE78" s="9">
        <v>-0.27400000000000002</v>
      </c>
      <c r="DF78" s="9">
        <v>0</v>
      </c>
      <c r="DG78" s="9">
        <v>0</v>
      </c>
      <c r="DH78" s="9">
        <v>-0.626</v>
      </c>
      <c r="DI78" s="9">
        <v>-22.763000000000002</v>
      </c>
      <c r="DJ78" s="9">
        <v>-0.66</v>
      </c>
      <c r="DK78" s="9">
        <v>0</v>
      </c>
      <c r="DL78" s="9">
        <v>-0.25900000000000001</v>
      </c>
      <c r="DM78" s="9">
        <v>-1.375</v>
      </c>
      <c r="DN78" s="9">
        <v>-7.4470000000000001</v>
      </c>
      <c r="DO78" s="9">
        <v>-4.5440000000000005</v>
      </c>
      <c r="DP78" s="9">
        <v>-0.27600000000000002</v>
      </c>
      <c r="DQ78" s="9">
        <v>0</v>
      </c>
      <c r="DR78" s="9">
        <v>0</v>
      </c>
      <c r="DS78" s="9">
        <v>0</v>
      </c>
      <c r="DT78" s="9">
        <v>-27.823999999999998</v>
      </c>
      <c r="DU78" s="9">
        <v>-2.4E-2</v>
      </c>
      <c r="DV78" s="9">
        <v>-0.38100000000000001</v>
      </c>
      <c r="DW78" s="9">
        <v>-0.1</v>
      </c>
      <c r="DX78" s="9">
        <v>-3.4000000000000002E-2</v>
      </c>
      <c r="DY78" s="9">
        <v>-6.7000000000000004E-2</v>
      </c>
      <c r="DZ78" s="9">
        <v>-8.0860000000000003</v>
      </c>
      <c r="EA78" s="9">
        <v>0</v>
      </c>
      <c r="EB78" s="9">
        <v>0</v>
      </c>
      <c r="EC78" s="9">
        <v>0</v>
      </c>
      <c r="ED78" s="9">
        <v>-20.943000000000001</v>
      </c>
      <c r="EE78" s="9">
        <v>-17.254000000000001</v>
      </c>
      <c r="EF78" s="9">
        <v>-18.236000000000001</v>
      </c>
      <c r="EG78" s="9">
        <v>0</v>
      </c>
      <c r="EH78" s="9">
        <v>0</v>
      </c>
      <c r="EI78" s="9">
        <v>0</v>
      </c>
      <c r="EJ78" s="9">
        <v>0</v>
      </c>
      <c r="EK78" s="9">
        <v>0</v>
      </c>
      <c r="EL78" s="9">
        <v>0</v>
      </c>
      <c r="EM78" s="9">
        <v>0</v>
      </c>
      <c r="EN78" s="9">
        <v>0</v>
      </c>
      <c r="EO78" s="9">
        <v>0</v>
      </c>
      <c r="EP78" s="9">
        <v>0</v>
      </c>
      <c r="EQ78" s="9">
        <v>0</v>
      </c>
      <c r="ER78" s="9">
        <v>0</v>
      </c>
      <c r="ES78" s="9">
        <v>0</v>
      </c>
      <c r="ET78" s="9">
        <v>0</v>
      </c>
      <c r="EU78" s="9">
        <v>0</v>
      </c>
      <c r="EV78" s="9">
        <v>0</v>
      </c>
      <c r="EW78" s="9">
        <v>0</v>
      </c>
      <c r="EX78" s="9">
        <v>0</v>
      </c>
      <c r="EY78" s="9">
        <v>0</v>
      </c>
      <c r="EZ78" s="9">
        <v>0</v>
      </c>
      <c r="FA78" s="9">
        <v>0</v>
      </c>
      <c r="FB78" s="9">
        <v>0</v>
      </c>
      <c r="FC78" s="9">
        <v>0</v>
      </c>
      <c r="FD78" s="9">
        <v>0</v>
      </c>
      <c r="FE78" s="9">
        <v>0</v>
      </c>
      <c r="FF78" s="9">
        <v>0</v>
      </c>
      <c r="FG78" s="9">
        <v>0</v>
      </c>
      <c r="FH78" s="9">
        <v>0</v>
      </c>
      <c r="FI78" s="9">
        <v>0</v>
      </c>
      <c r="FJ78" s="9">
        <v>0</v>
      </c>
      <c r="FK78" s="9">
        <v>0</v>
      </c>
      <c r="FL78" s="9">
        <v>0</v>
      </c>
      <c r="FM78" s="9">
        <v>0</v>
      </c>
      <c r="FN78" s="9">
        <v>0</v>
      </c>
      <c r="FO78" s="9">
        <v>0</v>
      </c>
      <c r="FP78" s="9">
        <v>0</v>
      </c>
      <c r="FQ78" s="9">
        <v>0</v>
      </c>
      <c r="FR78" s="9">
        <v>0</v>
      </c>
      <c r="FS78" s="9">
        <v>0</v>
      </c>
      <c r="FT78" s="9">
        <v>0</v>
      </c>
      <c r="FU78" s="9">
        <v>0</v>
      </c>
      <c r="FV78" s="9">
        <v>0</v>
      </c>
      <c r="FW78" s="9">
        <v>0</v>
      </c>
      <c r="FX78" s="9">
        <v>0</v>
      </c>
      <c r="FY78" s="9">
        <v>0</v>
      </c>
      <c r="FZ78" s="9">
        <v>0</v>
      </c>
      <c r="GA78" s="9">
        <v>0</v>
      </c>
      <c r="GB78" s="9">
        <v>0</v>
      </c>
      <c r="GC78" s="9">
        <v>0</v>
      </c>
      <c r="GD78" s="9">
        <v>0</v>
      </c>
      <c r="GE78" s="9">
        <v>0</v>
      </c>
      <c r="GF78" s="9">
        <v>0</v>
      </c>
      <c r="GG78" s="9">
        <v>0</v>
      </c>
      <c r="GH78" s="9">
        <v>0</v>
      </c>
      <c r="GI78" s="9">
        <v>0</v>
      </c>
      <c r="GJ78" s="9">
        <v>0</v>
      </c>
      <c r="GK78" s="9">
        <v>0</v>
      </c>
      <c r="GL78" s="73">
        <v>-808.47799999999995</v>
      </c>
      <c r="GM78" s="9">
        <v>0</v>
      </c>
      <c r="GN78" s="9">
        <v>0</v>
      </c>
      <c r="GO78" s="9">
        <v>0</v>
      </c>
      <c r="GP78" s="9">
        <v>0</v>
      </c>
      <c r="GQ78" s="9">
        <v>0</v>
      </c>
      <c r="GR78" s="9">
        <v>0</v>
      </c>
      <c r="GS78" s="9">
        <v>0</v>
      </c>
      <c r="GT78" s="9">
        <v>0</v>
      </c>
      <c r="GU78" s="9">
        <v>0</v>
      </c>
      <c r="GV78" s="9">
        <v>0</v>
      </c>
      <c r="GW78" s="9">
        <v>-808.47799999999995</v>
      </c>
      <c r="GX78" s="9">
        <v>0</v>
      </c>
      <c r="GY78" s="9">
        <v>0</v>
      </c>
      <c r="GZ78" s="9">
        <v>808.47799999999995</v>
      </c>
      <c r="HA78" s="9">
        <v>808.47799999999995</v>
      </c>
      <c r="HB78" s="9">
        <v>808.47799999999995</v>
      </c>
      <c r="HC78" s="9">
        <v>0</v>
      </c>
      <c r="HD78" s="9">
        <v>0</v>
      </c>
      <c r="HE78" s="9">
        <v>0</v>
      </c>
      <c r="HF78" s="9">
        <v>0</v>
      </c>
      <c r="HG78" s="9">
        <v>0</v>
      </c>
      <c r="HH78" s="9">
        <v>0</v>
      </c>
      <c r="HI78" s="9">
        <v>0</v>
      </c>
      <c r="HJ78" s="9">
        <v>808.47799999999995</v>
      </c>
      <c r="HK78" s="73">
        <v>0</v>
      </c>
    </row>
    <row r="79" spans="2:219" ht="14.25" customHeight="1">
      <c r="B79" s="65" t="s">
        <v>121</v>
      </c>
      <c r="C79" s="21" t="s">
        <v>327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11.46</v>
      </c>
      <c r="T79" s="9">
        <v>3.0000000000000001E-3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1.365</v>
      </c>
      <c r="AQ79" s="9">
        <v>11.747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 s="9">
        <v>0</v>
      </c>
      <c r="BI79" s="9">
        <v>0</v>
      </c>
      <c r="BJ79" s="9">
        <v>0</v>
      </c>
      <c r="BK79" s="9">
        <v>0</v>
      </c>
      <c r="BL79" s="9">
        <v>0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89.015000000000001</v>
      </c>
      <c r="BV79" s="9">
        <v>0</v>
      </c>
      <c r="BW79" s="9">
        <v>0</v>
      </c>
      <c r="BX79" s="9">
        <v>8.6910000000000007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615.83199999999999</v>
      </c>
      <c r="CE79" s="9">
        <v>398.553</v>
      </c>
      <c r="CF79" s="9">
        <v>0</v>
      </c>
      <c r="CG79" s="9">
        <v>0</v>
      </c>
      <c r="CH79" s="9">
        <v>14.649999999999999</v>
      </c>
      <c r="CI79" s="9">
        <v>0</v>
      </c>
      <c r="CJ79" s="9">
        <v>2703.7170000000001</v>
      </c>
      <c r="CK79" s="9">
        <v>92.533999999999992</v>
      </c>
      <c r="CL79" s="9">
        <v>375.16999999999996</v>
      </c>
      <c r="CM79" s="9">
        <v>2342.3029999999999</v>
      </c>
      <c r="CN79" s="9">
        <v>3.2530000000000001</v>
      </c>
      <c r="CO79" s="9">
        <v>52.512</v>
      </c>
      <c r="CP79" s="9">
        <v>442.91800000000001</v>
      </c>
      <c r="CQ79" s="9">
        <v>4.7170000000000005</v>
      </c>
      <c r="CR79" s="9">
        <v>3383.6859999999997</v>
      </c>
      <c r="CS79" s="9">
        <v>41.772000000000006</v>
      </c>
      <c r="CT79" s="9">
        <v>46.321999999999996</v>
      </c>
      <c r="CU79" s="9">
        <v>-0.42399999999999993</v>
      </c>
      <c r="CV79" s="9">
        <v>18.791</v>
      </c>
      <c r="CW79" s="9">
        <v>473.28999999999996</v>
      </c>
      <c r="CX79" s="9">
        <v>2540.4170000000004</v>
      </c>
      <c r="CY79" s="9">
        <v>2006.9569999999999</v>
      </c>
      <c r="CZ79" s="9">
        <v>1149.25</v>
      </c>
      <c r="DA79" s="9">
        <v>44.518000000000001</v>
      </c>
      <c r="DB79" s="9">
        <v>10.687000000000001</v>
      </c>
      <c r="DC79" s="9">
        <v>121.788</v>
      </c>
      <c r="DD79" s="9">
        <v>197.83100000000002</v>
      </c>
      <c r="DE79" s="9">
        <v>0.48299999999999998</v>
      </c>
      <c r="DF79" s="9">
        <v>0</v>
      </c>
      <c r="DG79" s="9">
        <v>0</v>
      </c>
      <c r="DH79" s="9">
        <v>148.08699999999999</v>
      </c>
      <c r="DI79" s="9">
        <v>405.56100000000004</v>
      </c>
      <c r="DJ79" s="9">
        <v>6.3790000000000004</v>
      </c>
      <c r="DK79" s="9">
        <v>86.481999999999999</v>
      </c>
      <c r="DL79" s="9">
        <v>4.5970000000000004</v>
      </c>
      <c r="DM79" s="9">
        <v>47.465000000000003</v>
      </c>
      <c r="DN79" s="9">
        <v>14.551</v>
      </c>
      <c r="DO79" s="9">
        <v>16.518000000000001</v>
      </c>
      <c r="DP79" s="9">
        <v>5.7649999999999997</v>
      </c>
      <c r="DQ79" s="9">
        <v>0</v>
      </c>
      <c r="DR79" s="9">
        <v>0</v>
      </c>
      <c r="DS79" s="9">
        <v>0</v>
      </c>
      <c r="DT79" s="9">
        <v>996.91200000000003</v>
      </c>
      <c r="DU79" s="9">
        <v>0.34200000000000003</v>
      </c>
      <c r="DV79" s="9">
        <v>7.4589999999999996</v>
      </c>
      <c r="DW79" s="9">
        <v>0.53800000000000003</v>
      </c>
      <c r="DX79" s="9">
        <v>0.34200000000000003</v>
      </c>
      <c r="DY79" s="9">
        <v>3.4299999999999997</v>
      </c>
      <c r="DZ79" s="9">
        <v>128.67099999999999</v>
      </c>
      <c r="EA79" s="9">
        <v>0</v>
      </c>
      <c r="EB79" s="9">
        <v>1039.08</v>
      </c>
      <c r="EC79" s="9">
        <v>1697.71</v>
      </c>
      <c r="ED79" s="9">
        <v>115.258</v>
      </c>
      <c r="EE79" s="9">
        <v>2189.4280000000003</v>
      </c>
      <c r="EF79" s="9">
        <v>2940.5830000000001</v>
      </c>
      <c r="EG79" s="9">
        <v>0</v>
      </c>
      <c r="EH79" s="9">
        <v>0</v>
      </c>
      <c r="EI79" s="9">
        <v>0</v>
      </c>
      <c r="EJ79" s="9">
        <v>0</v>
      </c>
      <c r="EK79" s="9">
        <v>0</v>
      </c>
      <c r="EL79" s="9">
        <v>0</v>
      </c>
      <c r="EM79" s="9">
        <v>0</v>
      </c>
      <c r="EN79" s="9">
        <v>0</v>
      </c>
      <c r="EO79" s="9">
        <v>0</v>
      </c>
      <c r="EP79" s="9">
        <v>0</v>
      </c>
      <c r="EQ79" s="9">
        <v>0</v>
      </c>
      <c r="ER79" s="9">
        <v>0</v>
      </c>
      <c r="ES79" s="9">
        <v>0</v>
      </c>
      <c r="ET79" s="9">
        <v>0</v>
      </c>
      <c r="EU79" s="9">
        <v>0</v>
      </c>
      <c r="EV79" s="9">
        <v>0</v>
      </c>
      <c r="EW79" s="9">
        <v>0</v>
      </c>
      <c r="EX79" s="9">
        <v>0</v>
      </c>
      <c r="EY79" s="9">
        <v>0</v>
      </c>
      <c r="EZ79" s="9">
        <v>0</v>
      </c>
      <c r="FA79" s="9">
        <v>0</v>
      </c>
      <c r="FB79" s="9">
        <v>0</v>
      </c>
      <c r="FC79" s="9">
        <v>0</v>
      </c>
      <c r="FD79" s="9">
        <v>0</v>
      </c>
      <c r="FE79" s="9">
        <v>0</v>
      </c>
      <c r="FF79" s="9">
        <v>0</v>
      </c>
      <c r="FG79" s="9">
        <v>0</v>
      </c>
      <c r="FH79" s="9">
        <v>0</v>
      </c>
      <c r="FI79" s="9">
        <v>0</v>
      </c>
      <c r="FJ79" s="9">
        <v>0</v>
      </c>
      <c r="FK79" s="9">
        <v>0</v>
      </c>
      <c r="FL79" s="9">
        <v>0</v>
      </c>
      <c r="FM79" s="9">
        <v>0</v>
      </c>
      <c r="FN79" s="9">
        <v>0.128</v>
      </c>
      <c r="FO79" s="9">
        <v>0</v>
      </c>
      <c r="FP79" s="9">
        <v>0</v>
      </c>
      <c r="FQ79" s="9">
        <v>0</v>
      </c>
      <c r="FR79" s="9">
        <v>0</v>
      </c>
      <c r="FS79" s="9">
        <v>0</v>
      </c>
      <c r="FT79" s="9">
        <v>0</v>
      </c>
      <c r="FU79" s="9">
        <v>0</v>
      </c>
      <c r="FV79" s="9">
        <v>0</v>
      </c>
      <c r="FW79" s="9">
        <v>0</v>
      </c>
      <c r="FX79" s="9">
        <v>0</v>
      </c>
      <c r="FY79" s="9">
        <v>0</v>
      </c>
      <c r="FZ79" s="9">
        <v>0</v>
      </c>
      <c r="GA79" s="9">
        <v>0</v>
      </c>
      <c r="GB79" s="9">
        <v>1.1289999999999998</v>
      </c>
      <c r="GC79" s="9">
        <v>0</v>
      </c>
      <c r="GD79" s="9">
        <v>0</v>
      </c>
      <c r="GE79" s="9">
        <v>0</v>
      </c>
      <c r="GF79" s="9">
        <v>0</v>
      </c>
      <c r="GG79" s="9">
        <v>0</v>
      </c>
      <c r="GH79" s="9">
        <v>0</v>
      </c>
      <c r="GI79" s="9">
        <v>0.52300000000000002</v>
      </c>
      <c r="GJ79" s="9">
        <v>0</v>
      </c>
      <c r="GK79" s="9">
        <v>100.83999999999999</v>
      </c>
      <c r="GL79" s="73">
        <v>27161.585999999999</v>
      </c>
      <c r="GM79" s="9">
        <v>0</v>
      </c>
      <c r="GN79" s="9">
        <v>0</v>
      </c>
      <c r="GO79" s="9">
        <v>0</v>
      </c>
      <c r="GP79" s="9">
        <v>0</v>
      </c>
      <c r="GQ79" s="9">
        <v>0</v>
      </c>
      <c r="GR79" s="9">
        <v>0</v>
      </c>
      <c r="GS79" s="9">
        <v>0</v>
      </c>
      <c r="GT79" s="9">
        <v>-15.017999999999999</v>
      </c>
      <c r="GU79" s="9">
        <v>0</v>
      </c>
      <c r="GV79" s="9">
        <v>-15.018000000000001</v>
      </c>
      <c r="GW79" s="9">
        <v>27146.567999999999</v>
      </c>
      <c r="GX79" s="9">
        <v>0</v>
      </c>
      <c r="GY79" s="9">
        <v>0</v>
      </c>
      <c r="GZ79" s="9">
        <v>0</v>
      </c>
      <c r="HA79" s="9">
        <v>0</v>
      </c>
      <c r="HB79" s="9">
        <v>-15.018000000000001</v>
      </c>
      <c r="HC79" s="9">
        <v>27146.567999999999</v>
      </c>
      <c r="HD79" s="9">
        <v>-1800.9840780539321</v>
      </c>
      <c r="HE79" s="9">
        <v>0</v>
      </c>
      <c r="HF79" s="9">
        <v>0</v>
      </c>
      <c r="HG79" s="9">
        <v>0</v>
      </c>
      <c r="HH79" s="9">
        <v>-25345.583752919061</v>
      </c>
      <c r="HI79" s="9">
        <v>-27146.567999999999</v>
      </c>
      <c r="HJ79" s="9">
        <v>-27161.585999999999</v>
      </c>
      <c r="HK79" s="73">
        <v>0</v>
      </c>
    </row>
    <row r="80" spans="2:219" ht="14.25" customHeight="1">
      <c r="B80" s="65" t="s">
        <v>122</v>
      </c>
      <c r="C80" s="21" t="s">
        <v>328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6.0000000000000001E-3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1.675</v>
      </c>
      <c r="AO80" s="9">
        <v>0</v>
      </c>
      <c r="AP80" s="9">
        <v>1.2999999999999999E-2</v>
      </c>
      <c r="AQ80" s="9">
        <v>8.4420000000000002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6.9000000000000006E-2</v>
      </c>
      <c r="BP80" s="9">
        <v>0</v>
      </c>
      <c r="BQ80" s="9">
        <v>0</v>
      </c>
      <c r="BR80" s="9">
        <v>0</v>
      </c>
      <c r="BS80" s="9">
        <v>6.0000000000000001E-3</v>
      </c>
      <c r="BT80" s="9">
        <v>0</v>
      </c>
      <c r="BU80" s="9">
        <v>1.171</v>
      </c>
      <c r="BV80" s="9">
        <v>0</v>
      </c>
      <c r="BW80" s="9">
        <v>0</v>
      </c>
      <c r="BX80" s="9">
        <v>0.01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5.0989999999999993</v>
      </c>
      <c r="CE80" s="9">
        <v>4.351</v>
      </c>
      <c r="CF80" s="9">
        <v>0</v>
      </c>
      <c r="CG80" s="9">
        <v>0</v>
      </c>
      <c r="CH80" s="9">
        <v>0</v>
      </c>
      <c r="CI80" s="9">
        <v>0</v>
      </c>
      <c r="CJ80" s="9">
        <v>249.28399999999999</v>
      </c>
      <c r="CK80" s="9">
        <v>12.847</v>
      </c>
      <c r="CL80" s="9">
        <v>34.537999999999997</v>
      </c>
      <c r="CM80" s="9">
        <v>374.79100000000005</v>
      </c>
      <c r="CN80" s="9">
        <v>22.849</v>
      </c>
      <c r="CO80" s="9">
        <v>3.323</v>
      </c>
      <c r="CP80" s="9">
        <v>142.04499999999999</v>
      </c>
      <c r="CQ80" s="9">
        <v>4.0819999999999999</v>
      </c>
      <c r="CR80" s="9">
        <v>228.31300000000002</v>
      </c>
      <c r="CS80" s="9">
        <v>7.07</v>
      </c>
      <c r="CT80" s="9">
        <v>18.606999999999999</v>
      </c>
      <c r="CU80" s="9">
        <v>-0.114</v>
      </c>
      <c r="CV80" s="9">
        <v>7.3900000000000006</v>
      </c>
      <c r="CW80" s="9">
        <v>430.75300000000004</v>
      </c>
      <c r="CX80" s="9">
        <v>31.298999999999999</v>
      </c>
      <c r="CY80" s="9">
        <v>1745.394</v>
      </c>
      <c r="CZ80" s="9">
        <v>157.87</v>
      </c>
      <c r="DA80" s="9">
        <v>5.8289999999999997</v>
      </c>
      <c r="DB80" s="9">
        <v>11.792</v>
      </c>
      <c r="DC80" s="9">
        <v>1.081</v>
      </c>
      <c r="DD80" s="9">
        <v>1.8779999999999999</v>
      </c>
      <c r="DE80" s="9">
        <v>0</v>
      </c>
      <c r="DF80" s="9">
        <v>0</v>
      </c>
      <c r="DG80" s="9">
        <v>0</v>
      </c>
      <c r="DH80" s="9">
        <v>5.4499999999999993</v>
      </c>
      <c r="DI80" s="9">
        <v>30.377000000000002</v>
      </c>
      <c r="DJ80" s="9">
        <v>5.1999999999999998E-2</v>
      </c>
      <c r="DK80" s="9">
        <v>53.847999999999999</v>
      </c>
      <c r="DL80" s="9">
        <v>0</v>
      </c>
      <c r="DM80" s="9">
        <v>5.3790000000000004</v>
      </c>
      <c r="DN80" s="9">
        <v>4.43</v>
      </c>
      <c r="DO80" s="9">
        <v>3.371</v>
      </c>
      <c r="DP80" s="9">
        <v>0</v>
      </c>
      <c r="DQ80" s="9">
        <v>0</v>
      </c>
      <c r="DR80" s="9">
        <v>0</v>
      </c>
      <c r="DS80" s="9">
        <v>0</v>
      </c>
      <c r="DT80" s="9">
        <v>380.03300000000002</v>
      </c>
      <c r="DU80" s="9">
        <v>1.9E-2</v>
      </c>
      <c r="DV80" s="9">
        <v>0.31900000000000001</v>
      </c>
      <c r="DW80" s="9">
        <v>0</v>
      </c>
      <c r="DX80" s="9">
        <v>0.10600000000000001</v>
      </c>
      <c r="DY80" s="9">
        <v>1.6020000000000001</v>
      </c>
      <c r="DZ80" s="9">
        <v>2.0960000000000001</v>
      </c>
      <c r="EA80" s="9">
        <v>0</v>
      </c>
      <c r="EB80" s="9">
        <v>262.916</v>
      </c>
      <c r="EC80" s="9">
        <v>425.09800000000001</v>
      </c>
      <c r="ED80" s="9">
        <v>60.094999999999999</v>
      </c>
      <c r="EE80" s="9">
        <v>655.64400000000001</v>
      </c>
      <c r="EF80" s="9">
        <v>486.95800000000003</v>
      </c>
      <c r="EG80" s="9">
        <v>0</v>
      </c>
      <c r="EH80" s="9">
        <v>0</v>
      </c>
      <c r="EI80" s="9">
        <v>0</v>
      </c>
      <c r="EJ80" s="9">
        <v>0</v>
      </c>
      <c r="EK80" s="9">
        <v>0</v>
      </c>
      <c r="EL80" s="9">
        <v>0</v>
      </c>
      <c r="EM80" s="9">
        <v>0</v>
      </c>
      <c r="EN80" s="9">
        <v>0</v>
      </c>
      <c r="EO80" s="9">
        <v>0</v>
      </c>
      <c r="EP80" s="9">
        <v>0</v>
      </c>
      <c r="EQ80" s="9">
        <v>0</v>
      </c>
      <c r="ER80" s="9">
        <v>0</v>
      </c>
      <c r="ES80" s="9">
        <v>0</v>
      </c>
      <c r="ET80" s="9">
        <v>0</v>
      </c>
      <c r="EU80" s="9">
        <v>0</v>
      </c>
      <c r="EV80" s="9">
        <v>0</v>
      </c>
      <c r="EW80" s="9">
        <v>0</v>
      </c>
      <c r="EX80" s="9">
        <v>0</v>
      </c>
      <c r="EY80" s="9">
        <v>0</v>
      </c>
      <c r="EZ80" s="9">
        <v>0</v>
      </c>
      <c r="FA80" s="9">
        <v>0</v>
      </c>
      <c r="FB80" s="9">
        <v>0</v>
      </c>
      <c r="FC80" s="9">
        <v>0</v>
      </c>
      <c r="FD80" s="9">
        <v>0</v>
      </c>
      <c r="FE80" s="9">
        <v>0</v>
      </c>
      <c r="FF80" s="9">
        <v>0</v>
      </c>
      <c r="FG80" s="9">
        <v>0</v>
      </c>
      <c r="FH80" s="9">
        <v>0</v>
      </c>
      <c r="FI80" s="9">
        <v>0</v>
      </c>
      <c r="FJ80" s="9">
        <v>0</v>
      </c>
      <c r="FK80" s="9">
        <v>0</v>
      </c>
      <c r="FL80" s="9">
        <v>0</v>
      </c>
      <c r="FM80" s="9">
        <v>0</v>
      </c>
      <c r="FN80" s="9">
        <v>8.4000000000000005E-2</v>
      </c>
      <c r="FO80" s="9">
        <v>0</v>
      </c>
      <c r="FP80" s="9">
        <v>0</v>
      </c>
      <c r="FQ80" s="9">
        <v>0</v>
      </c>
      <c r="FR80" s="9">
        <v>0</v>
      </c>
      <c r="FS80" s="9">
        <v>0</v>
      </c>
      <c r="FT80" s="9">
        <v>0</v>
      </c>
      <c r="FU80" s="9">
        <v>0</v>
      </c>
      <c r="FV80" s="9">
        <v>0</v>
      </c>
      <c r="FW80" s="9">
        <v>0</v>
      </c>
      <c r="FX80" s="9">
        <v>0</v>
      </c>
      <c r="FY80" s="9">
        <v>0</v>
      </c>
      <c r="FZ80" s="9">
        <v>0</v>
      </c>
      <c r="GA80" s="9">
        <v>0</v>
      </c>
      <c r="GB80" s="9">
        <v>0</v>
      </c>
      <c r="GC80" s="9">
        <v>0</v>
      </c>
      <c r="GD80" s="9">
        <v>0</v>
      </c>
      <c r="GE80" s="9">
        <v>0</v>
      </c>
      <c r="GF80" s="9">
        <v>0</v>
      </c>
      <c r="GG80" s="9">
        <v>0</v>
      </c>
      <c r="GH80" s="9">
        <v>0</v>
      </c>
      <c r="GI80" s="9">
        <v>0</v>
      </c>
      <c r="GJ80" s="9">
        <v>0</v>
      </c>
      <c r="GK80" s="9">
        <v>124.96299999999999</v>
      </c>
      <c r="GL80" s="73">
        <v>6014.6030000000001</v>
      </c>
      <c r="GM80" s="9">
        <v>0</v>
      </c>
      <c r="GN80" s="9">
        <v>0</v>
      </c>
      <c r="GO80" s="9">
        <v>0</v>
      </c>
      <c r="GP80" s="9">
        <v>0</v>
      </c>
      <c r="GQ80" s="9">
        <v>0</v>
      </c>
      <c r="GR80" s="9">
        <v>0</v>
      </c>
      <c r="GS80" s="9">
        <v>0</v>
      </c>
      <c r="GT80" s="9">
        <v>14.408999999999999</v>
      </c>
      <c r="GU80" s="9">
        <v>0</v>
      </c>
      <c r="GV80" s="9">
        <v>14.409000000000001</v>
      </c>
      <c r="GW80" s="9">
        <v>6029.0119999999997</v>
      </c>
      <c r="GX80" s="9">
        <v>0</v>
      </c>
      <c r="GY80" s="9">
        <v>0</v>
      </c>
      <c r="GZ80" s="9">
        <v>0</v>
      </c>
      <c r="HA80" s="9">
        <v>0</v>
      </c>
      <c r="HB80" s="9">
        <v>14.409000000000001</v>
      </c>
      <c r="HC80" s="9">
        <v>6029.0119999999997</v>
      </c>
      <c r="HD80" s="9">
        <v>-163.95233339945503</v>
      </c>
      <c r="HE80" s="9">
        <v>0</v>
      </c>
      <c r="HF80" s="9">
        <v>0</v>
      </c>
      <c r="HG80" s="9">
        <v>0</v>
      </c>
      <c r="HH80" s="9">
        <v>-5865.0587703625588</v>
      </c>
      <c r="HI80" s="9">
        <v>-6029.0110000000004</v>
      </c>
      <c r="HJ80" s="9">
        <v>-6014.6019999999999</v>
      </c>
      <c r="HK80" s="73">
        <v>1E-3</v>
      </c>
    </row>
    <row r="81" spans="2:219" ht="14.25" customHeight="1">
      <c r="B81" s="65" t="s">
        <v>123</v>
      </c>
      <c r="C81" s="21" t="s">
        <v>329</v>
      </c>
      <c r="D81" s="9">
        <v>0</v>
      </c>
      <c r="E81" s="9">
        <v>0</v>
      </c>
      <c r="F81" s="9">
        <v>1.657</v>
      </c>
      <c r="G81" s="9">
        <v>0.65900000000000003</v>
      </c>
      <c r="H81" s="9">
        <v>0</v>
      </c>
      <c r="I81" s="9">
        <v>4.2999999999999997E-2</v>
      </c>
      <c r="J81" s="9">
        <v>5.1999999999999998E-2</v>
      </c>
      <c r="K81" s="9">
        <v>0</v>
      </c>
      <c r="L81" s="9">
        <v>0</v>
      </c>
      <c r="M81" s="9">
        <v>2.3E-2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2.3650000000000002</v>
      </c>
      <c r="AL81" s="9">
        <v>0</v>
      </c>
      <c r="AM81" s="9">
        <v>0</v>
      </c>
      <c r="AN81" s="9">
        <v>0</v>
      </c>
      <c r="AO81" s="9">
        <v>0</v>
      </c>
      <c r="AP81" s="9">
        <v>3.1419999999999999</v>
      </c>
      <c r="AQ81" s="9">
        <v>81.772999999999996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9">
        <v>0</v>
      </c>
      <c r="BI81" s="9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9">
        <v>120.748</v>
      </c>
      <c r="BP81" s="9">
        <v>0</v>
      </c>
      <c r="BQ81" s="9">
        <v>143.517</v>
      </c>
      <c r="BR81" s="9">
        <v>0</v>
      </c>
      <c r="BS81" s="9">
        <v>1.2E-2</v>
      </c>
      <c r="BT81" s="9">
        <v>0</v>
      </c>
      <c r="BU81" s="9">
        <v>49.76</v>
      </c>
      <c r="BV81" s="9">
        <v>0</v>
      </c>
      <c r="BW81" s="9">
        <v>0</v>
      </c>
      <c r="BX81" s="9">
        <v>2.944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32.207000000000001</v>
      </c>
      <c r="CE81" s="9">
        <v>713.72199999999998</v>
      </c>
      <c r="CF81" s="9">
        <v>0.40300000000000002</v>
      </c>
      <c r="CG81" s="9">
        <v>0</v>
      </c>
      <c r="CH81" s="9">
        <v>36.228000000000002</v>
      </c>
      <c r="CI81" s="9">
        <v>0</v>
      </c>
      <c r="CJ81" s="9">
        <v>80.572000000000003</v>
      </c>
      <c r="CK81" s="9">
        <v>647.42000000000007</v>
      </c>
      <c r="CL81" s="9">
        <v>315.17899999999997</v>
      </c>
      <c r="CM81" s="9">
        <v>3128.0410000000002</v>
      </c>
      <c r="CN81" s="9">
        <v>4.8210000000000006</v>
      </c>
      <c r="CO81" s="9">
        <v>18.712</v>
      </c>
      <c r="CP81" s="9">
        <v>401.38100000000003</v>
      </c>
      <c r="CQ81" s="9">
        <v>3.5890000000000004</v>
      </c>
      <c r="CR81" s="9">
        <v>418.548</v>
      </c>
      <c r="CS81" s="9">
        <v>19.369999999999997</v>
      </c>
      <c r="CT81" s="9">
        <v>46.197000000000003</v>
      </c>
      <c r="CU81" s="9">
        <v>-0.56000000000000005</v>
      </c>
      <c r="CV81" s="9">
        <v>33.881999999999998</v>
      </c>
      <c r="CW81" s="9">
        <v>628.14400000000001</v>
      </c>
      <c r="CX81" s="9">
        <v>1290.7949999999998</v>
      </c>
      <c r="CY81" s="9">
        <v>4775.1609999999991</v>
      </c>
      <c r="CZ81" s="9">
        <v>777.12900000000013</v>
      </c>
      <c r="DA81" s="9">
        <v>245.60000000000002</v>
      </c>
      <c r="DB81" s="9">
        <v>24.625</v>
      </c>
      <c r="DC81" s="9">
        <v>152.75599999999997</v>
      </c>
      <c r="DD81" s="9">
        <v>11.545999999999999</v>
      </c>
      <c r="DE81" s="9">
        <v>1.552</v>
      </c>
      <c r="DF81" s="9">
        <v>0</v>
      </c>
      <c r="DG81" s="9">
        <v>27.355</v>
      </c>
      <c r="DH81" s="9">
        <v>568.31699999999989</v>
      </c>
      <c r="DI81" s="9">
        <v>1547.6779999999999</v>
      </c>
      <c r="DJ81" s="9">
        <v>28.341000000000001</v>
      </c>
      <c r="DK81" s="9">
        <v>723.33799999999997</v>
      </c>
      <c r="DL81" s="9">
        <v>177.41600000000003</v>
      </c>
      <c r="DM81" s="9">
        <v>345.30799999999999</v>
      </c>
      <c r="DN81" s="9">
        <v>104.49099999999999</v>
      </c>
      <c r="DO81" s="9">
        <v>142.822</v>
      </c>
      <c r="DP81" s="9">
        <v>40.158999999999999</v>
      </c>
      <c r="DQ81" s="9">
        <v>0</v>
      </c>
      <c r="DR81" s="9">
        <v>0</v>
      </c>
      <c r="DS81" s="9">
        <v>0</v>
      </c>
      <c r="DT81" s="9">
        <v>496.18400000000003</v>
      </c>
      <c r="DU81" s="9">
        <v>4.9999999999999996E-2</v>
      </c>
      <c r="DV81" s="9">
        <v>2.4819999999999998</v>
      </c>
      <c r="DW81" s="9">
        <v>1.4999999999999999E-2</v>
      </c>
      <c r="DX81" s="9">
        <v>0.16799999999999998</v>
      </c>
      <c r="DY81" s="9">
        <v>2.69</v>
      </c>
      <c r="DZ81" s="9">
        <v>239.78499999999997</v>
      </c>
      <c r="EA81" s="9">
        <v>0</v>
      </c>
      <c r="EB81" s="9">
        <v>78.185000000000002</v>
      </c>
      <c r="EC81" s="9">
        <v>225.05199999999999</v>
      </c>
      <c r="ED81" s="9">
        <v>257.50099999999998</v>
      </c>
      <c r="EE81" s="9">
        <v>376.89299999999997</v>
      </c>
      <c r="EF81" s="9">
        <v>441.76</v>
      </c>
      <c r="EG81" s="9">
        <v>0</v>
      </c>
      <c r="EH81" s="9">
        <v>0</v>
      </c>
      <c r="EI81" s="9">
        <v>0</v>
      </c>
      <c r="EJ81" s="9">
        <v>0</v>
      </c>
      <c r="EK81" s="9">
        <v>0</v>
      </c>
      <c r="EL81" s="9">
        <v>0</v>
      </c>
      <c r="EM81" s="9">
        <v>0</v>
      </c>
      <c r="EN81" s="9">
        <v>0</v>
      </c>
      <c r="EO81" s="9">
        <v>0</v>
      </c>
      <c r="EP81" s="9">
        <v>0</v>
      </c>
      <c r="EQ81" s="9">
        <v>0</v>
      </c>
      <c r="ER81" s="9">
        <v>0</v>
      </c>
      <c r="ES81" s="9">
        <v>0</v>
      </c>
      <c r="ET81" s="9">
        <v>0</v>
      </c>
      <c r="EU81" s="9">
        <v>0</v>
      </c>
      <c r="EV81" s="9">
        <v>0</v>
      </c>
      <c r="EW81" s="9">
        <v>0</v>
      </c>
      <c r="EX81" s="9">
        <v>0</v>
      </c>
      <c r="EY81" s="9">
        <v>0</v>
      </c>
      <c r="EZ81" s="9">
        <v>0</v>
      </c>
      <c r="FA81" s="9">
        <v>0</v>
      </c>
      <c r="FB81" s="9">
        <v>0</v>
      </c>
      <c r="FC81" s="9">
        <v>0</v>
      </c>
      <c r="FD81" s="9">
        <v>0</v>
      </c>
      <c r="FE81" s="9">
        <v>47.674000000000007</v>
      </c>
      <c r="FF81" s="9">
        <v>0</v>
      </c>
      <c r="FG81" s="9">
        <v>0</v>
      </c>
      <c r="FH81" s="9">
        <v>0</v>
      </c>
      <c r="FI81" s="9">
        <v>0</v>
      </c>
      <c r="FJ81" s="9">
        <v>0</v>
      </c>
      <c r="FK81" s="9">
        <v>0</v>
      </c>
      <c r="FL81" s="9">
        <v>0</v>
      </c>
      <c r="FM81" s="9">
        <v>0</v>
      </c>
      <c r="FN81" s="9">
        <v>1.6E-2</v>
      </c>
      <c r="FO81" s="9">
        <v>0</v>
      </c>
      <c r="FP81" s="9">
        <v>0</v>
      </c>
      <c r="FQ81" s="9">
        <v>0</v>
      </c>
      <c r="FR81" s="9">
        <v>0</v>
      </c>
      <c r="FS81" s="9">
        <v>0</v>
      </c>
      <c r="FT81" s="9">
        <v>0</v>
      </c>
      <c r="FU81" s="9">
        <v>0</v>
      </c>
      <c r="FV81" s="9">
        <v>0</v>
      </c>
      <c r="FW81" s="9">
        <v>0</v>
      </c>
      <c r="FX81" s="9">
        <v>0</v>
      </c>
      <c r="FY81" s="9">
        <v>0</v>
      </c>
      <c r="FZ81" s="9">
        <v>0</v>
      </c>
      <c r="GA81" s="9">
        <v>0</v>
      </c>
      <c r="GB81" s="9">
        <v>23.478000000000002</v>
      </c>
      <c r="GC81" s="9">
        <v>0</v>
      </c>
      <c r="GD81" s="9">
        <v>0</v>
      </c>
      <c r="GE81" s="9">
        <v>0</v>
      </c>
      <c r="GF81" s="9">
        <v>0</v>
      </c>
      <c r="GG81" s="9">
        <v>0</v>
      </c>
      <c r="GH81" s="9">
        <v>0</v>
      </c>
      <c r="GI81" s="9">
        <v>1.1879999999999999</v>
      </c>
      <c r="GJ81" s="9">
        <v>0</v>
      </c>
      <c r="GK81" s="9">
        <v>80.953000000000003</v>
      </c>
      <c r="GL81" s="73">
        <v>20193.013999999999</v>
      </c>
      <c r="GM81" s="9">
        <v>0</v>
      </c>
      <c r="GN81" s="9">
        <v>0</v>
      </c>
      <c r="GO81" s="9">
        <v>0</v>
      </c>
      <c r="GP81" s="9">
        <v>0</v>
      </c>
      <c r="GQ81" s="9">
        <v>0</v>
      </c>
      <c r="GR81" s="9">
        <v>0</v>
      </c>
      <c r="GS81" s="9">
        <v>0</v>
      </c>
      <c r="GT81" s="9">
        <v>-6.9149999999999991</v>
      </c>
      <c r="GU81" s="9">
        <v>0</v>
      </c>
      <c r="GV81" s="9">
        <v>-6.915</v>
      </c>
      <c r="GW81" s="9">
        <v>20186.098999999998</v>
      </c>
      <c r="GX81" s="9">
        <v>0</v>
      </c>
      <c r="GY81" s="9">
        <v>0</v>
      </c>
      <c r="GZ81" s="9">
        <v>0</v>
      </c>
      <c r="HA81" s="9">
        <v>0</v>
      </c>
      <c r="HB81" s="9">
        <v>-6.915</v>
      </c>
      <c r="HC81" s="9">
        <v>20186.098999999998</v>
      </c>
      <c r="HD81" s="9">
        <v>-1154.3094694993529</v>
      </c>
      <c r="HE81" s="9">
        <v>0</v>
      </c>
      <c r="HF81" s="9">
        <v>0</v>
      </c>
      <c r="HG81" s="9">
        <v>0</v>
      </c>
      <c r="HH81" s="9">
        <v>-19031.790436242762</v>
      </c>
      <c r="HI81" s="9">
        <v>-20186.099999999999</v>
      </c>
      <c r="HJ81" s="9">
        <v>-20193.014999999999</v>
      </c>
      <c r="HK81" s="73">
        <v>-1E-3</v>
      </c>
    </row>
    <row r="82" spans="2:219" ht="14.25" customHeight="1">
      <c r="B82" s="65" t="s">
        <v>124</v>
      </c>
      <c r="C82" s="21" t="s">
        <v>330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0.86399999999999999</v>
      </c>
      <c r="T82" s="9">
        <v>1E-3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1.2999999999999999E-2</v>
      </c>
      <c r="AQ82" s="9">
        <v>2.7899999999999996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  <c r="BD82" s="9">
        <v>0</v>
      </c>
      <c r="BE82" s="9">
        <v>0</v>
      </c>
      <c r="BF82" s="9">
        <v>0</v>
      </c>
      <c r="BG82" s="9">
        <v>0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0.30099999999999999</v>
      </c>
      <c r="BT82" s="9">
        <v>0</v>
      </c>
      <c r="BU82" s="9">
        <v>1.34</v>
      </c>
      <c r="BV82" s="9">
        <v>0.223</v>
      </c>
      <c r="BW82" s="9">
        <v>0</v>
      </c>
      <c r="BX82" s="9">
        <v>4.1559999999999997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44.718000000000004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396.81899999999996</v>
      </c>
      <c r="CK82" s="9">
        <v>1.675</v>
      </c>
      <c r="CL82" s="9">
        <v>0.128</v>
      </c>
      <c r="CM82" s="9">
        <v>414.70699999999999</v>
      </c>
      <c r="CN82" s="9">
        <v>38.358000000000004</v>
      </c>
      <c r="CO82" s="9">
        <v>47.692999999999998</v>
      </c>
      <c r="CP82" s="9">
        <v>381.03100000000001</v>
      </c>
      <c r="CQ82" s="9">
        <v>32.002000000000002</v>
      </c>
      <c r="CR82" s="9">
        <v>722.13900000000012</v>
      </c>
      <c r="CS82" s="9">
        <v>29.635999999999999</v>
      </c>
      <c r="CT82" s="9">
        <v>75.679000000000002</v>
      </c>
      <c r="CU82" s="9">
        <v>-0.58300000000000007</v>
      </c>
      <c r="CV82" s="9">
        <v>22.655999999999999</v>
      </c>
      <c r="CW82" s="9">
        <v>740.62900000000002</v>
      </c>
      <c r="CX82" s="9">
        <v>1767.3080000000002</v>
      </c>
      <c r="CY82" s="9">
        <v>1940.829</v>
      </c>
      <c r="CZ82" s="9">
        <v>2830.6789999999996</v>
      </c>
      <c r="DA82" s="9">
        <v>193.75399999999999</v>
      </c>
      <c r="DB82" s="9">
        <v>23.105</v>
      </c>
      <c r="DC82" s="9">
        <v>10.905999999999999</v>
      </c>
      <c r="DD82" s="9">
        <v>97.459000000000003</v>
      </c>
      <c r="DE82" s="9">
        <v>2.2360000000000002</v>
      </c>
      <c r="DF82" s="9">
        <v>0</v>
      </c>
      <c r="DG82" s="9">
        <v>0</v>
      </c>
      <c r="DH82" s="9">
        <v>54.936999999999998</v>
      </c>
      <c r="DI82" s="9">
        <v>690.827</v>
      </c>
      <c r="DJ82" s="9">
        <v>1.159</v>
      </c>
      <c r="DK82" s="9">
        <v>129.72299999999998</v>
      </c>
      <c r="DL82" s="9">
        <v>125.509</v>
      </c>
      <c r="DM82" s="9">
        <v>17.361000000000001</v>
      </c>
      <c r="DN82" s="9">
        <v>18.483000000000001</v>
      </c>
      <c r="DO82" s="9">
        <v>9.9689999999999994</v>
      </c>
      <c r="DP82" s="9">
        <v>21.462</v>
      </c>
      <c r="DQ82" s="9">
        <v>0</v>
      </c>
      <c r="DR82" s="9">
        <v>0</v>
      </c>
      <c r="DS82" s="9">
        <v>0</v>
      </c>
      <c r="DT82" s="9">
        <v>1931.0540000000001</v>
      </c>
      <c r="DU82" s="9">
        <v>2.3610000000000002</v>
      </c>
      <c r="DV82" s="9">
        <v>2.605</v>
      </c>
      <c r="DW82" s="9">
        <v>1.4100000000000001</v>
      </c>
      <c r="DX82" s="9">
        <v>0.52800000000000002</v>
      </c>
      <c r="DY82" s="9">
        <v>6.020999999999999</v>
      </c>
      <c r="DZ82" s="9">
        <v>21.617000000000001</v>
      </c>
      <c r="EA82" s="9">
        <v>0</v>
      </c>
      <c r="EB82" s="9">
        <v>35.942000000000007</v>
      </c>
      <c r="EC82" s="9">
        <v>11.882</v>
      </c>
      <c r="ED82" s="9">
        <v>8.6159999999999997</v>
      </c>
      <c r="EE82" s="9">
        <v>202.03100000000001</v>
      </c>
      <c r="EF82" s="9">
        <v>513.18700000000001</v>
      </c>
      <c r="EG82" s="9">
        <v>0</v>
      </c>
      <c r="EH82" s="9">
        <v>0</v>
      </c>
      <c r="EI82" s="9">
        <v>0</v>
      </c>
      <c r="EJ82" s="9">
        <v>11.678000000000001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9">
        <v>0</v>
      </c>
      <c r="EQ82" s="9">
        <v>0</v>
      </c>
      <c r="ER82" s="9">
        <v>0</v>
      </c>
      <c r="ES82" s="9">
        <v>0</v>
      </c>
      <c r="ET82" s="9">
        <v>0</v>
      </c>
      <c r="EU82" s="9">
        <v>0</v>
      </c>
      <c r="EV82" s="9">
        <v>0</v>
      </c>
      <c r="EW82" s="9">
        <v>0</v>
      </c>
      <c r="EX82" s="9">
        <v>0</v>
      </c>
      <c r="EY82" s="9">
        <v>0</v>
      </c>
      <c r="EZ82" s="9">
        <v>4.0000000000000001E-3</v>
      </c>
      <c r="FA82" s="9">
        <v>0</v>
      </c>
      <c r="FB82" s="9">
        <v>0</v>
      </c>
      <c r="FC82" s="9">
        <v>0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0.13600000000000001</v>
      </c>
      <c r="FO82" s="9">
        <v>0.26</v>
      </c>
      <c r="FP82" s="9">
        <v>0</v>
      </c>
      <c r="FQ82" s="9">
        <v>0</v>
      </c>
      <c r="FR82" s="9">
        <v>0</v>
      </c>
      <c r="FS82" s="9">
        <v>0</v>
      </c>
      <c r="FT82" s="9">
        <v>0.19500000000000003</v>
      </c>
      <c r="FU82" s="9">
        <v>0</v>
      </c>
      <c r="FV82" s="9">
        <v>0.50800000000000001</v>
      </c>
      <c r="FW82" s="9">
        <v>0.59400000000000008</v>
      </c>
      <c r="FX82" s="9">
        <v>0.19800000000000001</v>
      </c>
      <c r="FY82" s="9">
        <v>0</v>
      </c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2.0310000000000001</v>
      </c>
      <c r="GF82" s="9">
        <v>4.556</v>
      </c>
      <c r="GG82" s="9">
        <v>0</v>
      </c>
      <c r="GH82" s="9">
        <v>0.33800000000000002</v>
      </c>
      <c r="GI82" s="9">
        <v>1.4209999999999998</v>
      </c>
      <c r="GJ82" s="9">
        <v>0.83599999999999997</v>
      </c>
      <c r="GK82" s="9">
        <v>149.50300000000001</v>
      </c>
      <c r="GL82" s="73">
        <v>13802.192999999999</v>
      </c>
      <c r="GM82" s="9">
        <v>0</v>
      </c>
      <c r="GN82" s="9">
        <v>0.13400000000000001</v>
      </c>
      <c r="GO82" s="9">
        <v>0</v>
      </c>
      <c r="GP82" s="9">
        <v>0</v>
      </c>
      <c r="GQ82" s="9">
        <v>0</v>
      </c>
      <c r="GR82" s="9">
        <v>0</v>
      </c>
      <c r="GS82" s="9">
        <v>0</v>
      </c>
      <c r="GT82" s="9">
        <v>112.54400000000001</v>
      </c>
      <c r="GU82" s="9">
        <v>0</v>
      </c>
      <c r="GV82" s="9">
        <v>112.678</v>
      </c>
      <c r="GW82" s="9">
        <v>13914.870999999999</v>
      </c>
      <c r="GX82" s="9">
        <v>1.4E-2</v>
      </c>
      <c r="GY82" s="9">
        <v>0.13600000000000001</v>
      </c>
      <c r="GZ82" s="9">
        <v>4168.88644506727</v>
      </c>
      <c r="HA82" s="9">
        <v>4169.0360000000001</v>
      </c>
      <c r="HB82" s="9">
        <v>4281.7139999999999</v>
      </c>
      <c r="HC82" s="9">
        <v>18083.906999999999</v>
      </c>
      <c r="HD82" s="9">
        <v>-141.10013880265183</v>
      </c>
      <c r="HE82" s="9">
        <v>-0.13400000000000001</v>
      </c>
      <c r="HF82" s="9">
        <v>0</v>
      </c>
      <c r="HG82" s="9">
        <v>-3.3730000000000002</v>
      </c>
      <c r="HH82" s="9">
        <v>-13496.300914272055</v>
      </c>
      <c r="HI82" s="9">
        <v>-13640.907999999999</v>
      </c>
      <c r="HJ82" s="9">
        <v>-9359.1939999999995</v>
      </c>
      <c r="HK82" s="73">
        <v>4442.9989999999998</v>
      </c>
    </row>
    <row r="83" spans="2:219" ht="14.25" customHeight="1">
      <c r="B83" s="65" t="s">
        <v>125</v>
      </c>
      <c r="C83" s="21" t="s">
        <v>331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0.29199999999999998</v>
      </c>
      <c r="AQ83" s="9">
        <v>141.43800000000002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1.4E-2</v>
      </c>
      <c r="BJ83" s="9">
        <v>3.492</v>
      </c>
      <c r="BK83" s="9">
        <v>0</v>
      </c>
      <c r="BL83" s="9">
        <v>6.2E-2</v>
      </c>
      <c r="BM83" s="9">
        <v>0</v>
      </c>
      <c r="BN83" s="9">
        <v>0</v>
      </c>
      <c r="BO83" s="9">
        <v>4.1159999999999997</v>
      </c>
      <c r="BP83" s="9">
        <v>0</v>
      </c>
      <c r="BQ83" s="9">
        <v>0</v>
      </c>
      <c r="BR83" s="9">
        <v>0</v>
      </c>
      <c r="BS83" s="9">
        <v>0</v>
      </c>
      <c r="BT83" s="9">
        <v>6.0000000000000001E-3</v>
      </c>
      <c r="BU83" s="9">
        <v>22.080000000000002</v>
      </c>
      <c r="BV83" s="9">
        <v>7.5999999999999998E-2</v>
      </c>
      <c r="BW83" s="9">
        <v>0</v>
      </c>
      <c r="BX83" s="9">
        <v>7.7519999999999998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3.633</v>
      </c>
      <c r="CE83" s="9">
        <v>0</v>
      </c>
      <c r="CF83" s="9">
        <v>0</v>
      </c>
      <c r="CG83" s="9">
        <v>0</v>
      </c>
      <c r="CH83" s="9">
        <v>0.97799999999999998</v>
      </c>
      <c r="CI83" s="9">
        <v>64.688999999999993</v>
      </c>
      <c r="CJ83" s="9">
        <v>1189.8050000000001</v>
      </c>
      <c r="CK83" s="9">
        <v>585.10599999999999</v>
      </c>
      <c r="CL83" s="9">
        <v>187.72800000000001</v>
      </c>
      <c r="CM83" s="9">
        <v>2595.7420000000002</v>
      </c>
      <c r="CN83" s="9">
        <v>21.969000000000001</v>
      </c>
      <c r="CO83" s="9">
        <v>31.16</v>
      </c>
      <c r="CP83" s="9">
        <v>1114.1379999999999</v>
      </c>
      <c r="CQ83" s="9">
        <v>9.4830000000000005</v>
      </c>
      <c r="CR83" s="9">
        <v>390.63499999999999</v>
      </c>
      <c r="CS83" s="9">
        <v>21.146000000000001</v>
      </c>
      <c r="CT83" s="9">
        <v>60.869</v>
      </c>
      <c r="CU83" s="9">
        <v>-0.46600000000000003</v>
      </c>
      <c r="CV83" s="9">
        <v>14.741</v>
      </c>
      <c r="CW83" s="9">
        <v>346.77700000000004</v>
      </c>
      <c r="CX83" s="9">
        <v>1412.74</v>
      </c>
      <c r="CY83" s="9">
        <v>1692.2550000000001</v>
      </c>
      <c r="CZ83" s="9">
        <v>3710.4560000000001</v>
      </c>
      <c r="DA83" s="9">
        <v>54.932000000000002</v>
      </c>
      <c r="DB83" s="9">
        <v>27.393999999999998</v>
      </c>
      <c r="DC83" s="9">
        <v>76.25500000000001</v>
      </c>
      <c r="DD83" s="9">
        <v>193.203</v>
      </c>
      <c r="DE83" s="9">
        <v>0.32700000000000001</v>
      </c>
      <c r="DF83" s="9">
        <v>0</v>
      </c>
      <c r="DG83" s="9">
        <v>25.931999999999999</v>
      </c>
      <c r="DH83" s="9">
        <v>472.08299999999997</v>
      </c>
      <c r="DI83" s="9">
        <v>685.00300000000004</v>
      </c>
      <c r="DJ83" s="9">
        <v>23.294</v>
      </c>
      <c r="DK83" s="9">
        <v>23.823</v>
      </c>
      <c r="DL83" s="9">
        <v>0</v>
      </c>
      <c r="DM83" s="9">
        <v>106.907</v>
      </c>
      <c r="DN83" s="9">
        <v>5.0760000000000005</v>
      </c>
      <c r="DO83" s="9">
        <v>75.225999999999999</v>
      </c>
      <c r="DP83" s="9">
        <v>10.452</v>
      </c>
      <c r="DQ83" s="9">
        <v>0</v>
      </c>
      <c r="DR83" s="9">
        <v>0</v>
      </c>
      <c r="DS83" s="9">
        <v>0</v>
      </c>
      <c r="DT83" s="9">
        <v>788.81399999999996</v>
      </c>
      <c r="DU83" s="9">
        <v>1.1280000000000001</v>
      </c>
      <c r="DV83" s="9">
        <v>7.0030000000000001</v>
      </c>
      <c r="DW83" s="9">
        <v>0</v>
      </c>
      <c r="DX83" s="9">
        <v>0.503</v>
      </c>
      <c r="DY83" s="9">
        <v>0.13500000000000001</v>
      </c>
      <c r="DZ83" s="9">
        <v>84.745000000000005</v>
      </c>
      <c r="EA83" s="9">
        <v>0</v>
      </c>
      <c r="EB83" s="9">
        <v>23.132999999999999</v>
      </c>
      <c r="EC83" s="9">
        <v>20.535</v>
      </c>
      <c r="ED83" s="9">
        <v>20.158000000000001</v>
      </c>
      <c r="EE83" s="9">
        <v>52.26</v>
      </c>
      <c r="EF83" s="9">
        <v>8.6259999999999994</v>
      </c>
      <c r="EG83" s="9">
        <v>0</v>
      </c>
      <c r="EH83" s="9">
        <v>0</v>
      </c>
      <c r="EI83" s="9">
        <v>0</v>
      </c>
      <c r="EJ83" s="9">
        <v>0</v>
      </c>
      <c r="EK83" s="9">
        <v>0</v>
      </c>
      <c r="EL83" s="9">
        <v>0</v>
      </c>
      <c r="EM83" s="9">
        <v>0</v>
      </c>
      <c r="EN83" s="9">
        <v>0</v>
      </c>
      <c r="EO83" s="9">
        <v>0</v>
      </c>
      <c r="EP83" s="9">
        <v>0</v>
      </c>
      <c r="EQ83" s="9">
        <v>0</v>
      </c>
      <c r="ER83" s="9">
        <v>0</v>
      </c>
      <c r="ES83" s="9">
        <v>0</v>
      </c>
      <c r="ET83" s="9">
        <v>0</v>
      </c>
      <c r="EU83" s="9">
        <v>0</v>
      </c>
      <c r="EV83" s="9">
        <v>0</v>
      </c>
      <c r="EW83" s="9">
        <v>0</v>
      </c>
      <c r="EX83" s="9">
        <v>0</v>
      </c>
      <c r="EY83" s="9">
        <v>0</v>
      </c>
      <c r="EZ83" s="9">
        <v>0</v>
      </c>
      <c r="FA83" s="9">
        <v>0</v>
      </c>
      <c r="FB83" s="9">
        <v>0</v>
      </c>
      <c r="FC83" s="9">
        <v>0</v>
      </c>
      <c r="FD83" s="9">
        <v>0</v>
      </c>
      <c r="FE83" s="9">
        <v>0</v>
      </c>
      <c r="FF83" s="9">
        <v>0</v>
      </c>
      <c r="FG83" s="9">
        <v>0</v>
      </c>
      <c r="FH83" s="9">
        <v>0</v>
      </c>
      <c r="FI83" s="9">
        <v>0</v>
      </c>
      <c r="FJ83" s="9">
        <v>0</v>
      </c>
      <c r="FK83" s="9">
        <v>0</v>
      </c>
      <c r="FL83" s="9">
        <v>0</v>
      </c>
      <c r="FM83" s="9">
        <v>0</v>
      </c>
      <c r="FN83" s="9">
        <v>3.7469999999999999</v>
      </c>
      <c r="FO83" s="9">
        <v>0</v>
      </c>
      <c r="FP83" s="9">
        <v>0</v>
      </c>
      <c r="FQ83" s="9">
        <v>0</v>
      </c>
      <c r="FR83" s="9">
        <v>0</v>
      </c>
      <c r="FS83" s="9">
        <v>0</v>
      </c>
      <c r="FT83" s="9">
        <v>0</v>
      </c>
      <c r="FU83" s="9">
        <v>0</v>
      </c>
      <c r="FV83" s="9">
        <v>0</v>
      </c>
      <c r="FW83" s="9">
        <v>0</v>
      </c>
      <c r="FX83" s="9">
        <v>0</v>
      </c>
      <c r="FY83" s="9">
        <v>0</v>
      </c>
      <c r="FZ83" s="9">
        <v>0</v>
      </c>
      <c r="GA83" s="9">
        <v>0</v>
      </c>
      <c r="GB83" s="9">
        <v>0</v>
      </c>
      <c r="GC83" s="9">
        <v>15.968</v>
      </c>
      <c r="GD83" s="9">
        <v>0</v>
      </c>
      <c r="GE83" s="9">
        <v>0</v>
      </c>
      <c r="GF83" s="9">
        <v>0</v>
      </c>
      <c r="GG83" s="9">
        <v>0</v>
      </c>
      <c r="GH83" s="9">
        <v>0</v>
      </c>
      <c r="GI83" s="9">
        <v>0</v>
      </c>
      <c r="GJ83" s="9">
        <v>0</v>
      </c>
      <c r="GK83" s="9">
        <v>124.77000000000001</v>
      </c>
      <c r="GL83" s="73">
        <v>16564.344000000001</v>
      </c>
      <c r="GM83" s="9">
        <v>0</v>
      </c>
      <c r="GN83" s="9">
        <v>0</v>
      </c>
      <c r="GO83" s="9">
        <v>0</v>
      </c>
      <c r="GP83" s="9">
        <v>0</v>
      </c>
      <c r="GQ83" s="9">
        <v>0</v>
      </c>
      <c r="GR83" s="9">
        <v>0</v>
      </c>
      <c r="GS83" s="9">
        <v>0</v>
      </c>
      <c r="GT83" s="9">
        <v>60.6</v>
      </c>
      <c r="GU83" s="9">
        <v>6.469998452314463E-3</v>
      </c>
      <c r="GV83" s="9">
        <v>60.606000000000002</v>
      </c>
      <c r="GW83" s="9">
        <v>16624.95</v>
      </c>
      <c r="GX83" s="9">
        <v>271.01732871981199</v>
      </c>
      <c r="GY83" s="9">
        <v>0</v>
      </c>
      <c r="GZ83" s="9">
        <v>762.07416721704567</v>
      </c>
      <c r="HA83" s="9">
        <v>1033.0909999999999</v>
      </c>
      <c r="HB83" s="9">
        <v>1093.6969999999999</v>
      </c>
      <c r="HC83" s="9">
        <v>17658.041000000001</v>
      </c>
      <c r="HD83" s="9">
        <v>-786.37357612863718</v>
      </c>
      <c r="HE83" s="9">
        <v>0</v>
      </c>
      <c r="HF83" s="9">
        <v>0</v>
      </c>
      <c r="HG83" s="9">
        <v>-4.2999999999999997E-2</v>
      </c>
      <c r="HH83" s="9">
        <v>-15115.625601163803</v>
      </c>
      <c r="HI83" s="9">
        <v>-15902.041999999999</v>
      </c>
      <c r="HJ83" s="9">
        <v>-14808.344999999999</v>
      </c>
      <c r="HK83" s="73">
        <v>1755.999</v>
      </c>
    </row>
    <row r="84" spans="2:219" ht="14.25" customHeight="1">
      <c r="B84" s="65" t="s">
        <v>126</v>
      </c>
      <c r="C84" s="21" t="s">
        <v>332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0.10299999999999999</v>
      </c>
      <c r="AL84" s="9">
        <v>0</v>
      </c>
      <c r="AM84" s="9">
        <v>0</v>
      </c>
      <c r="AN84" s="9">
        <v>0</v>
      </c>
      <c r="AO84" s="9">
        <v>0</v>
      </c>
      <c r="AP84" s="9">
        <v>0.192</v>
      </c>
      <c r="AQ84" s="9">
        <v>2.1720000000000002</v>
      </c>
      <c r="AR84" s="9">
        <v>0</v>
      </c>
      <c r="AS84" s="9">
        <v>0</v>
      </c>
      <c r="AT84" s="9">
        <v>4.0000000000000001E-3</v>
      </c>
      <c r="AU84" s="9">
        <v>0</v>
      </c>
      <c r="AV84" s="9">
        <v>0</v>
      </c>
      <c r="AW84" s="9">
        <v>0.44299999999999995</v>
      </c>
      <c r="AX84" s="9">
        <v>0</v>
      </c>
      <c r="AY84" s="9">
        <v>0</v>
      </c>
      <c r="AZ84" s="9">
        <v>24.802</v>
      </c>
      <c r="BA84" s="9">
        <v>0</v>
      </c>
      <c r="BB84" s="9">
        <v>0</v>
      </c>
      <c r="BC84" s="9">
        <v>0</v>
      </c>
      <c r="BD84" s="9">
        <v>3.9E-2</v>
      </c>
      <c r="BE84" s="9">
        <v>0</v>
      </c>
      <c r="BF84" s="9">
        <v>0</v>
      </c>
      <c r="BG84" s="9">
        <v>0</v>
      </c>
      <c r="BH84" s="9">
        <v>0</v>
      </c>
      <c r="BI84" s="9">
        <v>0.34899999999999998</v>
      </c>
      <c r="BJ84" s="9">
        <v>471.37599999999998</v>
      </c>
      <c r="BK84" s="9">
        <v>0</v>
      </c>
      <c r="BL84" s="9">
        <v>44.73</v>
      </c>
      <c r="BM84" s="9">
        <v>0</v>
      </c>
      <c r="BN84" s="9">
        <v>0</v>
      </c>
      <c r="BO84" s="9">
        <v>36.326000000000001</v>
      </c>
      <c r="BP84" s="9">
        <v>0</v>
      </c>
      <c r="BQ84" s="9">
        <v>0</v>
      </c>
      <c r="BR84" s="9">
        <v>0</v>
      </c>
      <c r="BS84" s="9">
        <v>0</v>
      </c>
      <c r="BT84" s="9">
        <v>410.505</v>
      </c>
      <c r="BU84" s="9">
        <v>0</v>
      </c>
      <c r="BV84" s="9">
        <v>2.2969999999999997</v>
      </c>
      <c r="BW84" s="9">
        <v>0</v>
      </c>
      <c r="BX84" s="9">
        <v>138.685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9.1829999999999998</v>
      </c>
      <c r="CE84" s="9">
        <v>0</v>
      </c>
      <c r="CF84" s="9">
        <v>416.57799999999997</v>
      </c>
      <c r="CG84" s="9">
        <v>0</v>
      </c>
      <c r="CH84" s="9">
        <v>6069.5639999999994</v>
      </c>
      <c r="CI84" s="9">
        <v>15080.221</v>
      </c>
      <c r="CJ84" s="9">
        <v>27.944999999999997</v>
      </c>
      <c r="CK84" s="9">
        <v>1.5049999999999999</v>
      </c>
      <c r="CL84" s="9">
        <v>25.654</v>
      </c>
      <c r="CM84" s="9">
        <v>1021.33</v>
      </c>
      <c r="CN84" s="9">
        <v>0</v>
      </c>
      <c r="CO84" s="9">
        <v>0</v>
      </c>
      <c r="CP84" s="9">
        <v>0.61</v>
      </c>
      <c r="CQ84" s="9">
        <v>6.3E-2</v>
      </c>
      <c r="CR84" s="9">
        <v>106.09099999999999</v>
      </c>
      <c r="CS84" s="9">
        <v>0</v>
      </c>
      <c r="CT84" s="9">
        <v>0</v>
      </c>
      <c r="CU84" s="9">
        <v>-7.2999999999999995E-2</v>
      </c>
      <c r="CV84" s="9">
        <v>1.446</v>
      </c>
      <c r="CW84" s="9">
        <v>82.031000000000006</v>
      </c>
      <c r="CX84" s="9">
        <v>0.48499999999999999</v>
      </c>
      <c r="CY84" s="9">
        <v>453.19799999999998</v>
      </c>
      <c r="CZ84" s="9">
        <v>25.827999999999999</v>
      </c>
      <c r="DA84" s="9">
        <v>3.8109999999999999</v>
      </c>
      <c r="DB84" s="9">
        <v>0</v>
      </c>
      <c r="DC84" s="9">
        <v>76.186000000000007</v>
      </c>
      <c r="DD84" s="9">
        <v>1864.713</v>
      </c>
      <c r="DE84" s="9">
        <v>21.184999999999999</v>
      </c>
      <c r="DF84" s="9">
        <v>0</v>
      </c>
      <c r="DG84" s="9">
        <v>5231.5639999999994</v>
      </c>
      <c r="DH84" s="9">
        <v>2621.8530000000001</v>
      </c>
      <c r="DI84" s="9">
        <v>466.46000000000004</v>
      </c>
      <c r="DJ84" s="9">
        <v>0.80200000000000005</v>
      </c>
      <c r="DK84" s="9">
        <v>106.714</v>
      </c>
      <c r="DL84" s="9">
        <v>43.034000000000006</v>
      </c>
      <c r="DM84" s="9">
        <v>338.47399999999999</v>
      </c>
      <c r="DN84" s="9">
        <v>37.213999999999999</v>
      </c>
      <c r="DO84" s="9">
        <v>20.696000000000002</v>
      </c>
      <c r="DP84" s="9">
        <v>1.0640000000000001</v>
      </c>
      <c r="DQ84" s="9">
        <v>0</v>
      </c>
      <c r="DR84" s="9">
        <v>0</v>
      </c>
      <c r="DS84" s="9">
        <v>0</v>
      </c>
      <c r="DT84" s="9">
        <v>432.18800000000005</v>
      </c>
      <c r="DU84" s="9">
        <v>0</v>
      </c>
      <c r="DV84" s="9">
        <v>0.48599999999999999</v>
      </c>
      <c r="DW84" s="9">
        <v>0</v>
      </c>
      <c r="DX84" s="9">
        <v>7.0000000000000001E-3</v>
      </c>
      <c r="DY84" s="9">
        <v>2.6019999999999999</v>
      </c>
      <c r="DZ84" s="9">
        <v>2375.511</v>
      </c>
      <c r="EA84" s="9">
        <v>0</v>
      </c>
      <c r="EB84" s="9">
        <v>0</v>
      </c>
      <c r="EC84" s="9">
        <v>16.079999999999998</v>
      </c>
      <c r="ED84" s="9">
        <v>0</v>
      </c>
      <c r="EE84" s="9">
        <v>0</v>
      </c>
      <c r="EF84" s="9">
        <v>0</v>
      </c>
      <c r="EG84" s="9">
        <v>0</v>
      </c>
      <c r="EH84" s="9">
        <v>0</v>
      </c>
      <c r="EI84" s="9">
        <v>0</v>
      </c>
      <c r="EJ84" s="9">
        <v>0.53300000000000003</v>
      </c>
      <c r="EK84" s="9">
        <v>0</v>
      </c>
      <c r="EL84" s="9">
        <v>0</v>
      </c>
      <c r="EM84" s="9">
        <v>0</v>
      </c>
      <c r="EN84" s="9">
        <v>0</v>
      </c>
      <c r="EO84" s="9">
        <v>0</v>
      </c>
      <c r="EP84" s="9">
        <v>0</v>
      </c>
      <c r="EQ84" s="9">
        <v>0</v>
      </c>
      <c r="ER84" s="9">
        <v>0</v>
      </c>
      <c r="ES84" s="9">
        <v>0</v>
      </c>
      <c r="ET84" s="9">
        <v>0</v>
      </c>
      <c r="EU84" s="9">
        <v>0</v>
      </c>
      <c r="EV84" s="9">
        <v>0</v>
      </c>
      <c r="EW84" s="9">
        <v>0</v>
      </c>
      <c r="EX84" s="9">
        <v>0</v>
      </c>
      <c r="EY84" s="9">
        <v>0</v>
      </c>
      <c r="EZ84" s="9">
        <v>0</v>
      </c>
      <c r="FA84" s="9">
        <v>0</v>
      </c>
      <c r="FB84" s="9">
        <v>0</v>
      </c>
      <c r="FC84" s="9">
        <v>0</v>
      </c>
      <c r="FD84" s="9">
        <v>0</v>
      </c>
      <c r="FE84" s="9">
        <v>0</v>
      </c>
      <c r="FF84" s="9">
        <v>0</v>
      </c>
      <c r="FG84" s="9">
        <v>0</v>
      </c>
      <c r="FH84" s="9">
        <v>0</v>
      </c>
      <c r="FI84" s="9">
        <v>0</v>
      </c>
      <c r="FJ84" s="9">
        <v>0</v>
      </c>
      <c r="FK84" s="9">
        <v>0</v>
      </c>
      <c r="FL84" s="9">
        <v>0</v>
      </c>
      <c r="FM84" s="9">
        <v>0.313</v>
      </c>
      <c r="FN84" s="9">
        <v>0.13200000000000001</v>
      </c>
      <c r="FO84" s="9">
        <v>0</v>
      </c>
      <c r="FP84" s="9">
        <v>0</v>
      </c>
      <c r="FQ84" s="9">
        <v>0</v>
      </c>
      <c r="FR84" s="9">
        <v>0</v>
      </c>
      <c r="FS84" s="9">
        <v>5.1840000000000002</v>
      </c>
      <c r="FT84" s="9">
        <v>0</v>
      </c>
      <c r="FU84" s="9">
        <v>0</v>
      </c>
      <c r="FV84" s="9">
        <v>0</v>
      </c>
      <c r="FW84" s="9">
        <v>0</v>
      </c>
      <c r="FX84" s="9">
        <v>0</v>
      </c>
      <c r="FY84" s="9">
        <v>0</v>
      </c>
      <c r="FZ84" s="9">
        <v>0</v>
      </c>
      <c r="GA84" s="9">
        <v>0</v>
      </c>
      <c r="GB84" s="9">
        <v>0</v>
      </c>
      <c r="GC84" s="9">
        <v>0</v>
      </c>
      <c r="GD84" s="9">
        <v>0</v>
      </c>
      <c r="GE84" s="9">
        <v>0</v>
      </c>
      <c r="GF84" s="9">
        <v>0</v>
      </c>
      <c r="GG84" s="9">
        <v>0</v>
      </c>
      <c r="GH84" s="9">
        <v>0</v>
      </c>
      <c r="GI84" s="9">
        <v>0.157</v>
      </c>
      <c r="GJ84" s="9">
        <v>0</v>
      </c>
      <c r="GK84" s="9">
        <v>133.07900000000001</v>
      </c>
      <c r="GL84" s="73">
        <v>38253.724000000002</v>
      </c>
      <c r="GM84" s="9">
        <v>0</v>
      </c>
      <c r="GN84" s="9">
        <v>0</v>
      </c>
      <c r="GO84" s="9">
        <v>0</v>
      </c>
      <c r="GP84" s="9">
        <v>0</v>
      </c>
      <c r="GQ84" s="9">
        <v>0</v>
      </c>
      <c r="GR84" s="9">
        <v>0</v>
      </c>
      <c r="GS84" s="9">
        <v>0</v>
      </c>
      <c r="GT84" s="9">
        <v>837.94899999999996</v>
      </c>
      <c r="GU84" s="9">
        <v>138.5767671535877</v>
      </c>
      <c r="GV84" s="9">
        <v>976.52599999999995</v>
      </c>
      <c r="GW84" s="9">
        <v>39230.25</v>
      </c>
      <c r="GX84" s="9">
        <v>3179.0029596588352</v>
      </c>
      <c r="GY84" s="9">
        <v>0</v>
      </c>
      <c r="GZ84" s="9">
        <v>1509.3446728121125</v>
      </c>
      <c r="HA84" s="9">
        <v>4688.348</v>
      </c>
      <c r="HB84" s="9">
        <v>5664.8739999999998</v>
      </c>
      <c r="HC84" s="9">
        <v>43918.597999999998</v>
      </c>
      <c r="HD84" s="9">
        <v>-13026.093135318884</v>
      </c>
      <c r="HE84" s="9">
        <v>0</v>
      </c>
      <c r="HF84" s="9">
        <v>-5.9820000000000002</v>
      </c>
      <c r="HG84" s="9">
        <v>-47.933</v>
      </c>
      <c r="HH84" s="9">
        <v>-24576.588005588623</v>
      </c>
      <c r="HI84" s="9">
        <v>-37656.595999999998</v>
      </c>
      <c r="HJ84" s="9">
        <v>-31991.722000000002</v>
      </c>
      <c r="HK84" s="73">
        <v>6262.0020000000004</v>
      </c>
    </row>
    <row r="85" spans="2:219" ht="14.25" customHeight="1">
      <c r="B85" s="65" t="s">
        <v>256</v>
      </c>
      <c r="C85" s="21" t="s">
        <v>22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-2.7E-2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-9.1319999999999997</v>
      </c>
      <c r="AX85" s="9">
        <v>0</v>
      </c>
      <c r="AY85" s="9">
        <v>0</v>
      </c>
      <c r="AZ85" s="9">
        <v>0.11899999999999999</v>
      </c>
      <c r="BA85" s="9">
        <v>0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0</v>
      </c>
      <c r="BH85" s="9">
        <v>0</v>
      </c>
      <c r="BI85" s="9">
        <v>0</v>
      </c>
      <c r="BJ85" s="9">
        <v>0</v>
      </c>
      <c r="BK85" s="9">
        <v>0</v>
      </c>
      <c r="BL85" s="9">
        <v>0</v>
      </c>
      <c r="BM85" s="9">
        <v>0</v>
      </c>
      <c r="BN85" s="9">
        <v>0</v>
      </c>
      <c r="BO85" s="9">
        <v>-0.67800000000000005</v>
      </c>
      <c r="BP85" s="9">
        <v>0</v>
      </c>
      <c r="BQ85" s="9">
        <v>-0.55500000000000005</v>
      </c>
      <c r="BR85" s="9">
        <v>0</v>
      </c>
      <c r="BS85" s="9">
        <v>0</v>
      </c>
      <c r="BT85" s="9">
        <v>0</v>
      </c>
      <c r="BU85" s="9">
        <v>0</v>
      </c>
      <c r="BV85" s="9">
        <v>0</v>
      </c>
      <c r="BW85" s="9">
        <v>0</v>
      </c>
      <c r="BX85" s="9">
        <v>2E-3</v>
      </c>
      <c r="BY85" s="9">
        <v>0</v>
      </c>
      <c r="BZ85" s="9">
        <v>0</v>
      </c>
      <c r="CA85" s="9">
        <v>0</v>
      </c>
      <c r="CB85" s="9">
        <v>0</v>
      </c>
      <c r="CC85" s="9">
        <v>0</v>
      </c>
      <c r="CD85" s="9">
        <v>8.5000000000000006E-2</v>
      </c>
      <c r="CE85" s="9">
        <v>-0.36699999999999999</v>
      </c>
      <c r="CF85" s="9">
        <v>574.77199999999993</v>
      </c>
      <c r="CG85" s="9">
        <v>0</v>
      </c>
      <c r="CH85" s="9">
        <v>135.84799999999998</v>
      </c>
      <c r="CI85" s="9">
        <v>46.048999999999999</v>
      </c>
      <c r="CJ85" s="9">
        <v>-0.16600000000000001</v>
      </c>
      <c r="CK85" s="9">
        <v>-22.449000000000002</v>
      </c>
      <c r="CL85" s="9">
        <v>-10.579000000000001</v>
      </c>
      <c r="CM85" s="9">
        <v>-119.434</v>
      </c>
      <c r="CN85" s="9">
        <v>-2.7E-2</v>
      </c>
      <c r="CO85" s="9">
        <v>-0.84499999999999997</v>
      </c>
      <c r="CP85" s="9">
        <v>-0.33900000000000002</v>
      </c>
      <c r="CQ85" s="9">
        <v>-3.2000000000000001E-2</v>
      </c>
      <c r="CR85" s="9">
        <v>-59.761000000000003</v>
      </c>
      <c r="CS85" s="9">
        <v>-6.3E-2</v>
      </c>
      <c r="CT85" s="9">
        <v>-0.187</v>
      </c>
      <c r="CU85" s="9">
        <v>1E-3</v>
      </c>
      <c r="CV85" s="9">
        <v>-0.01</v>
      </c>
      <c r="CW85" s="9">
        <v>-0.71799999999999997</v>
      </c>
      <c r="CX85" s="9">
        <v>-9.1549999999999994</v>
      </c>
      <c r="CY85" s="9">
        <v>-12.677</v>
      </c>
      <c r="CZ85" s="9">
        <v>-6.2750000000000004</v>
      </c>
      <c r="DA85" s="9">
        <v>-54.698</v>
      </c>
      <c r="DB85" s="9">
        <v>-8.4000000000000005E-2</v>
      </c>
      <c r="DC85" s="9">
        <v>-0.88400000000000001</v>
      </c>
      <c r="DD85" s="9">
        <v>-1.6879999999999999</v>
      </c>
      <c r="DE85" s="9">
        <v>-0.74299999999999999</v>
      </c>
      <c r="DF85" s="9">
        <v>0</v>
      </c>
      <c r="DG85" s="9">
        <v>-3078.53</v>
      </c>
      <c r="DH85" s="9">
        <v>-67.471000000000004</v>
      </c>
      <c r="DI85" s="9">
        <v>-17.931000000000001</v>
      </c>
      <c r="DJ85" s="9">
        <v>-0.126</v>
      </c>
      <c r="DK85" s="9">
        <v>-10.605</v>
      </c>
      <c r="DL85" s="9">
        <v>-1.4570000000000001</v>
      </c>
      <c r="DM85" s="9">
        <v>-10.646000000000001</v>
      </c>
      <c r="DN85" s="9">
        <v>-2.6240000000000001</v>
      </c>
      <c r="DO85" s="9">
        <v>-0.318</v>
      </c>
      <c r="DP85" s="9">
        <v>-0.99</v>
      </c>
      <c r="DQ85" s="9">
        <v>0</v>
      </c>
      <c r="DR85" s="9">
        <v>0</v>
      </c>
      <c r="DS85" s="9">
        <v>0</v>
      </c>
      <c r="DT85" s="9">
        <v>-4.0369999999999999</v>
      </c>
      <c r="DU85" s="9">
        <v>-1E-3</v>
      </c>
      <c r="DV85" s="9">
        <v>0</v>
      </c>
      <c r="DW85" s="9">
        <v>-6.5000000000000002E-2</v>
      </c>
      <c r="DX85" s="9">
        <v>-1E-3</v>
      </c>
      <c r="DY85" s="9">
        <v>-2.7999999999999997E-2</v>
      </c>
      <c r="DZ85" s="9">
        <v>-21.125</v>
      </c>
      <c r="EA85" s="9">
        <v>0</v>
      </c>
      <c r="EB85" s="9">
        <v>0</v>
      </c>
      <c r="EC85" s="9">
        <v>0</v>
      </c>
      <c r="ED85" s="9">
        <v>0</v>
      </c>
      <c r="EE85" s="9">
        <v>-0.27</v>
      </c>
      <c r="EF85" s="9">
        <v>-0.8859999999999999</v>
      </c>
      <c r="EG85" s="9">
        <v>0</v>
      </c>
      <c r="EH85" s="9">
        <v>0</v>
      </c>
      <c r="EI85" s="9">
        <v>0</v>
      </c>
      <c r="EJ85" s="9">
        <v>0</v>
      </c>
      <c r="EK85" s="9">
        <v>0</v>
      </c>
      <c r="EL85" s="9">
        <v>0</v>
      </c>
      <c r="EM85" s="9">
        <v>0</v>
      </c>
      <c r="EN85" s="9">
        <v>0</v>
      </c>
      <c r="EO85" s="9">
        <v>0</v>
      </c>
      <c r="EP85" s="9">
        <v>0</v>
      </c>
      <c r="EQ85" s="9">
        <v>0</v>
      </c>
      <c r="ER85" s="9">
        <v>0</v>
      </c>
      <c r="ES85" s="9">
        <v>0</v>
      </c>
      <c r="ET85" s="9">
        <v>0</v>
      </c>
      <c r="EU85" s="9">
        <v>0</v>
      </c>
      <c r="EV85" s="9">
        <v>0</v>
      </c>
      <c r="EW85" s="9">
        <v>0</v>
      </c>
      <c r="EX85" s="9">
        <v>0</v>
      </c>
      <c r="EY85" s="9">
        <v>0</v>
      </c>
      <c r="EZ85" s="9">
        <v>0</v>
      </c>
      <c r="FA85" s="9">
        <v>0</v>
      </c>
      <c r="FB85" s="9">
        <v>0</v>
      </c>
      <c r="FC85" s="9">
        <v>0</v>
      </c>
      <c r="FD85" s="9">
        <v>0</v>
      </c>
      <c r="FE85" s="9">
        <v>0</v>
      </c>
      <c r="FF85" s="9">
        <v>0</v>
      </c>
      <c r="FG85" s="9">
        <v>0</v>
      </c>
      <c r="FH85" s="9">
        <v>0</v>
      </c>
      <c r="FI85" s="9">
        <v>0</v>
      </c>
      <c r="FJ85" s="9">
        <v>0</v>
      </c>
      <c r="FK85" s="9">
        <v>0</v>
      </c>
      <c r="FL85" s="9">
        <v>0</v>
      </c>
      <c r="FM85" s="9">
        <v>0</v>
      </c>
      <c r="FN85" s="9">
        <v>0</v>
      </c>
      <c r="FO85" s="9">
        <v>0</v>
      </c>
      <c r="FP85" s="9">
        <v>0</v>
      </c>
      <c r="FQ85" s="9">
        <v>0</v>
      </c>
      <c r="FR85" s="9">
        <v>0</v>
      </c>
      <c r="FS85" s="9">
        <v>0</v>
      </c>
      <c r="FT85" s="9">
        <v>0</v>
      </c>
      <c r="FU85" s="9">
        <v>0</v>
      </c>
      <c r="FV85" s="9">
        <v>0</v>
      </c>
      <c r="FW85" s="9">
        <v>0</v>
      </c>
      <c r="FX85" s="9">
        <v>0</v>
      </c>
      <c r="FY85" s="9">
        <v>0</v>
      </c>
      <c r="FZ85" s="9">
        <v>0</v>
      </c>
      <c r="GA85" s="9">
        <v>0</v>
      </c>
      <c r="GB85" s="9">
        <v>0</v>
      </c>
      <c r="GC85" s="9">
        <v>0</v>
      </c>
      <c r="GD85" s="9">
        <v>0</v>
      </c>
      <c r="GE85" s="9">
        <v>0</v>
      </c>
      <c r="GF85" s="9">
        <v>0</v>
      </c>
      <c r="GG85" s="9">
        <v>0</v>
      </c>
      <c r="GH85" s="9">
        <v>0</v>
      </c>
      <c r="GI85" s="9">
        <v>0</v>
      </c>
      <c r="GJ85" s="9">
        <v>0</v>
      </c>
      <c r="GK85" s="9">
        <v>0</v>
      </c>
      <c r="GL85" s="73">
        <v>-2771.808</v>
      </c>
      <c r="GM85" s="9">
        <v>0</v>
      </c>
      <c r="GN85" s="9">
        <v>0</v>
      </c>
      <c r="GO85" s="9">
        <v>0</v>
      </c>
      <c r="GP85" s="9">
        <v>0</v>
      </c>
      <c r="GQ85" s="9">
        <v>0</v>
      </c>
      <c r="GR85" s="9">
        <v>0</v>
      </c>
      <c r="GS85" s="9">
        <v>0</v>
      </c>
      <c r="GT85" s="9">
        <v>0</v>
      </c>
      <c r="GU85" s="9">
        <v>0</v>
      </c>
      <c r="GV85" s="9">
        <v>0</v>
      </c>
      <c r="GW85" s="9">
        <v>-2771.808</v>
      </c>
      <c r="GX85" s="9">
        <v>0</v>
      </c>
      <c r="GY85" s="9">
        <v>0</v>
      </c>
      <c r="GZ85" s="9">
        <v>2771.808</v>
      </c>
      <c r="HA85" s="9">
        <v>2771.808</v>
      </c>
      <c r="HB85" s="9">
        <v>2771.808</v>
      </c>
      <c r="HC85" s="9">
        <v>0</v>
      </c>
      <c r="HD85" s="9">
        <v>0</v>
      </c>
      <c r="HE85" s="9">
        <v>0</v>
      </c>
      <c r="HF85" s="9">
        <v>0</v>
      </c>
      <c r="HG85" s="9">
        <v>0</v>
      </c>
      <c r="HH85" s="9">
        <v>0</v>
      </c>
      <c r="HI85" s="9">
        <v>0</v>
      </c>
      <c r="HJ85" s="9">
        <v>2771.808</v>
      </c>
      <c r="HK85" s="73">
        <v>0</v>
      </c>
    </row>
    <row r="86" spans="2:219" ht="14.25" customHeight="1">
      <c r="B86" s="65" t="s">
        <v>127</v>
      </c>
      <c r="C86" s="21" t="s">
        <v>333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0.16700000000000001</v>
      </c>
      <c r="T86" s="9">
        <v>2.3E-2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2.8999999999999998E-2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0.373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4.5999999999999999E-2</v>
      </c>
      <c r="CE86" s="9">
        <v>0</v>
      </c>
      <c r="CF86" s="9">
        <v>0</v>
      </c>
      <c r="CG86" s="9">
        <v>0</v>
      </c>
      <c r="CH86" s="9">
        <v>1879.27</v>
      </c>
      <c r="CI86" s="9">
        <v>0.26500000000000001</v>
      </c>
      <c r="CJ86" s="9">
        <v>0</v>
      </c>
      <c r="CK86" s="9">
        <v>0</v>
      </c>
      <c r="CL86" s="9">
        <v>80.787999999999997</v>
      </c>
      <c r="CM86" s="9">
        <v>6.1260000000000003</v>
      </c>
      <c r="CN86" s="9">
        <v>2.6240000000000001</v>
      </c>
      <c r="CO86" s="9">
        <v>4.0389999999999997</v>
      </c>
      <c r="CP86" s="9">
        <v>445.108</v>
      </c>
      <c r="CQ86" s="9">
        <v>10.824</v>
      </c>
      <c r="CR86" s="9">
        <v>87.42</v>
      </c>
      <c r="CS86" s="9">
        <v>1.272</v>
      </c>
      <c r="CT86" s="9">
        <v>4.8419999999999996</v>
      </c>
      <c r="CU86" s="9">
        <v>-3.3000000000000002E-2</v>
      </c>
      <c r="CV86" s="9">
        <v>4.1219999999999999</v>
      </c>
      <c r="CW86" s="9">
        <v>241.50700000000001</v>
      </c>
      <c r="CX86" s="9">
        <v>114.96600000000001</v>
      </c>
      <c r="CY86" s="9">
        <v>1261.558</v>
      </c>
      <c r="CZ86" s="9">
        <v>3552.674</v>
      </c>
      <c r="DA86" s="9">
        <v>162.86700000000002</v>
      </c>
      <c r="DB86" s="9">
        <v>21.288</v>
      </c>
      <c r="DC86" s="9">
        <v>12.36</v>
      </c>
      <c r="DD86" s="9">
        <v>64.673000000000002</v>
      </c>
      <c r="DE86" s="9">
        <v>0.15</v>
      </c>
      <c r="DF86" s="9">
        <v>0</v>
      </c>
      <c r="DG86" s="9">
        <v>1091.9670000000001</v>
      </c>
      <c r="DH86" s="9">
        <v>2550.085</v>
      </c>
      <c r="DI86" s="9">
        <v>1604.3460000000002</v>
      </c>
      <c r="DJ86" s="9">
        <v>10.458</v>
      </c>
      <c r="DK86" s="9">
        <v>1193.924</v>
      </c>
      <c r="DL86" s="9">
        <v>184.50699999999998</v>
      </c>
      <c r="DM86" s="9">
        <v>235.91800000000001</v>
      </c>
      <c r="DN86" s="9">
        <v>136.72099999999998</v>
      </c>
      <c r="DO86" s="9">
        <v>1239.7350000000001</v>
      </c>
      <c r="DP86" s="9">
        <v>105.101</v>
      </c>
      <c r="DQ86" s="9">
        <v>0</v>
      </c>
      <c r="DR86" s="9">
        <v>0</v>
      </c>
      <c r="DS86" s="9">
        <v>0</v>
      </c>
      <c r="DT86" s="9">
        <v>594.38800000000003</v>
      </c>
      <c r="DU86" s="9">
        <v>6.2E-2</v>
      </c>
      <c r="DV86" s="9">
        <v>1.62</v>
      </c>
      <c r="DW86" s="9">
        <v>0.81899999999999995</v>
      </c>
      <c r="DX86" s="9">
        <v>8.0000000000000002E-3</v>
      </c>
      <c r="DY86" s="9">
        <v>3.3239999999999998</v>
      </c>
      <c r="DZ86" s="9">
        <v>4.9799999999999995</v>
      </c>
      <c r="EA86" s="9">
        <v>0</v>
      </c>
      <c r="EB86" s="9">
        <v>489.62000000000006</v>
      </c>
      <c r="EC86" s="9">
        <v>747.46800000000007</v>
      </c>
      <c r="ED86" s="9">
        <v>260.46100000000001</v>
      </c>
      <c r="EE86" s="9">
        <v>494.49800000000005</v>
      </c>
      <c r="EF86" s="9">
        <v>3210.9970000000008</v>
      </c>
      <c r="EG86" s="9">
        <v>0</v>
      </c>
      <c r="EH86" s="9">
        <v>0</v>
      </c>
      <c r="EI86" s="9">
        <v>0</v>
      </c>
      <c r="EJ86" s="9">
        <v>0</v>
      </c>
      <c r="EK86" s="9">
        <v>0.161</v>
      </c>
      <c r="EL86" s="9">
        <v>0</v>
      </c>
      <c r="EM86" s="9">
        <v>0</v>
      </c>
      <c r="EN86" s="9">
        <v>0</v>
      </c>
      <c r="EO86" s="9">
        <v>0</v>
      </c>
      <c r="EP86" s="9">
        <v>0</v>
      </c>
      <c r="EQ86" s="9">
        <v>0</v>
      </c>
      <c r="ER86" s="9">
        <v>0</v>
      </c>
      <c r="ES86" s="9">
        <v>0</v>
      </c>
      <c r="ET86" s="9">
        <v>0</v>
      </c>
      <c r="EU86" s="9">
        <v>0</v>
      </c>
      <c r="EV86" s="9">
        <v>0</v>
      </c>
      <c r="EW86" s="9">
        <v>0</v>
      </c>
      <c r="EX86" s="9">
        <v>0</v>
      </c>
      <c r="EY86" s="9">
        <v>0</v>
      </c>
      <c r="EZ86" s="9">
        <v>0</v>
      </c>
      <c r="FA86" s="9">
        <v>0</v>
      </c>
      <c r="FB86" s="9">
        <v>0</v>
      </c>
      <c r="FC86" s="9">
        <v>0</v>
      </c>
      <c r="FD86" s="9">
        <v>0</v>
      </c>
      <c r="FE86" s="9">
        <v>0</v>
      </c>
      <c r="FF86" s="9">
        <v>0</v>
      </c>
      <c r="FG86" s="9">
        <v>0</v>
      </c>
      <c r="FH86" s="9">
        <v>0</v>
      </c>
      <c r="FI86" s="9">
        <v>0</v>
      </c>
      <c r="FJ86" s="9">
        <v>0</v>
      </c>
      <c r="FK86" s="9">
        <v>0</v>
      </c>
      <c r="FL86" s="9">
        <v>0</v>
      </c>
      <c r="FM86" s="9">
        <v>0.311</v>
      </c>
      <c r="FN86" s="9">
        <v>24.100999999999999</v>
      </c>
      <c r="FO86" s="9">
        <v>0</v>
      </c>
      <c r="FP86" s="9">
        <v>0</v>
      </c>
      <c r="FQ86" s="9">
        <v>0</v>
      </c>
      <c r="FR86" s="9">
        <v>0</v>
      </c>
      <c r="FS86" s="9">
        <v>8.9440000000000008</v>
      </c>
      <c r="FT86" s="9">
        <v>0</v>
      </c>
      <c r="FU86" s="9">
        <v>0</v>
      </c>
      <c r="FV86" s="9">
        <v>0</v>
      </c>
      <c r="FW86" s="9">
        <v>0</v>
      </c>
      <c r="FX86" s="9">
        <v>0</v>
      </c>
      <c r="FY86" s="9">
        <v>0</v>
      </c>
      <c r="FZ86" s="9">
        <v>0</v>
      </c>
      <c r="GA86" s="9">
        <v>0</v>
      </c>
      <c r="GB86" s="9">
        <v>34.567999999999998</v>
      </c>
      <c r="GC86" s="9">
        <v>64.405000000000001</v>
      </c>
      <c r="GD86" s="9">
        <v>4.2370000000000001</v>
      </c>
      <c r="GE86" s="9">
        <v>0</v>
      </c>
      <c r="GF86" s="9">
        <v>0</v>
      </c>
      <c r="GG86" s="9">
        <v>0</v>
      </c>
      <c r="GH86" s="9">
        <v>0</v>
      </c>
      <c r="GI86" s="9">
        <v>0</v>
      </c>
      <c r="GJ86" s="9">
        <v>0</v>
      </c>
      <c r="GK86" s="9">
        <v>106.373</v>
      </c>
      <c r="GL86" s="73">
        <v>22363.455000000002</v>
      </c>
      <c r="GM86" s="9">
        <v>0</v>
      </c>
      <c r="GN86" s="9">
        <v>0</v>
      </c>
      <c r="GO86" s="9">
        <v>0</v>
      </c>
      <c r="GP86" s="9">
        <v>0</v>
      </c>
      <c r="GQ86" s="9">
        <v>0</v>
      </c>
      <c r="GR86" s="9">
        <v>0</v>
      </c>
      <c r="GS86" s="9">
        <v>0</v>
      </c>
      <c r="GT86" s="9">
        <v>-424.06200000000001</v>
      </c>
      <c r="GU86" s="9">
        <v>0.2150756070987376</v>
      </c>
      <c r="GV86" s="9">
        <v>-423.84699999999998</v>
      </c>
      <c r="GW86" s="9">
        <v>21939.608</v>
      </c>
      <c r="GX86" s="9">
        <v>20.609942870859321</v>
      </c>
      <c r="GY86" s="9">
        <v>0</v>
      </c>
      <c r="GZ86" s="9">
        <v>17243.076048661238</v>
      </c>
      <c r="HA86" s="9">
        <v>17263.686000000002</v>
      </c>
      <c r="HB86" s="9">
        <v>16839.839</v>
      </c>
      <c r="HC86" s="9">
        <v>39203.294000000002</v>
      </c>
      <c r="HD86" s="9">
        <v>-2957.1721746971075</v>
      </c>
      <c r="HE86" s="9">
        <v>0</v>
      </c>
      <c r="HF86" s="9">
        <v>-9.0519999999999996</v>
      </c>
      <c r="HG86" s="9">
        <v>-203.12700000000001</v>
      </c>
      <c r="HH86" s="9">
        <v>-18669.943091412671</v>
      </c>
      <c r="HI86" s="9">
        <v>-21839.294000000002</v>
      </c>
      <c r="HJ86" s="9">
        <v>-4999.4549999999999</v>
      </c>
      <c r="HK86" s="73">
        <v>17364</v>
      </c>
    </row>
    <row r="87" spans="2:219" ht="14.25" customHeight="1">
      <c r="B87" s="65" t="s">
        <v>128</v>
      </c>
      <c r="C87" s="21" t="s">
        <v>334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11.799999999999999</v>
      </c>
      <c r="W87" s="9">
        <v>6.0579999999999998</v>
      </c>
      <c r="X87" s="9">
        <v>0</v>
      </c>
      <c r="Y87" s="9">
        <v>288.73599999999999</v>
      </c>
      <c r="Z87" s="9">
        <v>0</v>
      </c>
      <c r="AA87" s="9">
        <v>11.950000000000001</v>
      </c>
      <c r="AB87" s="9">
        <v>70.808999999999997</v>
      </c>
      <c r="AC87" s="9">
        <v>120.32399999999998</v>
      </c>
      <c r="AD87" s="9">
        <v>105.63600000000001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1E-3</v>
      </c>
      <c r="AK87" s="9">
        <v>0.36</v>
      </c>
      <c r="AL87" s="9">
        <v>0</v>
      </c>
      <c r="AM87" s="9">
        <v>0</v>
      </c>
      <c r="AN87" s="9">
        <v>0</v>
      </c>
      <c r="AO87" s="9">
        <v>0</v>
      </c>
      <c r="AP87" s="9">
        <v>8.1140000000000008</v>
      </c>
      <c r="AQ87" s="9">
        <v>67.664000000000001</v>
      </c>
      <c r="AR87" s="9">
        <v>0</v>
      </c>
      <c r="AS87" s="9">
        <v>1.4E-2</v>
      </c>
      <c r="AT87" s="9">
        <v>0</v>
      </c>
      <c r="AU87" s="9">
        <v>0.87600000000000011</v>
      </c>
      <c r="AV87" s="9">
        <v>3.9E-2</v>
      </c>
      <c r="AW87" s="9">
        <v>56.567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  <c r="BD87" s="9">
        <v>0</v>
      </c>
      <c r="BE87" s="9">
        <v>0</v>
      </c>
      <c r="BF87" s="9">
        <v>0</v>
      </c>
      <c r="BG87" s="9">
        <v>91.74</v>
      </c>
      <c r="BH87" s="9">
        <v>0.19700000000000001</v>
      </c>
      <c r="BI87" s="9">
        <v>0.51800000000000002</v>
      </c>
      <c r="BJ87" s="9">
        <v>0</v>
      </c>
      <c r="BK87" s="9">
        <v>0</v>
      </c>
      <c r="BL87" s="9">
        <v>27.119</v>
      </c>
      <c r="BM87" s="9">
        <v>0</v>
      </c>
      <c r="BN87" s="9">
        <v>0</v>
      </c>
      <c r="BO87" s="9">
        <v>165.875</v>
      </c>
      <c r="BP87" s="9">
        <v>0</v>
      </c>
      <c r="BQ87" s="9">
        <v>31.275999999999996</v>
      </c>
      <c r="BR87" s="9">
        <v>0</v>
      </c>
      <c r="BS87" s="9">
        <v>2.4119999999999999</v>
      </c>
      <c r="BT87" s="9">
        <v>11.308000000000002</v>
      </c>
      <c r="BU87" s="9">
        <v>0.58199999999999996</v>
      </c>
      <c r="BV87" s="9">
        <v>0.14000000000000001</v>
      </c>
      <c r="BW87" s="9">
        <v>0</v>
      </c>
      <c r="BX87" s="9">
        <v>34.771000000000001</v>
      </c>
      <c r="BY87" s="9">
        <v>0</v>
      </c>
      <c r="BZ87" s="9">
        <v>0</v>
      </c>
      <c r="CA87" s="9">
        <v>0</v>
      </c>
      <c r="CB87" s="9">
        <v>0</v>
      </c>
      <c r="CC87" s="9">
        <v>0</v>
      </c>
      <c r="CD87" s="9">
        <v>0.77300000000000002</v>
      </c>
      <c r="CE87" s="9">
        <v>0</v>
      </c>
      <c r="CF87" s="9">
        <v>33.618000000000002</v>
      </c>
      <c r="CG87" s="9">
        <v>0</v>
      </c>
      <c r="CH87" s="9">
        <v>362.45300000000003</v>
      </c>
      <c r="CI87" s="9">
        <v>612.57899999999995</v>
      </c>
      <c r="CJ87" s="9">
        <v>113.29900000000001</v>
      </c>
      <c r="CK87" s="9">
        <v>967.4670000000001</v>
      </c>
      <c r="CL87" s="9">
        <v>409.48199999999997</v>
      </c>
      <c r="CM87" s="9">
        <v>1716.1890000000001</v>
      </c>
      <c r="CN87" s="9">
        <v>26.395999999999997</v>
      </c>
      <c r="CO87" s="9">
        <v>39.630000000000003</v>
      </c>
      <c r="CP87" s="9">
        <v>186.56299999999999</v>
      </c>
      <c r="CQ87" s="9">
        <v>38.414999999999999</v>
      </c>
      <c r="CR87" s="9">
        <v>1242.9770000000003</v>
      </c>
      <c r="CS87" s="9">
        <v>12.947000000000001</v>
      </c>
      <c r="CT87" s="9">
        <v>19.935000000000002</v>
      </c>
      <c r="CU87" s="9">
        <v>-0.44900000000000001</v>
      </c>
      <c r="CV87" s="9">
        <v>6.3039999999999994</v>
      </c>
      <c r="CW87" s="9">
        <v>333.36699999999996</v>
      </c>
      <c r="CX87" s="9">
        <v>889.16899999999998</v>
      </c>
      <c r="CY87" s="9">
        <v>4086.0709999999999</v>
      </c>
      <c r="CZ87" s="9">
        <v>745.0630000000001</v>
      </c>
      <c r="DA87" s="9">
        <v>169.26900000000001</v>
      </c>
      <c r="DB87" s="9">
        <v>20.491</v>
      </c>
      <c r="DC87" s="9">
        <v>360.54500000000002</v>
      </c>
      <c r="DD87" s="9">
        <v>550.68899999999996</v>
      </c>
      <c r="DE87" s="9">
        <v>34.412999999999997</v>
      </c>
      <c r="DF87" s="9">
        <v>0</v>
      </c>
      <c r="DG87" s="9">
        <v>1273.9580000000001</v>
      </c>
      <c r="DH87" s="9">
        <v>3593.8540000000003</v>
      </c>
      <c r="DI87" s="9">
        <v>1650.902</v>
      </c>
      <c r="DJ87" s="9">
        <v>29.951999999999998</v>
      </c>
      <c r="DK87" s="9">
        <v>4464.1980000000003</v>
      </c>
      <c r="DL87" s="9">
        <v>734.95399999999995</v>
      </c>
      <c r="DM87" s="9">
        <v>441.96800000000002</v>
      </c>
      <c r="DN87" s="9">
        <v>149.43799999999999</v>
      </c>
      <c r="DO87" s="9">
        <v>630.56400000000008</v>
      </c>
      <c r="DP87" s="9">
        <v>226.49599999999998</v>
      </c>
      <c r="DQ87" s="9">
        <v>0</v>
      </c>
      <c r="DR87" s="9">
        <v>0</v>
      </c>
      <c r="DS87" s="9">
        <v>0</v>
      </c>
      <c r="DT87" s="9">
        <v>1610.5400000000002</v>
      </c>
      <c r="DU87" s="9">
        <v>0.6100000000000001</v>
      </c>
      <c r="DV87" s="9">
        <v>3.7359999999999998</v>
      </c>
      <c r="DW87" s="9">
        <v>5.1479999999999997</v>
      </c>
      <c r="DX87" s="9">
        <v>0.55199999999999994</v>
      </c>
      <c r="DY87" s="9">
        <v>11.855</v>
      </c>
      <c r="DZ87" s="9">
        <v>788.45899999999995</v>
      </c>
      <c r="EA87" s="9">
        <v>0</v>
      </c>
      <c r="EB87" s="9">
        <v>80.079000000000008</v>
      </c>
      <c r="EC87" s="9">
        <v>158.56</v>
      </c>
      <c r="ED87" s="9">
        <v>46.14</v>
      </c>
      <c r="EE87" s="9">
        <v>105.78699999999998</v>
      </c>
      <c r="EF87" s="9">
        <v>83.844000000000008</v>
      </c>
      <c r="EG87" s="9">
        <v>54.661000000000001</v>
      </c>
      <c r="EH87" s="9">
        <v>0</v>
      </c>
      <c r="EI87" s="9">
        <v>0</v>
      </c>
      <c r="EJ87" s="9">
        <v>7.109</v>
      </c>
      <c r="EK87" s="9">
        <v>0</v>
      </c>
      <c r="EL87" s="9">
        <v>3.9580000000000002</v>
      </c>
      <c r="EM87" s="9">
        <v>2.65</v>
      </c>
      <c r="EN87" s="9">
        <v>0</v>
      </c>
      <c r="EO87" s="9">
        <v>0</v>
      </c>
      <c r="EP87" s="9">
        <v>0</v>
      </c>
      <c r="EQ87" s="9">
        <v>0</v>
      </c>
      <c r="ER87" s="9">
        <v>0</v>
      </c>
      <c r="ES87" s="9">
        <v>0</v>
      </c>
      <c r="ET87" s="9">
        <v>0</v>
      </c>
      <c r="EU87" s="9">
        <v>0</v>
      </c>
      <c r="EV87" s="9">
        <v>0</v>
      </c>
      <c r="EW87" s="9">
        <v>0</v>
      </c>
      <c r="EX87" s="9">
        <v>0</v>
      </c>
      <c r="EY87" s="9">
        <v>0</v>
      </c>
      <c r="EZ87" s="9">
        <v>8.4000000000000005E-2</v>
      </c>
      <c r="FA87" s="9">
        <v>0</v>
      </c>
      <c r="FB87" s="9">
        <v>0</v>
      </c>
      <c r="FC87" s="9">
        <v>0</v>
      </c>
      <c r="FD87" s="9">
        <v>0</v>
      </c>
      <c r="FE87" s="9">
        <v>0.73099999999999998</v>
      </c>
      <c r="FF87" s="9">
        <v>0</v>
      </c>
      <c r="FG87" s="9">
        <v>0</v>
      </c>
      <c r="FH87" s="9">
        <v>0</v>
      </c>
      <c r="FI87" s="9">
        <v>0</v>
      </c>
      <c r="FJ87" s="9">
        <v>0</v>
      </c>
      <c r="FK87" s="9">
        <v>0</v>
      </c>
      <c r="FL87" s="9">
        <v>0</v>
      </c>
      <c r="FM87" s="9">
        <v>1.163</v>
      </c>
      <c r="FN87" s="9">
        <v>6.6950000000000003</v>
      </c>
      <c r="FO87" s="9">
        <v>8.44</v>
      </c>
      <c r="FP87" s="9">
        <v>0</v>
      </c>
      <c r="FQ87" s="9">
        <v>0</v>
      </c>
      <c r="FR87" s="9">
        <v>0</v>
      </c>
      <c r="FS87" s="9">
        <v>3.165</v>
      </c>
      <c r="FT87" s="9">
        <v>527.0139999999999</v>
      </c>
      <c r="FU87" s="9">
        <v>0</v>
      </c>
      <c r="FV87" s="9">
        <v>8.82</v>
      </c>
      <c r="FW87" s="9">
        <v>27.932000000000002</v>
      </c>
      <c r="FX87" s="9">
        <v>9.0390000000000015</v>
      </c>
      <c r="FY87" s="9">
        <v>0</v>
      </c>
      <c r="FZ87" s="9">
        <v>0</v>
      </c>
      <c r="GA87" s="9">
        <v>0</v>
      </c>
      <c r="GB87" s="9">
        <v>28.994999999999997</v>
      </c>
      <c r="GC87" s="9">
        <v>0</v>
      </c>
      <c r="GD87" s="9">
        <v>0</v>
      </c>
      <c r="GE87" s="9">
        <v>55.148000000000003</v>
      </c>
      <c r="GF87" s="9">
        <v>55.896999999999998</v>
      </c>
      <c r="GG87" s="9">
        <v>20.221999999999998</v>
      </c>
      <c r="GH87" s="9">
        <v>0</v>
      </c>
      <c r="GI87" s="9">
        <v>19.392000000000003</v>
      </c>
      <c r="GJ87" s="9">
        <v>27.706</v>
      </c>
      <c r="GK87" s="9">
        <v>207.804</v>
      </c>
      <c r="GL87" s="73">
        <v>31260.76</v>
      </c>
      <c r="GM87" s="9">
        <v>9.335976496619999</v>
      </c>
      <c r="GN87" s="9">
        <v>126.822</v>
      </c>
      <c r="GO87" s="9">
        <v>0</v>
      </c>
      <c r="GP87" s="9">
        <v>0</v>
      </c>
      <c r="GQ87" s="9">
        <v>0</v>
      </c>
      <c r="GR87" s="9">
        <v>0</v>
      </c>
      <c r="GS87" s="9">
        <v>65.693767050911163</v>
      </c>
      <c r="GT87" s="9">
        <v>21.692999999999984</v>
      </c>
      <c r="GU87" s="9">
        <v>167.82050617736789</v>
      </c>
      <c r="GV87" s="9">
        <v>391.36500000000001</v>
      </c>
      <c r="GW87" s="9">
        <v>31652.125</v>
      </c>
      <c r="GX87" s="9">
        <v>2120.1752162325879</v>
      </c>
      <c r="GY87" s="9">
        <v>0</v>
      </c>
      <c r="GZ87" s="9">
        <v>22657.71538355164</v>
      </c>
      <c r="HA87" s="9">
        <v>24777.891</v>
      </c>
      <c r="HB87" s="9">
        <v>25169.256000000001</v>
      </c>
      <c r="HC87" s="9">
        <v>56430.016000000003</v>
      </c>
      <c r="HD87" s="9">
        <v>-1873.3347033877169</v>
      </c>
      <c r="HE87" s="9">
        <v>0</v>
      </c>
      <c r="HF87" s="9">
        <v>-1.589</v>
      </c>
      <c r="HG87" s="9">
        <v>-16.04</v>
      </c>
      <c r="HH87" s="9">
        <v>-27017.710911131529</v>
      </c>
      <c r="HI87" s="9">
        <v>-28908.674999999999</v>
      </c>
      <c r="HJ87" s="9">
        <v>-3739.4189999999999</v>
      </c>
      <c r="HK87" s="73">
        <v>27521.341</v>
      </c>
    </row>
    <row r="88" spans="2:219" ht="14.25" customHeight="1">
      <c r="B88" s="65" t="s">
        <v>129</v>
      </c>
      <c r="C88" s="21" t="s">
        <v>335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0.32300000000000001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0</v>
      </c>
      <c r="AL88" s="9">
        <v>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  <c r="BD88" s="9">
        <v>0</v>
      </c>
      <c r="BE88" s="9">
        <v>0</v>
      </c>
      <c r="BF88" s="9">
        <v>0</v>
      </c>
      <c r="BG88" s="9">
        <v>0</v>
      </c>
      <c r="BH88" s="9">
        <v>0</v>
      </c>
      <c r="BI88" s="9">
        <v>0</v>
      </c>
      <c r="BJ88" s="9">
        <v>0</v>
      </c>
      <c r="BK88" s="9">
        <v>0</v>
      </c>
      <c r="BL88" s="9">
        <v>0</v>
      </c>
      <c r="BM88" s="9">
        <v>0</v>
      </c>
      <c r="BN88" s="9">
        <v>0</v>
      </c>
      <c r="BO88" s="9">
        <v>0</v>
      </c>
      <c r="BP88" s="9">
        <v>0</v>
      </c>
      <c r="BQ88" s="9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0</v>
      </c>
      <c r="BX88" s="9">
        <v>0</v>
      </c>
      <c r="BY88" s="9">
        <v>0</v>
      </c>
      <c r="BZ88" s="9">
        <v>0</v>
      </c>
      <c r="CA88" s="9">
        <v>0</v>
      </c>
      <c r="CB88" s="9">
        <v>0</v>
      </c>
      <c r="CC88" s="9">
        <v>0</v>
      </c>
      <c r="CD88" s="9">
        <v>0</v>
      </c>
      <c r="CE88" s="9">
        <v>0</v>
      </c>
      <c r="CF88" s="9">
        <v>0</v>
      </c>
      <c r="CG88" s="9">
        <v>0</v>
      </c>
      <c r="CH88" s="9">
        <v>0</v>
      </c>
      <c r="CI88" s="9">
        <v>0</v>
      </c>
      <c r="CJ88" s="9">
        <v>352.64299999999997</v>
      </c>
      <c r="CK88" s="9">
        <v>0</v>
      </c>
      <c r="CL88" s="9">
        <v>0</v>
      </c>
      <c r="CM88" s="9">
        <v>0</v>
      </c>
      <c r="CN88" s="9">
        <v>0</v>
      </c>
      <c r="CO88" s="9">
        <v>0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0</v>
      </c>
      <c r="CW88" s="9">
        <v>0</v>
      </c>
      <c r="CX88" s="9">
        <v>0</v>
      </c>
      <c r="CY88" s="9">
        <v>0</v>
      </c>
      <c r="CZ88" s="9">
        <v>0</v>
      </c>
      <c r="DA88" s="9">
        <v>0</v>
      </c>
      <c r="DB88" s="9">
        <v>0</v>
      </c>
      <c r="DC88" s="9">
        <v>0</v>
      </c>
      <c r="DD88" s="9">
        <v>0</v>
      </c>
      <c r="DE88" s="9">
        <v>0</v>
      </c>
      <c r="DF88" s="9">
        <v>0</v>
      </c>
      <c r="DG88" s="9">
        <v>0</v>
      </c>
      <c r="DH88" s="9">
        <v>0</v>
      </c>
      <c r="DI88" s="9">
        <v>0</v>
      </c>
      <c r="DJ88" s="9">
        <v>0</v>
      </c>
      <c r="DK88" s="9">
        <v>0</v>
      </c>
      <c r="DL88" s="9">
        <v>0</v>
      </c>
      <c r="DM88" s="9">
        <v>0</v>
      </c>
      <c r="DN88" s="9">
        <v>0</v>
      </c>
      <c r="DO88" s="9">
        <v>0</v>
      </c>
      <c r="DP88" s="9">
        <v>0</v>
      </c>
      <c r="DQ88" s="9">
        <v>0</v>
      </c>
      <c r="DR88" s="9">
        <v>0</v>
      </c>
      <c r="DS88" s="9">
        <v>0</v>
      </c>
      <c r="DT88" s="9">
        <v>0</v>
      </c>
      <c r="DU88" s="9">
        <v>0</v>
      </c>
      <c r="DV88" s="9">
        <v>0</v>
      </c>
      <c r="DW88" s="9">
        <v>0</v>
      </c>
      <c r="DX88" s="9">
        <v>0</v>
      </c>
      <c r="DY88" s="9">
        <v>0</v>
      </c>
      <c r="DZ88" s="9">
        <v>3.0829999999999997</v>
      </c>
      <c r="EA88" s="9">
        <v>0</v>
      </c>
      <c r="EB88" s="9">
        <v>536.43799999999999</v>
      </c>
      <c r="EC88" s="9">
        <v>4062.826</v>
      </c>
      <c r="ED88" s="9">
        <v>1109.4069999999999</v>
      </c>
      <c r="EE88" s="9">
        <v>3378.4160000000002</v>
      </c>
      <c r="EF88" s="9">
        <v>3093.877</v>
      </c>
      <c r="EG88" s="9">
        <v>0</v>
      </c>
      <c r="EH88" s="9">
        <v>0</v>
      </c>
      <c r="EI88" s="9">
        <v>0</v>
      </c>
      <c r="EJ88" s="9">
        <v>0</v>
      </c>
      <c r="EK88" s="9">
        <v>0</v>
      </c>
      <c r="EL88" s="9">
        <v>0</v>
      </c>
      <c r="EM88" s="9">
        <v>0</v>
      </c>
      <c r="EN88" s="9">
        <v>0</v>
      </c>
      <c r="EO88" s="9">
        <v>0</v>
      </c>
      <c r="EP88" s="9">
        <v>0</v>
      </c>
      <c r="EQ88" s="9">
        <v>0</v>
      </c>
      <c r="ER88" s="9">
        <v>0</v>
      </c>
      <c r="ES88" s="9">
        <v>0</v>
      </c>
      <c r="ET88" s="9">
        <v>0</v>
      </c>
      <c r="EU88" s="9">
        <v>0</v>
      </c>
      <c r="EV88" s="9">
        <v>0</v>
      </c>
      <c r="EW88" s="9">
        <v>0</v>
      </c>
      <c r="EX88" s="9">
        <v>0</v>
      </c>
      <c r="EY88" s="9">
        <v>0</v>
      </c>
      <c r="EZ88" s="9">
        <v>0</v>
      </c>
      <c r="FA88" s="9">
        <v>0</v>
      </c>
      <c r="FB88" s="9">
        <v>0</v>
      </c>
      <c r="FC88" s="9">
        <v>0</v>
      </c>
      <c r="FD88" s="9">
        <v>0</v>
      </c>
      <c r="FE88" s="9">
        <v>0</v>
      </c>
      <c r="FF88" s="9">
        <v>0</v>
      </c>
      <c r="FG88" s="9">
        <v>0</v>
      </c>
      <c r="FH88" s="9">
        <v>0</v>
      </c>
      <c r="FI88" s="9">
        <v>0</v>
      </c>
      <c r="FJ88" s="9">
        <v>0</v>
      </c>
      <c r="FK88" s="9">
        <v>0</v>
      </c>
      <c r="FL88" s="9">
        <v>0</v>
      </c>
      <c r="FM88" s="9">
        <v>0</v>
      </c>
      <c r="FN88" s="9">
        <v>1.2E-2</v>
      </c>
      <c r="FO88" s="9">
        <v>0</v>
      </c>
      <c r="FP88" s="9">
        <v>0</v>
      </c>
      <c r="FQ88" s="9">
        <v>0</v>
      </c>
      <c r="FR88" s="9">
        <v>0</v>
      </c>
      <c r="FS88" s="9">
        <v>0</v>
      </c>
      <c r="FT88" s="9">
        <v>0</v>
      </c>
      <c r="FU88" s="9">
        <v>0</v>
      </c>
      <c r="FV88" s="9">
        <v>0</v>
      </c>
      <c r="FW88" s="9">
        <v>0</v>
      </c>
      <c r="FX88" s="9">
        <v>0</v>
      </c>
      <c r="FY88" s="9">
        <v>0</v>
      </c>
      <c r="FZ88" s="9">
        <v>0</v>
      </c>
      <c r="GA88" s="9">
        <v>0</v>
      </c>
      <c r="GB88" s="9">
        <v>0</v>
      </c>
      <c r="GC88" s="9">
        <v>0</v>
      </c>
      <c r="GD88" s="9">
        <v>0</v>
      </c>
      <c r="GE88" s="9">
        <v>0</v>
      </c>
      <c r="GF88" s="9">
        <v>0</v>
      </c>
      <c r="GG88" s="9">
        <v>0</v>
      </c>
      <c r="GH88" s="9">
        <v>0</v>
      </c>
      <c r="GI88" s="9">
        <v>0</v>
      </c>
      <c r="GJ88" s="9">
        <v>0</v>
      </c>
      <c r="GK88" s="9">
        <v>0</v>
      </c>
      <c r="GL88" s="73">
        <v>12537.025</v>
      </c>
      <c r="GM88" s="9">
        <v>0</v>
      </c>
      <c r="GN88" s="9">
        <v>0</v>
      </c>
      <c r="GO88" s="9">
        <v>0</v>
      </c>
      <c r="GP88" s="9">
        <v>0</v>
      </c>
      <c r="GQ88" s="9">
        <v>0</v>
      </c>
      <c r="GR88" s="9">
        <v>0.46587675719256916</v>
      </c>
      <c r="GS88" s="9">
        <v>226.21312517972771</v>
      </c>
      <c r="GT88" s="9">
        <v>-127.22299999999998</v>
      </c>
      <c r="GU88" s="9">
        <v>3.0189254114305671E-2</v>
      </c>
      <c r="GV88" s="9">
        <v>99.486000000000004</v>
      </c>
      <c r="GW88" s="9">
        <v>12636.511</v>
      </c>
      <c r="GX88" s="9">
        <v>48.589572802646913</v>
      </c>
      <c r="GY88" s="9">
        <v>0</v>
      </c>
      <c r="GZ88" s="9">
        <v>6575.4480059745019</v>
      </c>
      <c r="HA88" s="9">
        <v>6624.0379999999996</v>
      </c>
      <c r="HB88" s="9">
        <v>6723.5240000000003</v>
      </c>
      <c r="HC88" s="9">
        <v>19260.548999999999</v>
      </c>
      <c r="HD88" s="9">
        <v>-848.69551733664127</v>
      </c>
      <c r="HE88" s="9">
        <v>0</v>
      </c>
      <c r="HF88" s="9">
        <v>0</v>
      </c>
      <c r="HG88" s="9">
        <v>-43.514000000000003</v>
      </c>
      <c r="HH88" s="9">
        <v>-6960.3393886310441</v>
      </c>
      <c r="HI88" s="9">
        <v>-7852.549</v>
      </c>
      <c r="HJ88" s="9">
        <v>-1129.0250000000001</v>
      </c>
      <c r="HK88" s="73">
        <v>11408</v>
      </c>
    </row>
    <row r="89" spans="2:219" ht="14.25" customHeight="1">
      <c r="B89" s="65" t="s">
        <v>130</v>
      </c>
      <c r="C89" s="21" t="s">
        <v>336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0.40100000000000002</v>
      </c>
      <c r="AQ89" s="9">
        <v>5.23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  <c r="BD89" s="9">
        <v>0</v>
      </c>
      <c r="BE89" s="9">
        <v>0</v>
      </c>
      <c r="BF89" s="9">
        <v>0</v>
      </c>
      <c r="BG89" s="9">
        <v>0</v>
      </c>
      <c r="BH89" s="9">
        <v>0</v>
      </c>
      <c r="BI89" s="9">
        <v>0</v>
      </c>
      <c r="BJ89" s="9">
        <v>0</v>
      </c>
      <c r="BK89" s="9">
        <v>0</v>
      </c>
      <c r="BL89" s="9">
        <v>0</v>
      </c>
      <c r="BM89" s="9">
        <v>0</v>
      </c>
      <c r="BN89" s="9">
        <v>0</v>
      </c>
      <c r="BO89" s="9">
        <v>0</v>
      </c>
      <c r="BP89" s="9">
        <v>0</v>
      </c>
      <c r="BQ89" s="9">
        <v>0</v>
      </c>
      <c r="BR89" s="9">
        <v>0</v>
      </c>
      <c r="BS89" s="9">
        <v>0</v>
      </c>
      <c r="BT89" s="9">
        <v>0</v>
      </c>
      <c r="BU89" s="9">
        <v>1.5089999999999999</v>
      </c>
      <c r="BV89" s="9">
        <v>0</v>
      </c>
      <c r="BW89" s="9">
        <v>0</v>
      </c>
      <c r="BX89" s="9">
        <v>0</v>
      </c>
      <c r="BY89" s="9">
        <v>0</v>
      </c>
      <c r="BZ89" s="9">
        <v>0</v>
      </c>
      <c r="CA89" s="9">
        <v>0</v>
      </c>
      <c r="CB89" s="9">
        <v>0</v>
      </c>
      <c r="CC89" s="9">
        <v>0</v>
      </c>
      <c r="CD89" s="9">
        <v>0.19600000000000001</v>
      </c>
      <c r="CE89" s="9">
        <v>0</v>
      </c>
      <c r="CF89" s="9">
        <v>0</v>
      </c>
      <c r="CG89" s="9">
        <v>0</v>
      </c>
      <c r="CH89" s="9">
        <v>0</v>
      </c>
      <c r="CI89" s="9">
        <v>0</v>
      </c>
      <c r="CJ89" s="9">
        <v>3.5680000000000001</v>
      </c>
      <c r="CK89" s="9">
        <v>0</v>
      </c>
      <c r="CL89" s="9">
        <v>8.4629999999999992</v>
      </c>
      <c r="CM89" s="9">
        <v>43.488</v>
      </c>
      <c r="CN89" s="9">
        <v>0</v>
      </c>
      <c r="CO89" s="9">
        <v>0</v>
      </c>
      <c r="CP89" s="9">
        <v>0</v>
      </c>
      <c r="CQ89" s="9">
        <v>0.30599999999999999</v>
      </c>
      <c r="CR89" s="9">
        <v>33.144999999999996</v>
      </c>
      <c r="CS89" s="9">
        <v>0</v>
      </c>
      <c r="CT89" s="9">
        <v>0</v>
      </c>
      <c r="CU89" s="9">
        <v>-2E-3</v>
      </c>
      <c r="CV89" s="9">
        <v>0.20100000000000001</v>
      </c>
      <c r="CW89" s="9">
        <v>0</v>
      </c>
      <c r="CX89" s="9">
        <v>1.8969999999999998</v>
      </c>
      <c r="CY89" s="9">
        <v>0</v>
      </c>
      <c r="CZ89" s="9">
        <v>6.1</v>
      </c>
      <c r="DA89" s="9">
        <v>0</v>
      </c>
      <c r="DB89" s="9">
        <v>0</v>
      </c>
      <c r="DC89" s="9">
        <v>0</v>
      </c>
      <c r="DD89" s="9">
        <v>0</v>
      </c>
      <c r="DE89" s="9">
        <v>0</v>
      </c>
      <c r="DF89" s="9">
        <v>0</v>
      </c>
      <c r="DG89" s="9">
        <v>0</v>
      </c>
      <c r="DH89" s="9">
        <v>4.6710000000000003</v>
      </c>
      <c r="DI89" s="9">
        <v>0</v>
      </c>
      <c r="DJ89" s="9">
        <v>0</v>
      </c>
      <c r="DK89" s="9">
        <v>0</v>
      </c>
      <c r="DL89" s="9">
        <v>0</v>
      </c>
      <c r="DM89" s="9">
        <v>0</v>
      </c>
      <c r="DN89" s="9">
        <v>0</v>
      </c>
      <c r="DO89" s="9">
        <v>3.69</v>
      </c>
      <c r="DP89" s="9">
        <v>0</v>
      </c>
      <c r="DQ89" s="9">
        <v>0</v>
      </c>
      <c r="DR89" s="9">
        <v>0</v>
      </c>
      <c r="DS89" s="9">
        <v>0</v>
      </c>
      <c r="DT89" s="9">
        <v>0</v>
      </c>
      <c r="DU89" s="9">
        <v>0</v>
      </c>
      <c r="DV89" s="9">
        <v>2.7560000000000002</v>
      </c>
      <c r="DW89" s="9">
        <v>0</v>
      </c>
      <c r="DX89" s="9">
        <v>0</v>
      </c>
      <c r="DY89" s="9">
        <v>0</v>
      </c>
      <c r="DZ89" s="9">
        <v>187.88600000000002</v>
      </c>
      <c r="EA89" s="9">
        <v>0</v>
      </c>
      <c r="EB89" s="9">
        <v>2873.0740000000001</v>
      </c>
      <c r="EC89" s="9">
        <v>3660.5009999999997</v>
      </c>
      <c r="ED89" s="9">
        <v>1612.9590000000001</v>
      </c>
      <c r="EE89" s="9">
        <v>392.64299999999997</v>
      </c>
      <c r="EF89" s="9">
        <v>184.30800000000002</v>
      </c>
      <c r="EG89" s="9">
        <v>0</v>
      </c>
      <c r="EH89" s="9">
        <v>0</v>
      </c>
      <c r="EI89" s="9">
        <v>0</v>
      </c>
      <c r="EJ89" s="9">
        <v>0</v>
      </c>
      <c r="EK89" s="9">
        <v>0</v>
      </c>
      <c r="EL89" s="9">
        <v>0</v>
      </c>
      <c r="EM89" s="9">
        <v>0</v>
      </c>
      <c r="EN89" s="9">
        <v>0</v>
      </c>
      <c r="EO89" s="9">
        <v>0</v>
      </c>
      <c r="EP89" s="9">
        <v>0</v>
      </c>
      <c r="EQ89" s="9">
        <v>4.3559999999999999</v>
      </c>
      <c r="ER89" s="9">
        <v>2.3559999999999999</v>
      </c>
      <c r="ES89" s="9">
        <v>0.35499999999999998</v>
      </c>
      <c r="ET89" s="9">
        <v>6.0000000000000001E-3</v>
      </c>
      <c r="EU89" s="9">
        <v>0</v>
      </c>
      <c r="EV89" s="9">
        <v>0</v>
      </c>
      <c r="EW89" s="9">
        <v>0</v>
      </c>
      <c r="EX89" s="9">
        <v>0</v>
      </c>
      <c r="EY89" s="9">
        <v>0</v>
      </c>
      <c r="EZ89" s="9">
        <v>0.47299999999999998</v>
      </c>
      <c r="FA89" s="9">
        <v>0</v>
      </c>
      <c r="FB89" s="9">
        <v>0</v>
      </c>
      <c r="FC89" s="9">
        <v>0</v>
      </c>
      <c r="FD89" s="9">
        <v>0</v>
      </c>
      <c r="FE89" s="9">
        <v>0</v>
      </c>
      <c r="FF89" s="9">
        <v>0</v>
      </c>
      <c r="FG89" s="9">
        <v>0</v>
      </c>
      <c r="FH89" s="9">
        <v>0</v>
      </c>
      <c r="FI89" s="9">
        <v>0</v>
      </c>
      <c r="FJ89" s="9">
        <v>0</v>
      </c>
      <c r="FK89" s="9">
        <v>0</v>
      </c>
      <c r="FL89" s="9">
        <v>0</v>
      </c>
      <c r="FM89" s="9">
        <v>0</v>
      </c>
      <c r="FN89" s="9">
        <v>8.0000000000000002E-3</v>
      </c>
      <c r="FO89" s="9">
        <v>0</v>
      </c>
      <c r="FP89" s="9">
        <v>0</v>
      </c>
      <c r="FQ89" s="9">
        <v>0</v>
      </c>
      <c r="FR89" s="9">
        <v>0</v>
      </c>
      <c r="FS89" s="9">
        <v>0</v>
      </c>
      <c r="FT89" s="9">
        <v>0</v>
      </c>
      <c r="FU89" s="9">
        <v>0</v>
      </c>
      <c r="FV89" s="9">
        <v>0</v>
      </c>
      <c r="FW89" s="9">
        <v>0</v>
      </c>
      <c r="FX89" s="9">
        <v>0</v>
      </c>
      <c r="FY89" s="9">
        <v>3.4119999999999999</v>
      </c>
      <c r="FZ89" s="9">
        <v>0</v>
      </c>
      <c r="GA89" s="9">
        <v>0</v>
      </c>
      <c r="GB89" s="9">
        <v>12.663</v>
      </c>
      <c r="GC89" s="9">
        <v>0</v>
      </c>
      <c r="GD89" s="9">
        <v>0</v>
      </c>
      <c r="GE89" s="9">
        <v>0</v>
      </c>
      <c r="GF89" s="9">
        <v>0</v>
      </c>
      <c r="GG89" s="9">
        <v>0</v>
      </c>
      <c r="GH89" s="9">
        <v>0</v>
      </c>
      <c r="GI89" s="9">
        <v>0</v>
      </c>
      <c r="GJ89" s="9">
        <v>0</v>
      </c>
      <c r="GK89" s="9">
        <v>48.790999999999997</v>
      </c>
      <c r="GL89" s="73">
        <v>9099.41</v>
      </c>
      <c r="GM89" s="9">
        <v>0</v>
      </c>
      <c r="GN89" s="9">
        <v>0</v>
      </c>
      <c r="GO89" s="9">
        <v>0</v>
      </c>
      <c r="GP89" s="9">
        <v>2.3220000000000001</v>
      </c>
      <c r="GQ89" s="9">
        <v>0</v>
      </c>
      <c r="GR89" s="9">
        <v>0</v>
      </c>
      <c r="GS89" s="9">
        <v>0</v>
      </c>
      <c r="GT89" s="9">
        <v>59.279000000000003</v>
      </c>
      <c r="GU89" s="9">
        <v>1.7404388092645557</v>
      </c>
      <c r="GV89" s="9">
        <v>63.341000000000001</v>
      </c>
      <c r="GW89" s="9">
        <v>9162.7510000000002</v>
      </c>
      <c r="GX89" s="9">
        <v>60.923568255229824</v>
      </c>
      <c r="GY89" s="9">
        <v>0</v>
      </c>
      <c r="GZ89" s="9">
        <v>5084.5657513122414</v>
      </c>
      <c r="HA89" s="9">
        <v>5145.4889999999996</v>
      </c>
      <c r="HB89" s="9">
        <v>5208.83</v>
      </c>
      <c r="HC89" s="9">
        <v>14308.24</v>
      </c>
      <c r="HD89" s="9">
        <v>-363.91543391342719</v>
      </c>
      <c r="HE89" s="9">
        <v>0</v>
      </c>
      <c r="HF89" s="9">
        <v>-0.90100000000000002</v>
      </c>
      <c r="HG89" s="9">
        <v>-10.273999999999999</v>
      </c>
      <c r="HH89" s="9">
        <v>-8264.1491649530781</v>
      </c>
      <c r="HI89" s="9">
        <v>-8639.24</v>
      </c>
      <c r="HJ89" s="9">
        <v>-3430.41</v>
      </c>
      <c r="HK89" s="73">
        <v>5669</v>
      </c>
    </row>
    <row r="90" spans="2:219" ht="14.25" customHeight="1">
      <c r="B90" s="65" t="s">
        <v>131</v>
      </c>
      <c r="C90" s="21" t="s">
        <v>337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0</v>
      </c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11.525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  <c r="BD90" s="9">
        <v>0</v>
      </c>
      <c r="BE90" s="9">
        <v>0</v>
      </c>
      <c r="BF90" s="9">
        <v>0</v>
      </c>
      <c r="BG90" s="9">
        <v>0</v>
      </c>
      <c r="BH90" s="9">
        <v>0</v>
      </c>
      <c r="BI90" s="9">
        <v>0</v>
      </c>
      <c r="BJ90" s="9">
        <v>0</v>
      </c>
      <c r="BK90" s="9">
        <v>0</v>
      </c>
      <c r="BL90" s="9">
        <v>0</v>
      </c>
      <c r="BM90" s="9">
        <v>0</v>
      </c>
      <c r="BN90" s="9">
        <v>0</v>
      </c>
      <c r="BO90" s="9">
        <v>0.53200000000000003</v>
      </c>
      <c r="BP90" s="9">
        <v>0</v>
      </c>
      <c r="BQ90" s="9">
        <v>0</v>
      </c>
      <c r="BR90" s="9">
        <v>0</v>
      </c>
      <c r="BS90" s="9">
        <v>0</v>
      </c>
      <c r="BT90" s="9">
        <v>0</v>
      </c>
      <c r="BU90" s="9">
        <v>0</v>
      </c>
      <c r="BV90" s="9">
        <v>0</v>
      </c>
      <c r="BW90" s="9">
        <v>0</v>
      </c>
      <c r="BX90" s="9">
        <v>0</v>
      </c>
      <c r="BY90" s="9">
        <v>0</v>
      </c>
      <c r="BZ90" s="9">
        <v>0</v>
      </c>
      <c r="CA90" s="9">
        <v>0</v>
      </c>
      <c r="CB90" s="9">
        <v>0</v>
      </c>
      <c r="CC90" s="9">
        <v>0</v>
      </c>
      <c r="CD90" s="9">
        <v>0.219</v>
      </c>
      <c r="CE90" s="9">
        <v>0</v>
      </c>
      <c r="CF90" s="9">
        <v>0</v>
      </c>
      <c r="CG90" s="9">
        <v>0</v>
      </c>
      <c r="CH90" s="9">
        <v>0</v>
      </c>
      <c r="CI90" s="9">
        <v>0</v>
      </c>
      <c r="CJ90" s="9">
        <v>0.39</v>
      </c>
      <c r="CK90" s="9">
        <v>4.8179999999999996</v>
      </c>
      <c r="CL90" s="9">
        <v>1211.6880000000001</v>
      </c>
      <c r="CM90" s="9">
        <v>5.8839999999999995</v>
      </c>
      <c r="CN90" s="9">
        <v>0.64300000000000002</v>
      </c>
      <c r="CO90" s="9">
        <v>1.2E-2</v>
      </c>
      <c r="CP90" s="9">
        <v>0</v>
      </c>
      <c r="CQ90" s="9">
        <v>5.7000000000000002E-2</v>
      </c>
      <c r="CR90" s="9">
        <v>7.242</v>
      </c>
      <c r="CS90" s="9">
        <v>0.13100000000000001</v>
      </c>
      <c r="CT90" s="9">
        <v>0</v>
      </c>
      <c r="CU90" s="9">
        <v>-5.0000000000000001E-3</v>
      </c>
      <c r="CV90" s="9">
        <v>3.0000000000000001E-3</v>
      </c>
      <c r="CW90" s="9">
        <v>0.44400000000000001</v>
      </c>
      <c r="CX90" s="9">
        <v>3.903</v>
      </c>
      <c r="CY90" s="9">
        <v>0</v>
      </c>
      <c r="CZ90" s="9">
        <v>3.3689999999999998</v>
      </c>
      <c r="DA90" s="9">
        <v>0</v>
      </c>
      <c r="DB90" s="9">
        <v>0</v>
      </c>
      <c r="DC90" s="9">
        <v>2.004</v>
      </c>
      <c r="DD90" s="9">
        <v>0</v>
      </c>
      <c r="DE90" s="9">
        <v>0</v>
      </c>
      <c r="DF90" s="9">
        <v>0</v>
      </c>
      <c r="DG90" s="9">
        <v>0</v>
      </c>
      <c r="DH90" s="9">
        <v>2.0649999999999999</v>
      </c>
      <c r="DI90" s="9">
        <v>1.4590000000000001</v>
      </c>
      <c r="DJ90" s="9">
        <v>0</v>
      </c>
      <c r="DK90" s="9">
        <v>0</v>
      </c>
      <c r="DL90" s="9">
        <v>0</v>
      </c>
      <c r="DM90" s="9">
        <v>0</v>
      </c>
      <c r="DN90" s="9">
        <v>0</v>
      </c>
      <c r="DO90" s="9">
        <v>1.0549999999999999</v>
      </c>
      <c r="DP90" s="9">
        <v>0</v>
      </c>
      <c r="DQ90" s="9">
        <v>0</v>
      </c>
      <c r="DR90" s="9">
        <v>0</v>
      </c>
      <c r="DS90" s="9">
        <v>0</v>
      </c>
      <c r="DT90" s="9">
        <v>0</v>
      </c>
      <c r="DU90" s="9">
        <v>0</v>
      </c>
      <c r="DV90" s="9">
        <v>0.40800000000000003</v>
      </c>
      <c r="DW90" s="9">
        <v>0</v>
      </c>
      <c r="DX90" s="9">
        <v>0</v>
      </c>
      <c r="DY90" s="9">
        <v>0</v>
      </c>
      <c r="DZ90" s="9">
        <v>0</v>
      </c>
      <c r="EA90" s="9">
        <v>0</v>
      </c>
      <c r="EB90" s="9">
        <v>615.31799999999998</v>
      </c>
      <c r="EC90" s="9">
        <v>1091.2619999999999</v>
      </c>
      <c r="ED90" s="9">
        <v>724.03099999999995</v>
      </c>
      <c r="EE90" s="9">
        <v>64.051999999999992</v>
      </c>
      <c r="EF90" s="9">
        <v>10.631</v>
      </c>
      <c r="EG90" s="9">
        <v>0</v>
      </c>
      <c r="EH90" s="9">
        <v>0</v>
      </c>
      <c r="EI90" s="9">
        <v>0</v>
      </c>
      <c r="EJ90" s="9">
        <v>0.872</v>
      </c>
      <c r="EK90" s="9">
        <v>0</v>
      </c>
      <c r="EL90" s="9">
        <v>0</v>
      </c>
      <c r="EM90" s="9">
        <v>0</v>
      </c>
      <c r="EN90" s="9">
        <v>0</v>
      </c>
      <c r="EO90" s="9">
        <v>0</v>
      </c>
      <c r="EP90" s="9">
        <v>0</v>
      </c>
      <c r="EQ90" s="9">
        <v>11.337999999999999</v>
      </c>
      <c r="ER90" s="9">
        <v>11.917</v>
      </c>
      <c r="ES90" s="9">
        <v>0</v>
      </c>
      <c r="ET90" s="9">
        <v>0</v>
      </c>
      <c r="EU90" s="9">
        <v>0</v>
      </c>
      <c r="EV90" s="9">
        <v>0</v>
      </c>
      <c r="EW90" s="9">
        <v>0</v>
      </c>
      <c r="EX90" s="9">
        <v>0</v>
      </c>
      <c r="EY90" s="9">
        <v>0</v>
      </c>
      <c r="EZ90" s="9">
        <v>0</v>
      </c>
      <c r="FA90" s="9">
        <v>0</v>
      </c>
      <c r="FB90" s="9">
        <v>0</v>
      </c>
      <c r="FC90" s="9">
        <v>0</v>
      </c>
      <c r="FD90" s="9">
        <v>0</v>
      </c>
      <c r="FE90" s="9">
        <v>0</v>
      </c>
      <c r="FF90" s="9">
        <v>0</v>
      </c>
      <c r="FG90" s="9">
        <v>0</v>
      </c>
      <c r="FH90" s="9">
        <v>0</v>
      </c>
      <c r="FI90" s="9">
        <v>0</v>
      </c>
      <c r="FJ90" s="9">
        <v>0</v>
      </c>
      <c r="FK90" s="9">
        <v>0</v>
      </c>
      <c r="FL90" s="9">
        <v>0</v>
      </c>
      <c r="FM90" s="9">
        <v>0</v>
      </c>
      <c r="FN90" s="9">
        <v>0.624</v>
      </c>
      <c r="FO90" s="9">
        <v>0</v>
      </c>
      <c r="FP90" s="9">
        <v>0</v>
      </c>
      <c r="FQ90" s="9">
        <v>0</v>
      </c>
      <c r="FR90" s="9">
        <v>0</v>
      </c>
      <c r="FS90" s="9">
        <v>0</v>
      </c>
      <c r="FT90" s="9">
        <v>0</v>
      </c>
      <c r="FU90" s="9">
        <v>0</v>
      </c>
      <c r="FV90" s="9">
        <v>0</v>
      </c>
      <c r="FW90" s="9">
        <v>0</v>
      </c>
      <c r="FX90" s="9">
        <v>0</v>
      </c>
      <c r="FY90" s="9">
        <v>1.456</v>
      </c>
      <c r="FZ90" s="9">
        <v>0</v>
      </c>
      <c r="GA90" s="9">
        <v>0</v>
      </c>
      <c r="GB90" s="9">
        <v>0</v>
      </c>
      <c r="GC90" s="9">
        <v>5.4020000000000001</v>
      </c>
      <c r="GD90" s="9">
        <v>5.5670000000000002</v>
      </c>
      <c r="GE90" s="9">
        <v>0</v>
      </c>
      <c r="GF90" s="9">
        <v>0</v>
      </c>
      <c r="GG90" s="9">
        <v>0</v>
      </c>
      <c r="GH90" s="9">
        <v>0</v>
      </c>
      <c r="GI90" s="9">
        <v>34.158999999999999</v>
      </c>
      <c r="GJ90" s="9">
        <v>0</v>
      </c>
      <c r="GK90" s="9">
        <v>2.8620000000000001</v>
      </c>
      <c r="GL90" s="73">
        <v>3837.337</v>
      </c>
      <c r="GM90" s="9">
        <v>9.6210727449799975</v>
      </c>
      <c r="GN90" s="9">
        <v>351.40100000000001</v>
      </c>
      <c r="GO90" s="9">
        <v>0</v>
      </c>
      <c r="GP90" s="9">
        <v>0</v>
      </c>
      <c r="GQ90" s="9">
        <v>0</v>
      </c>
      <c r="GR90" s="9">
        <v>1.984997043165563</v>
      </c>
      <c r="GS90" s="9">
        <v>842.41679459062368</v>
      </c>
      <c r="GT90" s="9">
        <v>-32.773000000000003</v>
      </c>
      <c r="GU90" s="9">
        <v>0</v>
      </c>
      <c r="GV90" s="9">
        <v>1172.6510000000001</v>
      </c>
      <c r="GW90" s="9">
        <v>5009.9880000000003</v>
      </c>
      <c r="GX90" s="9">
        <v>23.076000000000001</v>
      </c>
      <c r="GY90" s="9">
        <v>0.13600000000000001</v>
      </c>
      <c r="GZ90" s="9">
        <v>4486.888116614331</v>
      </c>
      <c r="HA90" s="9">
        <v>4510.1000000000004</v>
      </c>
      <c r="HB90" s="9">
        <v>5682.7510000000002</v>
      </c>
      <c r="HC90" s="9">
        <v>9520.0879999999997</v>
      </c>
      <c r="HD90" s="9">
        <v>-97.054261130662184</v>
      </c>
      <c r="HE90" s="9">
        <v>-2.165</v>
      </c>
      <c r="HF90" s="9">
        <v>0</v>
      </c>
      <c r="HG90" s="9">
        <v>-4.8179999999999996</v>
      </c>
      <c r="HH90" s="9">
        <v>-3745.0509999999999</v>
      </c>
      <c r="HI90" s="9">
        <v>-3849.0880000000002</v>
      </c>
      <c r="HJ90" s="9">
        <v>1833.663</v>
      </c>
      <c r="HK90" s="73">
        <v>5671</v>
      </c>
    </row>
    <row r="91" spans="2:219" ht="14.25" customHeight="1">
      <c r="B91" s="65" t="s">
        <v>132</v>
      </c>
      <c r="C91" s="21" t="s">
        <v>338</v>
      </c>
      <c r="D91" s="9">
        <v>14.494999999999999</v>
      </c>
      <c r="E91" s="9">
        <v>1.835</v>
      </c>
      <c r="F91" s="9">
        <v>9.7280000000000015</v>
      </c>
      <c r="G91" s="9">
        <v>31.46</v>
      </c>
      <c r="H91" s="9">
        <v>0.53500000000000003</v>
      </c>
      <c r="I91" s="9">
        <v>5.0599999999999996</v>
      </c>
      <c r="J91" s="9">
        <v>19.533999999999999</v>
      </c>
      <c r="K91" s="9">
        <v>0.16400000000000001</v>
      </c>
      <c r="L91" s="9">
        <v>2.4289999999999998</v>
      </c>
      <c r="M91" s="9">
        <v>1.0219999999999998</v>
      </c>
      <c r="N91" s="9">
        <v>0.152</v>
      </c>
      <c r="O91" s="9">
        <v>0</v>
      </c>
      <c r="P91" s="9">
        <v>4.4999999999999998E-2</v>
      </c>
      <c r="Q91" s="9">
        <v>0</v>
      </c>
      <c r="R91" s="9">
        <v>0</v>
      </c>
      <c r="S91" s="9">
        <v>217.44700000000003</v>
      </c>
      <c r="T91" s="9">
        <v>2.7999999999999997E-2</v>
      </c>
      <c r="U91" s="9">
        <v>28.974</v>
      </c>
      <c r="V91" s="9">
        <v>78.268000000000001</v>
      </c>
      <c r="W91" s="9">
        <v>120.441</v>
      </c>
      <c r="X91" s="9">
        <v>6.5659999999999998</v>
      </c>
      <c r="Y91" s="9">
        <v>218.76600000000002</v>
      </c>
      <c r="Z91" s="9">
        <v>23.559000000000001</v>
      </c>
      <c r="AA91" s="9">
        <v>144.251</v>
      </c>
      <c r="AB91" s="9">
        <v>63.795999999999992</v>
      </c>
      <c r="AC91" s="9">
        <v>1478.7149999999999</v>
      </c>
      <c r="AD91" s="9">
        <v>4046.9589999999998</v>
      </c>
      <c r="AE91" s="9">
        <v>0.57599999999999996</v>
      </c>
      <c r="AF91" s="9">
        <v>0</v>
      </c>
      <c r="AG91" s="9">
        <v>-1.0999999999999999E-2</v>
      </c>
      <c r="AH91" s="9">
        <v>1E-3</v>
      </c>
      <c r="AI91" s="9">
        <v>8.0000000000000002E-3</v>
      </c>
      <c r="AJ91" s="9">
        <v>0</v>
      </c>
      <c r="AK91" s="9">
        <v>2.7250000000000001</v>
      </c>
      <c r="AL91" s="9">
        <v>22.244000000000003</v>
      </c>
      <c r="AM91" s="9">
        <v>1.597</v>
      </c>
      <c r="AN91" s="9">
        <v>2.5299999999999998</v>
      </c>
      <c r="AO91" s="9">
        <v>3.03</v>
      </c>
      <c r="AP91" s="9">
        <v>72.837999999999994</v>
      </c>
      <c r="AQ91" s="9">
        <v>291.43699999999995</v>
      </c>
      <c r="AR91" s="9">
        <v>0</v>
      </c>
      <c r="AS91" s="9">
        <v>11.327000000000002</v>
      </c>
      <c r="AT91" s="9">
        <v>0.154</v>
      </c>
      <c r="AU91" s="9">
        <v>3.9009999999999998</v>
      </c>
      <c r="AV91" s="9">
        <v>12.743</v>
      </c>
      <c r="AW91" s="9">
        <v>13.957999999999998</v>
      </c>
      <c r="AX91" s="9">
        <v>0</v>
      </c>
      <c r="AY91" s="9">
        <v>0</v>
      </c>
      <c r="AZ91" s="9">
        <v>10.331999999999999</v>
      </c>
      <c r="BA91" s="9">
        <v>0</v>
      </c>
      <c r="BB91" s="9">
        <v>0</v>
      </c>
      <c r="BC91" s="9">
        <v>0</v>
      </c>
      <c r="BD91" s="9">
        <v>1.944</v>
      </c>
      <c r="BE91" s="9">
        <v>0</v>
      </c>
      <c r="BF91" s="9">
        <v>0</v>
      </c>
      <c r="BG91" s="9">
        <v>974.67599999999993</v>
      </c>
      <c r="BH91" s="9">
        <v>47.487000000000002</v>
      </c>
      <c r="BI91" s="9">
        <v>21.073</v>
      </c>
      <c r="BJ91" s="9">
        <v>291.33800000000002</v>
      </c>
      <c r="BK91" s="9">
        <v>0.54400000000000004</v>
      </c>
      <c r="BL91" s="9">
        <v>32.978000000000009</v>
      </c>
      <c r="BM91" s="9">
        <v>-1.7000000000000001E-2</v>
      </c>
      <c r="BN91" s="9">
        <v>0</v>
      </c>
      <c r="BO91" s="9">
        <v>137.821</v>
      </c>
      <c r="BP91" s="9">
        <v>0</v>
      </c>
      <c r="BQ91" s="9">
        <v>715.88199999999995</v>
      </c>
      <c r="BR91" s="9">
        <v>0</v>
      </c>
      <c r="BS91" s="9">
        <v>22.485999999999997</v>
      </c>
      <c r="BT91" s="9">
        <v>162.547</v>
      </c>
      <c r="BU91" s="9">
        <v>99.503999999999991</v>
      </c>
      <c r="BV91" s="9">
        <v>1.5740000000000001</v>
      </c>
      <c r="BW91" s="9">
        <v>0</v>
      </c>
      <c r="BX91" s="9">
        <v>78.750999999999991</v>
      </c>
      <c r="BY91" s="9">
        <v>0</v>
      </c>
      <c r="BZ91" s="9">
        <v>0</v>
      </c>
      <c r="CA91" s="9">
        <v>0</v>
      </c>
      <c r="CB91" s="9">
        <v>0</v>
      </c>
      <c r="CC91" s="9">
        <v>0</v>
      </c>
      <c r="CD91" s="9">
        <v>55.361000000000004</v>
      </c>
      <c r="CE91" s="9">
        <v>9.4E-2</v>
      </c>
      <c r="CF91" s="9">
        <v>1.5279999999999998</v>
      </c>
      <c r="CG91" s="9">
        <v>0</v>
      </c>
      <c r="CH91" s="9">
        <v>59.282999999999994</v>
      </c>
      <c r="CI91" s="9">
        <v>88.302999999999997</v>
      </c>
      <c r="CJ91" s="9">
        <v>539.17500000000007</v>
      </c>
      <c r="CK91" s="9">
        <v>292.76100000000008</v>
      </c>
      <c r="CL91" s="9">
        <v>431.16699999999997</v>
      </c>
      <c r="CM91" s="9">
        <v>1640.374</v>
      </c>
      <c r="CN91" s="9">
        <v>24.265000000000001</v>
      </c>
      <c r="CO91" s="9">
        <v>63.931999999999995</v>
      </c>
      <c r="CP91" s="9">
        <v>417.87</v>
      </c>
      <c r="CQ91" s="9">
        <v>19.479999999999997</v>
      </c>
      <c r="CR91" s="9">
        <v>1072.2829999999999</v>
      </c>
      <c r="CS91" s="9">
        <v>33.704000000000001</v>
      </c>
      <c r="CT91" s="9">
        <v>86.6</v>
      </c>
      <c r="CU91" s="9">
        <v>-0.80900000000000005</v>
      </c>
      <c r="CV91" s="9">
        <v>20.529999999999998</v>
      </c>
      <c r="CW91" s="9">
        <v>750.89400000000001</v>
      </c>
      <c r="CX91" s="9">
        <v>1731.3569999999997</v>
      </c>
      <c r="CY91" s="9">
        <v>7164.22</v>
      </c>
      <c r="CZ91" s="9">
        <v>4121.6809999999996</v>
      </c>
      <c r="DA91" s="9">
        <v>587.66300000000001</v>
      </c>
      <c r="DB91" s="9">
        <v>202.83599999999996</v>
      </c>
      <c r="DC91" s="9">
        <v>454.90800000000002</v>
      </c>
      <c r="DD91" s="9">
        <v>513.03</v>
      </c>
      <c r="DE91" s="9">
        <v>52.725999999999999</v>
      </c>
      <c r="DF91" s="9">
        <v>0</v>
      </c>
      <c r="DG91" s="9">
        <v>1702.9630000000002</v>
      </c>
      <c r="DH91" s="9">
        <v>2874.1860000000001</v>
      </c>
      <c r="DI91" s="9">
        <v>1122.0350000000001</v>
      </c>
      <c r="DJ91" s="9">
        <v>22.502000000000002</v>
      </c>
      <c r="DK91" s="9">
        <v>3079.0420000000004</v>
      </c>
      <c r="DL91" s="9">
        <v>826.88300000000004</v>
      </c>
      <c r="DM91" s="9">
        <v>198.482</v>
      </c>
      <c r="DN91" s="9">
        <v>287.20399999999995</v>
      </c>
      <c r="DO91" s="9">
        <v>1078.5420000000001</v>
      </c>
      <c r="DP91" s="9">
        <v>388.24700000000001</v>
      </c>
      <c r="DQ91" s="9">
        <v>0</v>
      </c>
      <c r="DR91" s="9">
        <v>0</v>
      </c>
      <c r="DS91" s="9">
        <v>0</v>
      </c>
      <c r="DT91" s="9">
        <v>847.19900000000007</v>
      </c>
      <c r="DU91" s="9">
        <v>1.0030000000000001</v>
      </c>
      <c r="DV91" s="9">
        <v>2.9380000000000006</v>
      </c>
      <c r="DW91" s="9">
        <v>0.52900000000000003</v>
      </c>
      <c r="DX91" s="9">
        <v>0.13800000000000001</v>
      </c>
      <c r="DY91" s="9">
        <v>11.084</v>
      </c>
      <c r="DZ91" s="9">
        <v>877.06400000000008</v>
      </c>
      <c r="EA91" s="9">
        <v>0</v>
      </c>
      <c r="EB91" s="9">
        <v>1112.0430000000001</v>
      </c>
      <c r="EC91" s="9">
        <v>1046.347</v>
      </c>
      <c r="ED91" s="9">
        <v>1564.954</v>
      </c>
      <c r="EE91" s="9">
        <v>1058.1350000000002</v>
      </c>
      <c r="EF91" s="9">
        <v>606.17500000000007</v>
      </c>
      <c r="EG91" s="9">
        <v>68.853000000000009</v>
      </c>
      <c r="EH91" s="9">
        <v>7.0499999999999989</v>
      </c>
      <c r="EI91" s="9">
        <v>0</v>
      </c>
      <c r="EJ91" s="9">
        <v>26.041999999999998</v>
      </c>
      <c r="EK91" s="9">
        <v>3.8980000000000001</v>
      </c>
      <c r="EL91" s="9">
        <v>921.59799999999996</v>
      </c>
      <c r="EM91" s="9">
        <v>465.84100000000007</v>
      </c>
      <c r="EN91" s="9">
        <v>13.847</v>
      </c>
      <c r="EO91" s="9">
        <v>10.054</v>
      </c>
      <c r="EP91" s="9">
        <v>1.337</v>
      </c>
      <c r="EQ91" s="9">
        <v>5.5499999999999989</v>
      </c>
      <c r="ER91" s="9">
        <v>126.095</v>
      </c>
      <c r="ES91" s="9">
        <v>3.1310000000000002</v>
      </c>
      <c r="ET91" s="9">
        <v>0.12200000000000001</v>
      </c>
      <c r="EU91" s="9">
        <v>7.0650000000000004</v>
      </c>
      <c r="EV91" s="9">
        <v>128.85599999999999</v>
      </c>
      <c r="EW91" s="9">
        <v>0</v>
      </c>
      <c r="EX91" s="9">
        <v>0</v>
      </c>
      <c r="EY91" s="9">
        <v>0</v>
      </c>
      <c r="EZ91" s="9">
        <v>1.357</v>
      </c>
      <c r="FA91" s="9">
        <v>0</v>
      </c>
      <c r="FB91" s="9">
        <v>0</v>
      </c>
      <c r="FC91" s="9">
        <v>0.629</v>
      </c>
      <c r="FD91" s="9">
        <v>0.78800000000000003</v>
      </c>
      <c r="FE91" s="9">
        <v>90.866</v>
      </c>
      <c r="FF91" s="9">
        <v>20.262</v>
      </c>
      <c r="FG91" s="9">
        <v>0.253</v>
      </c>
      <c r="FH91" s="9">
        <v>65.341000000000008</v>
      </c>
      <c r="FI91" s="9">
        <v>0.14600000000000002</v>
      </c>
      <c r="FJ91" s="9">
        <v>1.38</v>
      </c>
      <c r="FK91" s="9">
        <v>4.1230000000000002</v>
      </c>
      <c r="FL91" s="9">
        <v>8.3109999999999999</v>
      </c>
      <c r="FM91" s="9">
        <v>2.1340000000000003</v>
      </c>
      <c r="FN91" s="9">
        <v>608.59699999999998</v>
      </c>
      <c r="FO91" s="9">
        <v>440.43399999999997</v>
      </c>
      <c r="FP91" s="9">
        <v>14.870000000000001</v>
      </c>
      <c r="FQ91" s="9">
        <v>4.3740000000000006</v>
      </c>
      <c r="FR91" s="9">
        <v>2.6360000000000001</v>
      </c>
      <c r="FS91" s="9">
        <v>14.519</v>
      </c>
      <c r="FT91" s="9">
        <v>68.637</v>
      </c>
      <c r="FU91" s="9">
        <v>0.52400000000000002</v>
      </c>
      <c r="FV91" s="9">
        <v>34.125999999999998</v>
      </c>
      <c r="FW91" s="9">
        <v>28.298999999999999</v>
      </c>
      <c r="FX91" s="9">
        <v>100.72200000000001</v>
      </c>
      <c r="FY91" s="9">
        <v>10.528</v>
      </c>
      <c r="FZ91" s="9">
        <v>17.698999999999998</v>
      </c>
      <c r="GA91" s="9">
        <v>4.9000000000000002E-2</v>
      </c>
      <c r="GB91" s="9">
        <v>60.593000000000004</v>
      </c>
      <c r="GC91" s="9">
        <v>134.19</v>
      </c>
      <c r="GD91" s="9">
        <v>22.716000000000001</v>
      </c>
      <c r="GE91" s="9">
        <v>61.939000000000007</v>
      </c>
      <c r="GF91" s="9">
        <v>403.31199999999995</v>
      </c>
      <c r="GG91" s="9">
        <v>97.096000000000004</v>
      </c>
      <c r="GH91" s="9">
        <v>9.6090000000000018</v>
      </c>
      <c r="GI91" s="9">
        <v>250.80600000000001</v>
      </c>
      <c r="GJ91" s="9">
        <v>10.423</v>
      </c>
      <c r="GK91" s="9">
        <v>172.44499999999999</v>
      </c>
      <c r="GL91" s="73">
        <v>53239.19</v>
      </c>
      <c r="GM91" s="9">
        <v>197.98916247714993</v>
      </c>
      <c r="GN91" s="9">
        <v>387.15099999999995</v>
      </c>
      <c r="GO91" s="9">
        <v>0</v>
      </c>
      <c r="GP91" s="9">
        <v>0</v>
      </c>
      <c r="GQ91" s="9">
        <v>0</v>
      </c>
      <c r="GR91" s="9">
        <v>3.4840914297056704</v>
      </c>
      <c r="GS91" s="9">
        <v>2052.1151402103478</v>
      </c>
      <c r="GT91" s="9">
        <v>-366.86199999999997</v>
      </c>
      <c r="GU91" s="9">
        <v>22.429760175727282</v>
      </c>
      <c r="GV91" s="9">
        <v>2296.3069999999998</v>
      </c>
      <c r="GW91" s="9">
        <v>55535.497000000003</v>
      </c>
      <c r="GX91" s="9">
        <v>2063.1379971260931</v>
      </c>
      <c r="GY91" s="9">
        <v>0.15949434984910954</v>
      </c>
      <c r="GZ91" s="9">
        <v>34640.458540201042</v>
      </c>
      <c r="HA91" s="9">
        <v>36703.756000000001</v>
      </c>
      <c r="HB91" s="9">
        <v>39000.063000000002</v>
      </c>
      <c r="HC91" s="9">
        <v>92239.252999999997</v>
      </c>
      <c r="HD91" s="9">
        <v>-3360.2300722537407</v>
      </c>
      <c r="HE91" s="9">
        <v>-9.1639999999999997</v>
      </c>
      <c r="HF91" s="9">
        <v>-27.975000000000001</v>
      </c>
      <c r="HG91" s="9">
        <v>-169.50299999999999</v>
      </c>
      <c r="HH91" s="9">
        <v>-49587.380550284659</v>
      </c>
      <c r="HI91" s="9">
        <v>-53154.252999999997</v>
      </c>
      <c r="HJ91" s="9">
        <v>-14154.19</v>
      </c>
      <c r="HK91" s="73">
        <v>39085</v>
      </c>
    </row>
    <row r="92" spans="2:219" ht="14.25" customHeight="1">
      <c r="B92" s="65" t="s">
        <v>133</v>
      </c>
      <c r="C92" s="21" t="s">
        <v>339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  <c r="BD92" s="9">
        <v>0</v>
      </c>
      <c r="BE92" s="9">
        <v>0</v>
      </c>
      <c r="BF92" s="9">
        <v>0</v>
      </c>
      <c r="BG92" s="9">
        <v>0</v>
      </c>
      <c r="BH92" s="9">
        <v>0</v>
      </c>
      <c r="BI92" s="9">
        <v>0</v>
      </c>
      <c r="BJ92" s="9">
        <v>0</v>
      </c>
      <c r="BK92" s="9">
        <v>0</v>
      </c>
      <c r="BL92" s="9">
        <v>0</v>
      </c>
      <c r="BM92" s="9">
        <v>0</v>
      </c>
      <c r="BN92" s="9">
        <v>0</v>
      </c>
      <c r="BO92" s="9">
        <v>0</v>
      </c>
      <c r="BP92" s="9">
        <v>0</v>
      </c>
      <c r="BQ92" s="9">
        <v>0</v>
      </c>
      <c r="BR92" s="9">
        <v>0</v>
      </c>
      <c r="BS92" s="9">
        <v>0</v>
      </c>
      <c r="BT92" s="9">
        <v>0</v>
      </c>
      <c r="BU92" s="9">
        <v>0</v>
      </c>
      <c r="BV92" s="9">
        <v>0</v>
      </c>
      <c r="BW92" s="9">
        <v>0</v>
      </c>
      <c r="BX92" s="9">
        <v>0</v>
      </c>
      <c r="BY92" s="9">
        <v>0</v>
      </c>
      <c r="BZ92" s="9">
        <v>0</v>
      </c>
      <c r="CA92" s="9">
        <v>0</v>
      </c>
      <c r="CB92" s="9">
        <v>0</v>
      </c>
      <c r="CC92" s="9">
        <v>0</v>
      </c>
      <c r="CD92" s="9">
        <v>0</v>
      </c>
      <c r="CE92" s="9">
        <v>0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9">
        <v>79.558000000000007</v>
      </c>
      <c r="CO92" s="9">
        <v>24.053999999999998</v>
      </c>
      <c r="CP92" s="9">
        <v>32.75</v>
      </c>
      <c r="CQ92" s="9">
        <v>0</v>
      </c>
      <c r="CR92" s="9">
        <v>8.0530000000000008</v>
      </c>
      <c r="CS92" s="9">
        <v>42.502000000000002</v>
      </c>
      <c r="CT92" s="9">
        <v>31.492999999999999</v>
      </c>
      <c r="CU92" s="9">
        <v>0</v>
      </c>
      <c r="CV92" s="9">
        <v>1.764</v>
      </c>
      <c r="CW92" s="9">
        <v>0</v>
      </c>
      <c r="CX92" s="9">
        <v>0.14799999999999999</v>
      </c>
      <c r="CY92" s="9">
        <v>0</v>
      </c>
      <c r="CZ92" s="9">
        <v>42.545000000000002</v>
      </c>
      <c r="DA92" s="9">
        <v>0</v>
      </c>
      <c r="DB92" s="9">
        <v>0</v>
      </c>
      <c r="DC92" s="9">
        <v>0</v>
      </c>
      <c r="DD92" s="9">
        <v>0</v>
      </c>
      <c r="DE92" s="9">
        <v>0</v>
      </c>
      <c r="DF92" s="9">
        <v>0</v>
      </c>
      <c r="DG92" s="9">
        <v>0</v>
      </c>
      <c r="DH92" s="9">
        <v>0</v>
      </c>
      <c r="DI92" s="9">
        <v>16.695</v>
      </c>
      <c r="DJ92" s="9">
        <v>0</v>
      </c>
      <c r="DK92" s="9">
        <v>0</v>
      </c>
      <c r="DL92" s="9">
        <v>0</v>
      </c>
      <c r="DM92" s="9">
        <v>0</v>
      </c>
      <c r="DN92" s="9">
        <v>0</v>
      </c>
      <c r="DO92" s="9">
        <v>0</v>
      </c>
      <c r="DP92" s="9">
        <v>0</v>
      </c>
      <c r="DQ92" s="9">
        <v>0</v>
      </c>
      <c r="DR92" s="9">
        <v>0</v>
      </c>
      <c r="DS92" s="9">
        <v>0</v>
      </c>
      <c r="DT92" s="9">
        <v>0</v>
      </c>
      <c r="DU92" s="9">
        <v>0</v>
      </c>
      <c r="DV92" s="9">
        <v>0.48</v>
      </c>
      <c r="DW92" s="9">
        <v>0</v>
      </c>
      <c r="DX92" s="9">
        <v>2.5999999999999999E-2</v>
      </c>
      <c r="DY92" s="9">
        <v>0</v>
      </c>
      <c r="DZ92" s="9">
        <v>0</v>
      </c>
      <c r="EA92" s="9">
        <v>0</v>
      </c>
      <c r="EB92" s="9">
        <v>2.0089999999999999</v>
      </c>
      <c r="EC92" s="9">
        <v>24.698</v>
      </c>
      <c r="ED92" s="9">
        <v>0</v>
      </c>
      <c r="EE92" s="9">
        <v>37.411999999999999</v>
      </c>
      <c r="EF92" s="9">
        <v>11.707000000000001</v>
      </c>
      <c r="EG92" s="9">
        <v>0</v>
      </c>
      <c r="EH92" s="9">
        <v>0</v>
      </c>
      <c r="EI92" s="9">
        <v>0</v>
      </c>
      <c r="EJ92" s="9">
        <v>0</v>
      </c>
      <c r="EK92" s="9">
        <v>0</v>
      </c>
      <c r="EL92" s="9">
        <v>0</v>
      </c>
      <c r="EM92" s="9">
        <v>0</v>
      </c>
      <c r="EN92" s="9">
        <v>0</v>
      </c>
      <c r="EO92" s="9">
        <v>0</v>
      </c>
      <c r="EP92" s="9">
        <v>0</v>
      </c>
      <c r="EQ92" s="9">
        <v>0</v>
      </c>
      <c r="ER92" s="9">
        <v>0</v>
      </c>
      <c r="ES92" s="9">
        <v>0</v>
      </c>
      <c r="ET92" s="9">
        <v>0</v>
      </c>
      <c r="EU92" s="9">
        <v>0</v>
      </c>
      <c r="EV92" s="9">
        <v>0</v>
      </c>
      <c r="EW92" s="9">
        <v>0</v>
      </c>
      <c r="EX92" s="9">
        <v>0</v>
      </c>
      <c r="EY92" s="9">
        <v>0</v>
      </c>
      <c r="EZ92" s="9">
        <v>0</v>
      </c>
      <c r="FA92" s="9">
        <v>0</v>
      </c>
      <c r="FB92" s="9">
        <v>0</v>
      </c>
      <c r="FC92" s="9">
        <v>0</v>
      </c>
      <c r="FD92" s="9">
        <v>0</v>
      </c>
      <c r="FE92" s="9">
        <v>0</v>
      </c>
      <c r="FF92" s="9">
        <v>0</v>
      </c>
      <c r="FG92" s="9">
        <v>0</v>
      </c>
      <c r="FH92" s="9">
        <v>0</v>
      </c>
      <c r="FI92" s="9">
        <v>0</v>
      </c>
      <c r="FJ92" s="9">
        <v>0</v>
      </c>
      <c r="FK92" s="9">
        <v>0</v>
      </c>
      <c r="FL92" s="9">
        <v>0</v>
      </c>
      <c r="FM92" s="9">
        <v>0</v>
      </c>
      <c r="FN92" s="9">
        <v>24.425999999999998</v>
      </c>
      <c r="FO92" s="9">
        <v>0</v>
      </c>
      <c r="FP92" s="9">
        <v>0</v>
      </c>
      <c r="FQ92" s="9">
        <v>0</v>
      </c>
      <c r="FR92" s="9">
        <v>0</v>
      </c>
      <c r="FS92" s="9">
        <v>0</v>
      </c>
      <c r="FT92" s="9">
        <v>0</v>
      </c>
      <c r="FU92" s="9">
        <v>0</v>
      </c>
      <c r="FV92" s="9">
        <v>0</v>
      </c>
      <c r="FW92" s="9">
        <v>0</v>
      </c>
      <c r="FX92" s="9">
        <v>0</v>
      </c>
      <c r="FY92" s="9">
        <v>0</v>
      </c>
      <c r="FZ92" s="9">
        <v>0</v>
      </c>
      <c r="GA92" s="9">
        <v>0</v>
      </c>
      <c r="GB92" s="9">
        <v>0</v>
      </c>
      <c r="GC92" s="9">
        <v>237.28100000000001</v>
      </c>
      <c r="GD92" s="9">
        <v>0</v>
      </c>
      <c r="GE92" s="9">
        <v>0</v>
      </c>
      <c r="GF92" s="9">
        <v>0</v>
      </c>
      <c r="GG92" s="9">
        <v>0</v>
      </c>
      <c r="GH92" s="9">
        <v>0</v>
      </c>
      <c r="GI92" s="9">
        <v>0</v>
      </c>
      <c r="GJ92" s="9">
        <v>0</v>
      </c>
      <c r="GK92" s="9">
        <v>0</v>
      </c>
      <c r="GL92" s="73">
        <v>617.601</v>
      </c>
      <c r="GM92" s="9">
        <v>0</v>
      </c>
      <c r="GN92" s="9">
        <v>0</v>
      </c>
      <c r="GO92" s="9">
        <v>0</v>
      </c>
      <c r="GP92" s="9">
        <v>0</v>
      </c>
      <c r="GQ92" s="9">
        <v>0</v>
      </c>
      <c r="GR92" s="9">
        <v>153.27357638590246</v>
      </c>
      <c r="GS92" s="9">
        <v>5604.0276859970836</v>
      </c>
      <c r="GT92" s="9">
        <v>-6.7100000000000009</v>
      </c>
      <c r="GU92" s="9">
        <v>0</v>
      </c>
      <c r="GV92" s="9">
        <v>5750.5910000000003</v>
      </c>
      <c r="GW92" s="9">
        <v>6368.192</v>
      </c>
      <c r="GX92" s="9">
        <v>0.16300000000000001</v>
      </c>
      <c r="GY92" s="9">
        <v>0</v>
      </c>
      <c r="GZ92" s="9">
        <v>598.48651780067678</v>
      </c>
      <c r="HA92" s="9">
        <v>598.65</v>
      </c>
      <c r="HB92" s="9">
        <v>6349.241</v>
      </c>
      <c r="HC92" s="9">
        <v>6966.8419999999996</v>
      </c>
      <c r="HD92" s="9">
        <v>-1047.009042234017</v>
      </c>
      <c r="HE92" s="9">
        <v>0</v>
      </c>
      <c r="HF92" s="9">
        <v>0</v>
      </c>
      <c r="HG92" s="9">
        <v>-2.5449999999999999</v>
      </c>
      <c r="HH92" s="9">
        <v>-5295.2876742311018</v>
      </c>
      <c r="HI92" s="9">
        <v>-6344.8419999999996</v>
      </c>
      <c r="HJ92" s="9">
        <v>4.399</v>
      </c>
      <c r="HK92" s="73">
        <v>622</v>
      </c>
    </row>
    <row r="93" spans="2:219" ht="14.25" customHeight="1">
      <c r="B93" s="65" t="s">
        <v>134</v>
      </c>
      <c r="C93" s="21" t="s">
        <v>340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9">
        <v>0</v>
      </c>
      <c r="BI93" s="9">
        <v>0</v>
      </c>
      <c r="BJ93" s="9">
        <v>0</v>
      </c>
      <c r="BK93" s="9">
        <v>0</v>
      </c>
      <c r="BL93" s="9">
        <v>0</v>
      </c>
      <c r="BM93" s="9">
        <v>0</v>
      </c>
      <c r="BN93" s="9">
        <v>0</v>
      </c>
      <c r="BO93" s="9">
        <v>2.4359999999999999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2.0449999999999999</v>
      </c>
      <c r="CM93" s="9">
        <v>0.36099999999999999</v>
      </c>
      <c r="CN93" s="9">
        <v>4.9329999999999998</v>
      </c>
      <c r="CO93" s="9">
        <v>104.355</v>
      </c>
      <c r="CP93" s="9">
        <v>218.048</v>
      </c>
      <c r="CQ93" s="9">
        <v>20.113</v>
      </c>
      <c r="CR93" s="9">
        <v>37.253999999999998</v>
      </c>
      <c r="CS93" s="9">
        <v>7.6740000000000004</v>
      </c>
      <c r="CT93" s="9">
        <v>19.312999999999999</v>
      </c>
      <c r="CU93" s="9">
        <v>0</v>
      </c>
      <c r="CV93" s="9">
        <v>3.7029999999999998</v>
      </c>
      <c r="CW93" s="9">
        <v>284.40899999999999</v>
      </c>
      <c r="CX93" s="9">
        <v>241.899</v>
      </c>
      <c r="CY93" s="9">
        <v>2056.1869999999999</v>
      </c>
      <c r="CZ93" s="9">
        <v>934.33499999999992</v>
      </c>
      <c r="DA93" s="9">
        <v>0</v>
      </c>
      <c r="DB93" s="9">
        <v>6.74</v>
      </c>
      <c r="DC93" s="9">
        <v>74.742000000000004</v>
      </c>
      <c r="DD93" s="9">
        <v>111.864</v>
      </c>
      <c r="DE93" s="9">
        <v>0</v>
      </c>
      <c r="DF93" s="9">
        <v>0</v>
      </c>
      <c r="DG93" s="9">
        <v>0</v>
      </c>
      <c r="DH93" s="9">
        <v>0</v>
      </c>
      <c r="DI93" s="9">
        <v>14.245000000000001</v>
      </c>
      <c r="DJ93" s="9">
        <v>3.8719999999999999</v>
      </c>
      <c r="DK93" s="9">
        <v>357.18200000000002</v>
      </c>
      <c r="DL93" s="9">
        <v>0</v>
      </c>
      <c r="DM93" s="9">
        <v>0</v>
      </c>
      <c r="DN93" s="9">
        <v>0.33300000000000002</v>
      </c>
      <c r="DO93" s="9">
        <v>0</v>
      </c>
      <c r="DP93" s="9">
        <v>0</v>
      </c>
      <c r="DQ93" s="9">
        <v>0</v>
      </c>
      <c r="DR93" s="9">
        <v>0</v>
      </c>
      <c r="DS93" s="9">
        <v>0</v>
      </c>
      <c r="DT93" s="9">
        <v>91.16</v>
      </c>
      <c r="DU93" s="9">
        <v>0.128</v>
      </c>
      <c r="DV93" s="9">
        <v>0.56100000000000005</v>
      </c>
      <c r="DW93" s="9">
        <v>0</v>
      </c>
      <c r="DX93" s="9">
        <v>3.2000000000000001E-2</v>
      </c>
      <c r="DY93" s="9">
        <v>0</v>
      </c>
      <c r="DZ93" s="9">
        <v>0.82799999999999996</v>
      </c>
      <c r="EA93" s="9">
        <v>0</v>
      </c>
      <c r="EB93" s="9">
        <v>221.833</v>
      </c>
      <c r="EC93" s="9">
        <v>297.553</v>
      </c>
      <c r="ED93" s="9">
        <v>0</v>
      </c>
      <c r="EE93" s="9">
        <v>317.70100000000002</v>
      </c>
      <c r="EF93" s="9">
        <v>299.16299999999995</v>
      </c>
      <c r="EG93" s="9">
        <v>0</v>
      </c>
      <c r="EH93" s="9">
        <v>0</v>
      </c>
      <c r="EI93" s="9">
        <v>0</v>
      </c>
      <c r="EJ93" s="9">
        <v>0</v>
      </c>
      <c r="EK93" s="9">
        <v>0</v>
      </c>
      <c r="EL93" s="9">
        <v>0</v>
      </c>
      <c r="EM93" s="9">
        <v>0</v>
      </c>
      <c r="EN93" s="9">
        <v>0</v>
      </c>
      <c r="EO93" s="9">
        <v>0</v>
      </c>
      <c r="EP93" s="9">
        <v>0</v>
      </c>
      <c r="EQ93" s="9">
        <v>0</v>
      </c>
      <c r="ER93" s="9">
        <v>0</v>
      </c>
      <c r="ES93" s="9">
        <v>0</v>
      </c>
      <c r="ET93" s="9">
        <v>0</v>
      </c>
      <c r="EU93" s="9">
        <v>0</v>
      </c>
      <c r="EV93" s="9">
        <v>0</v>
      </c>
      <c r="EW93" s="9">
        <v>0</v>
      </c>
      <c r="EX93" s="9">
        <v>0</v>
      </c>
      <c r="EY93" s="9">
        <v>0</v>
      </c>
      <c r="EZ93" s="9">
        <v>0</v>
      </c>
      <c r="FA93" s="9">
        <v>0</v>
      </c>
      <c r="FB93" s="9">
        <v>0</v>
      </c>
      <c r="FC93" s="9">
        <v>0</v>
      </c>
      <c r="FD93" s="9">
        <v>0</v>
      </c>
      <c r="FE93" s="9">
        <v>0</v>
      </c>
      <c r="FF93" s="9">
        <v>0</v>
      </c>
      <c r="FG93" s="9">
        <v>0</v>
      </c>
      <c r="FH93" s="9">
        <v>0</v>
      </c>
      <c r="FI93" s="9">
        <v>0</v>
      </c>
      <c r="FJ93" s="9">
        <v>0</v>
      </c>
      <c r="FK93" s="9">
        <v>0</v>
      </c>
      <c r="FL93" s="9">
        <v>0</v>
      </c>
      <c r="FM93" s="9">
        <v>0</v>
      </c>
      <c r="FN93" s="9">
        <v>0.2</v>
      </c>
      <c r="FO93" s="9">
        <v>0</v>
      </c>
      <c r="FP93" s="9">
        <v>0</v>
      </c>
      <c r="FQ93" s="9">
        <v>0</v>
      </c>
      <c r="FR93" s="9">
        <v>0</v>
      </c>
      <c r="FS93" s="9">
        <v>0</v>
      </c>
      <c r="FT93" s="9">
        <v>0</v>
      </c>
      <c r="FU93" s="9">
        <v>0</v>
      </c>
      <c r="FV93" s="9">
        <v>0</v>
      </c>
      <c r="FW93" s="9">
        <v>0</v>
      </c>
      <c r="FX93" s="9">
        <v>0</v>
      </c>
      <c r="FY93" s="9">
        <v>0</v>
      </c>
      <c r="FZ93" s="9">
        <v>0</v>
      </c>
      <c r="GA93" s="9">
        <v>0</v>
      </c>
      <c r="GB93" s="9">
        <v>0.183</v>
      </c>
      <c r="GC93" s="9">
        <v>29.684000000000001</v>
      </c>
      <c r="GD93" s="9">
        <v>0</v>
      </c>
      <c r="GE93" s="9">
        <v>0</v>
      </c>
      <c r="GF93" s="9">
        <v>0</v>
      </c>
      <c r="GG93" s="9">
        <v>0</v>
      </c>
      <c r="GH93" s="9">
        <v>0</v>
      </c>
      <c r="GI93" s="9">
        <v>0</v>
      </c>
      <c r="GJ93" s="9">
        <v>0</v>
      </c>
      <c r="GK93" s="9">
        <v>0</v>
      </c>
      <c r="GL93" s="73">
        <v>5765.0690000000004</v>
      </c>
      <c r="GM93" s="9">
        <v>0</v>
      </c>
      <c r="GN93" s="9">
        <v>0</v>
      </c>
      <c r="GO93" s="9">
        <v>0</v>
      </c>
      <c r="GP93" s="9">
        <v>0</v>
      </c>
      <c r="GQ93" s="9">
        <v>0</v>
      </c>
      <c r="GR93" s="9">
        <v>385.28344991365458</v>
      </c>
      <c r="GS93" s="9">
        <v>15558.208868199668</v>
      </c>
      <c r="GT93" s="9">
        <v>9.5709999999999997</v>
      </c>
      <c r="GU93" s="9">
        <v>0.70150037560099954</v>
      </c>
      <c r="GV93" s="9">
        <v>15953.764999999999</v>
      </c>
      <c r="GW93" s="9">
        <v>21718.833999999999</v>
      </c>
      <c r="GX93" s="9">
        <v>28.5632611033408</v>
      </c>
      <c r="GY93" s="9">
        <v>0</v>
      </c>
      <c r="GZ93" s="9">
        <v>1093.7680733122804</v>
      </c>
      <c r="HA93" s="9">
        <v>1122.3309999999999</v>
      </c>
      <c r="HB93" s="9">
        <v>17076.096000000001</v>
      </c>
      <c r="HC93" s="9">
        <v>22841.165000000001</v>
      </c>
      <c r="HD93" s="9">
        <v>-3295.760229375519</v>
      </c>
      <c r="HE93" s="9">
        <v>0</v>
      </c>
      <c r="HF93" s="9">
        <v>0</v>
      </c>
      <c r="HG93" s="9">
        <v>-6.3209999999999997</v>
      </c>
      <c r="HH93" s="9">
        <v>-18407.083754165898</v>
      </c>
      <c r="HI93" s="9">
        <v>-21709.165000000001</v>
      </c>
      <c r="HJ93" s="9">
        <v>-4633.0690000000004</v>
      </c>
      <c r="HK93" s="73">
        <v>1132</v>
      </c>
    </row>
    <row r="94" spans="2:219" ht="14.25" customHeight="1">
      <c r="B94" s="65" t="s">
        <v>135</v>
      </c>
      <c r="C94" s="21" t="s">
        <v>341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9">
        <v>0</v>
      </c>
      <c r="AI94" s="9">
        <v>0</v>
      </c>
      <c r="AJ94" s="9">
        <v>0</v>
      </c>
      <c r="AK94" s="9">
        <v>0</v>
      </c>
      <c r="AL94" s="9">
        <v>0</v>
      </c>
      <c r="AM94" s="9">
        <v>0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9">
        <v>0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0</v>
      </c>
      <c r="BA94" s="9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0</v>
      </c>
      <c r="BH94" s="9">
        <v>0</v>
      </c>
      <c r="BI94" s="9">
        <v>0</v>
      </c>
      <c r="BJ94" s="9">
        <v>0</v>
      </c>
      <c r="BK94" s="9">
        <v>0</v>
      </c>
      <c r="BL94" s="9">
        <v>0</v>
      </c>
      <c r="BM94" s="9">
        <v>0</v>
      </c>
      <c r="BN94" s="9">
        <v>0</v>
      </c>
      <c r="BO94" s="9">
        <v>0</v>
      </c>
      <c r="BP94" s="9">
        <v>0</v>
      </c>
      <c r="BQ94" s="9">
        <v>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0</v>
      </c>
      <c r="BX94" s="9">
        <v>0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2358.3270000000002</v>
      </c>
      <c r="CQ94" s="9">
        <v>0</v>
      </c>
      <c r="CR94" s="9">
        <v>0</v>
      </c>
      <c r="CS94" s="9">
        <v>0</v>
      </c>
      <c r="CT94" s="9">
        <v>0</v>
      </c>
      <c r="CU94" s="9">
        <v>0</v>
      </c>
      <c r="CV94" s="9">
        <v>0</v>
      </c>
      <c r="CW94" s="9">
        <v>0</v>
      </c>
      <c r="CX94" s="9">
        <v>0</v>
      </c>
      <c r="CY94" s="9">
        <v>0</v>
      </c>
      <c r="CZ94" s="9">
        <v>0</v>
      </c>
      <c r="DA94" s="9">
        <v>0</v>
      </c>
      <c r="DB94" s="9">
        <v>0</v>
      </c>
      <c r="DC94" s="9">
        <v>0</v>
      </c>
      <c r="DD94" s="9">
        <v>0</v>
      </c>
      <c r="DE94" s="9">
        <v>0</v>
      </c>
      <c r="DF94" s="9">
        <v>0</v>
      </c>
      <c r="DG94" s="9">
        <v>0</v>
      </c>
      <c r="DH94" s="9">
        <v>0</v>
      </c>
      <c r="DI94" s="9">
        <v>0</v>
      </c>
      <c r="DJ94" s="9">
        <v>0</v>
      </c>
      <c r="DK94" s="9">
        <v>0</v>
      </c>
      <c r="DL94" s="9">
        <v>0</v>
      </c>
      <c r="DM94" s="9">
        <v>0</v>
      </c>
      <c r="DN94" s="9">
        <v>0</v>
      </c>
      <c r="DO94" s="9">
        <v>0</v>
      </c>
      <c r="DP94" s="9">
        <v>0</v>
      </c>
      <c r="DQ94" s="9">
        <v>0</v>
      </c>
      <c r="DR94" s="9">
        <v>0</v>
      </c>
      <c r="DS94" s="9">
        <v>0</v>
      </c>
      <c r="DT94" s="9">
        <v>0</v>
      </c>
      <c r="DU94" s="9">
        <v>0</v>
      </c>
      <c r="DV94" s="9">
        <v>0</v>
      </c>
      <c r="DW94" s="9">
        <v>0</v>
      </c>
      <c r="DX94" s="9">
        <v>0</v>
      </c>
      <c r="DY94" s="9">
        <v>0</v>
      </c>
      <c r="DZ94" s="9">
        <v>0</v>
      </c>
      <c r="EA94" s="9">
        <v>0</v>
      </c>
      <c r="EB94" s="9">
        <v>53.814999999999998</v>
      </c>
      <c r="EC94" s="9">
        <v>327.58399999999995</v>
      </c>
      <c r="ED94" s="9">
        <v>0</v>
      </c>
      <c r="EE94" s="9">
        <v>87.602000000000004</v>
      </c>
      <c r="EF94" s="9">
        <v>109.01599999999999</v>
      </c>
      <c r="EG94" s="9">
        <v>0</v>
      </c>
      <c r="EH94" s="9">
        <v>0</v>
      </c>
      <c r="EI94" s="9">
        <v>0</v>
      </c>
      <c r="EJ94" s="9">
        <v>0</v>
      </c>
      <c r="EK94" s="9">
        <v>0</v>
      </c>
      <c r="EL94" s="9">
        <v>0</v>
      </c>
      <c r="EM94" s="9">
        <v>0</v>
      </c>
      <c r="EN94" s="9">
        <v>0</v>
      </c>
      <c r="EO94" s="9">
        <v>0</v>
      </c>
      <c r="EP94" s="9">
        <v>0</v>
      </c>
      <c r="EQ94" s="9">
        <v>0</v>
      </c>
      <c r="ER94" s="9">
        <v>0</v>
      </c>
      <c r="ES94" s="9">
        <v>0</v>
      </c>
      <c r="ET94" s="9">
        <v>0</v>
      </c>
      <c r="EU94" s="9">
        <v>0</v>
      </c>
      <c r="EV94" s="9">
        <v>0</v>
      </c>
      <c r="EW94" s="9">
        <v>0</v>
      </c>
      <c r="EX94" s="9">
        <v>0</v>
      </c>
      <c r="EY94" s="9">
        <v>0</v>
      </c>
      <c r="EZ94" s="9">
        <v>0</v>
      </c>
      <c r="FA94" s="9">
        <v>0</v>
      </c>
      <c r="FB94" s="9">
        <v>0</v>
      </c>
      <c r="FC94" s="9">
        <v>0</v>
      </c>
      <c r="FD94" s="9">
        <v>0</v>
      </c>
      <c r="FE94" s="9">
        <v>0</v>
      </c>
      <c r="FF94" s="9">
        <v>0</v>
      </c>
      <c r="FG94" s="9">
        <v>0</v>
      </c>
      <c r="FH94" s="9">
        <v>0</v>
      </c>
      <c r="FI94" s="9">
        <v>0</v>
      </c>
      <c r="FJ94" s="9">
        <v>0</v>
      </c>
      <c r="FK94" s="9">
        <v>0</v>
      </c>
      <c r="FL94" s="9">
        <v>0</v>
      </c>
      <c r="FM94" s="9">
        <v>0</v>
      </c>
      <c r="FN94" s="9">
        <v>0</v>
      </c>
      <c r="FO94" s="9">
        <v>0</v>
      </c>
      <c r="FP94" s="9">
        <v>0</v>
      </c>
      <c r="FQ94" s="9">
        <v>0</v>
      </c>
      <c r="FR94" s="9">
        <v>0</v>
      </c>
      <c r="FS94" s="9">
        <v>0</v>
      </c>
      <c r="FT94" s="9">
        <v>0</v>
      </c>
      <c r="FU94" s="9">
        <v>0</v>
      </c>
      <c r="FV94" s="9">
        <v>0</v>
      </c>
      <c r="FW94" s="9">
        <v>0</v>
      </c>
      <c r="FX94" s="9">
        <v>0</v>
      </c>
      <c r="FY94" s="9">
        <v>0</v>
      </c>
      <c r="FZ94" s="9">
        <v>0</v>
      </c>
      <c r="GA94" s="9">
        <v>0</v>
      </c>
      <c r="GB94" s="9">
        <v>0</v>
      </c>
      <c r="GC94" s="9">
        <v>190.86799999999999</v>
      </c>
      <c r="GD94" s="9">
        <v>0</v>
      </c>
      <c r="GE94" s="9">
        <v>0</v>
      </c>
      <c r="GF94" s="9">
        <v>0</v>
      </c>
      <c r="GG94" s="9">
        <v>0</v>
      </c>
      <c r="GH94" s="9">
        <v>0</v>
      </c>
      <c r="GI94" s="9">
        <v>0</v>
      </c>
      <c r="GJ94" s="9">
        <v>0</v>
      </c>
      <c r="GK94" s="9">
        <v>0</v>
      </c>
      <c r="GL94" s="73">
        <v>3127.212</v>
      </c>
      <c r="GM94" s="9">
        <v>0</v>
      </c>
      <c r="GN94" s="9">
        <v>0</v>
      </c>
      <c r="GO94" s="9">
        <v>0</v>
      </c>
      <c r="GP94" s="9">
        <v>0</v>
      </c>
      <c r="GQ94" s="9">
        <v>0</v>
      </c>
      <c r="GR94" s="9">
        <v>293.94113545553171</v>
      </c>
      <c r="GS94" s="9">
        <v>6281.0996625424559</v>
      </c>
      <c r="GT94" s="9">
        <v>4690.9350000000004</v>
      </c>
      <c r="GU94" s="9">
        <v>108.52866496596388</v>
      </c>
      <c r="GV94" s="9">
        <v>11374.504000000001</v>
      </c>
      <c r="GW94" s="9">
        <v>14501.716</v>
      </c>
      <c r="GX94" s="9">
        <v>8067.3653632254473</v>
      </c>
      <c r="GY94" s="9">
        <v>0</v>
      </c>
      <c r="GZ94" s="9">
        <v>10331.851761161897</v>
      </c>
      <c r="HA94" s="9">
        <v>18399.217000000001</v>
      </c>
      <c r="HB94" s="9">
        <v>29773.721000000001</v>
      </c>
      <c r="HC94" s="9">
        <v>32900.932999999997</v>
      </c>
      <c r="HD94" s="9">
        <v>-750.05600319245184</v>
      </c>
      <c r="HE94" s="9">
        <v>0</v>
      </c>
      <c r="HF94" s="9">
        <v>0</v>
      </c>
      <c r="HG94" s="9">
        <v>-56.725999999999999</v>
      </c>
      <c r="HH94" s="9">
        <v>-8654.2586516657393</v>
      </c>
      <c r="HI94" s="9">
        <v>-9461.0409999999993</v>
      </c>
      <c r="HJ94" s="9">
        <v>20312.68</v>
      </c>
      <c r="HK94" s="73">
        <v>23439.892</v>
      </c>
    </row>
    <row r="95" spans="2:219" ht="14.25" customHeight="1">
      <c r="B95" s="65" t="s">
        <v>136</v>
      </c>
      <c r="C95" s="21" t="s">
        <v>342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  <c r="BD95" s="9">
        <v>0</v>
      </c>
      <c r="BE95" s="9">
        <v>0</v>
      </c>
      <c r="BF95" s="9">
        <v>0</v>
      </c>
      <c r="BG95" s="9">
        <v>0</v>
      </c>
      <c r="BH95" s="9">
        <v>0</v>
      </c>
      <c r="BI95" s="9">
        <v>0</v>
      </c>
      <c r="BJ95" s="9">
        <v>0</v>
      </c>
      <c r="BK95" s="9">
        <v>0</v>
      </c>
      <c r="BL95" s="9">
        <v>0</v>
      </c>
      <c r="BM95" s="9">
        <v>0</v>
      </c>
      <c r="BN95" s="9">
        <v>0</v>
      </c>
      <c r="BO95" s="9">
        <v>0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0</v>
      </c>
      <c r="BV95" s="9">
        <v>0</v>
      </c>
      <c r="BW95" s="9">
        <v>0</v>
      </c>
      <c r="BX95" s="9">
        <v>0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9">
        <v>0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79.567999999999998</v>
      </c>
      <c r="CR95" s="9">
        <v>20.745999999999999</v>
      </c>
      <c r="CS95" s="9">
        <v>0</v>
      </c>
      <c r="CT95" s="9">
        <v>0</v>
      </c>
      <c r="CU95" s="9">
        <v>0</v>
      </c>
      <c r="CV95" s="9">
        <v>0.61199999999999999</v>
      </c>
      <c r="CW95" s="9">
        <v>30.934000000000001</v>
      </c>
      <c r="CX95" s="9">
        <v>0</v>
      </c>
      <c r="CY95" s="9">
        <v>1646.5119999999999</v>
      </c>
      <c r="CZ95" s="9">
        <v>39.530999999999999</v>
      </c>
      <c r="DA95" s="9">
        <v>0</v>
      </c>
      <c r="DB95" s="9">
        <v>74.921999999999997</v>
      </c>
      <c r="DC95" s="9">
        <v>0</v>
      </c>
      <c r="DD95" s="9">
        <v>23.773</v>
      </c>
      <c r="DE95" s="9">
        <v>0</v>
      </c>
      <c r="DF95" s="9">
        <v>0</v>
      </c>
      <c r="DG95" s="9">
        <v>0</v>
      </c>
      <c r="DH95" s="9">
        <v>0</v>
      </c>
      <c r="DI95" s="9">
        <v>0.25800000000000001</v>
      </c>
      <c r="DJ95" s="9">
        <v>9.3529999999999998</v>
      </c>
      <c r="DK95" s="9">
        <v>0</v>
      </c>
      <c r="DL95" s="9">
        <v>0</v>
      </c>
      <c r="DM95" s="9">
        <v>0</v>
      </c>
      <c r="DN95" s="9">
        <v>0</v>
      </c>
      <c r="DO95" s="9">
        <v>0</v>
      </c>
      <c r="DP95" s="9">
        <v>2.1520000000000001</v>
      </c>
      <c r="DQ95" s="9">
        <v>0</v>
      </c>
      <c r="DR95" s="9">
        <v>0</v>
      </c>
      <c r="DS95" s="9">
        <v>0</v>
      </c>
      <c r="DT95" s="9">
        <v>0</v>
      </c>
      <c r="DU95" s="9">
        <v>0</v>
      </c>
      <c r="DV95" s="9">
        <v>0.33300000000000002</v>
      </c>
      <c r="DW95" s="9">
        <v>0</v>
      </c>
      <c r="DX95" s="9">
        <v>0</v>
      </c>
      <c r="DY95" s="9">
        <v>0</v>
      </c>
      <c r="DZ95" s="9">
        <v>0</v>
      </c>
      <c r="EA95" s="9">
        <v>0</v>
      </c>
      <c r="EB95" s="9">
        <v>56.475000000000001</v>
      </c>
      <c r="EC95" s="9">
        <v>616.40600000000006</v>
      </c>
      <c r="ED95" s="9">
        <v>0</v>
      </c>
      <c r="EE95" s="9">
        <v>47.533000000000001</v>
      </c>
      <c r="EF95" s="9">
        <v>9.2070000000000007</v>
      </c>
      <c r="EG95" s="9">
        <v>0</v>
      </c>
      <c r="EH95" s="9">
        <v>0</v>
      </c>
      <c r="EI95" s="9">
        <v>0</v>
      </c>
      <c r="EJ95" s="9">
        <v>0</v>
      </c>
      <c r="EK95" s="9">
        <v>0</v>
      </c>
      <c r="EL95" s="9">
        <v>0</v>
      </c>
      <c r="EM95" s="9">
        <v>0</v>
      </c>
      <c r="EN95" s="9">
        <v>0</v>
      </c>
      <c r="EO95" s="9">
        <v>0</v>
      </c>
      <c r="EP95" s="9">
        <v>0</v>
      </c>
      <c r="EQ95" s="9">
        <v>0</v>
      </c>
      <c r="ER95" s="9">
        <v>0</v>
      </c>
      <c r="ES95" s="9">
        <v>0</v>
      </c>
      <c r="ET95" s="9">
        <v>0</v>
      </c>
      <c r="EU95" s="9">
        <v>0</v>
      </c>
      <c r="EV95" s="9">
        <v>0</v>
      </c>
      <c r="EW95" s="9">
        <v>0</v>
      </c>
      <c r="EX95" s="9">
        <v>0</v>
      </c>
      <c r="EY95" s="9">
        <v>0</v>
      </c>
      <c r="EZ95" s="9">
        <v>0</v>
      </c>
      <c r="FA95" s="9">
        <v>0</v>
      </c>
      <c r="FB95" s="9">
        <v>0</v>
      </c>
      <c r="FC95" s="9">
        <v>0</v>
      </c>
      <c r="FD95" s="9">
        <v>0</v>
      </c>
      <c r="FE95" s="9">
        <v>0</v>
      </c>
      <c r="FF95" s="9">
        <v>0</v>
      </c>
      <c r="FG95" s="9">
        <v>0</v>
      </c>
      <c r="FH95" s="9">
        <v>0</v>
      </c>
      <c r="FI95" s="9">
        <v>0</v>
      </c>
      <c r="FJ95" s="9">
        <v>0</v>
      </c>
      <c r="FK95" s="9">
        <v>0</v>
      </c>
      <c r="FL95" s="9">
        <v>0</v>
      </c>
      <c r="FM95" s="9">
        <v>0</v>
      </c>
      <c r="FN95" s="9">
        <v>0</v>
      </c>
      <c r="FO95" s="9">
        <v>0</v>
      </c>
      <c r="FP95" s="9">
        <v>0</v>
      </c>
      <c r="FQ95" s="9">
        <v>0</v>
      </c>
      <c r="FR95" s="9">
        <v>0</v>
      </c>
      <c r="FS95" s="9">
        <v>0</v>
      </c>
      <c r="FT95" s="9">
        <v>0</v>
      </c>
      <c r="FU95" s="9">
        <v>0</v>
      </c>
      <c r="FV95" s="9">
        <v>0</v>
      </c>
      <c r="FW95" s="9">
        <v>0</v>
      </c>
      <c r="FX95" s="9">
        <v>0</v>
      </c>
      <c r="FY95" s="9">
        <v>0</v>
      </c>
      <c r="FZ95" s="9">
        <v>0</v>
      </c>
      <c r="GA95" s="9">
        <v>0</v>
      </c>
      <c r="GB95" s="9">
        <v>0</v>
      </c>
      <c r="GC95" s="9">
        <v>185.15199999999999</v>
      </c>
      <c r="GD95" s="9">
        <v>0</v>
      </c>
      <c r="GE95" s="9">
        <v>0</v>
      </c>
      <c r="GF95" s="9">
        <v>0</v>
      </c>
      <c r="GG95" s="9">
        <v>0</v>
      </c>
      <c r="GH95" s="9">
        <v>0</v>
      </c>
      <c r="GI95" s="9">
        <v>0</v>
      </c>
      <c r="GJ95" s="9">
        <v>0</v>
      </c>
      <c r="GK95" s="9">
        <v>0</v>
      </c>
      <c r="GL95" s="73">
        <v>2843.4670000000001</v>
      </c>
      <c r="GM95" s="9">
        <v>0</v>
      </c>
      <c r="GN95" s="9">
        <v>0</v>
      </c>
      <c r="GO95" s="9">
        <v>0</v>
      </c>
      <c r="GP95" s="9">
        <v>0</v>
      </c>
      <c r="GQ95" s="9">
        <v>0</v>
      </c>
      <c r="GR95" s="9">
        <v>153.78816248334681</v>
      </c>
      <c r="GS95" s="9">
        <v>9982.8111522025556</v>
      </c>
      <c r="GT95" s="9">
        <v>5.1020000000000003</v>
      </c>
      <c r="GU95" s="9">
        <v>1.0893993692310449</v>
      </c>
      <c r="GV95" s="9">
        <v>10142.790999999999</v>
      </c>
      <c r="GW95" s="9">
        <v>12986.258</v>
      </c>
      <c r="GX95" s="9">
        <v>27.393941236235513</v>
      </c>
      <c r="GY95" s="9">
        <v>0</v>
      </c>
      <c r="GZ95" s="9">
        <v>709.45438815014393</v>
      </c>
      <c r="HA95" s="9">
        <v>736.84799999999996</v>
      </c>
      <c r="HB95" s="9">
        <v>10879.638999999999</v>
      </c>
      <c r="HC95" s="9">
        <v>13723.106</v>
      </c>
      <c r="HD95" s="9">
        <v>-882.47880249970217</v>
      </c>
      <c r="HE95" s="9">
        <v>0</v>
      </c>
      <c r="HF95" s="9">
        <v>0</v>
      </c>
      <c r="HG95" s="9">
        <v>-2.9140000000000001</v>
      </c>
      <c r="HH95" s="9">
        <v>-11972.713550994333</v>
      </c>
      <c r="HI95" s="9">
        <v>-12858.106</v>
      </c>
      <c r="HJ95" s="9">
        <v>-1978.4670000000001</v>
      </c>
      <c r="HK95" s="73">
        <v>865</v>
      </c>
    </row>
    <row r="96" spans="2:219" ht="14.25" customHeight="1">
      <c r="B96" s="65" t="s">
        <v>137</v>
      </c>
      <c r="C96" s="21" t="s">
        <v>343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4.5999999999999999E-2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41.739000000000004</v>
      </c>
      <c r="T96" s="9">
        <v>5.0000000000000001E-3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9">
        <v>0</v>
      </c>
      <c r="AL96" s="9">
        <v>0</v>
      </c>
      <c r="AM96" s="9">
        <v>0</v>
      </c>
      <c r="AN96" s="9">
        <v>0</v>
      </c>
      <c r="AO96" s="9">
        <v>2.59</v>
      </c>
      <c r="AP96" s="9">
        <v>2.1000000000000001E-2</v>
      </c>
      <c r="AQ96" s="9">
        <v>68.561999999999998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0</v>
      </c>
      <c r="BD96" s="9">
        <v>0</v>
      </c>
      <c r="BE96" s="9">
        <v>0</v>
      </c>
      <c r="BF96" s="9">
        <v>0</v>
      </c>
      <c r="BG96" s="9">
        <v>0</v>
      </c>
      <c r="BH96" s="9">
        <v>0</v>
      </c>
      <c r="BI96" s="9">
        <v>0</v>
      </c>
      <c r="BJ96" s="9">
        <v>0</v>
      </c>
      <c r="BK96" s="9">
        <v>0</v>
      </c>
      <c r="BL96" s="9">
        <v>1.1140000000000001</v>
      </c>
      <c r="BM96" s="9">
        <v>0</v>
      </c>
      <c r="BN96" s="9">
        <v>0</v>
      </c>
      <c r="BO96" s="9">
        <v>32.526000000000003</v>
      </c>
      <c r="BP96" s="9">
        <v>0</v>
      </c>
      <c r="BQ96" s="9">
        <v>0</v>
      </c>
      <c r="BR96" s="9">
        <v>0</v>
      </c>
      <c r="BS96" s="9">
        <v>0</v>
      </c>
      <c r="BT96" s="9">
        <v>1.548</v>
      </c>
      <c r="BU96" s="9">
        <v>0</v>
      </c>
      <c r="BV96" s="9">
        <v>0.41399999999999998</v>
      </c>
      <c r="BW96" s="9">
        <v>0</v>
      </c>
      <c r="BX96" s="9">
        <v>11.750999999999998</v>
      </c>
      <c r="BY96" s="9">
        <v>0</v>
      </c>
      <c r="BZ96" s="9">
        <v>0</v>
      </c>
      <c r="CA96" s="9">
        <v>0</v>
      </c>
      <c r="CB96" s="9">
        <v>0</v>
      </c>
      <c r="CC96" s="9">
        <v>0</v>
      </c>
      <c r="CD96" s="9">
        <v>10.685</v>
      </c>
      <c r="CE96" s="9">
        <v>0</v>
      </c>
      <c r="CF96" s="9">
        <v>0</v>
      </c>
      <c r="CG96" s="9">
        <v>0</v>
      </c>
      <c r="CH96" s="9">
        <v>0</v>
      </c>
      <c r="CI96" s="9">
        <v>0</v>
      </c>
      <c r="CJ96" s="9">
        <v>23.901</v>
      </c>
      <c r="CK96" s="9">
        <v>0.03</v>
      </c>
      <c r="CL96" s="9">
        <v>11.42</v>
      </c>
      <c r="CM96" s="9">
        <v>34.416999999999994</v>
      </c>
      <c r="CN96" s="9">
        <v>29.454999999999998</v>
      </c>
      <c r="CO96" s="9">
        <v>27.067999999999998</v>
      </c>
      <c r="CP96" s="9">
        <v>1771.2860000000001</v>
      </c>
      <c r="CQ96" s="9">
        <v>21.741</v>
      </c>
      <c r="CR96" s="9">
        <v>3818.8110000000001</v>
      </c>
      <c r="CS96" s="9">
        <v>24.097000000000001</v>
      </c>
      <c r="CT96" s="9">
        <v>20.436</v>
      </c>
      <c r="CU96" s="9">
        <v>-0.28300000000000003</v>
      </c>
      <c r="CV96" s="9">
        <v>45.272999999999996</v>
      </c>
      <c r="CW96" s="9">
        <v>778.75099999999998</v>
      </c>
      <c r="CX96" s="9">
        <v>2231.7570000000001</v>
      </c>
      <c r="CY96" s="9">
        <v>5124.4089999999997</v>
      </c>
      <c r="CZ96" s="9">
        <v>8452.9609999999993</v>
      </c>
      <c r="DA96" s="9">
        <v>84.694999999999993</v>
      </c>
      <c r="DB96" s="9">
        <v>21.977</v>
      </c>
      <c r="DC96" s="9">
        <v>67.834000000000003</v>
      </c>
      <c r="DD96" s="9">
        <v>4.9020000000000001</v>
      </c>
      <c r="DE96" s="9">
        <v>7.8230000000000004</v>
      </c>
      <c r="DF96" s="9">
        <v>0</v>
      </c>
      <c r="DG96" s="9">
        <v>306.15599999999995</v>
      </c>
      <c r="DH96" s="9">
        <v>273.66800000000001</v>
      </c>
      <c r="DI96" s="9">
        <v>561.30799999999999</v>
      </c>
      <c r="DJ96" s="9">
        <v>4.9689999999999994</v>
      </c>
      <c r="DK96" s="9">
        <v>130.70099999999999</v>
      </c>
      <c r="DL96" s="9">
        <v>96.722000000000008</v>
      </c>
      <c r="DM96" s="9">
        <v>10.201000000000001</v>
      </c>
      <c r="DN96" s="9">
        <v>36.445</v>
      </c>
      <c r="DO96" s="9">
        <v>82.679000000000002</v>
      </c>
      <c r="DP96" s="9">
        <v>29.295999999999999</v>
      </c>
      <c r="DQ96" s="9">
        <v>0</v>
      </c>
      <c r="DR96" s="9">
        <v>0</v>
      </c>
      <c r="DS96" s="9">
        <v>0</v>
      </c>
      <c r="DT96" s="9">
        <v>829.63</v>
      </c>
      <c r="DU96" s="9">
        <v>0.70499999999999996</v>
      </c>
      <c r="DV96" s="9">
        <v>1.1830000000000001</v>
      </c>
      <c r="DW96" s="9">
        <v>0.51</v>
      </c>
      <c r="DX96" s="9">
        <v>0.23699999999999999</v>
      </c>
      <c r="DY96" s="9">
        <v>0</v>
      </c>
      <c r="DZ96" s="9">
        <v>189.12</v>
      </c>
      <c r="EA96" s="9">
        <v>0</v>
      </c>
      <c r="EB96" s="9">
        <v>9.766</v>
      </c>
      <c r="EC96" s="9">
        <v>52.302</v>
      </c>
      <c r="ED96" s="9">
        <v>20.82</v>
      </c>
      <c r="EE96" s="9">
        <v>8.5709999999999997</v>
      </c>
      <c r="EF96" s="9">
        <v>1.1930000000000001</v>
      </c>
      <c r="EG96" s="9">
        <v>0</v>
      </c>
      <c r="EH96" s="9">
        <v>0</v>
      </c>
      <c r="EI96" s="9">
        <v>0</v>
      </c>
      <c r="EJ96" s="9">
        <v>152.678</v>
      </c>
      <c r="EK96" s="9">
        <v>0</v>
      </c>
      <c r="EL96" s="9">
        <v>0.85299999999999998</v>
      </c>
      <c r="EM96" s="9">
        <v>1.119</v>
      </c>
      <c r="EN96" s="9">
        <v>0</v>
      </c>
      <c r="EO96" s="9">
        <v>0</v>
      </c>
      <c r="EP96" s="9">
        <v>0</v>
      </c>
      <c r="EQ96" s="9">
        <v>0</v>
      </c>
      <c r="ER96" s="9">
        <v>0</v>
      </c>
      <c r="ES96" s="9">
        <v>1.4430000000000001</v>
      </c>
      <c r="ET96" s="9">
        <v>2.8000000000000001E-2</v>
      </c>
      <c r="EU96" s="9">
        <v>0.14099999999999999</v>
      </c>
      <c r="EV96" s="9">
        <v>0.18099999999999999</v>
      </c>
      <c r="EW96" s="9">
        <v>0</v>
      </c>
      <c r="EX96" s="9">
        <v>0</v>
      </c>
      <c r="EY96" s="9">
        <v>0</v>
      </c>
      <c r="EZ96" s="9">
        <v>0</v>
      </c>
      <c r="FA96" s="9">
        <v>0</v>
      </c>
      <c r="FB96" s="9">
        <v>0</v>
      </c>
      <c r="FC96" s="9">
        <v>0.02</v>
      </c>
      <c r="FD96" s="9">
        <v>0.04</v>
      </c>
      <c r="FE96" s="9">
        <v>6.0999999999999999E-2</v>
      </c>
      <c r="FF96" s="9">
        <v>22.532</v>
      </c>
      <c r="FG96" s="9">
        <v>0.51300000000000001</v>
      </c>
      <c r="FH96" s="9">
        <v>0</v>
      </c>
      <c r="FI96" s="9">
        <v>0</v>
      </c>
      <c r="FJ96" s="9">
        <v>0.252</v>
      </c>
      <c r="FK96" s="9">
        <v>0</v>
      </c>
      <c r="FL96" s="9">
        <v>0</v>
      </c>
      <c r="FM96" s="9">
        <v>0.19600000000000001</v>
      </c>
      <c r="FN96" s="9">
        <v>20.538999999999998</v>
      </c>
      <c r="FO96" s="9">
        <v>15.920999999999999</v>
      </c>
      <c r="FP96" s="9">
        <v>0</v>
      </c>
      <c r="FQ96" s="9">
        <v>0</v>
      </c>
      <c r="FR96" s="9">
        <v>0</v>
      </c>
      <c r="FS96" s="9">
        <v>0</v>
      </c>
      <c r="FT96" s="9">
        <v>0</v>
      </c>
      <c r="FU96" s="9">
        <v>0</v>
      </c>
      <c r="FV96" s="9">
        <v>8.2000000000000003E-2</v>
      </c>
      <c r="FW96" s="9">
        <v>0</v>
      </c>
      <c r="FX96" s="9">
        <v>0</v>
      </c>
      <c r="FY96" s="9">
        <v>0.17299999999999999</v>
      </c>
      <c r="FZ96" s="9">
        <v>0</v>
      </c>
      <c r="GA96" s="9">
        <v>0</v>
      </c>
      <c r="GB96" s="9">
        <v>64.628</v>
      </c>
      <c r="GC96" s="9">
        <v>580.077</v>
      </c>
      <c r="GD96" s="9">
        <v>12.678999999999998</v>
      </c>
      <c r="GE96" s="9">
        <v>0</v>
      </c>
      <c r="GF96" s="9">
        <v>0</v>
      </c>
      <c r="GG96" s="9">
        <v>0</v>
      </c>
      <c r="GH96" s="9">
        <v>0</v>
      </c>
      <c r="GI96" s="9">
        <v>1.3129999999999999</v>
      </c>
      <c r="GJ96" s="9">
        <v>0</v>
      </c>
      <c r="GK96" s="9">
        <v>0</v>
      </c>
      <c r="GL96" s="73">
        <v>26295.413</v>
      </c>
      <c r="GM96" s="9">
        <v>0</v>
      </c>
      <c r="GN96" s="9">
        <v>0</v>
      </c>
      <c r="GO96" s="9">
        <v>0</v>
      </c>
      <c r="GP96" s="9">
        <v>0</v>
      </c>
      <c r="GQ96" s="9">
        <v>0</v>
      </c>
      <c r="GR96" s="9">
        <v>41.043780838961283</v>
      </c>
      <c r="GS96" s="9">
        <v>5045.5318062115302</v>
      </c>
      <c r="GT96" s="9">
        <v>-1037.748</v>
      </c>
      <c r="GU96" s="9">
        <v>104.54575970808378</v>
      </c>
      <c r="GV96" s="9">
        <v>4153.3729999999996</v>
      </c>
      <c r="GW96" s="9">
        <v>30448.786</v>
      </c>
      <c r="GX96" s="9">
        <v>2564.1192886739509</v>
      </c>
      <c r="GY96" s="9">
        <v>0</v>
      </c>
      <c r="GZ96" s="9">
        <v>27452.730586560152</v>
      </c>
      <c r="HA96" s="9">
        <v>30016.85</v>
      </c>
      <c r="HB96" s="9">
        <v>34170.222999999998</v>
      </c>
      <c r="HC96" s="9">
        <v>60465.635999999999</v>
      </c>
      <c r="HD96" s="9">
        <v>-2778.7606447069752</v>
      </c>
      <c r="HE96" s="9">
        <v>0</v>
      </c>
      <c r="HF96" s="9">
        <v>0</v>
      </c>
      <c r="HG96" s="9">
        <v>-184.06299999999999</v>
      </c>
      <c r="HH96" s="9">
        <v>-24399.811766110681</v>
      </c>
      <c r="HI96" s="9">
        <v>-27362.634999999998</v>
      </c>
      <c r="HJ96" s="9">
        <v>6807.5879999999997</v>
      </c>
      <c r="HK96" s="73">
        <v>33103.000999999997</v>
      </c>
    </row>
    <row r="97" spans="2:219" ht="14.25" customHeight="1">
      <c r="B97" s="65" t="s">
        <v>138</v>
      </c>
      <c r="C97" s="21" t="s">
        <v>344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0</v>
      </c>
      <c r="BD97" s="9">
        <v>0</v>
      </c>
      <c r="BE97" s="9">
        <v>0</v>
      </c>
      <c r="BF97" s="9">
        <v>0</v>
      </c>
      <c r="BG97" s="9">
        <v>0</v>
      </c>
      <c r="BH97" s="9">
        <v>0</v>
      </c>
      <c r="BI97" s="9">
        <v>0</v>
      </c>
      <c r="BJ97" s="9">
        <v>0</v>
      </c>
      <c r="BK97" s="9">
        <v>0</v>
      </c>
      <c r="BL97" s="9">
        <v>0</v>
      </c>
      <c r="BM97" s="9">
        <v>0</v>
      </c>
      <c r="BN97" s="9">
        <v>0</v>
      </c>
      <c r="BO97" s="9">
        <v>0</v>
      </c>
      <c r="BP97" s="9">
        <v>0</v>
      </c>
      <c r="BQ97" s="9">
        <v>0</v>
      </c>
      <c r="BR97" s="9">
        <v>0</v>
      </c>
      <c r="BS97" s="9">
        <v>0</v>
      </c>
      <c r="BT97" s="9">
        <v>0</v>
      </c>
      <c r="BU97" s="9">
        <v>0</v>
      </c>
      <c r="BV97" s="9">
        <v>0</v>
      </c>
      <c r="BW97" s="9">
        <v>0</v>
      </c>
      <c r="BX97" s="9">
        <v>0</v>
      </c>
      <c r="BY97" s="9">
        <v>0</v>
      </c>
      <c r="BZ97" s="9">
        <v>0</v>
      </c>
      <c r="CA97" s="9">
        <v>0</v>
      </c>
      <c r="CB97" s="9">
        <v>0</v>
      </c>
      <c r="CC97" s="9">
        <v>0</v>
      </c>
      <c r="CD97" s="9">
        <v>0</v>
      </c>
      <c r="CE97" s="9">
        <v>0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9">
        <v>0</v>
      </c>
      <c r="CO97" s="9">
        <v>0</v>
      </c>
      <c r="CP97" s="9">
        <v>0</v>
      </c>
      <c r="CQ97" s="9">
        <v>0</v>
      </c>
      <c r="CR97" s="9">
        <v>0</v>
      </c>
      <c r="CS97" s="9">
        <v>122.00700000000001</v>
      </c>
      <c r="CT97" s="9">
        <v>0</v>
      </c>
      <c r="CU97" s="9">
        <v>0</v>
      </c>
      <c r="CV97" s="9">
        <v>0</v>
      </c>
      <c r="CW97" s="9">
        <v>0</v>
      </c>
      <c r="CX97" s="9">
        <v>0</v>
      </c>
      <c r="CY97" s="9">
        <v>0</v>
      </c>
      <c r="CZ97" s="9">
        <v>0</v>
      </c>
      <c r="DA97" s="9">
        <v>0</v>
      </c>
      <c r="DB97" s="9">
        <v>0</v>
      </c>
      <c r="DC97" s="9">
        <v>0</v>
      </c>
      <c r="DD97" s="9">
        <v>0</v>
      </c>
      <c r="DE97" s="9">
        <v>0</v>
      </c>
      <c r="DF97" s="9">
        <v>0</v>
      </c>
      <c r="DG97" s="9">
        <v>0</v>
      </c>
      <c r="DH97" s="9">
        <v>0</v>
      </c>
      <c r="DI97" s="9">
        <v>0</v>
      </c>
      <c r="DJ97" s="9">
        <v>0</v>
      </c>
      <c r="DK97" s="9">
        <v>0</v>
      </c>
      <c r="DL97" s="9">
        <v>0</v>
      </c>
      <c r="DM97" s="9">
        <v>0</v>
      </c>
      <c r="DN97" s="9">
        <v>0</v>
      </c>
      <c r="DO97" s="9">
        <v>0</v>
      </c>
      <c r="DP97" s="9">
        <v>0</v>
      </c>
      <c r="DQ97" s="9">
        <v>0</v>
      </c>
      <c r="DR97" s="9">
        <v>0</v>
      </c>
      <c r="DS97" s="9">
        <v>0</v>
      </c>
      <c r="DT97" s="9">
        <v>0</v>
      </c>
      <c r="DU97" s="9">
        <v>0</v>
      </c>
      <c r="DV97" s="9">
        <v>0</v>
      </c>
      <c r="DW97" s="9">
        <v>0</v>
      </c>
      <c r="DX97" s="9">
        <v>0</v>
      </c>
      <c r="DY97" s="9">
        <v>0</v>
      </c>
      <c r="DZ97" s="9">
        <v>0</v>
      </c>
      <c r="EA97" s="9">
        <v>0</v>
      </c>
      <c r="EB97" s="9">
        <v>0</v>
      </c>
      <c r="EC97" s="9">
        <v>0</v>
      </c>
      <c r="ED97" s="9">
        <v>0</v>
      </c>
      <c r="EE97" s="9">
        <v>0</v>
      </c>
      <c r="EF97" s="9">
        <v>0</v>
      </c>
      <c r="EG97" s="9">
        <v>0</v>
      </c>
      <c r="EH97" s="9">
        <v>0</v>
      </c>
      <c r="EI97" s="9">
        <v>0</v>
      </c>
      <c r="EJ97" s="9">
        <v>0</v>
      </c>
      <c r="EK97" s="9">
        <v>0</v>
      </c>
      <c r="EL97" s="9">
        <v>0</v>
      </c>
      <c r="EM97" s="9">
        <v>0</v>
      </c>
      <c r="EN97" s="9">
        <v>0</v>
      </c>
      <c r="EO97" s="9">
        <v>0</v>
      </c>
      <c r="EP97" s="9">
        <v>0</v>
      </c>
      <c r="EQ97" s="9">
        <v>0</v>
      </c>
      <c r="ER97" s="9">
        <v>0</v>
      </c>
      <c r="ES97" s="9">
        <v>0</v>
      </c>
      <c r="ET97" s="9">
        <v>0</v>
      </c>
      <c r="EU97" s="9">
        <v>0</v>
      </c>
      <c r="EV97" s="9">
        <v>0</v>
      </c>
      <c r="EW97" s="9">
        <v>0</v>
      </c>
      <c r="EX97" s="9">
        <v>0</v>
      </c>
      <c r="EY97" s="9">
        <v>0</v>
      </c>
      <c r="EZ97" s="9">
        <v>0</v>
      </c>
      <c r="FA97" s="9">
        <v>0</v>
      </c>
      <c r="FB97" s="9">
        <v>0</v>
      </c>
      <c r="FC97" s="9">
        <v>0</v>
      </c>
      <c r="FD97" s="9">
        <v>0</v>
      </c>
      <c r="FE97" s="9">
        <v>0</v>
      </c>
      <c r="FF97" s="9">
        <v>0</v>
      </c>
      <c r="FG97" s="9">
        <v>0</v>
      </c>
      <c r="FH97" s="9">
        <v>0</v>
      </c>
      <c r="FI97" s="9">
        <v>0</v>
      </c>
      <c r="FJ97" s="9">
        <v>0</v>
      </c>
      <c r="FK97" s="9">
        <v>0</v>
      </c>
      <c r="FL97" s="9">
        <v>0</v>
      </c>
      <c r="FM97" s="9">
        <v>0</v>
      </c>
      <c r="FN97" s="9">
        <v>0</v>
      </c>
      <c r="FO97" s="9">
        <v>0</v>
      </c>
      <c r="FP97" s="9">
        <v>0</v>
      </c>
      <c r="FQ97" s="9">
        <v>0</v>
      </c>
      <c r="FR97" s="9">
        <v>0</v>
      </c>
      <c r="FS97" s="9">
        <v>0</v>
      </c>
      <c r="FT97" s="9">
        <v>0</v>
      </c>
      <c r="FU97" s="9">
        <v>0</v>
      </c>
      <c r="FV97" s="9">
        <v>0</v>
      </c>
      <c r="FW97" s="9">
        <v>0</v>
      </c>
      <c r="FX97" s="9">
        <v>0</v>
      </c>
      <c r="FY97" s="9">
        <v>0</v>
      </c>
      <c r="FZ97" s="9">
        <v>0</v>
      </c>
      <c r="GA97" s="9">
        <v>0</v>
      </c>
      <c r="GB97" s="9">
        <v>0</v>
      </c>
      <c r="GC97" s="9">
        <v>193.97900000000001</v>
      </c>
      <c r="GD97" s="9">
        <v>0</v>
      </c>
      <c r="GE97" s="9">
        <v>0</v>
      </c>
      <c r="GF97" s="9">
        <v>0</v>
      </c>
      <c r="GG97" s="9">
        <v>0</v>
      </c>
      <c r="GH97" s="9">
        <v>0</v>
      </c>
      <c r="GI97" s="9">
        <v>0</v>
      </c>
      <c r="GJ97" s="9">
        <v>0</v>
      </c>
      <c r="GK97" s="9">
        <v>0</v>
      </c>
      <c r="GL97" s="73">
        <v>315.98599999999999</v>
      </c>
      <c r="GM97" s="9">
        <v>0</v>
      </c>
      <c r="GN97" s="9">
        <v>0</v>
      </c>
      <c r="GO97" s="9">
        <v>0</v>
      </c>
      <c r="GP97" s="9">
        <v>0</v>
      </c>
      <c r="GQ97" s="9">
        <v>0</v>
      </c>
      <c r="GR97" s="9">
        <v>11.30494822767281</v>
      </c>
      <c r="GS97" s="9">
        <v>5068.6231676803882</v>
      </c>
      <c r="GT97" s="9">
        <v>67.436000000000007</v>
      </c>
      <c r="GU97" s="9">
        <v>4.5004470604563283</v>
      </c>
      <c r="GV97" s="9">
        <v>5151.8649999999998</v>
      </c>
      <c r="GW97" s="9">
        <v>5467.8509999999997</v>
      </c>
      <c r="GX97" s="9">
        <v>111.58130954634537</v>
      </c>
      <c r="GY97" s="9">
        <v>0</v>
      </c>
      <c r="GZ97" s="9">
        <v>685.89360568774589</v>
      </c>
      <c r="HA97" s="9">
        <v>797.47500000000002</v>
      </c>
      <c r="HB97" s="9">
        <v>5949.34</v>
      </c>
      <c r="HC97" s="9">
        <v>6265.326</v>
      </c>
      <c r="HD97" s="9">
        <v>-429.20217553622433</v>
      </c>
      <c r="HE97" s="9">
        <v>0</v>
      </c>
      <c r="HF97" s="9">
        <v>0</v>
      </c>
      <c r="HG97" s="9">
        <v>-2.669</v>
      </c>
      <c r="HH97" s="9">
        <v>-4848.4549012085272</v>
      </c>
      <c r="HI97" s="9">
        <v>-5280.326</v>
      </c>
      <c r="HJ97" s="9">
        <v>669.01400000000001</v>
      </c>
      <c r="HK97" s="73">
        <v>985</v>
      </c>
    </row>
    <row r="98" spans="2:219" ht="14.25" customHeight="1">
      <c r="B98" s="65" t="s">
        <v>139</v>
      </c>
      <c r="C98" s="21" t="s">
        <v>345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0</v>
      </c>
      <c r="AL98" s="9">
        <v>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  <c r="BD98" s="9">
        <v>0</v>
      </c>
      <c r="BE98" s="9">
        <v>0</v>
      </c>
      <c r="BF98" s="9">
        <v>0</v>
      </c>
      <c r="BG98" s="9">
        <v>0</v>
      </c>
      <c r="BH98" s="9">
        <v>0</v>
      </c>
      <c r="BI98" s="9">
        <v>0</v>
      </c>
      <c r="BJ98" s="9">
        <v>0</v>
      </c>
      <c r="BK98" s="9">
        <v>0</v>
      </c>
      <c r="BL98" s="9">
        <v>0</v>
      </c>
      <c r="BM98" s="9">
        <v>0</v>
      </c>
      <c r="BN98" s="9">
        <v>0</v>
      </c>
      <c r="BO98" s="9">
        <v>0</v>
      </c>
      <c r="BP98" s="9">
        <v>0</v>
      </c>
      <c r="BQ98" s="9">
        <v>0</v>
      </c>
      <c r="BR98" s="9">
        <v>0</v>
      </c>
      <c r="BS98" s="9">
        <v>0</v>
      </c>
      <c r="BT98" s="9">
        <v>0</v>
      </c>
      <c r="BU98" s="9">
        <v>0</v>
      </c>
      <c r="BV98" s="9">
        <v>0</v>
      </c>
      <c r="BW98" s="9">
        <v>0</v>
      </c>
      <c r="BX98" s="9">
        <v>0</v>
      </c>
      <c r="BY98" s="9">
        <v>0</v>
      </c>
      <c r="BZ98" s="9">
        <v>0</v>
      </c>
      <c r="CA98" s="9">
        <v>0</v>
      </c>
      <c r="CB98" s="9">
        <v>0</v>
      </c>
      <c r="CC98" s="9">
        <v>0</v>
      </c>
      <c r="CD98" s="9">
        <v>0</v>
      </c>
      <c r="CE98" s="9">
        <v>0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9">
        <v>0</v>
      </c>
      <c r="CO98" s="9">
        <v>0</v>
      </c>
      <c r="CP98" s="9">
        <v>0</v>
      </c>
      <c r="CQ98" s="9">
        <v>0</v>
      </c>
      <c r="CR98" s="9">
        <v>0</v>
      </c>
      <c r="CS98" s="9">
        <v>0</v>
      </c>
      <c r="CT98" s="9">
        <v>533.66700000000003</v>
      </c>
      <c r="CU98" s="9">
        <v>0</v>
      </c>
      <c r="CV98" s="9">
        <v>0</v>
      </c>
      <c r="CW98" s="9">
        <v>0</v>
      </c>
      <c r="CX98" s="9">
        <v>0</v>
      </c>
      <c r="CY98" s="9">
        <v>0</v>
      </c>
      <c r="CZ98" s="9">
        <v>0</v>
      </c>
      <c r="DA98" s="9">
        <v>0</v>
      </c>
      <c r="DB98" s="9">
        <v>0</v>
      </c>
      <c r="DC98" s="9">
        <v>0</v>
      </c>
      <c r="DD98" s="9">
        <v>0</v>
      </c>
      <c r="DE98" s="9">
        <v>0</v>
      </c>
      <c r="DF98" s="9">
        <v>0</v>
      </c>
      <c r="DG98" s="9">
        <v>0</v>
      </c>
      <c r="DH98" s="9">
        <v>0</v>
      </c>
      <c r="DI98" s="9">
        <v>0</v>
      </c>
      <c r="DJ98" s="9">
        <v>0</v>
      </c>
      <c r="DK98" s="9">
        <v>0</v>
      </c>
      <c r="DL98" s="9">
        <v>0</v>
      </c>
      <c r="DM98" s="9">
        <v>0</v>
      </c>
      <c r="DN98" s="9">
        <v>0</v>
      </c>
      <c r="DO98" s="9">
        <v>0</v>
      </c>
      <c r="DP98" s="9">
        <v>0</v>
      </c>
      <c r="DQ98" s="9">
        <v>0</v>
      </c>
      <c r="DR98" s="9">
        <v>0</v>
      </c>
      <c r="DS98" s="9">
        <v>0</v>
      </c>
      <c r="DT98" s="9">
        <v>0</v>
      </c>
      <c r="DU98" s="9">
        <v>0</v>
      </c>
      <c r="DV98" s="9">
        <v>0</v>
      </c>
      <c r="DW98" s="9">
        <v>0</v>
      </c>
      <c r="DX98" s="9">
        <v>0</v>
      </c>
      <c r="DY98" s="9">
        <v>0</v>
      </c>
      <c r="DZ98" s="9">
        <v>0</v>
      </c>
      <c r="EA98" s="9">
        <v>0</v>
      </c>
      <c r="EB98" s="9">
        <v>0</v>
      </c>
      <c r="EC98" s="9">
        <v>0</v>
      </c>
      <c r="ED98" s="9">
        <v>0</v>
      </c>
      <c r="EE98" s="9">
        <v>0</v>
      </c>
      <c r="EF98" s="9">
        <v>0</v>
      </c>
      <c r="EG98" s="9">
        <v>0</v>
      </c>
      <c r="EH98" s="9">
        <v>0</v>
      </c>
      <c r="EI98" s="9">
        <v>0</v>
      </c>
      <c r="EJ98" s="9">
        <v>0</v>
      </c>
      <c r="EK98" s="9">
        <v>0</v>
      </c>
      <c r="EL98" s="9">
        <v>0</v>
      </c>
      <c r="EM98" s="9">
        <v>0</v>
      </c>
      <c r="EN98" s="9">
        <v>0</v>
      </c>
      <c r="EO98" s="9">
        <v>0</v>
      </c>
      <c r="EP98" s="9">
        <v>0</v>
      </c>
      <c r="EQ98" s="9">
        <v>0</v>
      </c>
      <c r="ER98" s="9">
        <v>0</v>
      </c>
      <c r="ES98" s="9">
        <v>0</v>
      </c>
      <c r="ET98" s="9">
        <v>0</v>
      </c>
      <c r="EU98" s="9">
        <v>0</v>
      </c>
      <c r="EV98" s="9">
        <v>0</v>
      </c>
      <c r="EW98" s="9">
        <v>0</v>
      </c>
      <c r="EX98" s="9">
        <v>0</v>
      </c>
      <c r="EY98" s="9">
        <v>0</v>
      </c>
      <c r="EZ98" s="9">
        <v>0</v>
      </c>
      <c r="FA98" s="9">
        <v>0</v>
      </c>
      <c r="FB98" s="9">
        <v>0</v>
      </c>
      <c r="FC98" s="9">
        <v>0</v>
      </c>
      <c r="FD98" s="9">
        <v>0</v>
      </c>
      <c r="FE98" s="9">
        <v>0</v>
      </c>
      <c r="FF98" s="9">
        <v>0</v>
      </c>
      <c r="FG98" s="9">
        <v>0</v>
      </c>
      <c r="FH98" s="9">
        <v>0</v>
      </c>
      <c r="FI98" s="9">
        <v>0</v>
      </c>
      <c r="FJ98" s="9">
        <v>0</v>
      </c>
      <c r="FK98" s="9">
        <v>0</v>
      </c>
      <c r="FL98" s="9">
        <v>0</v>
      </c>
      <c r="FM98" s="9">
        <v>0</v>
      </c>
      <c r="FN98" s="9">
        <v>0</v>
      </c>
      <c r="FO98" s="9">
        <v>0</v>
      </c>
      <c r="FP98" s="9">
        <v>0</v>
      </c>
      <c r="FQ98" s="9">
        <v>0</v>
      </c>
      <c r="FR98" s="9">
        <v>0</v>
      </c>
      <c r="FS98" s="9">
        <v>0</v>
      </c>
      <c r="FT98" s="9">
        <v>0</v>
      </c>
      <c r="FU98" s="9">
        <v>0</v>
      </c>
      <c r="FV98" s="9">
        <v>0</v>
      </c>
      <c r="FW98" s="9">
        <v>0</v>
      </c>
      <c r="FX98" s="9">
        <v>0</v>
      </c>
      <c r="FY98" s="9">
        <v>0</v>
      </c>
      <c r="FZ98" s="9">
        <v>0</v>
      </c>
      <c r="GA98" s="9">
        <v>0</v>
      </c>
      <c r="GB98" s="9">
        <v>0</v>
      </c>
      <c r="GC98" s="9">
        <v>338.35199999999998</v>
      </c>
      <c r="GD98" s="9">
        <v>0</v>
      </c>
      <c r="GE98" s="9">
        <v>0</v>
      </c>
      <c r="GF98" s="9">
        <v>0</v>
      </c>
      <c r="GG98" s="9">
        <v>0</v>
      </c>
      <c r="GH98" s="9">
        <v>0</v>
      </c>
      <c r="GI98" s="9">
        <v>0</v>
      </c>
      <c r="GJ98" s="9">
        <v>0</v>
      </c>
      <c r="GK98" s="9">
        <v>0</v>
      </c>
      <c r="GL98" s="73">
        <v>872.01900000000001</v>
      </c>
      <c r="GM98" s="9">
        <v>0</v>
      </c>
      <c r="GN98" s="9">
        <v>0</v>
      </c>
      <c r="GO98" s="9">
        <v>0</v>
      </c>
      <c r="GP98" s="9">
        <v>0</v>
      </c>
      <c r="GQ98" s="9">
        <v>0</v>
      </c>
      <c r="GR98" s="9">
        <v>60.010048860558868</v>
      </c>
      <c r="GS98" s="9">
        <v>6930.0541254220316</v>
      </c>
      <c r="GT98" s="9">
        <v>-255.76400000000004</v>
      </c>
      <c r="GU98" s="9">
        <v>0</v>
      </c>
      <c r="GV98" s="9">
        <v>6734.3</v>
      </c>
      <c r="GW98" s="9">
        <v>7606.3190000000004</v>
      </c>
      <c r="GX98" s="9">
        <v>3.1259999999999999</v>
      </c>
      <c r="GY98" s="9">
        <v>0</v>
      </c>
      <c r="GZ98" s="9">
        <v>2303.9384589461788</v>
      </c>
      <c r="HA98" s="9">
        <v>2307.0639999999999</v>
      </c>
      <c r="HB98" s="9">
        <v>9041.3639999999996</v>
      </c>
      <c r="HC98" s="9">
        <v>9913.3829999999998</v>
      </c>
      <c r="HD98" s="9">
        <v>-813.24077876242211</v>
      </c>
      <c r="HE98" s="9">
        <v>0</v>
      </c>
      <c r="HF98" s="9">
        <v>0</v>
      </c>
      <c r="HG98" s="9">
        <v>-5.4119999999999999</v>
      </c>
      <c r="HH98" s="9">
        <v>-6767.7306101541426</v>
      </c>
      <c r="HI98" s="9">
        <v>-7586.3829999999998</v>
      </c>
      <c r="HJ98" s="9">
        <v>1454.981</v>
      </c>
      <c r="HK98" s="73">
        <v>2327</v>
      </c>
    </row>
    <row r="99" spans="2:219" ht="14.25" customHeight="1">
      <c r="B99" s="65" t="s">
        <v>140</v>
      </c>
      <c r="C99" s="21" t="s">
        <v>346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9">
        <v>0</v>
      </c>
      <c r="BB99" s="9">
        <v>0</v>
      </c>
      <c r="BC99" s="9">
        <v>0</v>
      </c>
      <c r="BD99" s="9">
        <v>0</v>
      </c>
      <c r="BE99" s="9">
        <v>0</v>
      </c>
      <c r="BF99" s="9">
        <v>0</v>
      </c>
      <c r="BG99" s="9">
        <v>0</v>
      </c>
      <c r="BH99" s="9">
        <v>0</v>
      </c>
      <c r="BI99" s="9">
        <v>0</v>
      </c>
      <c r="BJ99" s="9">
        <v>0</v>
      </c>
      <c r="BK99" s="9">
        <v>0</v>
      </c>
      <c r="BL99" s="9">
        <v>0</v>
      </c>
      <c r="BM99" s="9">
        <v>0</v>
      </c>
      <c r="BN99" s="9">
        <v>0</v>
      </c>
      <c r="BO99" s="9">
        <v>0</v>
      </c>
      <c r="BP99" s="9">
        <v>0</v>
      </c>
      <c r="BQ99" s="9">
        <v>0</v>
      </c>
      <c r="BR99" s="9">
        <v>0</v>
      </c>
      <c r="BS99" s="9">
        <v>0</v>
      </c>
      <c r="BT99" s="9">
        <v>0</v>
      </c>
      <c r="BU99" s="9">
        <v>0</v>
      </c>
      <c r="BV99" s="9">
        <v>0</v>
      </c>
      <c r="BW99" s="9">
        <v>0</v>
      </c>
      <c r="BX99" s="9">
        <v>0</v>
      </c>
      <c r="BY99" s="9">
        <v>0</v>
      </c>
      <c r="BZ99" s="9">
        <v>0</v>
      </c>
      <c r="CA99" s="9">
        <v>0</v>
      </c>
      <c r="CB99" s="9">
        <v>0</v>
      </c>
      <c r="CC99" s="9">
        <v>0</v>
      </c>
      <c r="CD99" s="9">
        <v>0</v>
      </c>
      <c r="CE99" s="9">
        <v>0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9">
        <v>0</v>
      </c>
      <c r="CO99" s="9">
        <v>0</v>
      </c>
      <c r="CP99" s="9">
        <v>0</v>
      </c>
      <c r="CQ99" s="9">
        <v>0</v>
      </c>
      <c r="CR99" s="9">
        <v>0</v>
      </c>
      <c r="CS99" s="9">
        <v>0</v>
      </c>
      <c r="CT99" s="9">
        <v>0</v>
      </c>
      <c r="CU99" s="9">
        <v>-3.18</v>
      </c>
      <c r="CV99" s="9">
        <v>0</v>
      </c>
      <c r="CW99" s="9">
        <v>0</v>
      </c>
      <c r="CX99" s="9">
        <v>0</v>
      </c>
      <c r="CY99" s="9">
        <v>0</v>
      </c>
      <c r="CZ99" s="9">
        <v>0</v>
      </c>
      <c r="DA99" s="9">
        <v>0</v>
      </c>
      <c r="DB99" s="9">
        <v>0</v>
      </c>
      <c r="DC99" s="9">
        <v>0</v>
      </c>
      <c r="DD99" s="9">
        <v>0</v>
      </c>
      <c r="DE99" s="9">
        <v>0</v>
      </c>
      <c r="DF99" s="9">
        <v>0</v>
      </c>
      <c r="DG99" s="9">
        <v>0</v>
      </c>
      <c r="DH99" s="9">
        <v>0</v>
      </c>
      <c r="DI99" s="9">
        <v>0</v>
      </c>
      <c r="DJ99" s="9">
        <v>0</v>
      </c>
      <c r="DK99" s="9">
        <v>0</v>
      </c>
      <c r="DL99" s="9">
        <v>0</v>
      </c>
      <c r="DM99" s="9">
        <v>0</v>
      </c>
      <c r="DN99" s="9">
        <v>0</v>
      </c>
      <c r="DO99" s="9">
        <v>0</v>
      </c>
      <c r="DP99" s="9">
        <v>0</v>
      </c>
      <c r="DQ99" s="9">
        <v>0</v>
      </c>
      <c r="DR99" s="9">
        <v>0</v>
      </c>
      <c r="DS99" s="9">
        <v>0</v>
      </c>
      <c r="DT99" s="9">
        <v>0</v>
      </c>
      <c r="DU99" s="9">
        <v>0</v>
      </c>
      <c r="DV99" s="9">
        <v>0</v>
      </c>
      <c r="DW99" s="9">
        <v>0</v>
      </c>
      <c r="DX99" s="9">
        <v>0</v>
      </c>
      <c r="DY99" s="9">
        <v>0</v>
      </c>
      <c r="DZ99" s="9">
        <v>0</v>
      </c>
      <c r="EA99" s="9">
        <v>0</v>
      </c>
      <c r="EB99" s="9">
        <v>0</v>
      </c>
      <c r="EC99" s="9">
        <v>0</v>
      </c>
      <c r="ED99" s="9">
        <v>0</v>
      </c>
      <c r="EE99" s="9">
        <v>0</v>
      </c>
      <c r="EF99" s="9">
        <v>0</v>
      </c>
      <c r="EG99" s="9">
        <v>0</v>
      </c>
      <c r="EH99" s="9">
        <v>0</v>
      </c>
      <c r="EI99" s="9">
        <v>0</v>
      </c>
      <c r="EJ99" s="9">
        <v>0</v>
      </c>
      <c r="EK99" s="9">
        <v>0</v>
      </c>
      <c r="EL99" s="9">
        <v>0</v>
      </c>
      <c r="EM99" s="9">
        <v>0</v>
      </c>
      <c r="EN99" s="9">
        <v>0</v>
      </c>
      <c r="EO99" s="9">
        <v>0</v>
      </c>
      <c r="EP99" s="9">
        <v>0</v>
      </c>
      <c r="EQ99" s="9">
        <v>0</v>
      </c>
      <c r="ER99" s="9">
        <v>0</v>
      </c>
      <c r="ES99" s="9">
        <v>0</v>
      </c>
      <c r="ET99" s="9">
        <v>0</v>
      </c>
      <c r="EU99" s="9">
        <v>0</v>
      </c>
      <c r="EV99" s="9">
        <v>0</v>
      </c>
      <c r="EW99" s="9">
        <v>0</v>
      </c>
      <c r="EX99" s="9">
        <v>0</v>
      </c>
      <c r="EY99" s="9">
        <v>0</v>
      </c>
      <c r="EZ99" s="9">
        <v>0</v>
      </c>
      <c r="FA99" s="9">
        <v>0</v>
      </c>
      <c r="FB99" s="9">
        <v>0</v>
      </c>
      <c r="FC99" s="9">
        <v>0</v>
      </c>
      <c r="FD99" s="9">
        <v>0</v>
      </c>
      <c r="FE99" s="9">
        <v>0</v>
      </c>
      <c r="FF99" s="9">
        <v>0</v>
      </c>
      <c r="FG99" s="9">
        <v>0</v>
      </c>
      <c r="FH99" s="9">
        <v>0</v>
      </c>
      <c r="FI99" s="9">
        <v>0</v>
      </c>
      <c r="FJ99" s="9">
        <v>0</v>
      </c>
      <c r="FK99" s="9">
        <v>0</v>
      </c>
      <c r="FL99" s="9">
        <v>0</v>
      </c>
      <c r="FM99" s="9">
        <v>0</v>
      </c>
      <c r="FN99" s="9">
        <v>0</v>
      </c>
      <c r="FO99" s="9">
        <v>0</v>
      </c>
      <c r="FP99" s="9">
        <v>0</v>
      </c>
      <c r="FQ99" s="9">
        <v>0</v>
      </c>
      <c r="FR99" s="9">
        <v>0</v>
      </c>
      <c r="FS99" s="9">
        <v>0</v>
      </c>
      <c r="FT99" s="9">
        <v>0</v>
      </c>
      <c r="FU99" s="9">
        <v>0</v>
      </c>
      <c r="FV99" s="9">
        <v>0</v>
      </c>
      <c r="FW99" s="9">
        <v>0</v>
      </c>
      <c r="FX99" s="9">
        <v>0</v>
      </c>
      <c r="FY99" s="9">
        <v>0</v>
      </c>
      <c r="FZ99" s="9">
        <v>0</v>
      </c>
      <c r="GA99" s="9">
        <v>0</v>
      </c>
      <c r="GB99" s="9">
        <v>0</v>
      </c>
      <c r="GC99" s="9">
        <v>109.505</v>
      </c>
      <c r="GD99" s="9">
        <v>0</v>
      </c>
      <c r="GE99" s="9">
        <v>0</v>
      </c>
      <c r="GF99" s="9">
        <v>0</v>
      </c>
      <c r="GG99" s="9">
        <v>0</v>
      </c>
      <c r="GH99" s="9">
        <v>0</v>
      </c>
      <c r="GI99" s="9">
        <v>0</v>
      </c>
      <c r="GJ99" s="9">
        <v>0</v>
      </c>
      <c r="GK99" s="9">
        <v>0</v>
      </c>
      <c r="GL99" s="73">
        <v>106.325</v>
      </c>
      <c r="GM99" s="9">
        <v>0</v>
      </c>
      <c r="GN99" s="9">
        <v>37.954999999999998</v>
      </c>
      <c r="GO99" s="9">
        <v>0</v>
      </c>
      <c r="GP99" s="9">
        <v>0</v>
      </c>
      <c r="GQ99" s="9">
        <v>0</v>
      </c>
      <c r="GR99" s="9">
        <v>0.25341848017689123</v>
      </c>
      <c r="GS99" s="9">
        <v>245.68281441327309</v>
      </c>
      <c r="GT99" s="9">
        <v>-21.875</v>
      </c>
      <c r="GU99" s="9">
        <v>-0.14953640449245101</v>
      </c>
      <c r="GV99" s="9">
        <v>261.86700000000002</v>
      </c>
      <c r="GW99" s="9">
        <v>368.19200000000001</v>
      </c>
      <c r="GX99" s="9">
        <v>-15.640890355437545</v>
      </c>
      <c r="GY99" s="9">
        <v>0</v>
      </c>
      <c r="GZ99" s="9">
        <v>9.0638772005244408E-2</v>
      </c>
      <c r="HA99" s="9">
        <v>-15.55</v>
      </c>
      <c r="HB99" s="9">
        <v>246.31700000000001</v>
      </c>
      <c r="HC99" s="9">
        <v>352.642</v>
      </c>
      <c r="HD99" s="9">
        <v>-295.48360246178993</v>
      </c>
      <c r="HE99" s="9">
        <v>0</v>
      </c>
      <c r="HF99" s="9">
        <v>0</v>
      </c>
      <c r="HG99" s="9">
        <v>0.14399999999999999</v>
      </c>
      <c r="HH99" s="9">
        <v>-79.302786827803629</v>
      </c>
      <c r="HI99" s="9">
        <v>-374.642</v>
      </c>
      <c r="HJ99" s="9">
        <v>-128.32499999999999</v>
      </c>
      <c r="HK99" s="73">
        <v>-22</v>
      </c>
    </row>
    <row r="100" spans="2:219" ht="14.25" customHeight="1">
      <c r="B100" s="65" t="s">
        <v>141</v>
      </c>
      <c r="C100" s="21" t="s">
        <v>347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0</v>
      </c>
      <c r="BC100" s="9">
        <v>0</v>
      </c>
      <c r="BD100" s="9">
        <v>0</v>
      </c>
      <c r="BE100" s="9">
        <v>0</v>
      </c>
      <c r="BF100" s="9">
        <v>0</v>
      </c>
      <c r="BG100" s="9">
        <v>0</v>
      </c>
      <c r="BH100" s="9">
        <v>0</v>
      </c>
      <c r="BI100" s="9">
        <v>0</v>
      </c>
      <c r="BJ100" s="9">
        <v>0</v>
      </c>
      <c r="BK100" s="9">
        <v>0</v>
      </c>
      <c r="BL100" s="9">
        <v>0</v>
      </c>
      <c r="BM100" s="9">
        <v>0</v>
      </c>
      <c r="BN100" s="9">
        <v>0</v>
      </c>
      <c r="BO100" s="9">
        <v>0</v>
      </c>
      <c r="BP100" s="9">
        <v>0</v>
      </c>
      <c r="BQ100" s="9">
        <v>0</v>
      </c>
      <c r="BR100" s="9">
        <v>0</v>
      </c>
      <c r="BS100" s="9">
        <v>0</v>
      </c>
      <c r="BT100" s="9">
        <v>0</v>
      </c>
      <c r="BU100" s="9">
        <v>0</v>
      </c>
      <c r="BV100" s="9">
        <v>0</v>
      </c>
      <c r="BW100" s="9">
        <v>0</v>
      </c>
      <c r="BX100" s="9">
        <v>0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9">
        <v>0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0.15</v>
      </c>
      <c r="CN100" s="9">
        <v>0</v>
      </c>
      <c r="CO100" s="9">
        <v>0</v>
      </c>
      <c r="CP100" s="9">
        <v>0</v>
      </c>
      <c r="CQ100" s="9">
        <v>0</v>
      </c>
      <c r="CR100" s="9">
        <v>0</v>
      </c>
      <c r="CS100" s="9">
        <v>0</v>
      </c>
      <c r="CT100" s="9">
        <v>0</v>
      </c>
      <c r="CU100" s="9">
        <v>0</v>
      </c>
      <c r="CV100" s="9">
        <v>52.109000000000002</v>
      </c>
      <c r="CW100" s="9">
        <v>0</v>
      </c>
      <c r="CX100" s="9">
        <v>0</v>
      </c>
      <c r="CY100" s="9">
        <v>0</v>
      </c>
      <c r="CZ100" s="9">
        <v>0</v>
      </c>
      <c r="DA100" s="9">
        <v>0</v>
      </c>
      <c r="DB100" s="9">
        <v>0</v>
      </c>
      <c r="DC100" s="9">
        <v>0</v>
      </c>
      <c r="DD100" s="9">
        <v>0.218</v>
      </c>
      <c r="DE100" s="9">
        <v>0</v>
      </c>
      <c r="DF100" s="9">
        <v>0</v>
      </c>
      <c r="DG100" s="9">
        <v>0</v>
      </c>
      <c r="DH100" s="9">
        <v>1.3879999999999999</v>
      </c>
      <c r="DI100" s="9">
        <v>0</v>
      </c>
      <c r="DJ100" s="9">
        <v>0</v>
      </c>
      <c r="DK100" s="9">
        <v>0</v>
      </c>
      <c r="DL100" s="9">
        <v>0</v>
      </c>
      <c r="DM100" s="9">
        <v>0</v>
      </c>
      <c r="DN100" s="9">
        <v>0</v>
      </c>
      <c r="DO100" s="9">
        <v>0</v>
      </c>
      <c r="DP100" s="9">
        <v>0</v>
      </c>
      <c r="DQ100" s="9">
        <v>0</v>
      </c>
      <c r="DR100" s="9">
        <v>0</v>
      </c>
      <c r="DS100" s="9">
        <v>0</v>
      </c>
      <c r="DT100" s="9">
        <v>0</v>
      </c>
      <c r="DU100" s="9">
        <v>0</v>
      </c>
      <c r="DV100" s="9">
        <v>0</v>
      </c>
      <c r="DW100" s="9">
        <v>0</v>
      </c>
      <c r="DX100" s="9">
        <v>0</v>
      </c>
      <c r="DY100" s="9">
        <v>0</v>
      </c>
      <c r="DZ100" s="9">
        <v>0</v>
      </c>
      <c r="EA100" s="9">
        <v>0</v>
      </c>
      <c r="EB100" s="9">
        <v>0</v>
      </c>
      <c r="EC100" s="9">
        <v>0</v>
      </c>
      <c r="ED100" s="9">
        <v>0</v>
      </c>
      <c r="EE100" s="9">
        <v>0</v>
      </c>
      <c r="EF100" s="9">
        <v>0</v>
      </c>
      <c r="EG100" s="9">
        <v>0</v>
      </c>
      <c r="EH100" s="9">
        <v>0</v>
      </c>
      <c r="EI100" s="9">
        <v>0</v>
      </c>
      <c r="EJ100" s="9">
        <v>0</v>
      </c>
      <c r="EK100" s="9">
        <v>0</v>
      </c>
      <c r="EL100" s="9">
        <v>0</v>
      </c>
      <c r="EM100" s="9">
        <v>0</v>
      </c>
      <c r="EN100" s="9">
        <v>0</v>
      </c>
      <c r="EO100" s="9">
        <v>0</v>
      </c>
      <c r="EP100" s="9">
        <v>0</v>
      </c>
      <c r="EQ100" s="9">
        <v>0</v>
      </c>
      <c r="ER100" s="9">
        <v>0</v>
      </c>
      <c r="ES100" s="9">
        <v>0</v>
      </c>
      <c r="ET100" s="9">
        <v>0</v>
      </c>
      <c r="EU100" s="9">
        <v>0</v>
      </c>
      <c r="EV100" s="9">
        <v>0</v>
      </c>
      <c r="EW100" s="9">
        <v>0</v>
      </c>
      <c r="EX100" s="9">
        <v>0</v>
      </c>
      <c r="EY100" s="9">
        <v>0</v>
      </c>
      <c r="EZ100" s="9">
        <v>0</v>
      </c>
      <c r="FA100" s="9">
        <v>0</v>
      </c>
      <c r="FB100" s="9">
        <v>0</v>
      </c>
      <c r="FC100" s="9">
        <v>0</v>
      </c>
      <c r="FD100" s="9">
        <v>0</v>
      </c>
      <c r="FE100" s="9">
        <v>0</v>
      </c>
      <c r="FF100" s="9">
        <v>0</v>
      </c>
      <c r="FG100" s="9">
        <v>0</v>
      </c>
      <c r="FH100" s="9">
        <v>0</v>
      </c>
      <c r="FI100" s="9">
        <v>0</v>
      </c>
      <c r="FJ100" s="9">
        <v>0</v>
      </c>
      <c r="FK100" s="9">
        <v>0</v>
      </c>
      <c r="FL100" s="9">
        <v>0</v>
      </c>
      <c r="FM100" s="9">
        <v>0</v>
      </c>
      <c r="FN100" s="9">
        <v>0</v>
      </c>
      <c r="FO100" s="9">
        <v>0</v>
      </c>
      <c r="FP100" s="9">
        <v>0</v>
      </c>
      <c r="FQ100" s="9">
        <v>0</v>
      </c>
      <c r="FR100" s="9">
        <v>0</v>
      </c>
      <c r="FS100" s="9">
        <v>0</v>
      </c>
      <c r="FT100" s="9">
        <v>0</v>
      </c>
      <c r="FU100" s="9">
        <v>0</v>
      </c>
      <c r="FV100" s="9">
        <v>0</v>
      </c>
      <c r="FW100" s="9">
        <v>0</v>
      </c>
      <c r="FX100" s="9">
        <v>0</v>
      </c>
      <c r="FY100" s="9">
        <v>0</v>
      </c>
      <c r="FZ100" s="9">
        <v>0</v>
      </c>
      <c r="GA100" s="9">
        <v>0</v>
      </c>
      <c r="GB100" s="9">
        <v>0</v>
      </c>
      <c r="GC100" s="9">
        <v>281.85200000000003</v>
      </c>
      <c r="GD100" s="9">
        <v>0</v>
      </c>
      <c r="GE100" s="9">
        <v>0</v>
      </c>
      <c r="GF100" s="9">
        <v>0</v>
      </c>
      <c r="GG100" s="9">
        <v>0</v>
      </c>
      <c r="GH100" s="9">
        <v>0</v>
      </c>
      <c r="GI100" s="9">
        <v>0</v>
      </c>
      <c r="GJ100" s="9">
        <v>0</v>
      </c>
      <c r="GK100" s="9">
        <v>0</v>
      </c>
      <c r="GL100" s="73">
        <v>335.71699999999998</v>
      </c>
      <c r="GM100" s="9">
        <v>0</v>
      </c>
      <c r="GN100" s="9">
        <v>0</v>
      </c>
      <c r="GO100" s="9">
        <v>0</v>
      </c>
      <c r="GP100" s="9">
        <v>0</v>
      </c>
      <c r="GQ100" s="9">
        <v>0</v>
      </c>
      <c r="GR100" s="9">
        <v>8.3044746230037596</v>
      </c>
      <c r="GS100" s="9">
        <v>8475.7189546339923</v>
      </c>
      <c r="GT100" s="9">
        <v>15.888999999999999</v>
      </c>
      <c r="GU100" s="9">
        <v>5.9177220903508736E-2</v>
      </c>
      <c r="GV100" s="9">
        <v>8499.9719999999998</v>
      </c>
      <c r="GW100" s="9">
        <v>8835.6890000000003</v>
      </c>
      <c r="GX100" s="9">
        <v>2.0561252007994493</v>
      </c>
      <c r="GY100" s="9">
        <v>0</v>
      </c>
      <c r="GZ100" s="9">
        <v>694.65368269142687</v>
      </c>
      <c r="HA100" s="9">
        <v>696.71</v>
      </c>
      <c r="HB100" s="9">
        <v>9196.6820000000007</v>
      </c>
      <c r="HC100" s="9">
        <v>9532.3989999999994</v>
      </c>
      <c r="HD100" s="9">
        <v>-1905.1435475542191</v>
      </c>
      <c r="HE100" s="9">
        <v>0</v>
      </c>
      <c r="HF100" s="9">
        <v>0</v>
      </c>
      <c r="HG100" s="9">
        <v>-4.4279999999999999</v>
      </c>
      <c r="HH100" s="9">
        <v>-6882.8249093228733</v>
      </c>
      <c r="HI100" s="9">
        <v>-8792.3960000000006</v>
      </c>
      <c r="HJ100" s="9">
        <v>404.286</v>
      </c>
      <c r="HK100" s="73">
        <v>740.00300000000004</v>
      </c>
    </row>
    <row r="101" spans="2:219" ht="14.25" customHeight="1">
      <c r="B101" s="65" t="s">
        <v>142</v>
      </c>
      <c r="C101" s="21" t="s">
        <v>348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0</v>
      </c>
      <c r="BA101" s="9">
        <v>0</v>
      </c>
      <c r="BB101" s="9">
        <v>0</v>
      </c>
      <c r="BC101" s="9">
        <v>0</v>
      </c>
      <c r="BD101" s="9">
        <v>0</v>
      </c>
      <c r="BE101" s="9">
        <v>0</v>
      </c>
      <c r="BF101" s="9">
        <v>0</v>
      </c>
      <c r="BG101" s="9">
        <v>0</v>
      </c>
      <c r="BH101" s="9">
        <v>0</v>
      </c>
      <c r="BI101" s="9">
        <v>0</v>
      </c>
      <c r="BJ101" s="9">
        <v>0</v>
      </c>
      <c r="BK101" s="9">
        <v>0</v>
      </c>
      <c r="BL101" s="9">
        <v>0</v>
      </c>
      <c r="BM101" s="9">
        <v>0</v>
      </c>
      <c r="BN101" s="9">
        <v>0</v>
      </c>
      <c r="BO101" s="9">
        <v>0</v>
      </c>
      <c r="BP101" s="9">
        <v>0</v>
      </c>
      <c r="BQ101" s="9">
        <v>0</v>
      </c>
      <c r="BR101" s="9">
        <v>0</v>
      </c>
      <c r="BS101" s="9">
        <v>0</v>
      </c>
      <c r="BT101" s="9">
        <v>0</v>
      </c>
      <c r="BU101" s="9">
        <v>0</v>
      </c>
      <c r="BV101" s="9">
        <v>0</v>
      </c>
      <c r="BW101" s="9">
        <v>0</v>
      </c>
      <c r="BX101" s="9">
        <v>0</v>
      </c>
      <c r="BY101" s="9">
        <v>0</v>
      </c>
      <c r="BZ101" s="9">
        <v>0</v>
      </c>
      <c r="CA101" s="9">
        <v>0</v>
      </c>
      <c r="CB101" s="9">
        <v>0</v>
      </c>
      <c r="CC101" s="9">
        <v>0</v>
      </c>
      <c r="CD101" s="9">
        <v>0</v>
      </c>
      <c r="CE101" s="9">
        <v>0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9">
        <v>0</v>
      </c>
      <c r="CO101" s="9">
        <v>0</v>
      </c>
      <c r="CP101" s="9">
        <v>0</v>
      </c>
      <c r="CQ101" s="9">
        <v>0</v>
      </c>
      <c r="CR101" s="9">
        <v>0</v>
      </c>
      <c r="CS101" s="9">
        <v>0</v>
      </c>
      <c r="CT101" s="9">
        <v>0</v>
      </c>
      <c r="CU101" s="9">
        <v>0</v>
      </c>
      <c r="CV101" s="9">
        <v>0</v>
      </c>
      <c r="CW101" s="9">
        <v>2417.4989999999998</v>
      </c>
      <c r="CX101" s="9">
        <v>0</v>
      </c>
      <c r="CY101" s="9">
        <v>0</v>
      </c>
      <c r="CZ101" s="9">
        <v>0</v>
      </c>
      <c r="DA101" s="9">
        <v>0</v>
      </c>
      <c r="DB101" s="9">
        <v>0</v>
      </c>
      <c r="DC101" s="9">
        <v>0</v>
      </c>
      <c r="DD101" s="9">
        <v>0</v>
      </c>
      <c r="DE101" s="9">
        <v>0</v>
      </c>
      <c r="DF101" s="9">
        <v>0</v>
      </c>
      <c r="DG101" s="9">
        <v>0</v>
      </c>
      <c r="DH101" s="9">
        <v>0</v>
      </c>
      <c r="DI101" s="9">
        <v>0</v>
      </c>
      <c r="DJ101" s="9">
        <v>0</v>
      </c>
      <c r="DK101" s="9">
        <v>0</v>
      </c>
      <c r="DL101" s="9">
        <v>0</v>
      </c>
      <c r="DM101" s="9">
        <v>0</v>
      </c>
      <c r="DN101" s="9">
        <v>0</v>
      </c>
      <c r="DO101" s="9">
        <v>0</v>
      </c>
      <c r="DP101" s="9">
        <v>0</v>
      </c>
      <c r="DQ101" s="9">
        <v>0</v>
      </c>
      <c r="DR101" s="9">
        <v>0</v>
      </c>
      <c r="DS101" s="9">
        <v>0</v>
      </c>
      <c r="DT101" s="9">
        <v>0</v>
      </c>
      <c r="DU101" s="9">
        <v>0</v>
      </c>
      <c r="DV101" s="9">
        <v>0</v>
      </c>
      <c r="DW101" s="9">
        <v>0</v>
      </c>
      <c r="DX101" s="9">
        <v>0</v>
      </c>
      <c r="DY101" s="9">
        <v>0</v>
      </c>
      <c r="DZ101" s="9">
        <v>0</v>
      </c>
      <c r="EA101" s="9">
        <v>0</v>
      </c>
      <c r="EB101" s="9">
        <v>0</v>
      </c>
      <c r="EC101" s="9">
        <v>0</v>
      </c>
      <c r="ED101" s="9">
        <v>0</v>
      </c>
      <c r="EE101" s="9">
        <v>0</v>
      </c>
      <c r="EF101" s="9">
        <v>0</v>
      </c>
      <c r="EG101" s="9">
        <v>0</v>
      </c>
      <c r="EH101" s="9">
        <v>0</v>
      </c>
      <c r="EI101" s="9">
        <v>0</v>
      </c>
      <c r="EJ101" s="9">
        <v>0</v>
      </c>
      <c r="EK101" s="9">
        <v>0</v>
      </c>
      <c r="EL101" s="9">
        <v>0</v>
      </c>
      <c r="EM101" s="9">
        <v>0</v>
      </c>
      <c r="EN101" s="9">
        <v>0</v>
      </c>
      <c r="EO101" s="9">
        <v>0</v>
      </c>
      <c r="EP101" s="9">
        <v>0</v>
      </c>
      <c r="EQ101" s="9">
        <v>0</v>
      </c>
      <c r="ER101" s="9">
        <v>0</v>
      </c>
      <c r="ES101" s="9">
        <v>0</v>
      </c>
      <c r="ET101" s="9">
        <v>0</v>
      </c>
      <c r="EU101" s="9">
        <v>0</v>
      </c>
      <c r="EV101" s="9">
        <v>0</v>
      </c>
      <c r="EW101" s="9">
        <v>0</v>
      </c>
      <c r="EX101" s="9">
        <v>0</v>
      </c>
      <c r="EY101" s="9">
        <v>0</v>
      </c>
      <c r="EZ101" s="9">
        <v>0</v>
      </c>
      <c r="FA101" s="9">
        <v>0</v>
      </c>
      <c r="FB101" s="9">
        <v>0</v>
      </c>
      <c r="FC101" s="9">
        <v>0</v>
      </c>
      <c r="FD101" s="9">
        <v>0</v>
      </c>
      <c r="FE101" s="9">
        <v>0</v>
      </c>
      <c r="FF101" s="9">
        <v>0</v>
      </c>
      <c r="FG101" s="9">
        <v>0</v>
      </c>
      <c r="FH101" s="9">
        <v>0</v>
      </c>
      <c r="FI101" s="9">
        <v>0</v>
      </c>
      <c r="FJ101" s="9">
        <v>0</v>
      </c>
      <c r="FK101" s="9">
        <v>0</v>
      </c>
      <c r="FL101" s="9">
        <v>0</v>
      </c>
      <c r="FM101" s="9">
        <v>0</v>
      </c>
      <c r="FN101" s="9">
        <v>0</v>
      </c>
      <c r="FO101" s="9">
        <v>0</v>
      </c>
      <c r="FP101" s="9">
        <v>0</v>
      </c>
      <c r="FQ101" s="9">
        <v>0</v>
      </c>
      <c r="FR101" s="9">
        <v>0</v>
      </c>
      <c r="FS101" s="9">
        <v>0</v>
      </c>
      <c r="FT101" s="9">
        <v>0</v>
      </c>
      <c r="FU101" s="9">
        <v>0</v>
      </c>
      <c r="FV101" s="9">
        <v>0</v>
      </c>
      <c r="FW101" s="9">
        <v>0</v>
      </c>
      <c r="FX101" s="9">
        <v>0</v>
      </c>
      <c r="FY101" s="9">
        <v>0</v>
      </c>
      <c r="FZ101" s="9">
        <v>0</v>
      </c>
      <c r="GA101" s="9">
        <v>0</v>
      </c>
      <c r="GB101" s="9">
        <v>0</v>
      </c>
      <c r="GC101" s="9">
        <v>91.253</v>
      </c>
      <c r="GD101" s="9">
        <v>0</v>
      </c>
      <c r="GE101" s="9">
        <v>0</v>
      </c>
      <c r="GF101" s="9">
        <v>0</v>
      </c>
      <c r="GG101" s="9">
        <v>0</v>
      </c>
      <c r="GH101" s="9">
        <v>0</v>
      </c>
      <c r="GI101" s="9">
        <v>0</v>
      </c>
      <c r="GJ101" s="9">
        <v>0</v>
      </c>
      <c r="GK101" s="9">
        <v>0</v>
      </c>
      <c r="GL101" s="73">
        <v>2508.752</v>
      </c>
      <c r="GM101" s="9">
        <v>0</v>
      </c>
      <c r="GN101" s="9">
        <v>0</v>
      </c>
      <c r="GO101" s="9">
        <v>0</v>
      </c>
      <c r="GP101" s="9">
        <v>0</v>
      </c>
      <c r="GQ101" s="9">
        <v>0</v>
      </c>
      <c r="GR101" s="9">
        <v>156.97515878032524</v>
      </c>
      <c r="GS101" s="9">
        <v>5380.7116639073092</v>
      </c>
      <c r="GT101" s="9">
        <v>799.48700000000008</v>
      </c>
      <c r="GU101" s="9">
        <v>169.51263111751422</v>
      </c>
      <c r="GV101" s="9">
        <v>6506.6859999999997</v>
      </c>
      <c r="GW101" s="9">
        <v>9015.4380000000001</v>
      </c>
      <c r="GX101" s="9">
        <v>9486.4238205039128</v>
      </c>
      <c r="GY101" s="9">
        <v>0</v>
      </c>
      <c r="GZ101" s="9">
        <v>14834.311018604723</v>
      </c>
      <c r="HA101" s="9">
        <v>24320.735000000001</v>
      </c>
      <c r="HB101" s="9">
        <v>30827.420999999998</v>
      </c>
      <c r="HC101" s="9">
        <v>33336.173000000003</v>
      </c>
      <c r="HD101" s="9">
        <v>-1556.1050432046802</v>
      </c>
      <c r="HE101" s="9">
        <v>0</v>
      </c>
      <c r="HF101" s="9">
        <v>0</v>
      </c>
      <c r="HG101" s="9">
        <v>-127.56</v>
      </c>
      <c r="HH101" s="9">
        <v>-6380.5089754524379</v>
      </c>
      <c r="HI101" s="9">
        <v>-8064.174</v>
      </c>
      <c r="HJ101" s="9">
        <v>22763.246999999999</v>
      </c>
      <c r="HK101" s="73">
        <v>25271.999</v>
      </c>
    </row>
    <row r="102" spans="2:219" ht="14.25" customHeight="1">
      <c r="B102" s="65" t="s">
        <v>143</v>
      </c>
      <c r="C102" s="21" t="s">
        <v>349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0.31</v>
      </c>
      <c r="M102" s="9">
        <v>0.159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14.604999999999999</v>
      </c>
      <c r="T102" s="9">
        <v>1.2999999999999999E-2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0.246</v>
      </c>
      <c r="AQ102" s="9">
        <v>2.343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0</v>
      </c>
      <c r="BA102" s="9"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v>0</v>
      </c>
      <c r="BG102" s="9">
        <v>0</v>
      </c>
      <c r="BH102" s="9">
        <v>0</v>
      </c>
      <c r="BI102" s="9">
        <v>0</v>
      </c>
      <c r="BJ102" s="9">
        <v>0</v>
      </c>
      <c r="BK102" s="9">
        <v>0</v>
      </c>
      <c r="BL102" s="9">
        <v>0</v>
      </c>
      <c r="BM102" s="9">
        <v>0</v>
      </c>
      <c r="BN102" s="9">
        <v>0</v>
      </c>
      <c r="BO102" s="9">
        <v>240.70099999999999</v>
      </c>
      <c r="BP102" s="9">
        <v>0</v>
      </c>
      <c r="BQ102" s="9">
        <v>0</v>
      </c>
      <c r="BR102" s="9">
        <v>0</v>
      </c>
      <c r="BS102" s="9">
        <v>0</v>
      </c>
      <c r="BT102" s="9">
        <v>3.6999999999999998E-2</v>
      </c>
      <c r="BU102" s="9">
        <v>0</v>
      </c>
      <c r="BV102" s="9">
        <v>0.187</v>
      </c>
      <c r="BW102" s="9">
        <v>0</v>
      </c>
      <c r="BX102" s="9">
        <v>9.9380000000000006</v>
      </c>
      <c r="BY102" s="9">
        <v>0</v>
      </c>
      <c r="BZ102" s="9">
        <v>0</v>
      </c>
      <c r="CA102" s="9">
        <v>0</v>
      </c>
      <c r="CB102" s="9">
        <v>0</v>
      </c>
      <c r="CC102" s="9">
        <v>0</v>
      </c>
      <c r="CD102" s="9">
        <v>8.1199999999999992</v>
      </c>
      <c r="CE102" s="9">
        <v>0.60399999999999998</v>
      </c>
      <c r="CF102" s="9">
        <v>0.1</v>
      </c>
      <c r="CG102" s="9">
        <v>0</v>
      </c>
      <c r="CH102" s="9">
        <v>0.29199999999999998</v>
      </c>
      <c r="CI102" s="9">
        <v>13.315000000000001</v>
      </c>
      <c r="CJ102" s="9">
        <v>0.48399999999999999</v>
      </c>
      <c r="CK102" s="9">
        <v>0.26</v>
      </c>
      <c r="CL102" s="9">
        <v>7.0000000000000001E-3</v>
      </c>
      <c r="CM102" s="9">
        <v>41.989000000000004</v>
      </c>
      <c r="CN102" s="9">
        <v>0.152</v>
      </c>
      <c r="CO102" s="9">
        <v>1.9339999999999999</v>
      </c>
      <c r="CP102" s="9">
        <v>105.97499999999999</v>
      </c>
      <c r="CQ102" s="9">
        <v>1.8919999999999999</v>
      </c>
      <c r="CR102" s="9">
        <v>92.524000000000001</v>
      </c>
      <c r="CS102" s="9">
        <v>1.149</v>
      </c>
      <c r="CT102" s="9">
        <v>1.2210000000000001</v>
      </c>
      <c r="CU102" s="9">
        <v>-2.5999999999999999E-2</v>
      </c>
      <c r="CV102" s="9">
        <v>1.724</v>
      </c>
      <c r="CW102" s="9">
        <v>89.322000000000003</v>
      </c>
      <c r="CX102" s="9">
        <v>11868.987000000001</v>
      </c>
      <c r="CY102" s="9">
        <v>738.63800000000003</v>
      </c>
      <c r="CZ102" s="9">
        <v>328.33199999999999</v>
      </c>
      <c r="DA102" s="9">
        <v>11.097000000000001</v>
      </c>
      <c r="DB102" s="9">
        <v>6.2279999999999998</v>
      </c>
      <c r="DC102" s="9">
        <v>19.257999999999999</v>
      </c>
      <c r="DD102" s="9">
        <v>0.436</v>
      </c>
      <c r="DE102" s="9">
        <v>0.93600000000000005</v>
      </c>
      <c r="DF102" s="9">
        <v>0</v>
      </c>
      <c r="DG102" s="9">
        <v>520.15700000000004</v>
      </c>
      <c r="DH102" s="9">
        <v>270.15300000000002</v>
      </c>
      <c r="DI102" s="9">
        <v>126.85300000000002</v>
      </c>
      <c r="DJ102" s="9">
        <v>0.94499999999999995</v>
      </c>
      <c r="DK102" s="9">
        <v>288.81200000000001</v>
      </c>
      <c r="DL102" s="9">
        <v>108.056</v>
      </c>
      <c r="DM102" s="9">
        <v>2.1989999999999998</v>
      </c>
      <c r="DN102" s="9">
        <v>7.9049999999999994</v>
      </c>
      <c r="DO102" s="9">
        <v>42.716000000000001</v>
      </c>
      <c r="DP102" s="9">
        <v>10.731999999999999</v>
      </c>
      <c r="DQ102" s="9">
        <v>0</v>
      </c>
      <c r="DR102" s="9">
        <v>0</v>
      </c>
      <c r="DS102" s="9">
        <v>0</v>
      </c>
      <c r="DT102" s="9">
        <v>61.183</v>
      </c>
      <c r="DU102" s="9">
        <v>1.4999999999999999E-2</v>
      </c>
      <c r="DV102" s="9">
        <v>8.6000000000000007E-2</v>
      </c>
      <c r="DW102" s="9">
        <v>9.8000000000000004E-2</v>
      </c>
      <c r="DX102" s="9">
        <v>4.1000000000000002E-2</v>
      </c>
      <c r="DY102" s="9">
        <v>0.372</v>
      </c>
      <c r="DZ102" s="9">
        <v>30.064</v>
      </c>
      <c r="EA102" s="9">
        <v>0</v>
      </c>
      <c r="EB102" s="9">
        <v>1.2530000000000001</v>
      </c>
      <c r="EC102" s="9">
        <v>2.5030000000000001</v>
      </c>
      <c r="ED102" s="9">
        <v>3.0339999999999998</v>
      </c>
      <c r="EE102" s="9">
        <v>18.384</v>
      </c>
      <c r="EF102" s="9">
        <v>0.58600000000000008</v>
      </c>
      <c r="EG102" s="9">
        <v>0</v>
      </c>
      <c r="EH102" s="9">
        <v>0.19</v>
      </c>
      <c r="EI102" s="9">
        <v>0</v>
      </c>
      <c r="EJ102" s="9">
        <v>4.4690000000000003</v>
      </c>
      <c r="EK102" s="9">
        <v>0</v>
      </c>
      <c r="EL102" s="9">
        <v>0.89400000000000002</v>
      </c>
      <c r="EM102" s="9">
        <v>0.622</v>
      </c>
      <c r="EN102" s="9">
        <v>0</v>
      </c>
      <c r="EO102" s="9">
        <v>0</v>
      </c>
      <c r="EP102" s="9">
        <v>0</v>
      </c>
      <c r="EQ102" s="9">
        <v>0</v>
      </c>
      <c r="ER102" s="9">
        <v>0</v>
      </c>
      <c r="ES102" s="9">
        <v>0.19400000000000001</v>
      </c>
      <c r="ET102" s="9">
        <v>2E-3</v>
      </c>
      <c r="EU102" s="9">
        <v>0.14600000000000002</v>
      </c>
      <c r="EV102" s="9">
        <v>1.242</v>
      </c>
      <c r="EW102" s="9">
        <v>0</v>
      </c>
      <c r="EX102" s="9">
        <v>0</v>
      </c>
      <c r="EY102" s="9">
        <v>0</v>
      </c>
      <c r="EZ102" s="9">
        <v>0.108</v>
      </c>
      <c r="FA102" s="9">
        <v>0</v>
      </c>
      <c r="FB102" s="9">
        <v>0</v>
      </c>
      <c r="FC102" s="9">
        <v>0.34399999999999997</v>
      </c>
      <c r="FD102" s="9">
        <v>2.1000000000000001E-2</v>
      </c>
      <c r="FE102" s="9">
        <v>0.44900000000000001</v>
      </c>
      <c r="FF102" s="9">
        <v>4.9409999999999998</v>
      </c>
      <c r="FG102" s="9">
        <v>0.33700000000000002</v>
      </c>
      <c r="FH102" s="9">
        <v>0.318</v>
      </c>
      <c r="FI102" s="9">
        <v>0</v>
      </c>
      <c r="FJ102" s="9">
        <v>0</v>
      </c>
      <c r="FK102" s="9">
        <v>0</v>
      </c>
      <c r="FL102" s="9">
        <v>0.45500000000000002</v>
      </c>
      <c r="FM102" s="9">
        <v>0</v>
      </c>
      <c r="FN102" s="9">
        <v>1.8360000000000001</v>
      </c>
      <c r="FO102" s="9">
        <v>1.63</v>
      </c>
      <c r="FP102" s="9">
        <v>0</v>
      </c>
      <c r="FQ102" s="9">
        <v>0</v>
      </c>
      <c r="FR102" s="9">
        <v>0</v>
      </c>
      <c r="FS102" s="9">
        <v>0</v>
      </c>
      <c r="FT102" s="9">
        <v>0</v>
      </c>
      <c r="FU102" s="9">
        <v>0</v>
      </c>
      <c r="FV102" s="9">
        <v>0</v>
      </c>
      <c r="FW102" s="9">
        <v>0</v>
      </c>
      <c r="FX102" s="9">
        <v>0</v>
      </c>
      <c r="FY102" s="9">
        <v>0.01</v>
      </c>
      <c r="FZ102" s="9">
        <v>3.004</v>
      </c>
      <c r="GA102" s="9">
        <v>0</v>
      </c>
      <c r="GB102" s="9">
        <v>33.862000000000002</v>
      </c>
      <c r="GC102" s="9">
        <v>535.822</v>
      </c>
      <c r="GD102" s="9">
        <v>7.0000000000000001E-3</v>
      </c>
      <c r="GE102" s="9">
        <v>0</v>
      </c>
      <c r="GF102" s="9">
        <v>0</v>
      </c>
      <c r="GG102" s="9">
        <v>0</v>
      </c>
      <c r="GH102" s="9">
        <v>8.7999999999999995E-2</v>
      </c>
      <c r="GI102" s="9">
        <v>2.9810000000000003</v>
      </c>
      <c r="GJ102" s="9">
        <v>0</v>
      </c>
      <c r="GK102" s="9">
        <v>0</v>
      </c>
      <c r="GL102" s="73">
        <v>15693.608</v>
      </c>
      <c r="GM102" s="9">
        <v>0</v>
      </c>
      <c r="GN102" s="9">
        <v>0.13600000000000001</v>
      </c>
      <c r="GO102" s="9">
        <v>0</v>
      </c>
      <c r="GP102" s="9">
        <v>0</v>
      </c>
      <c r="GQ102" s="9">
        <v>0</v>
      </c>
      <c r="GR102" s="9">
        <v>74.792649289440121</v>
      </c>
      <c r="GS102" s="9">
        <v>17864.70212467001</v>
      </c>
      <c r="GT102" s="9">
        <v>1836.8169999999998</v>
      </c>
      <c r="GU102" s="9">
        <v>726.00011684164485</v>
      </c>
      <c r="GV102" s="9">
        <v>20502.448</v>
      </c>
      <c r="GW102" s="9">
        <v>36196.055999999997</v>
      </c>
      <c r="GX102" s="9">
        <v>49107.346794160236</v>
      </c>
      <c r="GY102" s="9">
        <v>0</v>
      </c>
      <c r="GZ102" s="9">
        <v>15302.586975746581</v>
      </c>
      <c r="HA102" s="9">
        <v>64409.934000000001</v>
      </c>
      <c r="HB102" s="9">
        <v>84912.381999999998</v>
      </c>
      <c r="HC102" s="9">
        <v>100605.99</v>
      </c>
      <c r="HD102" s="9">
        <v>-2287.1154064519424</v>
      </c>
      <c r="HE102" s="9">
        <v>0</v>
      </c>
      <c r="HF102" s="9">
        <v>0</v>
      </c>
      <c r="HG102" s="9">
        <v>-157.46099999999998</v>
      </c>
      <c r="HH102" s="9">
        <v>-27943.414709476638</v>
      </c>
      <c r="HI102" s="9">
        <v>-30387.991000000002</v>
      </c>
      <c r="HJ102" s="9">
        <v>54524.391000000003</v>
      </c>
      <c r="HK102" s="73">
        <v>70217.998999999996</v>
      </c>
    </row>
    <row r="103" spans="2:219" ht="14.25" customHeight="1">
      <c r="B103" s="65" t="s">
        <v>144</v>
      </c>
      <c r="C103" s="21" t="s">
        <v>350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0</v>
      </c>
      <c r="BB103" s="9">
        <v>0</v>
      </c>
      <c r="BC103" s="9">
        <v>0</v>
      </c>
      <c r="BD103" s="9">
        <v>0</v>
      </c>
      <c r="BE103" s="9">
        <v>0</v>
      </c>
      <c r="BF103" s="9">
        <v>0</v>
      </c>
      <c r="BG103" s="9">
        <v>0</v>
      </c>
      <c r="BH103" s="9">
        <v>0</v>
      </c>
      <c r="BI103" s="9">
        <v>0</v>
      </c>
      <c r="BJ103" s="9">
        <v>0</v>
      </c>
      <c r="BK103" s="9">
        <v>0</v>
      </c>
      <c r="BL103" s="9">
        <v>0</v>
      </c>
      <c r="BM103" s="9">
        <v>0</v>
      </c>
      <c r="BN103" s="9">
        <v>0</v>
      </c>
      <c r="BO103" s="9">
        <v>0</v>
      </c>
      <c r="BP103" s="9">
        <v>0</v>
      </c>
      <c r="BQ103" s="9">
        <v>0</v>
      </c>
      <c r="BR103" s="9">
        <v>0</v>
      </c>
      <c r="BS103" s="9">
        <v>0</v>
      </c>
      <c r="BT103" s="9">
        <v>0</v>
      </c>
      <c r="BU103" s="9">
        <v>0</v>
      </c>
      <c r="BV103" s="9">
        <v>0</v>
      </c>
      <c r="BW103" s="9">
        <v>0</v>
      </c>
      <c r="BX103" s="9">
        <v>0</v>
      </c>
      <c r="BY103" s="9">
        <v>0</v>
      </c>
      <c r="BZ103" s="9">
        <v>0</v>
      </c>
      <c r="CA103" s="9">
        <v>0</v>
      </c>
      <c r="CB103" s="9">
        <v>0</v>
      </c>
      <c r="CC103" s="9">
        <v>0</v>
      </c>
      <c r="CD103" s="9">
        <v>0</v>
      </c>
      <c r="CE103" s="9">
        <v>0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9">
        <v>0</v>
      </c>
      <c r="CO103" s="9">
        <v>0</v>
      </c>
      <c r="CP103" s="9">
        <v>0</v>
      </c>
      <c r="CQ103" s="9">
        <v>0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9">
        <v>0</v>
      </c>
      <c r="CX103" s="9">
        <v>0</v>
      </c>
      <c r="CY103" s="9">
        <v>23796.893</v>
      </c>
      <c r="CZ103" s="9">
        <v>0</v>
      </c>
      <c r="DA103" s="9">
        <v>0</v>
      </c>
      <c r="DB103" s="9">
        <v>0</v>
      </c>
      <c r="DC103" s="9">
        <v>0</v>
      </c>
      <c r="DD103" s="9">
        <v>0</v>
      </c>
      <c r="DE103" s="9">
        <v>0</v>
      </c>
      <c r="DF103" s="9">
        <v>0</v>
      </c>
      <c r="DG103" s="9">
        <v>0</v>
      </c>
      <c r="DH103" s="9">
        <v>0</v>
      </c>
      <c r="DI103" s="9">
        <v>0</v>
      </c>
      <c r="DJ103" s="9">
        <v>0</v>
      </c>
      <c r="DK103" s="9">
        <v>0</v>
      </c>
      <c r="DL103" s="9">
        <v>0</v>
      </c>
      <c r="DM103" s="9">
        <v>0</v>
      </c>
      <c r="DN103" s="9">
        <v>0</v>
      </c>
      <c r="DO103" s="9">
        <v>0</v>
      </c>
      <c r="DP103" s="9">
        <v>0</v>
      </c>
      <c r="DQ103" s="9">
        <v>0</v>
      </c>
      <c r="DR103" s="9">
        <v>0</v>
      </c>
      <c r="DS103" s="9">
        <v>0</v>
      </c>
      <c r="DT103" s="9">
        <v>0</v>
      </c>
      <c r="DU103" s="9">
        <v>0</v>
      </c>
      <c r="DV103" s="9">
        <v>0</v>
      </c>
      <c r="DW103" s="9">
        <v>0</v>
      </c>
      <c r="DX103" s="9">
        <v>0</v>
      </c>
      <c r="DY103" s="9">
        <v>0</v>
      </c>
      <c r="DZ103" s="9">
        <v>0</v>
      </c>
      <c r="EA103" s="9">
        <v>0</v>
      </c>
      <c r="EB103" s="9">
        <v>0</v>
      </c>
      <c r="EC103" s="9">
        <v>0</v>
      </c>
      <c r="ED103" s="9">
        <v>0</v>
      </c>
      <c r="EE103" s="9">
        <v>0</v>
      </c>
      <c r="EF103" s="9">
        <v>0</v>
      </c>
      <c r="EG103" s="9">
        <v>0</v>
      </c>
      <c r="EH103" s="9">
        <v>0</v>
      </c>
      <c r="EI103" s="9">
        <v>0</v>
      </c>
      <c r="EJ103" s="9">
        <v>0</v>
      </c>
      <c r="EK103" s="9">
        <v>0</v>
      </c>
      <c r="EL103" s="9">
        <v>0</v>
      </c>
      <c r="EM103" s="9">
        <v>0</v>
      </c>
      <c r="EN103" s="9">
        <v>0</v>
      </c>
      <c r="EO103" s="9">
        <v>0</v>
      </c>
      <c r="EP103" s="9">
        <v>0</v>
      </c>
      <c r="EQ103" s="9">
        <v>0</v>
      </c>
      <c r="ER103" s="9">
        <v>0</v>
      </c>
      <c r="ES103" s="9">
        <v>0</v>
      </c>
      <c r="ET103" s="9">
        <v>0</v>
      </c>
      <c r="EU103" s="9">
        <v>0</v>
      </c>
      <c r="EV103" s="9">
        <v>0</v>
      </c>
      <c r="EW103" s="9">
        <v>0</v>
      </c>
      <c r="EX103" s="9">
        <v>0</v>
      </c>
      <c r="EY103" s="9">
        <v>0</v>
      </c>
      <c r="EZ103" s="9">
        <v>0</v>
      </c>
      <c r="FA103" s="9">
        <v>0</v>
      </c>
      <c r="FB103" s="9">
        <v>0</v>
      </c>
      <c r="FC103" s="9">
        <v>0</v>
      </c>
      <c r="FD103" s="9">
        <v>0</v>
      </c>
      <c r="FE103" s="9">
        <v>0</v>
      </c>
      <c r="FF103" s="9">
        <v>0</v>
      </c>
      <c r="FG103" s="9">
        <v>0</v>
      </c>
      <c r="FH103" s="9">
        <v>0</v>
      </c>
      <c r="FI103" s="9">
        <v>0</v>
      </c>
      <c r="FJ103" s="9">
        <v>0</v>
      </c>
      <c r="FK103" s="9">
        <v>0</v>
      </c>
      <c r="FL103" s="9">
        <v>0</v>
      </c>
      <c r="FM103" s="9">
        <v>0</v>
      </c>
      <c r="FN103" s="9">
        <v>0</v>
      </c>
      <c r="FO103" s="9">
        <v>0</v>
      </c>
      <c r="FP103" s="9">
        <v>0</v>
      </c>
      <c r="FQ103" s="9">
        <v>0</v>
      </c>
      <c r="FR103" s="9">
        <v>0</v>
      </c>
      <c r="FS103" s="9">
        <v>0</v>
      </c>
      <c r="FT103" s="9">
        <v>0</v>
      </c>
      <c r="FU103" s="9">
        <v>0</v>
      </c>
      <c r="FV103" s="9">
        <v>0</v>
      </c>
      <c r="FW103" s="9">
        <v>0</v>
      </c>
      <c r="FX103" s="9">
        <v>0</v>
      </c>
      <c r="FY103" s="9">
        <v>0</v>
      </c>
      <c r="FZ103" s="9">
        <v>0</v>
      </c>
      <c r="GA103" s="9">
        <v>0</v>
      </c>
      <c r="GB103" s="9">
        <v>0</v>
      </c>
      <c r="GC103" s="9">
        <v>1.133</v>
      </c>
      <c r="GD103" s="9">
        <v>0</v>
      </c>
      <c r="GE103" s="9">
        <v>0</v>
      </c>
      <c r="GF103" s="9">
        <v>0</v>
      </c>
      <c r="GG103" s="9">
        <v>0</v>
      </c>
      <c r="GH103" s="9">
        <v>0</v>
      </c>
      <c r="GI103" s="9">
        <v>0</v>
      </c>
      <c r="GJ103" s="9">
        <v>0</v>
      </c>
      <c r="GK103" s="9">
        <v>0</v>
      </c>
      <c r="GL103" s="73">
        <v>23798.026000000002</v>
      </c>
      <c r="GM103" s="9">
        <v>0</v>
      </c>
      <c r="GN103" s="9">
        <v>0</v>
      </c>
      <c r="GO103" s="9">
        <v>0</v>
      </c>
      <c r="GP103" s="9">
        <v>0</v>
      </c>
      <c r="GQ103" s="9">
        <v>0</v>
      </c>
      <c r="GR103" s="9">
        <v>2.1578695124054591E-2</v>
      </c>
      <c r="GS103" s="9">
        <v>13257.074045406236</v>
      </c>
      <c r="GT103" s="9">
        <v>-4799.1460000000006</v>
      </c>
      <c r="GU103" s="9">
        <v>4181.875123737419</v>
      </c>
      <c r="GV103" s="9">
        <v>12639.825000000001</v>
      </c>
      <c r="GW103" s="9">
        <v>36437.851000000002</v>
      </c>
      <c r="GX103" s="9">
        <v>138730.45263028852</v>
      </c>
      <c r="GY103" s="9">
        <v>0</v>
      </c>
      <c r="GZ103" s="9">
        <v>81096.299832241828</v>
      </c>
      <c r="HA103" s="9">
        <v>219826.75200000001</v>
      </c>
      <c r="HB103" s="9">
        <v>232466.57699999999</v>
      </c>
      <c r="HC103" s="9">
        <v>256264.603</v>
      </c>
      <c r="HD103" s="9">
        <v>-3369.626224341132</v>
      </c>
      <c r="HE103" s="9">
        <v>0</v>
      </c>
      <c r="HF103" s="9">
        <v>0</v>
      </c>
      <c r="HG103" s="9">
        <v>-1081.1669999999999</v>
      </c>
      <c r="HH103" s="9">
        <v>-22065.809508261598</v>
      </c>
      <c r="HI103" s="9">
        <v>-26516.602999999999</v>
      </c>
      <c r="HJ103" s="9">
        <v>205949.97399999999</v>
      </c>
      <c r="HK103" s="73">
        <v>229748</v>
      </c>
    </row>
    <row r="104" spans="2:219" ht="14.25" customHeight="1">
      <c r="B104" s="65" t="s">
        <v>145</v>
      </c>
      <c r="C104" s="21" t="s">
        <v>23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v>0</v>
      </c>
      <c r="BG104" s="9">
        <v>0</v>
      </c>
      <c r="BH104" s="9">
        <v>0</v>
      </c>
      <c r="BI104" s="9">
        <v>0</v>
      </c>
      <c r="BJ104" s="9">
        <v>0</v>
      </c>
      <c r="BK104" s="9">
        <v>0</v>
      </c>
      <c r="BL104" s="9">
        <v>0</v>
      </c>
      <c r="BM104" s="9">
        <v>0</v>
      </c>
      <c r="BN104" s="9">
        <v>0</v>
      </c>
      <c r="BO104" s="9">
        <v>0</v>
      </c>
      <c r="BP104" s="9">
        <v>0</v>
      </c>
      <c r="BQ104" s="9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0</v>
      </c>
      <c r="BX104" s="9">
        <v>0</v>
      </c>
      <c r="BY104" s="9">
        <v>0</v>
      </c>
      <c r="BZ104" s="9">
        <v>0</v>
      </c>
      <c r="CA104" s="9">
        <v>0</v>
      </c>
      <c r="CB104" s="9">
        <v>0</v>
      </c>
      <c r="CC104" s="9">
        <v>0</v>
      </c>
      <c r="CD104" s="9">
        <v>0</v>
      </c>
      <c r="CE104" s="9">
        <v>0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0.27800000000000002</v>
      </c>
      <c r="CM104" s="9">
        <v>0</v>
      </c>
      <c r="CN104" s="9">
        <v>0.77100000000000002</v>
      </c>
      <c r="CO104" s="9">
        <v>0.11700000000000001</v>
      </c>
      <c r="CP104" s="9">
        <v>51.881</v>
      </c>
      <c r="CQ104" s="9">
        <v>0.80100000000000005</v>
      </c>
      <c r="CR104" s="9">
        <v>84.194999999999993</v>
      </c>
      <c r="CS104" s="9">
        <v>0.68100000000000005</v>
      </c>
      <c r="CT104" s="9">
        <v>1.2130000000000001</v>
      </c>
      <c r="CU104" s="9">
        <v>-1.0999999999999999E-2</v>
      </c>
      <c r="CV104" s="9">
        <v>2.86</v>
      </c>
      <c r="CW104" s="9">
        <v>91.617999999999995</v>
      </c>
      <c r="CX104" s="9">
        <v>40.795999999999999</v>
      </c>
      <c r="CY104" s="9">
        <v>347.03</v>
      </c>
      <c r="CZ104" s="9">
        <v>10869.545999999998</v>
      </c>
      <c r="DA104" s="9">
        <v>0.21200000000000002</v>
      </c>
      <c r="DB104" s="9">
        <v>0.999</v>
      </c>
      <c r="DC104" s="9">
        <v>7.2709999999999999</v>
      </c>
      <c r="DD104" s="9">
        <v>4.194</v>
      </c>
      <c r="DE104" s="9">
        <v>0</v>
      </c>
      <c r="DF104" s="9">
        <v>0</v>
      </c>
      <c r="DG104" s="9">
        <v>0</v>
      </c>
      <c r="DH104" s="9">
        <v>0.14099999999999999</v>
      </c>
      <c r="DI104" s="9">
        <v>1.464</v>
      </c>
      <c r="DJ104" s="9">
        <v>0.217</v>
      </c>
      <c r="DK104" s="9">
        <v>44.219000000000001</v>
      </c>
      <c r="DL104" s="9">
        <v>0</v>
      </c>
      <c r="DM104" s="9">
        <v>0</v>
      </c>
      <c r="DN104" s="9">
        <v>3.6999999999999998E-2</v>
      </c>
      <c r="DO104" s="9">
        <v>8.0000000000000002E-3</v>
      </c>
      <c r="DP104" s="9">
        <v>0</v>
      </c>
      <c r="DQ104" s="9">
        <v>0</v>
      </c>
      <c r="DR104" s="9">
        <v>0</v>
      </c>
      <c r="DS104" s="9">
        <v>0</v>
      </c>
      <c r="DT104" s="9">
        <v>9.093</v>
      </c>
      <c r="DU104" s="9">
        <v>1.9E-2</v>
      </c>
      <c r="DV104" s="9">
        <v>3.2000000000000001E-2</v>
      </c>
      <c r="DW104" s="9">
        <v>0</v>
      </c>
      <c r="DX104" s="9">
        <v>5.0000000000000001E-3</v>
      </c>
      <c r="DY104" s="9">
        <v>0</v>
      </c>
      <c r="DZ104" s="9">
        <v>3.7999999999999999E-2</v>
      </c>
      <c r="EA104" s="9">
        <v>0</v>
      </c>
      <c r="EB104" s="9">
        <v>0</v>
      </c>
      <c r="EC104" s="9">
        <v>0</v>
      </c>
      <c r="ED104" s="9">
        <v>0</v>
      </c>
      <c r="EE104" s="9">
        <v>0</v>
      </c>
      <c r="EF104" s="9">
        <v>0</v>
      </c>
      <c r="EG104" s="9">
        <v>0</v>
      </c>
      <c r="EH104" s="9">
        <v>0</v>
      </c>
      <c r="EI104" s="9">
        <v>0</v>
      </c>
      <c r="EJ104" s="9">
        <v>0</v>
      </c>
      <c r="EK104" s="9">
        <v>0</v>
      </c>
      <c r="EL104" s="9">
        <v>0</v>
      </c>
      <c r="EM104" s="9">
        <v>0</v>
      </c>
      <c r="EN104" s="9">
        <v>0</v>
      </c>
      <c r="EO104" s="9">
        <v>0</v>
      </c>
      <c r="EP104" s="9">
        <v>0</v>
      </c>
      <c r="EQ104" s="9">
        <v>0</v>
      </c>
      <c r="ER104" s="9">
        <v>0</v>
      </c>
      <c r="ES104" s="9">
        <v>0</v>
      </c>
      <c r="ET104" s="9">
        <v>0</v>
      </c>
      <c r="EU104" s="9">
        <v>0</v>
      </c>
      <c r="EV104" s="9">
        <v>0</v>
      </c>
      <c r="EW104" s="9">
        <v>0</v>
      </c>
      <c r="EX104" s="9">
        <v>0</v>
      </c>
      <c r="EY104" s="9">
        <v>0</v>
      </c>
      <c r="EZ104" s="9">
        <v>0</v>
      </c>
      <c r="FA104" s="9">
        <v>0</v>
      </c>
      <c r="FB104" s="9">
        <v>0</v>
      </c>
      <c r="FC104" s="9">
        <v>0</v>
      </c>
      <c r="FD104" s="9">
        <v>0</v>
      </c>
      <c r="FE104" s="9">
        <v>0</v>
      </c>
      <c r="FF104" s="9">
        <v>0</v>
      </c>
      <c r="FG104" s="9">
        <v>0</v>
      </c>
      <c r="FH104" s="9">
        <v>0</v>
      </c>
      <c r="FI104" s="9">
        <v>0</v>
      </c>
      <c r="FJ104" s="9">
        <v>0</v>
      </c>
      <c r="FK104" s="9">
        <v>0</v>
      </c>
      <c r="FL104" s="9">
        <v>0</v>
      </c>
      <c r="FM104" s="9">
        <v>0</v>
      </c>
      <c r="FN104" s="9">
        <v>0.02</v>
      </c>
      <c r="FO104" s="9">
        <v>0</v>
      </c>
      <c r="FP104" s="9">
        <v>0</v>
      </c>
      <c r="FQ104" s="9">
        <v>0</v>
      </c>
      <c r="FR104" s="9">
        <v>0</v>
      </c>
      <c r="FS104" s="9">
        <v>0</v>
      </c>
      <c r="FT104" s="9">
        <v>0</v>
      </c>
      <c r="FU104" s="9">
        <v>0</v>
      </c>
      <c r="FV104" s="9">
        <v>0</v>
      </c>
      <c r="FW104" s="9">
        <v>0</v>
      </c>
      <c r="FX104" s="9">
        <v>0</v>
      </c>
      <c r="FY104" s="9">
        <v>0</v>
      </c>
      <c r="FZ104" s="9">
        <v>0</v>
      </c>
      <c r="GA104" s="9">
        <v>0</v>
      </c>
      <c r="GB104" s="9">
        <v>7.0000000000000001E-3</v>
      </c>
      <c r="GC104" s="9">
        <v>314.34199999999998</v>
      </c>
      <c r="GD104" s="9">
        <v>0.45299999999999996</v>
      </c>
      <c r="GE104" s="9">
        <v>0</v>
      </c>
      <c r="GF104" s="9">
        <v>0</v>
      </c>
      <c r="GG104" s="9">
        <v>0</v>
      </c>
      <c r="GH104" s="9">
        <v>0</v>
      </c>
      <c r="GI104" s="9">
        <v>0</v>
      </c>
      <c r="GJ104" s="9">
        <v>0</v>
      </c>
      <c r="GK104" s="9">
        <v>0</v>
      </c>
      <c r="GL104" s="73">
        <v>11874.547</v>
      </c>
      <c r="GM104" s="9">
        <v>0</v>
      </c>
      <c r="GN104" s="9">
        <v>0</v>
      </c>
      <c r="GO104" s="9">
        <v>0</v>
      </c>
      <c r="GP104" s="9">
        <v>0</v>
      </c>
      <c r="GQ104" s="9">
        <v>0</v>
      </c>
      <c r="GR104" s="9">
        <v>70.345266246654319</v>
      </c>
      <c r="GS104" s="9">
        <v>25832.063759644883</v>
      </c>
      <c r="GT104" s="9">
        <v>84.556999999999789</v>
      </c>
      <c r="GU104" s="9">
        <v>3787.1526871093247</v>
      </c>
      <c r="GV104" s="9">
        <v>29774.118999999999</v>
      </c>
      <c r="GW104" s="9">
        <v>41648.665999999997</v>
      </c>
      <c r="GX104" s="9">
        <v>89883.557012693695</v>
      </c>
      <c r="GY104" s="9">
        <v>0</v>
      </c>
      <c r="GZ104" s="9">
        <v>10850.137725177618</v>
      </c>
      <c r="HA104" s="9">
        <v>100733.69500000001</v>
      </c>
      <c r="HB104" s="9">
        <v>130507.814</v>
      </c>
      <c r="HC104" s="9">
        <v>142382.361</v>
      </c>
      <c r="HD104" s="9">
        <v>-1897.0349532836335</v>
      </c>
      <c r="HE104" s="9">
        <v>0</v>
      </c>
      <c r="HF104" s="9">
        <v>0</v>
      </c>
      <c r="HG104" s="9">
        <v>-48.935000000000002</v>
      </c>
      <c r="HH104" s="9">
        <v>-17353.584837816721</v>
      </c>
      <c r="HI104" s="9">
        <v>-19299.555</v>
      </c>
      <c r="HJ104" s="9">
        <v>111208.25900000001</v>
      </c>
      <c r="HK104" s="73">
        <v>123082.806</v>
      </c>
    </row>
    <row r="105" spans="2:219" ht="14.25" customHeight="1">
      <c r="B105" s="65" t="s">
        <v>146</v>
      </c>
      <c r="C105" s="21" t="s">
        <v>351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0</v>
      </c>
      <c r="BC105" s="9">
        <v>0</v>
      </c>
      <c r="BD105" s="9">
        <v>0</v>
      </c>
      <c r="BE105" s="9">
        <v>0</v>
      </c>
      <c r="BF105" s="9">
        <v>0</v>
      </c>
      <c r="BG105" s="9">
        <v>0</v>
      </c>
      <c r="BH105" s="9">
        <v>0</v>
      </c>
      <c r="BI105" s="9">
        <v>0</v>
      </c>
      <c r="BJ105" s="9">
        <v>0</v>
      </c>
      <c r="BK105" s="9">
        <v>0</v>
      </c>
      <c r="BL105" s="9">
        <v>0</v>
      </c>
      <c r="BM105" s="9">
        <v>0</v>
      </c>
      <c r="BN105" s="9">
        <v>0</v>
      </c>
      <c r="BO105" s="9">
        <v>0</v>
      </c>
      <c r="BP105" s="9">
        <v>0</v>
      </c>
      <c r="BQ105" s="9">
        <v>0</v>
      </c>
      <c r="BR105" s="9">
        <v>0</v>
      </c>
      <c r="BS105" s="9">
        <v>0</v>
      </c>
      <c r="BT105" s="9">
        <v>0</v>
      </c>
      <c r="BU105" s="9">
        <v>0</v>
      </c>
      <c r="BV105" s="9">
        <v>0</v>
      </c>
      <c r="BW105" s="9">
        <v>0</v>
      </c>
      <c r="BX105" s="9">
        <v>0</v>
      </c>
      <c r="BY105" s="9">
        <v>0</v>
      </c>
      <c r="BZ105" s="9">
        <v>0</v>
      </c>
      <c r="CA105" s="9">
        <v>0</v>
      </c>
      <c r="CB105" s="9">
        <v>0</v>
      </c>
      <c r="CC105" s="9">
        <v>0</v>
      </c>
      <c r="CD105" s="9">
        <v>0</v>
      </c>
      <c r="CE105" s="9">
        <v>0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0</v>
      </c>
      <c r="CQ105" s="9">
        <v>0</v>
      </c>
      <c r="CR105" s="9">
        <v>0</v>
      </c>
      <c r="CS105" s="9">
        <v>0</v>
      </c>
      <c r="CT105" s="9">
        <v>0</v>
      </c>
      <c r="CU105" s="9">
        <v>0</v>
      </c>
      <c r="CV105" s="9">
        <v>0</v>
      </c>
      <c r="CW105" s="9">
        <v>0</v>
      </c>
      <c r="CX105" s="9">
        <v>0</v>
      </c>
      <c r="CY105" s="9">
        <v>0</v>
      </c>
      <c r="CZ105" s="9">
        <v>0</v>
      </c>
      <c r="DA105" s="9">
        <v>3481.7740000000003</v>
      </c>
      <c r="DB105" s="9">
        <v>0</v>
      </c>
      <c r="DC105" s="9">
        <v>0</v>
      </c>
      <c r="DD105" s="9">
        <v>0</v>
      </c>
      <c r="DE105" s="9">
        <v>0</v>
      </c>
      <c r="DF105" s="9">
        <v>0</v>
      </c>
      <c r="DG105" s="9">
        <v>0</v>
      </c>
      <c r="DH105" s="9">
        <v>0</v>
      </c>
      <c r="DI105" s="9">
        <v>0</v>
      </c>
      <c r="DJ105" s="9">
        <v>0</v>
      </c>
      <c r="DK105" s="9">
        <v>0</v>
      </c>
      <c r="DL105" s="9">
        <v>0</v>
      </c>
      <c r="DM105" s="9">
        <v>0</v>
      </c>
      <c r="DN105" s="9">
        <v>0</v>
      </c>
      <c r="DO105" s="9">
        <v>0</v>
      </c>
      <c r="DP105" s="9">
        <v>0</v>
      </c>
      <c r="DQ105" s="9">
        <v>0</v>
      </c>
      <c r="DR105" s="9">
        <v>0</v>
      </c>
      <c r="DS105" s="9">
        <v>0</v>
      </c>
      <c r="DT105" s="9">
        <v>0</v>
      </c>
      <c r="DU105" s="9">
        <v>0</v>
      </c>
      <c r="DV105" s="9">
        <v>0</v>
      </c>
      <c r="DW105" s="9">
        <v>0</v>
      </c>
      <c r="DX105" s="9">
        <v>0</v>
      </c>
      <c r="DY105" s="9">
        <v>0</v>
      </c>
      <c r="DZ105" s="9">
        <v>0</v>
      </c>
      <c r="EA105" s="9">
        <v>0</v>
      </c>
      <c r="EB105" s="9">
        <v>0</v>
      </c>
      <c r="EC105" s="9">
        <v>0</v>
      </c>
      <c r="ED105" s="9">
        <v>0</v>
      </c>
      <c r="EE105" s="9">
        <v>0</v>
      </c>
      <c r="EF105" s="9">
        <v>0</v>
      </c>
      <c r="EG105" s="9">
        <v>0</v>
      </c>
      <c r="EH105" s="9">
        <v>0</v>
      </c>
      <c r="EI105" s="9">
        <v>0</v>
      </c>
      <c r="EJ105" s="9">
        <v>0</v>
      </c>
      <c r="EK105" s="9">
        <v>0</v>
      </c>
      <c r="EL105" s="9">
        <v>0</v>
      </c>
      <c r="EM105" s="9">
        <v>0</v>
      </c>
      <c r="EN105" s="9">
        <v>0</v>
      </c>
      <c r="EO105" s="9">
        <v>0</v>
      </c>
      <c r="EP105" s="9">
        <v>0</v>
      </c>
      <c r="EQ105" s="9">
        <v>0</v>
      </c>
      <c r="ER105" s="9">
        <v>0</v>
      </c>
      <c r="ES105" s="9">
        <v>0</v>
      </c>
      <c r="ET105" s="9">
        <v>0</v>
      </c>
      <c r="EU105" s="9">
        <v>0</v>
      </c>
      <c r="EV105" s="9">
        <v>0</v>
      </c>
      <c r="EW105" s="9">
        <v>0</v>
      </c>
      <c r="EX105" s="9">
        <v>0</v>
      </c>
      <c r="EY105" s="9">
        <v>0</v>
      </c>
      <c r="EZ105" s="9">
        <v>0</v>
      </c>
      <c r="FA105" s="9">
        <v>0</v>
      </c>
      <c r="FB105" s="9">
        <v>0</v>
      </c>
      <c r="FC105" s="9">
        <v>0</v>
      </c>
      <c r="FD105" s="9">
        <v>0</v>
      </c>
      <c r="FE105" s="9">
        <v>0</v>
      </c>
      <c r="FF105" s="9">
        <v>0</v>
      </c>
      <c r="FG105" s="9">
        <v>0</v>
      </c>
      <c r="FH105" s="9">
        <v>0</v>
      </c>
      <c r="FI105" s="9">
        <v>0</v>
      </c>
      <c r="FJ105" s="9">
        <v>0.60399999999999998</v>
      </c>
      <c r="FK105" s="9">
        <v>0</v>
      </c>
      <c r="FL105" s="9">
        <v>2.25</v>
      </c>
      <c r="FM105" s="9">
        <v>0</v>
      </c>
      <c r="FN105" s="9">
        <v>0</v>
      </c>
      <c r="FO105" s="9">
        <v>0</v>
      </c>
      <c r="FP105" s="9">
        <v>0</v>
      </c>
      <c r="FQ105" s="9">
        <v>0</v>
      </c>
      <c r="FR105" s="9">
        <v>0</v>
      </c>
      <c r="FS105" s="9">
        <v>0</v>
      </c>
      <c r="FT105" s="9">
        <v>0</v>
      </c>
      <c r="FU105" s="9">
        <v>0</v>
      </c>
      <c r="FV105" s="9">
        <v>0</v>
      </c>
      <c r="FW105" s="9">
        <v>0</v>
      </c>
      <c r="FX105" s="9">
        <v>0</v>
      </c>
      <c r="FY105" s="9">
        <v>151.81800000000001</v>
      </c>
      <c r="FZ105" s="9">
        <v>0</v>
      </c>
      <c r="GA105" s="9">
        <v>0</v>
      </c>
      <c r="GB105" s="9">
        <v>0</v>
      </c>
      <c r="GC105" s="9">
        <v>690.68499999999995</v>
      </c>
      <c r="GD105" s="9">
        <v>4.0000000000000001E-3</v>
      </c>
      <c r="GE105" s="9">
        <v>0</v>
      </c>
      <c r="GF105" s="9">
        <v>0</v>
      </c>
      <c r="GG105" s="9">
        <v>0</v>
      </c>
      <c r="GH105" s="9">
        <v>0</v>
      </c>
      <c r="GI105" s="9">
        <v>4.2</v>
      </c>
      <c r="GJ105" s="9">
        <v>736.06299999999999</v>
      </c>
      <c r="GK105" s="9">
        <v>0</v>
      </c>
      <c r="GL105" s="73">
        <v>5067.3980000000001</v>
      </c>
      <c r="GM105" s="9">
        <v>15.724724243959995</v>
      </c>
      <c r="GN105" s="9">
        <v>7.8979999999999997</v>
      </c>
      <c r="GO105" s="9">
        <v>0</v>
      </c>
      <c r="GP105" s="9">
        <v>0</v>
      </c>
      <c r="GQ105" s="9">
        <v>0</v>
      </c>
      <c r="GR105" s="9">
        <v>160.37258022506958</v>
      </c>
      <c r="GS105" s="9">
        <v>3521.7602843577079</v>
      </c>
      <c r="GT105" s="9">
        <v>123.809</v>
      </c>
      <c r="GU105" s="9">
        <v>153.1658323230898</v>
      </c>
      <c r="GV105" s="9">
        <v>3982.73</v>
      </c>
      <c r="GW105" s="9">
        <v>9050.1280000000006</v>
      </c>
      <c r="GX105" s="9">
        <v>3448.742643919893</v>
      </c>
      <c r="GY105" s="9">
        <v>4.1000000000000002E-2</v>
      </c>
      <c r="GZ105" s="9">
        <v>23539.381028441549</v>
      </c>
      <c r="HA105" s="9">
        <v>26988.165000000001</v>
      </c>
      <c r="HB105" s="9">
        <v>30970.895</v>
      </c>
      <c r="HC105" s="9">
        <v>36038.292999999998</v>
      </c>
      <c r="HD105" s="9">
        <v>-447.41340618014846</v>
      </c>
      <c r="HE105" s="9">
        <v>-0.23599999999999999</v>
      </c>
      <c r="HF105" s="9">
        <v>0</v>
      </c>
      <c r="HG105" s="9">
        <v>-27.824999999999999</v>
      </c>
      <c r="HH105" s="9">
        <v>-7459.8196216702036</v>
      </c>
      <c r="HI105" s="9">
        <v>-7935.2939999999999</v>
      </c>
      <c r="HJ105" s="9">
        <v>23035.600999999999</v>
      </c>
      <c r="HK105" s="73">
        <v>28102.999</v>
      </c>
    </row>
    <row r="106" spans="2:219" ht="14.25" customHeight="1">
      <c r="B106" s="65" t="s">
        <v>147</v>
      </c>
      <c r="C106" s="21" t="s">
        <v>352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0</v>
      </c>
      <c r="BA106" s="9">
        <v>0</v>
      </c>
      <c r="BB106" s="9">
        <v>0</v>
      </c>
      <c r="BC106" s="9">
        <v>0</v>
      </c>
      <c r="BD106" s="9">
        <v>0</v>
      </c>
      <c r="BE106" s="9">
        <v>0</v>
      </c>
      <c r="BF106" s="9">
        <v>0</v>
      </c>
      <c r="BG106" s="9">
        <v>0</v>
      </c>
      <c r="BH106" s="9">
        <v>0</v>
      </c>
      <c r="BI106" s="9">
        <v>0</v>
      </c>
      <c r="BJ106" s="9">
        <v>0</v>
      </c>
      <c r="BK106" s="9">
        <v>0</v>
      </c>
      <c r="BL106" s="9">
        <v>0</v>
      </c>
      <c r="BM106" s="9">
        <v>0</v>
      </c>
      <c r="BN106" s="9">
        <v>0</v>
      </c>
      <c r="BO106" s="9">
        <v>0</v>
      </c>
      <c r="BP106" s="9">
        <v>0</v>
      </c>
      <c r="BQ106" s="9">
        <v>0</v>
      </c>
      <c r="BR106" s="9">
        <v>0</v>
      </c>
      <c r="BS106" s="9">
        <v>0</v>
      </c>
      <c r="BT106" s="9">
        <v>0</v>
      </c>
      <c r="BU106" s="9">
        <v>0</v>
      </c>
      <c r="BV106" s="9">
        <v>0</v>
      </c>
      <c r="BW106" s="9">
        <v>0</v>
      </c>
      <c r="BX106" s="9">
        <v>0</v>
      </c>
      <c r="BY106" s="9">
        <v>0</v>
      </c>
      <c r="BZ106" s="9">
        <v>0</v>
      </c>
      <c r="CA106" s="9">
        <v>0</v>
      </c>
      <c r="CB106" s="9">
        <v>0</v>
      </c>
      <c r="CC106" s="9">
        <v>0</v>
      </c>
      <c r="CD106" s="9">
        <v>0</v>
      </c>
      <c r="CE106" s="9">
        <v>0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9">
        <v>0</v>
      </c>
      <c r="CO106" s="9">
        <v>0</v>
      </c>
      <c r="CP106" s="9">
        <v>0</v>
      </c>
      <c r="CQ106" s="9">
        <v>0</v>
      </c>
      <c r="CR106" s="9">
        <v>0</v>
      </c>
      <c r="CS106" s="9">
        <v>0</v>
      </c>
      <c r="CT106" s="9">
        <v>0</v>
      </c>
      <c r="CU106" s="9">
        <v>0</v>
      </c>
      <c r="CV106" s="9">
        <v>0</v>
      </c>
      <c r="CW106" s="9">
        <v>0</v>
      </c>
      <c r="CX106" s="9">
        <v>0</v>
      </c>
      <c r="CY106" s="9">
        <v>0</v>
      </c>
      <c r="CZ106" s="9">
        <v>0</v>
      </c>
      <c r="DA106" s="9">
        <v>0</v>
      </c>
      <c r="DB106" s="9">
        <v>344.15200000000004</v>
      </c>
      <c r="DC106" s="9">
        <v>0</v>
      </c>
      <c r="DD106" s="9">
        <v>0</v>
      </c>
      <c r="DE106" s="9">
        <v>0</v>
      </c>
      <c r="DF106" s="9">
        <v>0</v>
      </c>
      <c r="DG106" s="9">
        <v>0</v>
      </c>
      <c r="DH106" s="9">
        <v>0</v>
      </c>
      <c r="DI106" s="9">
        <v>0</v>
      </c>
      <c r="DJ106" s="9">
        <v>0</v>
      </c>
      <c r="DK106" s="9">
        <v>0</v>
      </c>
      <c r="DL106" s="9">
        <v>0</v>
      </c>
      <c r="DM106" s="9">
        <v>0</v>
      </c>
      <c r="DN106" s="9">
        <v>0</v>
      </c>
      <c r="DO106" s="9">
        <v>0</v>
      </c>
      <c r="DP106" s="9">
        <v>0</v>
      </c>
      <c r="DQ106" s="9">
        <v>0</v>
      </c>
      <c r="DR106" s="9">
        <v>0</v>
      </c>
      <c r="DS106" s="9">
        <v>0</v>
      </c>
      <c r="DT106" s="9">
        <v>0</v>
      </c>
      <c r="DU106" s="9">
        <v>0</v>
      </c>
      <c r="DV106" s="9">
        <v>0</v>
      </c>
      <c r="DW106" s="9">
        <v>0</v>
      </c>
      <c r="DX106" s="9">
        <v>0</v>
      </c>
      <c r="DY106" s="9">
        <v>0</v>
      </c>
      <c r="DZ106" s="9">
        <v>0</v>
      </c>
      <c r="EA106" s="9">
        <v>0</v>
      </c>
      <c r="EB106" s="9">
        <v>0</v>
      </c>
      <c r="EC106" s="9">
        <v>0</v>
      </c>
      <c r="ED106" s="9">
        <v>0</v>
      </c>
      <c r="EE106" s="9">
        <v>0</v>
      </c>
      <c r="EF106" s="9">
        <v>0</v>
      </c>
      <c r="EG106" s="9">
        <v>0</v>
      </c>
      <c r="EH106" s="9">
        <v>0</v>
      </c>
      <c r="EI106" s="9">
        <v>0</v>
      </c>
      <c r="EJ106" s="9">
        <v>0</v>
      </c>
      <c r="EK106" s="9">
        <v>0</v>
      </c>
      <c r="EL106" s="9">
        <v>0</v>
      </c>
      <c r="EM106" s="9">
        <v>0</v>
      </c>
      <c r="EN106" s="9">
        <v>0</v>
      </c>
      <c r="EO106" s="9">
        <v>0</v>
      </c>
      <c r="EP106" s="9">
        <v>0</v>
      </c>
      <c r="EQ106" s="9">
        <v>0</v>
      </c>
      <c r="ER106" s="9">
        <v>0</v>
      </c>
      <c r="ES106" s="9">
        <v>0</v>
      </c>
      <c r="ET106" s="9">
        <v>0</v>
      </c>
      <c r="EU106" s="9">
        <v>0</v>
      </c>
      <c r="EV106" s="9">
        <v>0</v>
      </c>
      <c r="EW106" s="9">
        <v>0</v>
      </c>
      <c r="EX106" s="9">
        <v>0</v>
      </c>
      <c r="EY106" s="9">
        <v>0</v>
      </c>
      <c r="EZ106" s="9">
        <v>0</v>
      </c>
      <c r="FA106" s="9">
        <v>0</v>
      </c>
      <c r="FB106" s="9">
        <v>0</v>
      </c>
      <c r="FC106" s="9">
        <v>0</v>
      </c>
      <c r="FD106" s="9">
        <v>0</v>
      </c>
      <c r="FE106" s="9">
        <v>0</v>
      </c>
      <c r="FF106" s="9">
        <v>0</v>
      </c>
      <c r="FG106" s="9">
        <v>0</v>
      </c>
      <c r="FH106" s="9">
        <v>0</v>
      </c>
      <c r="FI106" s="9">
        <v>0</v>
      </c>
      <c r="FJ106" s="9">
        <v>0</v>
      </c>
      <c r="FK106" s="9">
        <v>0</v>
      </c>
      <c r="FL106" s="9">
        <v>0</v>
      </c>
      <c r="FM106" s="9">
        <v>0</v>
      </c>
      <c r="FN106" s="9">
        <v>0</v>
      </c>
      <c r="FO106" s="9">
        <v>0</v>
      </c>
      <c r="FP106" s="9">
        <v>0</v>
      </c>
      <c r="FQ106" s="9">
        <v>0</v>
      </c>
      <c r="FR106" s="9">
        <v>0</v>
      </c>
      <c r="FS106" s="9">
        <v>0</v>
      </c>
      <c r="FT106" s="9">
        <v>0</v>
      </c>
      <c r="FU106" s="9">
        <v>0</v>
      </c>
      <c r="FV106" s="9">
        <v>0</v>
      </c>
      <c r="FW106" s="9">
        <v>0</v>
      </c>
      <c r="FX106" s="9">
        <v>0</v>
      </c>
      <c r="FY106" s="9">
        <v>0</v>
      </c>
      <c r="FZ106" s="9">
        <v>0</v>
      </c>
      <c r="GA106" s="9">
        <v>0</v>
      </c>
      <c r="GB106" s="9">
        <v>0</v>
      </c>
      <c r="GC106" s="9">
        <v>89.515999999999991</v>
      </c>
      <c r="GD106" s="9">
        <v>0</v>
      </c>
      <c r="GE106" s="9">
        <v>0</v>
      </c>
      <c r="GF106" s="9">
        <v>0</v>
      </c>
      <c r="GG106" s="9">
        <v>0</v>
      </c>
      <c r="GH106" s="9">
        <v>246.48200000000003</v>
      </c>
      <c r="GI106" s="9">
        <v>0</v>
      </c>
      <c r="GJ106" s="9">
        <v>0</v>
      </c>
      <c r="GK106" s="9">
        <v>0</v>
      </c>
      <c r="GL106" s="73">
        <v>680.15</v>
      </c>
      <c r="GM106" s="9">
        <v>0</v>
      </c>
      <c r="GN106" s="9">
        <v>1E-3</v>
      </c>
      <c r="GO106" s="9">
        <v>0</v>
      </c>
      <c r="GP106" s="9">
        <v>0.45</v>
      </c>
      <c r="GQ106" s="9">
        <v>0</v>
      </c>
      <c r="GR106" s="9">
        <v>4.9673650857579918</v>
      </c>
      <c r="GS106" s="9">
        <v>21499.515807899475</v>
      </c>
      <c r="GT106" s="9">
        <v>56.447999999999993</v>
      </c>
      <c r="GU106" s="9">
        <v>0.2688507694726357</v>
      </c>
      <c r="GV106" s="9">
        <v>21561.651000000002</v>
      </c>
      <c r="GW106" s="9">
        <v>22241.800999999999</v>
      </c>
      <c r="GX106" s="9">
        <v>5.6973527521092722</v>
      </c>
      <c r="GY106" s="9">
        <v>0</v>
      </c>
      <c r="GZ106" s="9">
        <v>2387.3276019974633</v>
      </c>
      <c r="HA106" s="9">
        <v>2393.0250000000001</v>
      </c>
      <c r="HB106" s="9">
        <v>23954.675999999999</v>
      </c>
      <c r="HC106" s="9">
        <v>24634.826000000001</v>
      </c>
      <c r="HD106" s="9">
        <v>-2623.2533865801302</v>
      </c>
      <c r="HE106" s="9">
        <v>0</v>
      </c>
      <c r="HF106" s="9">
        <v>0</v>
      </c>
      <c r="HG106" s="9">
        <v>-4.1769999999999996</v>
      </c>
      <c r="HH106" s="9">
        <v>-19524.395929727012</v>
      </c>
      <c r="HI106" s="9">
        <v>-22151.826000000001</v>
      </c>
      <c r="HJ106" s="9">
        <v>1802.85</v>
      </c>
      <c r="HK106" s="73">
        <v>2483</v>
      </c>
    </row>
    <row r="107" spans="2:219" ht="14.25" customHeight="1">
      <c r="B107" s="65" t="s">
        <v>148</v>
      </c>
      <c r="C107" s="21" t="s">
        <v>24</v>
      </c>
      <c r="D107" s="9">
        <v>6.2E-2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6.2E-2</v>
      </c>
      <c r="L107" s="9">
        <v>0.34899999999999998</v>
      </c>
      <c r="M107" s="9">
        <v>2.3E-2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0</v>
      </c>
      <c r="BD107" s="9">
        <v>0</v>
      </c>
      <c r="BE107" s="9">
        <v>0</v>
      </c>
      <c r="BF107" s="9">
        <v>0</v>
      </c>
      <c r="BG107" s="9">
        <v>0</v>
      </c>
      <c r="BH107" s="9">
        <v>0</v>
      </c>
      <c r="BI107" s="9">
        <v>0</v>
      </c>
      <c r="BJ107" s="9">
        <v>0</v>
      </c>
      <c r="BK107" s="9">
        <v>0</v>
      </c>
      <c r="BL107" s="9">
        <v>0</v>
      </c>
      <c r="BM107" s="9">
        <v>0</v>
      </c>
      <c r="BN107" s="9">
        <v>0</v>
      </c>
      <c r="BO107" s="9">
        <v>0</v>
      </c>
      <c r="BP107" s="9">
        <v>0</v>
      </c>
      <c r="BQ107" s="9">
        <v>0</v>
      </c>
      <c r="BR107" s="9">
        <v>0</v>
      </c>
      <c r="BS107" s="9">
        <v>0</v>
      </c>
      <c r="BT107" s="9">
        <v>0</v>
      </c>
      <c r="BU107" s="9">
        <v>0</v>
      </c>
      <c r="BV107" s="9">
        <v>0</v>
      </c>
      <c r="BW107" s="9">
        <v>0</v>
      </c>
      <c r="BX107" s="9">
        <v>0</v>
      </c>
      <c r="BY107" s="9">
        <v>0</v>
      </c>
      <c r="BZ107" s="9">
        <v>0</v>
      </c>
      <c r="CA107" s="9">
        <v>0</v>
      </c>
      <c r="CB107" s="9">
        <v>0</v>
      </c>
      <c r="CC107" s="9">
        <v>0</v>
      </c>
      <c r="CD107" s="9">
        <v>0</v>
      </c>
      <c r="CE107" s="9">
        <v>0</v>
      </c>
      <c r="CF107" s="9">
        <v>0</v>
      </c>
      <c r="CG107" s="9">
        <v>0</v>
      </c>
      <c r="CH107" s="9">
        <v>0</v>
      </c>
      <c r="CI107" s="9">
        <v>0</v>
      </c>
      <c r="CJ107" s="9">
        <v>0.874</v>
      </c>
      <c r="CK107" s="9">
        <v>0</v>
      </c>
      <c r="CL107" s="9">
        <v>0.32800000000000001</v>
      </c>
      <c r="CM107" s="9">
        <v>3.1E-2</v>
      </c>
      <c r="CN107" s="9">
        <v>2.1110000000000002</v>
      </c>
      <c r="CO107" s="9">
        <v>2.5680000000000001</v>
      </c>
      <c r="CP107" s="9">
        <v>123.57</v>
      </c>
      <c r="CQ107" s="9">
        <v>4.7460000000000004</v>
      </c>
      <c r="CR107" s="9">
        <v>40.859000000000002</v>
      </c>
      <c r="CS107" s="9">
        <v>4.9080000000000004</v>
      </c>
      <c r="CT107" s="9">
        <v>10.654999999999999</v>
      </c>
      <c r="CU107" s="9">
        <v>-5.0999999999999997E-2</v>
      </c>
      <c r="CV107" s="9">
        <v>3.0419999999999998</v>
      </c>
      <c r="CW107" s="9">
        <v>247.3</v>
      </c>
      <c r="CX107" s="9">
        <v>527.99</v>
      </c>
      <c r="CY107" s="9">
        <v>501.89800000000002</v>
      </c>
      <c r="CZ107" s="9">
        <v>466.19900000000007</v>
      </c>
      <c r="DA107" s="9">
        <v>115.38900000000001</v>
      </c>
      <c r="DB107" s="9">
        <v>2.5880000000000001</v>
      </c>
      <c r="DC107" s="9">
        <v>102.30200000000001</v>
      </c>
      <c r="DD107" s="9">
        <v>8.6050000000000004</v>
      </c>
      <c r="DE107" s="9">
        <v>0.746</v>
      </c>
      <c r="DF107" s="9">
        <v>0</v>
      </c>
      <c r="DG107" s="9">
        <v>0</v>
      </c>
      <c r="DH107" s="9">
        <v>0</v>
      </c>
      <c r="DI107" s="9">
        <v>82.927000000000007</v>
      </c>
      <c r="DJ107" s="9">
        <v>0</v>
      </c>
      <c r="DK107" s="9">
        <v>77.179000000000002</v>
      </c>
      <c r="DL107" s="9">
        <v>18.911000000000001</v>
      </c>
      <c r="DM107" s="9">
        <v>0</v>
      </c>
      <c r="DN107" s="9">
        <v>10.619</v>
      </c>
      <c r="DO107" s="9">
        <v>0</v>
      </c>
      <c r="DP107" s="9">
        <v>0</v>
      </c>
      <c r="DQ107" s="9">
        <v>0</v>
      </c>
      <c r="DR107" s="9">
        <v>0</v>
      </c>
      <c r="DS107" s="9">
        <v>0</v>
      </c>
      <c r="DT107" s="9">
        <v>35.244999999999997</v>
      </c>
      <c r="DU107" s="9">
        <v>1E-3</v>
      </c>
      <c r="DV107" s="9">
        <v>0</v>
      </c>
      <c r="DW107" s="9">
        <v>0.33400000000000002</v>
      </c>
      <c r="DX107" s="9">
        <v>0</v>
      </c>
      <c r="DY107" s="9">
        <v>0</v>
      </c>
      <c r="DZ107" s="9">
        <v>0.46600000000000003</v>
      </c>
      <c r="EA107" s="9">
        <v>0</v>
      </c>
      <c r="EB107" s="9">
        <v>13.011999999999999</v>
      </c>
      <c r="EC107" s="9">
        <v>56.985999999999997</v>
      </c>
      <c r="ED107" s="9">
        <v>0</v>
      </c>
      <c r="EE107" s="9">
        <v>5.8770000000000007</v>
      </c>
      <c r="EF107" s="9">
        <v>0</v>
      </c>
      <c r="EG107" s="9">
        <v>0</v>
      </c>
      <c r="EH107" s="9">
        <v>0</v>
      </c>
      <c r="EI107" s="9">
        <v>0</v>
      </c>
      <c r="EJ107" s="9">
        <v>2.1739999999999999</v>
      </c>
      <c r="EK107" s="9">
        <v>0.84499999999999997</v>
      </c>
      <c r="EL107" s="9">
        <v>433.66300000000001</v>
      </c>
      <c r="EM107" s="9">
        <v>75.352999999999994</v>
      </c>
      <c r="EN107" s="9">
        <v>3.669</v>
      </c>
      <c r="EO107" s="9">
        <v>0</v>
      </c>
      <c r="EP107" s="9">
        <v>0</v>
      </c>
      <c r="EQ107" s="9">
        <v>0</v>
      </c>
      <c r="ER107" s="9">
        <v>0</v>
      </c>
      <c r="ES107" s="9">
        <v>0</v>
      </c>
      <c r="ET107" s="9">
        <v>0</v>
      </c>
      <c r="EU107" s="9">
        <v>0</v>
      </c>
      <c r="EV107" s="9">
        <v>0.73899999999999999</v>
      </c>
      <c r="EW107" s="9">
        <v>0</v>
      </c>
      <c r="EX107" s="9">
        <v>0</v>
      </c>
      <c r="EY107" s="9">
        <v>0</v>
      </c>
      <c r="EZ107" s="9">
        <v>1.0999999999999999E-2</v>
      </c>
      <c r="FA107" s="9">
        <v>0</v>
      </c>
      <c r="FB107" s="9">
        <v>0</v>
      </c>
      <c r="FC107" s="9">
        <v>0.159</v>
      </c>
      <c r="FD107" s="9">
        <v>3.3000000000000002E-2</v>
      </c>
      <c r="FE107" s="9">
        <v>0.57799999999999996</v>
      </c>
      <c r="FF107" s="9">
        <v>0</v>
      </c>
      <c r="FG107" s="9">
        <v>0.63200000000000001</v>
      </c>
      <c r="FH107" s="9">
        <v>1.8120000000000001</v>
      </c>
      <c r="FI107" s="9">
        <v>0</v>
      </c>
      <c r="FJ107" s="9">
        <v>0</v>
      </c>
      <c r="FK107" s="9">
        <v>0</v>
      </c>
      <c r="FL107" s="9">
        <v>2.1760000000000002</v>
      </c>
      <c r="FM107" s="9">
        <v>0</v>
      </c>
      <c r="FN107" s="9">
        <v>23.51</v>
      </c>
      <c r="FO107" s="9">
        <v>2.3980000000000001</v>
      </c>
      <c r="FP107" s="9">
        <v>0</v>
      </c>
      <c r="FQ107" s="9">
        <v>0</v>
      </c>
      <c r="FR107" s="9">
        <v>0</v>
      </c>
      <c r="FS107" s="9">
        <v>0</v>
      </c>
      <c r="FT107" s="9">
        <v>111.739</v>
      </c>
      <c r="FU107" s="9">
        <v>0</v>
      </c>
      <c r="FV107" s="9">
        <v>0</v>
      </c>
      <c r="FW107" s="9">
        <v>0</v>
      </c>
      <c r="FX107" s="9">
        <v>0</v>
      </c>
      <c r="FY107" s="9">
        <v>0.21</v>
      </c>
      <c r="FZ107" s="9">
        <v>0</v>
      </c>
      <c r="GA107" s="9">
        <v>0</v>
      </c>
      <c r="GB107" s="9">
        <v>0</v>
      </c>
      <c r="GC107" s="9">
        <v>27.343</v>
      </c>
      <c r="GD107" s="9">
        <v>13.943</v>
      </c>
      <c r="GE107" s="9">
        <v>2.2690000000000001</v>
      </c>
      <c r="GF107" s="9">
        <v>0</v>
      </c>
      <c r="GG107" s="9">
        <v>0.191</v>
      </c>
      <c r="GH107" s="9">
        <v>0.188</v>
      </c>
      <c r="GI107" s="9">
        <v>8.82</v>
      </c>
      <c r="GJ107" s="9">
        <v>0</v>
      </c>
      <c r="GK107" s="9">
        <v>0</v>
      </c>
      <c r="GL107" s="73">
        <v>3181.1660000000002</v>
      </c>
      <c r="GM107" s="9">
        <v>1.6365265165599996</v>
      </c>
      <c r="GN107" s="9">
        <v>111.08199999999999</v>
      </c>
      <c r="GO107" s="9">
        <v>0</v>
      </c>
      <c r="GP107" s="9">
        <v>0</v>
      </c>
      <c r="GQ107" s="9">
        <v>0</v>
      </c>
      <c r="GR107" s="9">
        <v>964.42962902106069</v>
      </c>
      <c r="GS107" s="9">
        <v>9139.028359776732</v>
      </c>
      <c r="GT107" s="9">
        <v>-195.79100000000003</v>
      </c>
      <c r="GU107" s="9">
        <v>304.79100771786722</v>
      </c>
      <c r="GV107" s="9">
        <v>10325.177</v>
      </c>
      <c r="GW107" s="9">
        <v>13506.343000000001</v>
      </c>
      <c r="GX107" s="9">
        <v>8379.0402613632505</v>
      </c>
      <c r="GY107" s="9">
        <v>6.8000000000000005E-2</v>
      </c>
      <c r="GZ107" s="9">
        <v>5487.6507832650996</v>
      </c>
      <c r="HA107" s="9">
        <v>13866.759</v>
      </c>
      <c r="HB107" s="9">
        <v>24191.936000000002</v>
      </c>
      <c r="HC107" s="9">
        <v>27373.101999999999</v>
      </c>
      <c r="HD107" s="9">
        <v>-2994.308869788299</v>
      </c>
      <c r="HE107" s="9">
        <v>-0.39900000000000002</v>
      </c>
      <c r="HF107" s="9">
        <v>0</v>
      </c>
      <c r="HG107" s="9">
        <v>-112.017</v>
      </c>
      <c r="HH107" s="9">
        <v>-10379.377</v>
      </c>
      <c r="HI107" s="9">
        <v>-13486.102000000001</v>
      </c>
      <c r="HJ107" s="9">
        <v>10705.834000000001</v>
      </c>
      <c r="HK107" s="73">
        <v>13887</v>
      </c>
    </row>
    <row r="108" spans="2:219" ht="14.25" customHeight="1">
      <c r="B108" s="65" t="s">
        <v>149</v>
      </c>
      <c r="C108" s="21" t="s">
        <v>353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20.358000000000001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  <c r="BD108" s="9">
        <v>0</v>
      </c>
      <c r="BE108" s="9">
        <v>0</v>
      </c>
      <c r="BF108" s="9">
        <v>0</v>
      </c>
      <c r="BG108" s="9">
        <v>0</v>
      </c>
      <c r="BH108" s="9">
        <v>0</v>
      </c>
      <c r="BI108" s="9">
        <v>0</v>
      </c>
      <c r="BJ108" s="9">
        <v>0</v>
      </c>
      <c r="BK108" s="9">
        <v>0</v>
      </c>
      <c r="BL108" s="9">
        <v>0</v>
      </c>
      <c r="BM108" s="9">
        <v>0</v>
      </c>
      <c r="BN108" s="9">
        <v>0</v>
      </c>
      <c r="BO108" s="9">
        <v>0</v>
      </c>
      <c r="BP108" s="9">
        <v>0</v>
      </c>
      <c r="BQ108" s="9">
        <v>0</v>
      </c>
      <c r="BR108" s="9">
        <v>0</v>
      </c>
      <c r="BS108" s="9">
        <v>0</v>
      </c>
      <c r="BT108" s="9">
        <v>0</v>
      </c>
      <c r="BU108" s="9">
        <v>0</v>
      </c>
      <c r="BV108" s="9">
        <v>0</v>
      </c>
      <c r="BW108" s="9">
        <v>0</v>
      </c>
      <c r="BX108" s="9">
        <v>0</v>
      </c>
      <c r="BY108" s="9">
        <v>0</v>
      </c>
      <c r="BZ108" s="9">
        <v>0</v>
      </c>
      <c r="CA108" s="9">
        <v>0</v>
      </c>
      <c r="CB108" s="9">
        <v>0</v>
      </c>
      <c r="CC108" s="9">
        <v>0</v>
      </c>
      <c r="CD108" s="9">
        <v>0</v>
      </c>
      <c r="CE108" s="9">
        <v>0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9">
        <v>0</v>
      </c>
      <c r="CO108" s="9">
        <v>0</v>
      </c>
      <c r="CP108" s="9">
        <v>0</v>
      </c>
      <c r="CQ108" s="9">
        <v>0</v>
      </c>
      <c r="CR108" s="9">
        <v>0</v>
      </c>
      <c r="CS108" s="9">
        <v>0</v>
      </c>
      <c r="CT108" s="9">
        <v>0</v>
      </c>
      <c r="CU108" s="9">
        <v>0</v>
      </c>
      <c r="CV108" s="9">
        <v>0</v>
      </c>
      <c r="CW108" s="9">
        <v>0</v>
      </c>
      <c r="CX108" s="9">
        <v>0</v>
      </c>
      <c r="CY108" s="9">
        <v>0</v>
      </c>
      <c r="CZ108" s="9">
        <v>0</v>
      </c>
      <c r="DA108" s="9">
        <v>0</v>
      </c>
      <c r="DB108" s="9">
        <v>0</v>
      </c>
      <c r="DC108" s="9">
        <v>0</v>
      </c>
      <c r="DD108" s="9">
        <v>319.77199999999999</v>
      </c>
      <c r="DE108" s="9">
        <v>0</v>
      </c>
      <c r="DF108" s="9">
        <v>0</v>
      </c>
      <c r="DG108" s="9">
        <v>0</v>
      </c>
      <c r="DH108" s="9">
        <v>0</v>
      </c>
      <c r="DI108" s="9">
        <v>0</v>
      </c>
      <c r="DJ108" s="9">
        <v>0</v>
      </c>
      <c r="DK108" s="9">
        <v>0</v>
      </c>
      <c r="DL108" s="9">
        <v>0</v>
      </c>
      <c r="DM108" s="9">
        <v>0</v>
      </c>
      <c r="DN108" s="9">
        <v>0</v>
      </c>
      <c r="DO108" s="9">
        <v>0</v>
      </c>
      <c r="DP108" s="9">
        <v>0</v>
      </c>
      <c r="DQ108" s="9">
        <v>0</v>
      </c>
      <c r="DR108" s="9">
        <v>0</v>
      </c>
      <c r="DS108" s="9">
        <v>0</v>
      </c>
      <c r="DT108" s="9">
        <v>0</v>
      </c>
      <c r="DU108" s="9">
        <v>0</v>
      </c>
      <c r="DV108" s="9">
        <v>0</v>
      </c>
      <c r="DW108" s="9">
        <v>0</v>
      </c>
      <c r="DX108" s="9">
        <v>0</v>
      </c>
      <c r="DY108" s="9">
        <v>0</v>
      </c>
      <c r="DZ108" s="9">
        <v>0</v>
      </c>
      <c r="EA108" s="9">
        <v>0</v>
      </c>
      <c r="EB108" s="9">
        <v>0</v>
      </c>
      <c r="EC108" s="9">
        <v>0</v>
      </c>
      <c r="ED108" s="9">
        <v>0</v>
      </c>
      <c r="EE108" s="9">
        <v>0</v>
      </c>
      <c r="EF108" s="9">
        <v>0</v>
      </c>
      <c r="EG108" s="9">
        <v>0</v>
      </c>
      <c r="EH108" s="9">
        <v>0</v>
      </c>
      <c r="EI108" s="9">
        <v>0</v>
      </c>
      <c r="EJ108" s="9">
        <v>0</v>
      </c>
      <c r="EK108" s="9">
        <v>0</v>
      </c>
      <c r="EL108" s="9">
        <v>0</v>
      </c>
      <c r="EM108" s="9">
        <v>0</v>
      </c>
      <c r="EN108" s="9">
        <v>0</v>
      </c>
      <c r="EO108" s="9">
        <v>0</v>
      </c>
      <c r="EP108" s="9">
        <v>0</v>
      </c>
      <c r="EQ108" s="9">
        <v>0</v>
      </c>
      <c r="ER108" s="9">
        <v>0</v>
      </c>
      <c r="ES108" s="9">
        <v>0</v>
      </c>
      <c r="ET108" s="9">
        <v>0</v>
      </c>
      <c r="EU108" s="9">
        <v>0</v>
      </c>
      <c r="EV108" s="9">
        <v>0</v>
      </c>
      <c r="EW108" s="9">
        <v>0</v>
      </c>
      <c r="EX108" s="9">
        <v>0</v>
      </c>
      <c r="EY108" s="9">
        <v>0</v>
      </c>
      <c r="EZ108" s="9">
        <v>0</v>
      </c>
      <c r="FA108" s="9">
        <v>0</v>
      </c>
      <c r="FB108" s="9">
        <v>0</v>
      </c>
      <c r="FC108" s="9">
        <v>0</v>
      </c>
      <c r="FD108" s="9">
        <v>0</v>
      </c>
      <c r="FE108" s="9">
        <v>0</v>
      </c>
      <c r="FF108" s="9">
        <v>0</v>
      </c>
      <c r="FG108" s="9">
        <v>0</v>
      </c>
      <c r="FH108" s="9">
        <v>0</v>
      </c>
      <c r="FI108" s="9">
        <v>0</v>
      </c>
      <c r="FJ108" s="9">
        <v>0</v>
      </c>
      <c r="FK108" s="9">
        <v>0</v>
      </c>
      <c r="FL108" s="9">
        <v>0</v>
      </c>
      <c r="FM108" s="9">
        <v>0</v>
      </c>
      <c r="FN108" s="9">
        <v>21.183</v>
      </c>
      <c r="FO108" s="9">
        <v>17.405999999999999</v>
      </c>
      <c r="FP108" s="9">
        <v>0</v>
      </c>
      <c r="FQ108" s="9">
        <v>0</v>
      </c>
      <c r="FR108" s="9">
        <v>0</v>
      </c>
      <c r="FS108" s="9">
        <v>0</v>
      </c>
      <c r="FT108" s="9">
        <v>2970.5329999999999</v>
      </c>
      <c r="FU108" s="9">
        <v>52.664999999999999</v>
      </c>
      <c r="FV108" s="9">
        <v>203.55500000000001</v>
      </c>
      <c r="FW108" s="9">
        <v>178.54300000000001</v>
      </c>
      <c r="FX108" s="9">
        <v>0</v>
      </c>
      <c r="FY108" s="9">
        <v>0</v>
      </c>
      <c r="FZ108" s="9">
        <v>0</v>
      </c>
      <c r="GA108" s="9">
        <v>0</v>
      </c>
      <c r="GB108" s="9">
        <v>0</v>
      </c>
      <c r="GC108" s="9">
        <v>22.088999999999999</v>
      </c>
      <c r="GD108" s="9">
        <v>0.32400000000000001</v>
      </c>
      <c r="GE108" s="9">
        <v>0</v>
      </c>
      <c r="GF108" s="9">
        <v>0</v>
      </c>
      <c r="GG108" s="9">
        <v>0</v>
      </c>
      <c r="GH108" s="9">
        <v>6.3E-2</v>
      </c>
      <c r="GI108" s="9">
        <v>0</v>
      </c>
      <c r="GJ108" s="9">
        <v>0</v>
      </c>
      <c r="GK108" s="9">
        <v>0</v>
      </c>
      <c r="GL108" s="73">
        <v>3806.491</v>
      </c>
      <c r="GM108" s="9">
        <v>0</v>
      </c>
      <c r="GN108" s="9">
        <v>1.4E-2</v>
      </c>
      <c r="GO108" s="9">
        <v>0</v>
      </c>
      <c r="GP108" s="9">
        <v>3.24</v>
      </c>
      <c r="GQ108" s="9">
        <v>0</v>
      </c>
      <c r="GR108" s="9">
        <v>12479.64331392291</v>
      </c>
      <c r="GS108" s="9">
        <v>10125.156289023063</v>
      </c>
      <c r="GT108" s="9">
        <v>199.803</v>
      </c>
      <c r="GU108" s="9">
        <v>188.97136140989338</v>
      </c>
      <c r="GV108" s="9">
        <v>22996.828000000001</v>
      </c>
      <c r="GW108" s="9">
        <v>26803.319</v>
      </c>
      <c r="GX108" s="9">
        <v>5588.1274060003734</v>
      </c>
      <c r="GY108" s="9">
        <v>0</v>
      </c>
      <c r="GZ108" s="9">
        <v>22532.584318008267</v>
      </c>
      <c r="HA108" s="9">
        <v>28120.712</v>
      </c>
      <c r="HB108" s="9">
        <v>51117.54</v>
      </c>
      <c r="HC108" s="9">
        <v>54924.031000000003</v>
      </c>
      <c r="HD108" s="9">
        <v>-10929.396479487283</v>
      </c>
      <c r="HE108" s="9">
        <v>0</v>
      </c>
      <c r="HF108" s="9">
        <v>0</v>
      </c>
      <c r="HG108" s="9">
        <v>-542.71299999999997</v>
      </c>
      <c r="HH108" s="9">
        <v>-13679.921871072351</v>
      </c>
      <c r="HI108" s="9">
        <v>-25152.030999999999</v>
      </c>
      <c r="HJ108" s="9">
        <v>25965.508999999998</v>
      </c>
      <c r="HK108" s="73">
        <v>29772</v>
      </c>
    </row>
    <row r="109" spans="2:219" ht="14.25" customHeight="1">
      <c r="B109" s="65" t="s">
        <v>150</v>
      </c>
      <c r="C109" s="21" t="s">
        <v>354</v>
      </c>
      <c r="D109" s="9">
        <v>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9"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v>0</v>
      </c>
      <c r="BG109" s="9">
        <v>0</v>
      </c>
      <c r="BH109" s="9">
        <v>0</v>
      </c>
      <c r="BI109" s="9">
        <v>0</v>
      </c>
      <c r="BJ109" s="9">
        <v>0</v>
      </c>
      <c r="BK109" s="9">
        <v>0</v>
      </c>
      <c r="BL109" s="9">
        <v>0</v>
      </c>
      <c r="BM109" s="9">
        <v>0</v>
      </c>
      <c r="BN109" s="9">
        <v>0</v>
      </c>
      <c r="BO109" s="9">
        <v>0</v>
      </c>
      <c r="BP109" s="9">
        <v>0</v>
      </c>
      <c r="BQ109" s="9">
        <v>0</v>
      </c>
      <c r="BR109" s="9">
        <v>0</v>
      </c>
      <c r="BS109" s="9">
        <v>0</v>
      </c>
      <c r="BT109" s="9">
        <v>0</v>
      </c>
      <c r="BU109" s="9">
        <v>0</v>
      </c>
      <c r="BV109" s="9">
        <v>0</v>
      </c>
      <c r="BW109" s="9">
        <v>0</v>
      </c>
      <c r="BX109" s="9">
        <v>0</v>
      </c>
      <c r="BY109" s="9">
        <v>0</v>
      </c>
      <c r="BZ109" s="9">
        <v>0</v>
      </c>
      <c r="CA109" s="9">
        <v>0</v>
      </c>
      <c r="CB109" s="9">
        <v>0</v>
      </c>
      <c r="CC109" s="9">
        <v>0</v>
      </c>
      <c r="CD109" s="9">
        <v>0</v>
      </c>
      <c r="CE109" s="9">
        <v>0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9">
        <v>0</v>
      </c>
      <c r="CO109" s="9">
        <v>0</v>
      </c>
      <c r="CP109" s="9">
        <v>0</v>
      </c>
      <c r="CQ109" s="9">
        <v>0</v>
      </c>
      <c r="CR109" s="9">
        <v>0</v>
      </c>
      <c r="CS109" s="9">
        <v>0</v>
      </c>
      <c r="CT109" s="9">
        <v>0</v>
      </c>
      <c r="CU109" s="9">
        <v>0</v>
      </c>
      <c r="CV109" s="9">
        <v>0.28499999999999998</v>
      </c>
      <c r="CW109" s="9">
        <v>15.862</v>
      </c>
      <c r="CX109" s="9">
        <v>0</v>
      </c>
      <c r="CY109" s="9">
        <v>138.072</v>
      </c>
      <c r="CZ109" s="9">
        <v>4.0330000000000004</v>
      </c>
      <c r="DA109" s="9">
        <v>132.47900000000001</v>
      </c>
      <c r="DB109" s="9">
        <v>0</v>
      </c>
      <c r="DC109" s="9">
        <v>10.090999999999999</v>
      </c>
      <c r="DD109" s="9">
        <v>40.302</v>
      </c>
      <c r="DE109" s="9">
        <v>102.877</v>
      </c>
      <c r="DF109" s="9">
        <v>0</v>
      </c>
      <c r="DG109" s="9">
        <v>16.626999999999999</v>
      </c>
      <c r="DH109" s="9">
        <v>0</v>
      </c>
      <c r="DI109" s="9">
        <v>0</v>
      </c>
      <c r="DJ109" s="9">
        <v>0</v>
      </c>
      <c r="DK109" s="9">
        <v>163.82300000000001</v>
      </c>
      <c r="DL109" s="9">
        <v>0</v>
      </c>
      <c r="DM109" s="9">
        <v>0</v>
      </c>
      <c r="DN109" s="9">
        <v>25.594999999999999</v>
      </c>
      <c r="DO109" s="9">
        <v>0</v>
      </c>
      <c r="DP109" s="9">
        <v>0.17</v>
      </c>
      <c r="DQ109" s="9">
        <v>0</v>
      </c>
      <c r="DR109" s="9">
        <v>0</v>
      </c>
      <c r="DS109" s="9">
        <v>0</v>
      </c>
      <c r="DT109" s="9">
        <v>0</v>
      </c>
      <c r="DU109" s="9">
        <v>0</v>
      </c>
      <c r="DV109" s="9">
        <v>8.9999999999999993E-3</v>
      </c>
      <c r="DW109" s="9">
        <v>0</v>
      </c>
      <c r="DX109" s="9">
        <v>0</v>
      </c>
      <c r="DY109" s="9">
        <v>0</v>
      </c>
      <c r="DZ109" s="9">
        <v>9.2669999999999995</v>
      </c>
      <c r="EA109" s="9">
        <v>0</v>
      </c>
      <c r="EB109" s="9">
        <v>0</v>
      </c>
      <c r="EC109" s="9">
        <v>0</v>
      </c>
      <c r="ED109" s="9">
        <v>0</v>
      </c>
      <c r="EE109" s="9">
        <v>0</v>
      </c>
      <c r="EF109" s="9">
        <v>0</v>
      </c>
      <c r="EG109" s="9">
        <v>0</v>
      </c>
      <c r="EH109" s="9">
        <v>0</v>
      </c>
      <c r="EI109" s="9">
        <v>0</v>
      </c>
      <c r="EJ109" s="9">
        <v>0</v>
      </c>
      <c r="EK109" s="9">
        <v>0</v>
      </c>
      <c r="EL109" s="9">
        <v>0</v>
      </c>
      <c r="EM109" s="9">
        <v>0</v>
      </c>
      <c r="EN109" s="9">
        <v>0</v>
      </c>
      <c r="EO109" s="9">
        <v>0</v>
      </c>
      <c r="EP109" s="9">
        <v>0</v>
      </c>
      <c r="EQ109" s="9">
        <v>0</v>
      </c>
      <c r="ER109" s="9">
        <v>0</v>
      </c>
      <c r="ES109" s="9">
        <v>0</v>
      </c>
      <c r="ET109" s="9">
        <v>0</v>
      </c>
      <c r="EU109" s="9">
        <v>0</v>
      </c>
      <c r="EV109" s="9">
        <v>0</v>
      </c>
      <c r="EW109" s="9">
        <v>0</v>
      </c>
      <c r="EX109" s="9">
        <v>0</v>
      </c>
      <c r="EY109" s="9">
        <v>0</v>
      </c>
      <c r="EZ109" s="9">
        <v>0</v>
      </c>
      <c r="FA109" s="9">
        <v>0</v>
      </c>
      <c r="FB109" s="9">
        <v>0</v>
      </c>
      <c r="FC109" s="9">
        <v>0</v>
      </c>
      <c r="FD109" s="9">
        <v>0</v>
      </c>
      <c r="FE109" s="9">
        <v>0</v>
      </c>
      <c r="FF109" s="9">
        <v>0</v>
      </c>
      <c r="FG109" s="9">
        <v>0</v>
      </c>
      <c r="FH109" s="9">
        <v>0</v>
      </c>
      <c r="FI109" s="9">
        <v>0</v>
      </c>
      <c r="FJ109" s="9">
        <v>0</v>
      </c>
      <c r="FK109" s="9">
        <v>0</v>
      </c>
      <c r="FL109" s="9">
        <v>0</v>
      </c>
      <c r="FM109" s="9">
        <v>4.9219999999999997</v>
      </c>
      <c r="FN109" s="9">
        <v>12.516999999999999</v>
      </c>
      <c r="FO109" s="9">
        <v>60.704000000000001</v>
      </c>
      <c r="FP109" s="9">
        <v>0</v>
      </c>
      <c r="FQ109" s="9">
        <v>0</v>
      </c>
      <c r="FR109" s="9">
        <v>0</v>
      </c>
      <c r="FS109" s="9">
        <v>0</v>
      </c>
      <c r="FT109" s="9">
        <v>0</v>
      </c>
      <c r="FU109" s="9">
        <v>0</v>
      </c>
      <c r="FV109" s="9">
        <v>0</v>
      </c>
      <c r="FW109" s="9">
        <v>0</v>
      </c>
      <c r="FX109" s="9">
        <v>0</v>
      </c>
      <c r="FY109" s="9">
        <v>0.57299999999999995</v>
      </c>
      <c r="FZ109" s="9">
        <v>0</v>
      </c>
      <c r="GA109" s="9">
        <v>0</v>
      </c>
      <c r="GB109" s="9">
        <v>0</v>
      </c>
      <c r="GC109" s="9">
        <v>97.256</v>
      </c>
      <c r="GD109" s="9">
        <v>1.0310000000000001</v>
      </c>
      <c r="GE109" s="9">
        <v>0</v>
      </c>
      <c r="GF109" s="9">
        <v>0</v>
      </c>
      <c r="GG109" s="9">
        <v>0</v>
      </c>
      <c r="GH109" s="9">
        <v>0.219</v>
      </c>
      <c r="GI109" s="9">
        <v>7.8059999999999992</v>
      </c>
      <c r="GJ109" s="9">
        <v>0</v>
      </c>
      <c r="GK109" s="9">
        <v>0</v>
      </c>
      <c r="GL109" s="73">
        <v>844.52</v>
      </c>
      <c r="GM109" s="9">
        <v>0</v>
      </c>
      <c r="GN109" s="9">
        <v>1574.501</v>
      </c>
      <c r="GO109" s="9">
        <v>0</v>
      </c>
      <c r="GP109" s="9">
        <v>0</v>
      </c>
      <c r="GQ109" s="9">
        <v>0</v>
      </c>
      <c r="GR109" s="9">
        <v>2.9114356678149678</v>
      </c>
      <c r="GS109" s="9">
        <v>2802.5277897316432</v>
      </c>
      <c r="GT109" s="9">
        <v>11.352000000000002</v>
      </c>
      <c r="GU109" s="9">
        <v>0</v>
      </c>
      <c r="GV109" s="9">
        <v>4391.2920000000004</v>
      </c>
      <c r="GW109" s="9">
        <v>5235.8119999999999</v>
      </c>
      <c r="GX109" s="9">
        <v>39.343000000000004</v>
      </c>
      <c r="GY109" s="9">
        <v>274.69600000000003</v>
      </c>
      <c r="GZ109" s="9">
        <v>1554.7997826087001</v>
      </c>
      <c r="HA109" s="9">
        <v>1868.8389999999999</v>
      </c>
      <c r="HB109" s="9">
        <v>6260.1310000000003</v>
      </c>
      <c r="HC109" s="9">
        <v>7104.6509999999998</v>
      </c>
      <c r="HD109" s="9">
        <v>-2221.6052094603479</v>
      </c>
      <c r="HE109" s="9">
        <v>-0.92400000000000004</v>
      </c>
      <c r="HF109" s="9">
        <v>0</v>
      </c>
      <c r="HG109" s="9">
        <v>-19.286999999999999</v>
      </c>
      <c r="HH109" s="9">
        <v>-2987.8343689686099</v>
      </c>
      <c r="HI109" s="9">
        <v>-5229.6509999999998</v>
      </c>
      <c r="HJ109" s="9">
        <v>1030.48</v>
      </c>
      <c r="HK109" s="73">
        <v>1875</v>
      </c>
    </row>
    <row r="110" spans="2:219" ht="14.25" customHeight="1">
      <c r="B110" s="65" t="s">
        <v>151</v>
      </c>
      <c r="C110" s="21" t="s">
        <v>355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0</v>
      </c>
      <c r="AL110" s="9">
        <v>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0</v>
      </c>
      <c r="BA110" s="9"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v>0</v>
      </c>
      <c r="BG110" s="9">
        <v>0</v>
      </c>
      <c r="BH110" s="9">
        <v>0</v>
      </c>
      <c r="BI110" s="9">
        <v>0</v>
      </c>
      <c r="BJ110" s="9">
        <v>0</v>
      </c>
      <c r="BK110" s="9">
        <v>0</v>
      </c>
      <c r="BL110" s="9">
        <v>0</v>
      </c>
      <c r="BM110" s="9">
        <v>0</v>
      </c>
      <c r="BN110" s="9">
        <v>0</v>
      </c>
      <c r="BO110" s="9">
        <v>0</v>
      </c>
      <c r="BP110" s="9">
        <v>0</v>
      </c>
      <c r="BQ110" s="9">
        <v>0</v>
      </c>
      <c r="BR110" s="9">
        <v>0</v>
      </c>
      <c r="BS110" s="9">
        <v>0</v>
      </c>
      <c r="BT110" s="9">
        <v>0</v>
      </c>
      <c r="BU110" s="9">
        <v>0</v>
      </c>
      <c r="BV110" s="9">
        <v>0</v>
      </c>
      <c r="BW110" s="9">
        <v>0</v>
      </c>
      <c r="BX110" s="9">
        <v>0</v>
      </c>
      <c r="BY110" s="9">
        <v>0</v>
      </c>
      <c r="BZ110" s="9">
        <v>0</v>
      </c>
      <c r="CA110" s="9">
        <v>0</v>
      </c>
      <c r="CB110" s="9">
        <v>0</v>
      </c>
      <c r="CC110" s="9">
        <v>0</v>
      </c>
      <c r="CD110" s="9">
        <v>0</v>
      </c>
      <c r="CE110" s="9">
        <v>0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9">
        <v>0</v>
      </c>
      <c r="CO110" s="9">
        <v>0</v>
      </c>
      <c r="CP110" s="9">
        <v>0</v>
      </c>
      <c r="CQ110" s="9">
        <v>0</v>
      </c>
      <c r="CR110" s="9">
        <v>0</v>
      </c>
      <c r="CS110" s="9">
        <v>0</v>
      </c>
      <c r="CT110" s="9">
        <v>0</v>
      </c>
      <c r="CU110" s="9">
        <v>0</v>
      </c>
      <c r="CV110" s="9">
        <v>0</v>
      </c>
      <c r="CW110" s="9">
        <v>0</v>
      </c>
      <c r="CX110" s="9">
        <v>0</v>
      </c>
      <c r="CY110" s="9">
        <v>0</v>
      </c>
      <c r="CZ110" s="9">
        <v>0</v>
      </c>
      <c r="DA110" s="9">
        <v>0</v>
      </c>
      <c r="DB110" s="9">
        <v>0</v>
      </c>
      <c r="DC110" s="9">
        <v>0</v>
      </c>
      <c r="DD110" s="9">
        <v>0</v>
      </c>
      <c r="DE110" s="9">
        <v>0</v>
      </c>
      <c r="DF110" s="9">
        <v>0</v>
      </c>
      <c r="DG110" s="9">
        <v>0</v>
      </c>
      <c r="DH110" s="9">
        <v>0</v>
      </c>
      <c r="DI110" s="9">
        <v>0</v>
      </c>
      <c r="DJ110" s="9">
        <v>0</v>
      </c>
      <c r="DK110" s="9">
        <v>0</v>
      </c>
      <c r="DL110" s="9">
        <v>0</v>
      </c>
      <c r="DM110" s="9">
        <v>0</v>
      </c>
      <c r="DN110" s="9">
        <v>0</v>
      </c>
      <c r="DO110" s="9">
        <v>0</v>
      </c>
      <c r="DP110" s="9">
        <v>0</v>
      </c>
      <c r="DQ110" s="9">
        <v>0</v>
      </c>
      <c r="DR110" s="9">
        <v>0</v>
      </c>
      <c r="DS110" s="9">
        <v>0</v>
      </c>
      <c r="DT110" s="9">
        <v>0</v>
      </c>
      <c r="DU110" s="9">
        <v>0</v>
      </c>
      <c r="DV110" s="9">
        <v>0</v>
      </c>
      <c r="DW110" s="9">
        <v>0</v>
      </c>
      <c r="DX110" s="9">
        <v>0</v>
      </c>
      <c r="DY110" s="9">
        <v>0</v>
      </c>
      <c r="DZ110" s="9">
        <v>0</v>
      </c>
      <c r="EA110" s="9">
        <v>0</v>
      </c>
      <c r="EB110" s="9">
        <v>0</v>
      </c>
      <c r="EC110" s="9">
        <v>0</v>
      </c>
      <c r="ED110" s="9">
        <v>0</v>
      </c>
      <c r="EE110" s="9">
        <v>0</v>
      </c>
      <c r="EF110" s="9">
        <v>0</v>
      </c>
      <c r="EG110" s="9">
        <v>0</v>
      </c>
      <c r="EH110" s="9">
        <v>0</v>
      </c>
      <c r="EI110" s="9">
        <v>0</v>
      </c>
      <c r="EJ110" s="9">
        <v>0</v>
      </c>
      <c r="EK110" s="9">
        <v>0</v>
      </c>
      <c r="EL110" s="9">
        <v>0</v>
      </c>
      <c r="EM110" s="9">
        <v>0</v>
      </c>
      <c r="EN110" s="9">
        <v>0</v>
      </c>
      <c r="EO110" s="9">
        <v>0</v>
      </c>
      <c r="EP110" s="9">
        <v>0</v>
      </c>
      <c r="EQ110" s="9">
        <v>0</v>
      </c>
      <c r="ER110" s="9">
        <v>0</v>
      </c>
      <c r="ES110" s="9">
        <v>0</v>
      </c>
      <c r="ET110" s="9">
        <v>0</v>
      </c>
      <c r="EU110" s="9">
        <v>0</v>
      </c>
      <c r="EV110" s="9">
        <v>0</v>
      </c>
      <c r="EW110" s="9">
        <v>0</v>
      </c>
      <c r="EX110" s="9">
        <v>0</v>
      </c>
      <c r="EY110" s="9">
        <v>0</v>
      </c>
      <c r="EZ110" s="9">
        <v>0</v>
      </c>
      <c r="FA110" s="9">
        <v>0</v>
      </c>
      <c r="FB110" s="9">
        <v>0</v>
      </c>
      <c r="FC110" s="9">
        <v>0</v>
      </c>
      <c r="FD110" s="9">
        <v>0</v>
      </c>
      <c r="FE110" s="9">
        <v>0</v>
      </c>
      <c r="FF110" s="9">
        <v>0</v>
      </c>
      <c r="FG110" s="9">
        <v>0</v>
      </c>
      <c r="FH110" s="9">
        <v>0</v>
      </c>
      <c r="FI110" s="9">
        <v>0</v>
      </c>
      <c r="FJ110" s="9">
        <v>0</v>
      </c>
      <c r="FK110" s="9">
        <v>0</v>
      </c>
      <c r="FL110" s="9">
        <v>0</v>
      </c>
      <c r="FM110" s="9">
        <v>0</v>
      </c>
      <c r="FN110" s="9">
        <v>1626</v>
      </c>
      <c r="FO110" s="9">
        <v>17.488</v>
      </c>
      <c r="FP110" s="9">
        <v>0</v>
      </c>
      <c r="FQ110" s="9">
        <v>0</v>
      </c>
      <c r="FR110" s="9">
        <v>0</v>
      </c>
      <c r="FS110" s="9">
        <v>0</v>
      </c>
      <c r="FT110" s="9">
        <v>0</v>
      </c>
      <c r="FU110" s="9">
        <v>0</v>
      </c>
      <c r="FV110" s="9">
        <v>0</v>
      </c>
      <c r="FW110" s="9">
        <v>0</v>
      </c>
      <c r="FX110" s="9">
        <v>0</v>
      </c>
      <c r="FY110" s="9">
        <v>0</v>
      </c>
      <c r="FZ110" s="9">
        <v>0</v>
      </c>
      <c r="GA110" s="9">
        <v>0</v>
      </c>
      <c r="GB110" s="9">
        <v>0</v>
      </c>
      <c r="GC110" s="9">
        <v>0</v>
      </c>
      <c r="GD110" s="9">
        <v>0</v>
      </c>
      <c r="GE110" s="9">
        <v>0</v>
      </c>
      <c r="GF110" s="9">
        <v>0</v>
      </c>
      <c r="GG110" s="9">
        <v>0</v>
      </c>
      <c r="GH110" s="9">
        <v>0</v>
      </c>
      <c r="GI110" s="9">
        <v>0</v>
      </c>
      <c r="GJ110" s="9">
        <v>0</v>
      </c>
      <c r="GK110" s="9">
        <v>0</v>
      </c>
      <c r="GL110" s="73">
        <v>1643.4880000000001</v>
      </c>
      <c r="GM110" s="9">
        <v>0</v>
      </c>
      <c r="GN110" s="9">
        <v>0</v>
      </c>
      <c r="GO110" s="9">
        <v>0</v>
      </c>
      <c r="GP110" s="9">
        <v>0</v>
      </c>
      <c r="GQ110" s="9">
        <v>0</v>
      </c>
      <c r="GR110" s="9">
        <v>0</v>
      </c>
      <c r="GS110" s="9">
        <v>0</v>
      </c>
      <c r="GT110" s="9">
        <v>0</v>
      </c>
      <c r="GU110" s="9">
        <v>0</v>
      </c>
      <c r="GV110" s="9">
        <v>0</v>
      </c>
      <c r="GW110" s="9">
        <v>1643.4880000000001</v>
      </c>
      <c r="GX110" s="9">
        <v>0</v>
      </c>
      <c r="GY110" s="9">
        <v>0</v>
      </c>
      <c r="GZ110" s="9">
        <v>0</v>
      </c>
      <c r="HA110" s="9">
        <v>0</v>
      </c>
      <c r="HB110" s="9">
        <v>0</v>
      </c>
      <c r="HC110" s="9">
        <v>1643.4880000000001</v>
      </c>
      <c r="HD110" s="9">
        <v>-71.79566797460194</v>
      </c>
      <c r="HE110" s="9">
        <v>0</v>
      </c>
      <c r="HF110" s="9">
        <v>0</v>
      </c>
      <c r="HG110" s="9">
        <v>0</v>
      </c>
      <c r="HH110" s="9">
        <v>-1571.692</v>
      </c>
      <c r="HI110" s="9">
        <v>-1643.4880000000001</v>
      </c>
      <c r="HJ110" s="9">
        <v>-1643.4880000000001</v>
      </c>
      <c r="HK110" s="73">
        <v>0</v>
      </c>
    </row>
    <row r="111" spans="2:219" ht="14.25" customHeight="1">
      <c r="B111" s="65" t="s">
        <v>152</v>
      </c>
      <c r="C111" s="21" t="s">
        <v>356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  <c r="BD111" s="9">
        <v>0</v>
      </c>
      <c r="BE111" s="9">
        <v>0</v>
      </c>
      <c r="BF111" s="9">
        <v>0</v>
      </c>
      <c r="BG111" s="9">
        <v>0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0</v>
      </c>
      <c r="BX111" s="9">
        <v>0</v>
      </c>
      <c r="BY111" s="9">
        <v>0</v>
      </c>
      <c r="BZ111" s="9">
        <v>0</v>
      </c>
      <c r="CA111" s="9">
        <v>0</v>
      </c>
      <c r="CB111" s="9">
        <v>0</v>
      </c>
      <c r="CC111" s="9">
        <v>0</v>
      </c>
      <c r="CD111" s="9">
        <v>0</v>
      </c>
      <c r="CE111" s="9">
        <v>0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19.663</v>
      </c>
      <c r="CM111" s="9">
        <v>2.0990000000000002</v>
      </c>
      <c r="CN111" s="9">
        <v>0.111</v>
      </c>
      <c r="CO111" s="9">
        <v>1.2999999999999999E-2</v>
      </c>
      <c r="CP111" s="9">
        <v>91.338000000000008</v>
      </c>
      <c r="CQ111" s="9">
        <v>0.86299999999999999</v>
      </c>
      <c r="CR111" s="9">
        <v>33.153999999999996</v>
      </c>
      <c r="CS111" s="9">
        <v>0.55000000000000004</v>
      </c>
      <c r="CT111" s="9">
        <v>1.0999999999999999E-2</v>
      </c>
      <c r="CU111" s="9">
        <v>-0.187</v>
      </c>
      <c r="CV111" s="9">
        <v>0.751</v>
      </c>
      <c r="CW111" s="9">
        <v>31.314</v>
      </c>
      <c r="CX111" s="9">
        <v>57.689</v>
      </c>
      <c r="CY111" s="9">
        <v>257.97199999999998</v>
      </c>
      <c r="CZ111" s="9">
        <v>6026.1620000000003</v>
      </c>
      <c r="DA111" s="9">
        <v>4082.1070000000004</v>
      </c>
      <c r="DB111" s="9">
        <v>295.06600000000003</v>
      </c>
      <c r="DC111" s="9">
        <v>1048.433</v>
      </c>
      <c r="DD111" s="9">
        <v>1904.2260000000001</v>
      </c>
      <c r="DE111" s="9">
        <v>50.42</v>
      </c>
      <c r="DF111" s="9">
        <v>0</v>
      </c>
      <c r="DG111" s="9">
        <v>5579.2730000000001</v>
      </c>
      <c r="DH111" s="9">
        <v>4556.384</v>
      </c>
      <c r="DI111" s="9">
        <v>1005.484</v>
      </c>
      <c r="DJ111" s="9">
        <v>95.444999999999993</v>
      </c>
      <c r="DK111" s="9">
        <v>50269.921000000002</v>
      </c>
      <c r="DL111" s="9">
        <v>4673.2690000000002</v>
      </c>
      <c r="DM111" s="9">
        <v>2733.2739999999999</v>
      </c>
      <c r="DN111" s="9">
        <v>1192.6300000000001</v>
      </c>
      <c r="DO111" s="9">
        <v>1913.6990000000003</v>
      </c>
      <c r="DP111" s="9">
        <v>2759.1759999999999</v>
      </c>
      <c r="DQ111" s="9">
        <v>0</v>
      </c>
      <c r="DR111" s="9">
        <v>0</v>
      </c>
      <c r="DS111" s="9">
        <v>0</v>
      </c>
      <c r="DT111" s="9">
        <v>610.274</v>
      </c>
      <c r="DU111" s="9">
        <v>0</v>
      </c>
      <c r="DV111" s="9">
        <v>0.13700000000000001</v>
      </c>
      <c r="DW111" s="9">
        <v>1.7309999999999999</v>
      </c>
      <c r="DX111" s="9">
        <v>4.0000000000000001E-3</v>
      </c>
      <c r="DY111" s="9">
        <v>46.063000000000002</v>
      </c>
      <c r="DZ111" s="9">
        <v>561.18499999999995</v>
      </c>
      <c r="EA111" s="9">
        <v>0</v>
      </c>
      <c r="EB111" s="9">
        <v>0</v>
      </c>
      <c r="EC111" s="9">
        <v>0</v>
      </c>
      <c r="ED111" s="9">
        <v>0</v>
      </c>
      <c r="EE111" s="9">
        <v>0</v>
      </c>
      <c r="EF111" s="9">
        <v>0</v>
      </c>
      <c r="EG111" s="9">
        <v>0</v>
      </c>
      <c r="EH111" s="9">
        <v>0</v>
      </c>
      <c r="EI111" s="9">
        <v>0</v>
      </c>
      <c r="EJ111" s="9">
        <v>0</v>
      </c>
      <c r="EK111" s="9">
        <v>0</v>
      </c>
      <c r="EL111" s="9">
        <v>0</v>
      </c>
      <c r="EM111" s="9">
        <v>0</v>
      </c>
      <c r="EN111" s="9">
        <v>0</v>
      </c>
      <c r="EO111" s="9">
        <v>0</v>
      </c>
      <c r="EP111" s="9">
        <v>0</v>
      </c>
      <c r="EQ111" s="9">
        <v>0</v>
      </c>
      <c r="ER111" s="9">
        <v>0</v>
      </c>
      <c r="ES111" s="9">
        <v>0</v>
      </c>
      <c r="ET111" s="9">
        <v>0</v>
      </c>
      <c r="EU111" s="9">
        <v>0</v>
      </c>
      <c r="EV111" s="9">
        <v>0</v>
      </c>
      <c r="EW111" s="9">
        <v>0</v>
      </c>
      <c r="EX111" s="9">
        <v>0</v>
      </c>
      <c r="EY111" s="9">
        <v>0</v>
      </c>
      <c r="EZ111" s="9">
        <v>0</v>
      </c>
      <c r="FA111" s="9">
        <v>0</v>
      </c>
      <c r="FB111" s="9">
        <v>0</v>
      </c>
      <c r="FC111" s="9">
        <v>0</v>
      </c>
      <c r="FD111" s="9">
        <v>0</v>
      </c>
      <c r="FE111" s="9">
        <v>0</v>
      </c>
      <c r="FF111" s="9">
        <v>0</v>
      </c>
      <c r="FG111" s="9">
        <v>0</v>
      </c>
      <c r="FH111" s="9">
        <v>0</v>
      </c>
      <c r="FI111" s="9">
        <v>0</v>
      </c>
      <c r="FJ111" s="9">
        <v>0</v>
      </c>
      <c r="FK111" s="9">
        <v>0</v>
      </c>
      <c r="FL111" s="9">
        <v>0</v>
      </c>
      <c r="FM111" s="9">
        <v>0</v>
      </c>
      <c r="FN111" s="9">
        <v>0</v>
      </c>
      <c r="FO111" s="9">
        <v>0</v>
      </c>
      <c r="FP111" s="9">
        <v>0</v>
      </c>
      <c r="FQ111" s="9">
        <v>0</v>
      </c>
      <c r="FR111" s="9">
        <v>0</v>
      </c>
      <c r="FS111" s="9">
        <v>2.8220000000000001</v>
      </c>
      <c r="FT111" s="9">
        <v>0</v>
      </c>
      <c r="FU111" s="9">
        <v>0</v>
      </c>
      <c r="FV111" s="9">
        <v>0</v>
      </c>
      <c r="FW111" s="9">
        <v>0</v>
      </c>
      <c r="FX111" s="9">
        <v>0</v>
      </c>
      <c r="FY111" s="9">
        <v>0</v>
      </c>
      <c r="FZ111" s="9">
        <v>0</v>
      </c>
      <c r="GA111" s="9">
        <v>0</v>
      </c>
      <c r="GB111" s="9">
        <v>0</v>
      </c>
      <c r="GC111" s="9">
        <v>380.798</v>
      </c>
      <c r="GD111" s="9">
        <v>0</v>
      </c>
      <c r="GE111" s="9">
        <v>0</v>
      </c>
      <c r="GF111" s="9">
        <v>0</v>
      </c>
      <c r="GG111" s="9">
        <v>0</v>
      </c>
      <c r="GH111" s="9">
        <v>0</v>
      </c>
      <c r="GI111" s="9">
        <v>0</v>
      </c>
      <c r="GJ111" s="9">
        <v>0</v>
      </c>
      <c r="GK111" s="9">
        <v>0</v>
      </c>
      <c r="GL111" s="73">
        <v>90283.323999999993</v>
      </c>
      <c r="GM111" s="9">
        <v>0</v>
      </c>
      <c r="GN111" s="9">
        <v>0</v>
      </c>
      <c r="GO111" s="9">
        <v>0</v>
      </c>
      <c r="GP111" s="9">
        <v>0</v>
      </c>
      <c r="GQ111" s="9">
        <v>0</v>
      </c>
      <c r="GR111" s="9">
        <v>0</v>
      </c>
      <c r="GS111" s="9">
        <v>0</v>
      </c>
      <c r="GT111" s="9">
        <v>7988.7489999999998</v>
      </c>
      <c r="GU111" s="9">
        <v>2205.1294933212484</v>
      </c>
      <c r="GV111" s="9">
        <v>10193.878000000001</v>
      </c>
      <c r="GW111" s="9">
        <v>100477.202</v>
      </c>
      <c r="GX111" s="9">
        <v>74112.242690278246</v>
      </c>
      <c r="GY111" s="9">
        <v>0</v>
      </c>
      <c r="GZ111" s="9">
        <v>73462.908958811138</v>
      </c>
      <c r="HA111" s="9">
        <v>147575.152</v>
      </c>
      <c r="HB111" s="9">
        <v>157769.03</v>
      </c>
      <c r="HC111" s="9">
        <v>248052.35399999999</v>
      </c>
      <c r="HD111" s="9">
        <v>-17607.438498257587</v>
      </c>
      <c r="HE111" s="9">
        <v>0</v>
      </c>
      <c r="HF111" s="9">
        <v>0</v>
      </c>
      <c r="HG111" s="9">
        <v>-2046.5210000000002</v>
      </c>
      <c r="HH111" s="9">
        <v>-64201.49421905927</v>
      </c>
      <c r="HI111" s="9">
        <v>-83855.453999999998</v>
      </c>
      <c r="HJ111" s="9">
        <v>73913.576000000001</v>
      </c>
      <c r="HK111" s="73">
        <v>164196.9</v>
      </c>
    </row>
    <row r="112" spans="2:219" ht="14.25" customHeight="1">
      <c r="B112" s="65" t="s">
        <v>153</v>
      </c>
      <c r="C112" s="21" t="s">
        <v>357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2.8000000000000001E-2</v>
      </c>
      <c r="T112" s="9">
        <v>4.0000000000000001E-3</v>
      </c>
      <c r="U112" s="9">
        <v>0</v>
      </c>
      <c r="V112" s="9">
        <v>2.5000000000000001E-2</v>
      </c>
      <c r="W112" s="9">
        <v>3.0000000000000001E-3</v>
      </c>
      <c r="X112" s="9">
        <v>0</v>
      </c>
      <c r="Y112" s="9">
        <v>8.4000000000000005E-2</v>
      </c>
      <c r="Z112" s="9">
        <v>0</v>
      </c>
      <c r="AA112" s="9">
        <v>4.1000000000000002E-2</v>
      </c>
      <c r="AB112" s="9">
        <v>0</v>
      </c>
      <c r="AC112" s="9">
        <v>0</v>
      </c>
      <c r="AD112" s="9">
        <v>0.13600000000000001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0</v>
      </c>
      <c r="AL112" s="9">
        <v>0.03</v>
      </c>
      <c r="AM112" s="9">
        <v>0</v>
      </c>
      <c r="AN112" s="9">
        <v>0</v>
      </c>
      <c r="AO112" s="9">
        <v>0</v>
      </c>
      <c r="AP112" s="9">
        <v>1.7000000000000001E-2</v>
      </c>
      <c r="AQ112" s="9">
        <v>0.17500000000000002</v>
      </c>
      <c r="AR112" s="9">
        <v>0</v>
      </c>
      <c r="AS112" s="9">
        <v>8.9999999999999993E-3</v>
      </c>
      <c r="AT112" s="9">
        <v>0</v>
      </c>
      <c r="AU112" s="9">
        <v>8.0000000000000002E-3</v>
      </c>
      <c r="AV112" s="9">
        <v>0.34800000000000003</v>
      </c>
      <c r="AW112" s="9">
        <v>12.513</v>
      </c>
      <c r="AX112" s="9">
        <v>0</v>
      </c>
      <c r="AY112" s="9">
        <v>0</v>
      </c>
      <c r="AZ112" s="9">
        <v>4.0000000000000001E-3</v>
      </c>
      <c r="BA112" s="9"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v>0</v>
      </c>
      <c r="BG112" s="9">
        <v>0.67700000000000005</v>
      </c>
      <c r="BH112" s="9">
        <v>2.1000000000000001E-2</v>
      </c>
      <c r="BI112" s="9">
        <v>1E-3</v>
      </c>
      <c r="BJ112" s="9">
        <v>4.3999999999999997E-2</v>
      </c>
      <c r="BK112" s="9">
        <v>0</v>
      </c>
      <c r="BL112" s="9">
        <v>0.01</v>
      </c>
      <c r="BM112" s="9">
        <v>0</v>
      </c>
      <c r="BN112" s="9">
        <v>0</v>
      </c>
      <c r="BO112" s="9">
        <v>6.2E-2</v>
      </c>
      <c r="BP112" s="9">
        <v>0</v>
      </c>
      <c r="BQ112" s="9">
        <v>5.1999999999999998E-2</v>
      </c>
      <c r="BR112" s="9">
        <v>0</v>
      </c>
      <c r="BS112" s="9">
        <v>0</v>
      </c>
      <c r="BT112" s="9">
        <v>0</v>
      </c>
      <c r="BU112" s="9">
        <v>2.9000000000000001E-2</v>
      </c>
      <c r="BV112" s="9">
        <v>0</v>
      </c>
      <c r="BW112" s="9">
        <v>0</v>
      </c>
      <c r="BX112" s="9">
        <v>0</v>
      </c>
      <c r="BY112" s="9">
        <v>0</v>
      </c>
      <c r="BZ112" s="9">
        <v>0</v>
      </c>
      <c r="CA112" s="9">
        <v>0</v>
      </c>
      <c r="CB112" s="9">
        <v>0</v>
      </c>
      <c r="CC112" s="9">
        <v>0</v>
      </c>
      <c r="CD112" s="9">
        <v>3.0000000000000001E-3</v>
      </c>
      <c r="CE112" s="9">
        <v>3.0000000000000001E-3</v>
      </c>
      <c r="CF112" s="9">
        <v>0</v>
      </c>
      <c r="CG112" s="9">
        <v>0</v>
      </c>
      <c r="CH112" s="9">
        <v>15.635</v>
      </c>
      <c r="CI112" s="9">
        <v>0</v>
      </c>
      <c r="CJ112" s="9">
        <v>5.8000000000000003E-2</v>
      </c>
      <c r="CK112" s="9">
        <v>7.0000000000000001E-3</v>
      </c>
      <c r="CL112" s="9">
        <v>209.72800000000001</v>
      </c>
      <c r="CM112" s="9">
        <v>1.736</v>
      </c>
      <c r="CN112" s="9">
        <v>0.37</v>
      </c>
      <c r="CO112" s="9">
        <v>4.2999999999999997E-2</v>
      </c>
      <c r="CP112" s="9">
        <v>675.51199999999994</v>
      </c>
      <c r="CQ112" s="9">
        <v>21.637</v>
      </c>
      <c r="CR112" s="9">
        <v>21.606000000000002</v>
      </c>
      <c r="CS112" s="9">
        <v>1.095</v>
      </c>
      <c r="CT112" s="9">
        <v>7.2509999999999994</v>
      </c>
      <c r="CU112" s="9">
        <v>-1.2E-2</v>
      </c>
      <c r="CV112" s="9">
        <v>0.53900000000000003</v>
      </c>
      <c r="CW112" s="9">
        <v>15.558999999999999</v>
      </c>
      <c r="CX112" s="9">
        <v>918.11599999999999</v>
      </c>
      <c r="CY112" s="9">
        <v>3115.127</v>
      </c>
      <c r="CZ112" s="9">
        <v>1086.7549999999999</v>
      </c>
      <c r="DA112" s="9">
        <v>1817.2920000000001</v>
      </c>
      <c r="DB112" s="9">
        <v>70.695999999999998</v>
      </c>
      <c r="DC112" s="9">
        <v>706.53800000000001</v>
      </c>
      <c r="DD112" s="9">
        <v>3743.152</v>
      </c>
      <c r="DE112" s="9">
        <v>103.31800000000001</v>
      </c>
      <c r="DF112" s="9">
        <v>0</v>
      </c>
      <c r="DG112" s="9">
        <v>43005.299999999996</v>
      </c>
      <c r="DH112" s="9">
        <v>24241.091</v>
      </c>
      <c r="DI112" s="9">
        <v>1023.4689999999998</v>
      </c>
      <c r="DJ112" s="9">
        <v>23.65</v>
      </c>
      <c r="DK112" s="9">
        <v>48655.176999999996</v>
      </c>
      <c r="DL112" s="9">
        <v>3254.038</v>
      </c>
      <c r="DM112" s="9">
        <v>195.77</v>
      </c>
      <c r="DN112" s="9">
        <v>870.16500000000008</v>
      </c>
      <c r="DO112" s="9">
        <v>2823.9380000000001</v>
      </c>
      <c r="DP112" s="9">
        <v>1971.558</v>
      </c>
      <c r="DQ112" s="9">
        <v>0</v>
      </c>
      <c r="DR112" s="9">
        <v>0</v>
      </c>
      <c r="DS112" s="9">
        <v>0</v>
      </c>
      <c r="DT112" s="9">
        <v>390.76300000000003</v>
      </c>
      <c r="DU112" s="9">
        <v>6.0000000000000001E-3</v>
      </c>
      <c r="DV112" s="9">
        <v>0.14100000000000001</v>
      </c>
      <c r="DW112" s="9">
        <v>0.26700000000000002</v>
      </c>
      <c r="DX112" s="9">
        <v>0</v>
      </c>
      <c r="DY112" s="9">
        <v>5.0709999999999997</v>
      </c>
      <c r="DZ112" s="9">
        <v>217.381</v>
      </c>
      <c r="EA112" s="9">
        <v>0</v>
      </c>
      <c r="EB112" s="9">
        <v>41.911000000000001</v>
      </c>
      <c r="EC112" s="9">
        <v>35.881999999999998</v>
      </c>
      <c r="ED112" s="9">
        <v>5.09</v>
      </c>
      <c r="EE112" s="9">
        <v>7.9859999999999998</v>
      </c>
      <c r="EF112" s="9">
        <v>1.115</v>
      </c>
      <c r="EG112" s="9">
        <v>0.55600000000000005</v>
      </c>
      <c r="EH112" s="9">
        <v>1.7000000000000001E-2</v>
      </c>
      <c r="EI112" s="9">
        <v>0</v>
      </c>
      <c r="EJ112" s="9">
        <v>0.36099999999999999</v>
      </c>
      <c r="EK112" s="9">
        <v>0</v>
      </c>
      <c r="EL112" s="9">
        <v>2.8029999999999999</v>
      </c>
      <c r="EM112" s="9">
        <v>8.7140000000000004</v>
      </c>
      <c r="EN112" s="9">
        <v>7.4610000000000003</v>
      </c>
      <c r="EO112" s="9">
        <v>0.752</v>
      </c>
      <c r="EP112" s="9">
        <v>0</v>
      </c>
      <c r="EQ112" s="9">
        <v>0</v>
      </c>
      <c r="ER112" s="9">
        <v>0</v>
      </c>
      <c r="ES112" s="9">
        <v>8.2000000000000003E-2</v>
      </c>
      <c r="ET112" s="9">
        <v>2E-3</v>
      </c>
      <c r="EU112" s="9">
        <v>0</v>
      </c>
      <c r="EV112" s="9">
        <v>6.0000000000000001E-3</v>
      </c>
      <c r="EW112" s="9">
        <v>0</v>
      </c>
      <c r="EX112" s="9">
        <v>0</v>
      </c>
      <c r="EY112" s="9">
        <v>0</v>
      </c>
      <c r="EZ112" s="9">
        <v>0</v>
      </c>
      <c r="FA112" s="9">
        <v>0</v>
      </c>
      <c r="FB112" s="9">
        <v>0</v>
      </c>
      <c r="FC112" s="9">
        <v>0</v>
      </c>
      <c r="FD112" s="9">
        <v>0</v>
      </c>
      <c r="FE112" s="9">
        <v>0</v>
      </c>
      <c r="FF112" s="9">
        <v>0.21199999999999999</v>
      </c>
      <c r="FG112" s="9">
        <v>4.2000000000000003E-2</v>
      </c>
      <c r="FH112" s="9">
        <v>16.178999999999998</v>
      </c>
      <c r="FI112" s="9">
        <v>0.61</v>
      </c>
      <c r="FJ112" s="9">
        <v>39.841999999999999</v>
      </c>
      <c r="FK112" s="9">
        <v>16.919</v>
      </c>
      <c r="FL112" s="9">
        <v>7.0079999999999991</v>
      </c>
      <c r="FM112" s="9">
        <v>14.144</v>
      </c>
      <c r="FN112" s="9">
        <v>343.19399999999996</v>
      </c>
      <c r="FO112" s="9">
        <v>39.913000000000004</v>
      </c>
      <c r="FP112" s="9">
        <v>3.6370000000000005</v>
      </c>
      <c r="FQ112" s="9">
        <v>0.11899999999999999</v>
      </c>
      <c r="FR112" s="9">
        <v>0</v>
      </c>
      <c r="FS112" s="9">
        <v>272.66000000000003</v>
      </c>
      <c r="FT112" s="9">
        <v>0.185</v>
      </c>
      <c r="FU112" s="9">
        <v>0</v>
      </c>
      <c r="FV112" s="9">
        <v>1.3159999999999998</v>
      </c>
      <c r="FW112" s="9">
        <v>1.0999999999999999E-2</v>
      </c>
      <c r="FX112" s="9">
        <v>0</v>
      </c>
      <c r="FY112" s="9">
        <v>0.183</v>
      </c>
      <c r="FZ112" s="9">
        <v>0</v>
      </c>
      <c r="GA112" s="9">
        <v>1.4E-2</v>
      </c>
      <c r="GB112" s="9">
        <v>5.298</v>
      </c>
      <c r="GC112" s="9">
        <v>1707.1859999999999</v>
      </c>
      <c r="GD112" s="9">
        <v>1.9080000000000001</v>
      </c>
      <c r="GE112" s="9">
        <v>4.7E-2</v>
      </c>
      <c r="GF112" s="9">
        <v>0</v>
      </c>
      <c r="GG112" s="9">
        <v>4.8000000000000001E-2</v>
      </c>
      <c r="GH112" s="9">
        <v>3.0000000000000001E-3</v>
      </c>
      <c r="GI112" s="9">
        <v>2.0860000000000003</v>
      </c>
      <c r="GJ112" s="9">
        <v>836.11299999999994</v>
      </c>
      <c r="GK112" s="9">
        <v>0</v>
      </c>
      <c r="GL112" s="73">
        <v>142645.48499999999</v>
      </c>
      <c r="GM112" s="9">
        <v>6.8441612349799978</v>
      </c>
      <c r="GN112" s="9">
        <v>316.101</v>
      </c>
      <c r="GO112" s="9">
        <v>0</v>
      </c>
      <c r="GP112" s="9">
        <v>0</v>
      </c>
      <c r="GQ112" s="9">
        <v>0</v>
      </c>
      <c r="GR112" s="9">
        <v>0</v>
      </c>
      <c r="GS112" s="9">
        <v>0</v>
      </c>
      <c r="GT112" s="9">
        <v>-534.21899999999994</v>
      </c>
      <c r="GU112" s="9">
        <v>720.15626583453513</v>
      </c>
      <c r="GV112" s="9">
        <v>508.88200000000001</v>
      </c>
      <c r="GW112" s="9">
        <v>143154.367</v>
      </c>
      <c r="GX112" s="9">
        <v>25862.395597747396</v>
      </c>
      <c r="GY112" s="9">
        <v>8.1000000000000003E-2</v>
      </c>
      <c r="GZ112" s="9">
        <v>72018.390073254821</v>
      </c>
      <c r="HA112" s="9">
        <v>97880.866999999998</v>
      </c>
      <c r="HB112" s="9">
        <v>98389.748999999996</v>
      </c>
      <c r="HC112" s="9">
        <v>241035.234</v>
      </c>
      <c r="HD112" s="9">
        <v>-5945.5105194159305</v>
      </c>
      <c r="HE112" s="9">
        <v>-0.53400000000000003</v>
      </c>
      <c r="HF112" s="9">
        <v>0</v>
      </c>
      <c r="HG112" s="9">
        <v>-709.66699999999992</v>
      </c>
      <c r="HH112" s="9">
        <v>-122648.36800896979</v>
      </c>
      <c r="HI112" s="9">
        <v>-129304.08</v>
      </c>
      <c r="HJ112" s="9">
        <v>-30914.330999999998</v>
      </c>
      <c r="HK112" s="73">
        <v>111731.15399999999</v>
      </c>
    </row>
    <row r="113" spans="2:219" ht="14.25" customHeight="1">
      <c r="B113" s="65" t="s">
        <v>154</v>
      </c>
      <c r="C113" s="21" t="s">
        <v>358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0.88900000000000001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0.16700000000000001</v>
      </c>
      <c r="T113" s="9">
        <v>1.6E-2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0.192</v>
      </c>
      <c r="AQ113" s="9">
        <v>0.68399999999999994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9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9">
        <v>0</v>
      </c>
      <c r="BI113" s="9">
        <v>0</v>
      </c>
      <c r="BJ113" s="9">
        <v>0</v>
      </c>
      <c r="BK113" s="9">
        <v>0</v>
      </c>
      <c r="BL113" s="9">
        <v>0</v>
      </c>
      <c r="BM113" s="9">
        <v>0</v>
      </c>
      <c r="BN113" s="9">
        <v>0</v>
      </c>
      <c r="BO113" s="9">
        <v>0.36199999999999999</v>
      </c>
      <c r="BP113" s="9">
        <v>0</v>
      </c>
      <c r="BQ113" s="9">
        <v>0</v>
      </c>
      <c r="BR113" s="9">
        <v>0</v>
      </c>
      <c r="BS113" s="9">
        <v>0</v>
      </c>
      <c r="BT113" s="9">
        <v>0</v>
      </c>
      <c r="BU113" s="9">
        <v>3.7999999999999999E-2</v>
      </c>
      <c r="BV113" s="9">
        <v>0</v>
      </c>
      <c r="BW113" s="9">
        <v>0</v>
      </c>
      <c r="BX113" s="9">
        <v>0</v>
      </c>
      <c r="BY113" s="9">
        <v>0</v>
      </c>
      <c r="BZ113" s="9">
        <v>0</v>
      </c>
      <c r="CA113" s="9">
        <v>0</v>
      </c>
      <c r="CB113" s="9">
        <v>0</v>
      </c>
      <c r="CC113" s="9">
        <v>0</v>
      </c>
      <c r="CD113" s="9">
        <v>0</v>
      </c>
      <c r="CE113" s="9">
        <v>0</v>
      </c>
      <c r="CF113" s="9">
        <v>0</v>
      </c>
      <c r="CG113" s="9">
        <v>0</v>
      </c>
      <c r="CH113" s="9">
        <v>1.3379999999999999</v>
      </c>
      <c r="CI113" s="9">
        <v>0</v>
      </c>
      <c r="CJ113" s="9">
        <v>5.0999999999999997E-2</v>
      </c>
      <c r="CK113" s="9">
        <v>21.434999999999999</v>
      </c>
      <c r="CL113" s="9">
        <v>7.0810000000000004</v>
      </c>
      <c r="CM113" s="9">
        <v>0</v>
      </c>
      <c r="CN113" s="9">
        <v>35.375</v>
      </c>
      <c r="CO113" s="9">
        <v>25.895</v>
      </c>
      <c r="CP113" s="9">
        <v>495.43</v>
      </c>
      <c r="CQ113" s="9">
        <v>61.875</v>
      </c>
      <c r="CR113" s="9">
        <v>65.042000000000002</v>
      </c>
      <c r="CS113" s="9">
        <v>6.7880000000000003</v>
      </c>
      <c r="CT113" s="9">
        <v>10.462000000000002</v>
      </c>
      <c r="CU113" s="9">
        <v>-0.72099999999999997</v>
      </c>
      <c r="CV113" s="9">
        <v>18.737000000000002</v>
      </c>
      <c r="CW113" s="9">
        <v>755.07900000000006</v>
      </c>
      <c r="CX113" s="9">
        <v>1155.4079999999999</v>
      </c>
      <c r="CY113" s="9">
        <v>2651.4720000000002</v>
      </c>
      <c r="CZ113" s="9">
        <v>9142.0760000000009</v>
      </c>
      <c r="DA113" s="9">
        <v>295.59299999999996</v>
      </c>
      <c r="DB113" s="9">
        <v>62.045999999999999</v>
      </c>
      <c r="DC113" s="9">
        <v>112.69800000000002</v>
      </c>
      <c r="DD113" s="9">
        <v>264.90199999999999</v>
      </c>
      <c r="DE113" s="9">
        <v>6.4160000000000004</v>
      </c>
      <c r="DF113" s="9">
        <v>0</v>
      </c>
      <c r="DG113" s="9">
        <v>0</v>
      </c>
      <c r="DH113" s="9">
        <v>154.44900000000001</v>
      </c>
      <c r="DI113" s="9">
        <v>2977.1819999999998</v>
      </c>
      <c r="DJ113" s="9">
        <v>17.78</v>
      </c>
      <c r="DK113" s="9">
        <v>5005.1089999999995</v>
      </c>
      <c r="DL113" s="9">
        <v>264.58600000000001</v>
      </c>
      <c r="DM113" s="9">
        <v>73.44</v>
      </c>
      <c r="DN113" s="9">
        <v>105.184</v>
      </c>
      <c r="DO113" s="9">
        <v>277.50900000000001</v>
      </c>
      <c r="DP113" s="9">
        <v>181.32399999999998</v>
      </c>
      <c r="DQ113" s="9">
        <v>0</v>
      </c>
      <c r="DR113" s="9">
        <v>0</v>
      </c>
      <c r="DS113" s="9">
        <v>0</v>
      </c>
      <c r="DT113" s="9">
        <v>1978.2160000000001</v>
      </c>
      <c r="DU113" s="9">
        <v>0.55800000000000005</v>
      </c>
      <c r="DV113" s="9">
        <v>2.0009999999999999</v>
      </c>
      <c r="DW113" s="9">
        <v>0.58099999999999996</v>
      </c>
      <c r="DX113" s="9">
        <v>0.21200000000000002</v>
      </c>
      <c r="DY113" s="9">
        <v>0.10400000000000001</v>
      </c>
      <c r="DZ113" s="9">
        <v>68.897000000000006</v>
      </c>
      <c r="EA113" s="9">
        <v>0</v>
      </c>
      <c r="EB113" s="9">
        <v>124.994</v>
      </c>
      <c r="EC113" s="9">
        <v>334.45199999999994</v>
      </c>
      <c r="ED113" s="9">
        <v>104.669</v>
      </c>
      <c r="EE113" s="9">
        <v>184.44800000000001</v>
      </c>
      <c r="EF113" s="9">
        <v>192.73099999999997</v>
      </c>
      <c r="EG113" s="9">
        <v>0</v>
      </c>
      <c r="EH113" s="9">
        <v>0</v>
      </c>
      <c r="EI113" s="9">
        <v>0</v>
      </c>
      <c r="EJ113" s="9">
        <v>0</v>
      </c>
      <c r="EK113" s="9">
        <v>0</v>
      </c>
      <c r="EL113" s="9">
        <v>4.4999999999999998E-2</v>
      </c>
      <c r="EM113" s="9">
        <v>0</v>
      </c>
      <c r="EN113" s="9">
        <v>0</v>
      </c>
      <c r="EO113" s="9">
        <v>0</v>
      </c>
      <c r="EP113" s="9">
        <v>0</v>
      </c>
      <c r="EQ113" s="9">
        <v>0</v>
      </c>
      <c r="ER113" s="9">
        <v>0</v>
      </c>
      <c r="ES113" s="9">
        <v>0.71100000000000008</v>
      </c>
      <c r="ET113" s="9">
        <v>1.4E-2</v>
      </c>
      <c r="EU113" s="9">
        <v>0</v>
      </c>
      <c r="EV113" s="9">
        <v>0</v>
      </c>
      <c r="EW113" s="9">
        <v>0.28100000000000003</v>
      </c>
      <c r="EX113" s="9">
        <v>0.69299999999999995</v>
      </c>
      <c r="EY113" s="9">
        <v>0</v>
      </c>
      <c r="EZ113" s="9">
        <v>0</v>
      </c>
      <c r="FA113" s="9">
        <v>0</v>
      </c>
      <c r="FB113" s="9">
        <v>0</v>
      </c>
      <c r="FC113" s="9">
        <v>0</v>
      </c>
      <c r="FD113" s="9">
        <v>5.0000000000000001E-3</v>
      </c>
      <c r="FE113" s="9">
        <v>0</v>
      </c>
      <c r="FF113" s="9">
        <v>0</v>
      </c>
      <c r="FG113" s="9">
        <v>0</v>
      </c>
      <c r="FH113" s="9">
        <v>0</v>
      </c>
      <c r="FI113" s="9">
        <v>2.5999999999999999E-2</v>
      </c>
      <c r="FJ113" s="9">
        <v>0</v>
      </c>
      <c r="FK113" s="9">
        <v>0</v>
      </c>
      <c r="FL113" s="9">
        <v>0</v>
      </c>
      <c r="FM113" s="9">
        <v>0</v>
      </c>
      <c r="FN113" s="9">
        <v>0.17199999999999999</v>
      </c>
      <c r="FO113" s="9">
        <v>0</v>
      </c>
      <c r="FP113" s="9">
        <v>0</v>
      </c>
      <c r="FQ113" s="9">
        <v>0</v>
      </c>
      <c r="FR113" s="9">
        <v>0</v>
      </c>
      <c r="FS113" s="9">
        <v>0</v>
      </c>
      <c r="FT113" s="9">
        <v>0</v>
      </c>
      <c r="FU113" s="9">
        <v>0</v>
      </c>
      <c r="FV113" s="9">
        <v>0</v>
      </c>
      <c r="FW113" s="9">
        <v>0</v>
      </c>
      <c r="FX113" s="9">
        <v>0</v>
      </c>
      <c r="FY113" s="9">
        <v>0</v>
      </c>
      <c r="FZ113" s="9">
        <v>0</v>
      </c>
      <c r="GA113" s="9">
        <v>0</v>
      </c>
      <c r="GB113" s="9">
        <v>501.00300000000004</v>
      </c>
      <c r="GC113" s="9">
        <v>457.601</v>
      </c>
      <c r="GD113" s="9">
        <v>2.5000000000000001E-2</v>
      </c>
      <c r="GE113" s="9">
        <v>0</v>
      </c>
      <c r="GF113" s="9">
        <v>0</v>
      </c>
      <c r="GG113" s="9">
        <v>0</v>
      </c>
      <c r="GH113" s="9">
        <v>0</v>
      </c>
      <c r="GI113" s="9">
        <v>0.29299999999999998</v>
      </c>
      <c r="GJ113" s="9">
        <v>0</v>
      </c>
      <c r="GK113" s="9">
        <v>19.533000000000001</v>
      </c>
      <c r="GL113" s="73">
        <v>28225.653999999999</v>
      </c>
      <c r="GM113" s="9">
        <v>0.22400419513999995</v>
      </c>
      <c r="GN113" s="9">
        <v>15.659000000000001</v>
      </c>
      <c r="GO113" s="9">
        <v>0</v>
      </c>
      <c r="GP113" s="9">
        <v>0</v>
      </c>
      <c r="GQ113" s="9">
        <v>0</v>
      </c>
      <c r="GR113" s="9">
        <v>654.15107410919313</v>
      </c>
      <c r="GS113" s="9">
        <v>25051.657352894952</v>
      </c>
      <c r="GT113" s="9">
        <v>114.923</v>
      </c>
      <c r="GU113" s="9">
        <v>69.876310816652136</v>
      </c>
      <c r="GV113" s="9">
        <v>25906.491000000002</v>
      </c>
      <c r="GW113" s="9">
        <v>54132.144999999997</v>
      </c>
      <c r="GX113" s="9">
        <v>1703.0447327130187</v>
      </c>
      <c r="GY113" s="9">
        <v>0.10900000000000001</v>
      </c>
      <c r="GZ113" s="9">
        <v>29223.812300003665</v>
      </c>
      <c r="HA113" s="9">
        <v>30926.966</v>
      </c>
      <c r="HB113" s="9">
        <v>56833.457000000002</v>
      </c>
      <c r="HC113" s="9">
        <v>85059.111000000004</v>
      </c>
      <c r="HD113" s="9">
        <v>-7535.36823526629</v>
      </c>
      <c r="HE113" s="9">
        <v>0</v>
      </c>
      <c r="HF113" s="9">
        <v>0</v>
      </c>
      <c r="HG113" s="9">
        <v>-272.536</v>
      </c>
      <c r="HH113" s="9">
        <v>-37540.406355788007</v>
      </c>
      <c r="HI113" s="9">
        <v>-45348.311000000002</v>
      </c>
      <c r="HJ113" s="9">
        <v>11485.146000000001</v>
      </c>
      <c r="HK113" s="73">
        <v>39710.800000000003</v>
      </c>
    </row>
    <row r="114" spans="2:219" ht="14.25" customHeight="1">
      <c r="B114" s="65" t="s">
        <v>155</v>
      </c>
      <c r="C114" s="21" t="s">
        <v>359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v>0</v>
      </c>
      <c r="BG114" s="9">
        <v>0</v>
      </c>
      <c r="BH114" s="9">
        <v>0</v>
      </c>
      <c r="BI114" s="9">
        <v>0</v>
      </c>
      <c r="BJ114" s="9">
        <v>0</v>
      </c>
      <c r="BK114" s="9">
        <v>0</v>
      </c>
      <c r="BL114" s="9">
        <v>0</v>
      </c>
      <c r="BM114" s="9">
        <v>0</v>
      </c>
      <c r="BN114" s="9">
        <v>0</v>
      </c>
      <c r="BO114" s="9">
        <v>0.439</v>
      </c>
      <c r="BP114" s="9">
        <v>0</v>
      </c>
      <c r="BQ114" s="9">
        <v>0</v>
      </c>
      <c r="BR114" s="9">
        <v>0</v>
      </c>
      <c r="BS114" s="9">
        <v>0</v>
      </c>
      <c r="BT114" s="9">
        <v>0</v>
      </c>
      <c r="BU114" s="9">
        <v>0</v>
      </c>
      <c r="BV114" s="9">
        <v>0</v>
      </c>
      <c r="BW114" s="9">
        <v>0</v>
      </c>
      <c r="BX114" s="9">
        <v>0</v>
      </c>
      <c r="BY114" s="9">
        <v>0</v>
      </c>
      <c r="BZ114" s="9">
        <v>0</v>
      </c>
      <c r="CA114" s="9">
        <v>0</v>
      </c>
      <c r="CB114" s="9">
        <v>0</v>
      </c>
      <c r="CC114" s="9">
        <v>0</v>
      </c>
      <c r="CD114" s="9">
        <v>0</v>
      </c>
      <c r="CE114" s="9">
        <v>0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9">
        <v>0</v>
      </c>
      <c r="CO114" s="9">
        <v>0</v>
      </c>
      <c r="CP114" s="9">
        <v>0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0</v>
      </c>
      <c r="CW114" s="9">
        <v>0</v>
      </c>
      <c r="CX114" s="9">
        <v>0</v>
      </c>
      <c r="CY114" s="9">
        <v>0</v>
      </c>
      <c r="CZ114" s="9">
        <v>0</v>
      </c>
      <c r="DA114" s="9">
        <v>0</v>
      </c>
      <c r="DB114" s="9">
        <v>0</v>
      </c>
      <c r="DC114" s="9">
        <v>0</v>
      </c>
      <c r="DD114" s="9">
        <v>0</v>
      </c>
      <c r="DE114" s="9">
        <v>0</v>
      </c>
      <c r="DF114" s="9">
        <v>0</v>
      </c>
      <c r="DG114" s="9">
        <v>0</v>
      </c>
      <c r="DH114" s="9">
        <v>0</v>
      </c>
      <c r="DI114" s="9">
        <v>0</v>
      </c>
      <c r="DJ114" s="9">
        <v>73.652000000000001</v>
      </c>
      <c r="DK114" s="9">
        <v>0</v>
      </c>
      <c r="DL114" s="9">
        <v>0</v>
      </c>
      <c r="DM114" s="9">
        <v>2.0999999999999998E-2</v>
      </c>
      <c r="DN114" s="9">
        <v>0</v>
      </c>
      <c r="DO114" s="9">
        <v>0</v>
      </c>
      <c r="DP114" s="9">
        <v>0</v>
      </c>
      <c r="DQ114" s="9">
        <v>0</v>
      </c>
      <c r="DR114" s="9">
        <v>0</v>
      </c>
      <c r="DS114" s="9">
        <v>0</v>
      </c>
      <c r="DT114" s="9">
        <v>0</v>
      </c>
      <c r="DU114" s="9">
        <v>0</v>
      </c>
      <c r="DV114" s="9">
        <v>0.61499999999999999</v>
      </c>
      <c r="DW114" s="9">
        <v>0</v>
      </c>
      <c r="DX114" s="9">
        <v>0</v>
      </c>
      <c r="DY114" s="9">
        <v>0</v>
      </c>
      <c r="DZ114" s="9">
        <v>0.107</v>
      </c>
      <c r="EA114" s="9">
        <v>0</v>
      </c>
      <c r="EB114" s="9">
        <v>381.11199999999997</v>
      </c>
      <c r="EC114" s="9">
        <v>214.179</v>
      </c>
      <c r="ED114" s="9">
        <v>0</v>
      </c>
      <c r="EE114" s="9">
        <v>0</v>
      </c>
      <c r="EF114" s="9">
        <v>0</v>
      </c>
      <c r="EG114" s="9">
        <v>0</v>
      </c>
      <c r="EH114" s="9">
        <v>0</v>
      </c>
      <c r="EI114" s="9">
        <v>0</v>
      </c>
      <c r="EJ114" s="9">
        <v>0</v>
      </c>
      <c r="EK114" s="9">
        <v>0</v>
      </c>
      <c r="EL114" s="9">
        <v>0</v>
      </c>
      <c r="EM114" s="9">
        <v>0</v>
      </c>
      <c r="EN114" s="9">
        <v>0</v>
      </c>
      <c r="EO114" s="9">
        <v>0</v>
      </c>
      <c r="EP114" s="9">
        <v>0</v>
      </c>
      <c r="EQ114" s="9">
        <v>0</v>
      </c>
      <c r="ER114" s="9">
        <v>0</v>
      </c>
      <c r="ES114" s="9">
        <v>0</v>
      </c>
      <c r="ET114" s="9">
        <v>0</v>
      </c>
      <c r="EU114" s="9">
        <v>4.6900000000000004</v>
      </c>
      <c r="EV114" s="9">
        <v>0</v>
      </c>
      <c r="EW114" s="9">
        <v>0</v>
      </c>
      <c r="EX114" s="9">
        <v>0</v>
      </c>
      <c r="EY114" s="9">
        <v>0</v>
      </c>
      <c r="EZ114" s="9">
        <v>0</v>
      </c>
      <c r="FA114" s="9">
        <v>0</v>
      </c>
      <c r="FB114" s="9">
        <v>0</v>
      </c>
      <c r="FC114" s="9">
        <v>0</v>
      </c>
      <c r="FD114" s="9">
        <v>0</v>
      </c>
      <c r="FE114" s="9">
        <v>0</v>
      </c>
      <c r="FF114" s="9">
        <v>0</v>
      </c>
      <c r="FG114" s="9">
        <v>0</v>
      </c>
      <c r="FH114" s="9">
        <v>0</v>
      </c>
      <c r="FI114" s="9">
        <v>0</v>
      </c>
      <c r="FJ114" s="9">
        <v>0</v>
      </c>
      <c r="FK114" s="9">
        <v>0</v>
      </c>
      <c r="FL114" s="9">
        <v>0</v>
      </c>
      <c r="FM114" s="9">
        <v>2.5270000000000001</v>
      </c>
      <c r="FN114" s="9">
        <v>28.960999999999999</v>
      </c>
      <c r="FO114" s="9">
        <v>139.14500000000001</v>
      </c>
      <c r="FP114" s="9">
        <v>0</v>
      </c>
      <c r="FQ114" s="9">
        <v>0</v>
      </c>
      <c r="FR114" s="9">
        <v>0</v>
      </c>
      <c r="FS114" s="9">
        <v>0</v>
      </c>
      <c r="FT114" s="9">
        <v>0</v>
      </c>
      <c r="FU114" s="9">
        <v>0</v>
      </c>
      <c r="FV114" s="9">
        <v>0</v>
      </c>
      <c r="FW114" s="9">
        <v>0</v>
      </c>
      <c r="FX114" s="9">
        <v>0</v>
      </c>
      <c r="FY114" s="9">
        <v>2.9620000000000002</v>
      </c>
      <c r="FZ114" s="9">
        <v>0</v>
      </c>
      <c r="GA114" s="9">
        <v>0</v>
      </c>
      <c r="GB114" s="9">
        <v>0</v>
      </c>
      <c r="GC114" s="9">
        <v>242.70600000000002</v>
      </c>
      <c r="GD114" s="9">
        <v>3.0390000000000001</v>
      </c>
      <c r="GE114" s="9">
        <v>0</v>
      </c>
      <c r="GF114" s="9">
        <v>0</v>
      </c>
      <c r="GG114" s="9">
        <v>0</v>
      </c>
      <c r="GH114" s="9">
        <v>6.3289999999999997</v>
      </c>
      <c r="GI114" s="9">
        <v>0.28300000000000003</v>
      </c>
      <c r="GJ114" s="9">
        <v>0</v>
      </c>
      <c r="GK114" s="9">
        <v>0</v>
      </c>
      <c r="GL114" s="73">
        <v>1100.7670000000001</v>
      </c>
      <c r="GM114" s="9">
        <v>314.28066269292992</v>
      </c>
      <c r="GN114" s="9">
        <v>4799.3310000000001</v>
      </c>
      <c r="GO114" s="9">
        <v>0</v>
      </c>
      <c r="GP114" s="9">
        <v>0</v>
      </c>
      <c r="GQ114" s="9">
        <v>0</v>
      </c>
      <c r="GR114" s="9">
        <v>40.600100353263784</v>
      </c>
      <c r="GS114" s="9">
        <v>3180.7921762467922</v>
      </c>
      <c r="GT114" s="9">
        <v>-51.821999999999974</v>
      </c>
      <c r="GU114" s="9">
        <v>0.816062597610972</v>
      </c>
      <c r="GV114" s="9">
        <v>8283.9979999999996</v>
      </c>
      <c r="GW114" s="9">
        <v>9384.7649999999994</v>
      </c>
      <c r="GX114" s="9">
        <v>102.34443586956839</v>
      </c>
      <c r="GY114" s="9">
        <v>3.302</v>
      </c>
      <c r="GZ114" s="9">
        <v>793.15976903911803</v>
      </c>
      <c r="HA114" s="9">
        <v>898.80600000000004</v>
      </c>
      <c r="HB114" s="9">
        <v>9182.8040000000001</v>
      </c>
      <c r="HC114" s="9">
        <v>10283.571</v>
      </c>
      <c r="HD114" s="9">
        <v>-2455.316202127402</v>
      </c>
      <c r="HE114" s="9">
        <v>-14.813000000000001</v>
      </c>
      <c r="HF114" s="9">
        <v>-4.7E-2</v>
      </c>
      <c r="HG114" s="9">
        <v>-10.619</v>
      </c>
      <c r="HH114" s="9">
        <v>-6900.7749999999996</v>
      </c>
      <c r="HI114" s="9">
        <v>-9381.57</v>
      </c>
      <c r="HJ114" s="9">
        <v>-198.76599999999999</v>
      </c>
      <c r="HK114" s="73">
        <v>902.00099999999998</v>
      </c>
    </row>
    <row r="115" spans="2:219" ht="14.25" customHeight="1">
      <c r="B115" s="65" t="s">
        <v>156</v>
      </c>
      <c r="C115" s="21" t="s">
        <v>360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  <c r="BD115" s="9">
        <v>0</v>
      </c>
      <c r="BE115" s="9">
        <v>0</v>
      </c>
      <c r="BF115" s="9">
        <v>0</v>
      </c>
      <c r="BG115" s="9">
        <v>0</v>
      </c>
      <c r="BH115" s="9">
        <v>0</v>
      </c>
      <c r="BI115" s="9">
        <v>0</v>
      </c>
      <c r="BJ115" s="9">
        <v>0</v>
      </c>
      <c r="BK115" s="9">
        <v>0</v>
      </c>
      <c r="BL115" s="9">
        <v>0</v>
      </c>
      <c r="BM115" s="9">
        <v>0</v>
      </c>
      <c r="BN115" s="9">
        <v>0</v>
      </c>
      <c r="BO115" s="9">
        <v>0</v>
      </c>
      <c r="BP115" s="9">
        <v>0</v>
      </c>
      <c r="BQ115" s="9">
        <v>0</v>
      </c>
      <c r="BR115" s="9">
        <v>0</v>
      </c>
      <c r="BS115" s="9">
        <v>0</v>
      </c>
      <c r="BT115" s="9">
        <v>0</v>
      </c>
      <c r="BU115" s="9">
        <v>0</v>
      </c>
      <c r="BV115" s="9">
        <v>0</v>
      </c>
      <c r="BW115" s="9">
        <v>0</v>
      </c>
      <c r="BX115" s="9">
        <v>0</v>
      </c>
      <c r="BY115" s="9">
        <v>0</v>
      </c>
      <c r="BZ115" s="9">
        <v>0</v>
      </c>
      <c r="CA115" s="9">
        <v>0</v>
      </c>
      <c r="CB115" s="9">
        <v>0</v>
      </c>
      <c r="CC115" s="9">
        <v>0</v>
      </c>
      <c r="CD115" s="9">
        <v>0</v>
      </c>
      <c r="CE115" s="9">
        <v>0</v>
      </c>
      <c r="CF115" s="9">
        <v>0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9">
        <v>0</v>
      </c>
      <c r="CO115" s="9">
        <v>3.105</v>
      </c>
      <c r="CP115" s="9">
        <v>10.006</v>
      </c>
      <c r="CQ115" s="9">
        <v>0</v>
      </c>
      <c r="CR115" s="9">
        <v>0.432</v>
      </c>
      <c r="CS115" s="9">
        <v>0</v>
      </c>
      <c r="CT115" s="9">
        <v>0</v>
      </c>
      <c r="CU115" s="9">
        <v>-1E-3</v>
      </c>
      <c r="CV115" s="9">
        <v>2.7050000000000001</v>
      </c>
      <c r="CW115" s="9">
        <v>108.98099999999999</v>
      </c>
      <c r="CX115" s="9">
        <v>2328.8820000000001</v>
      </c>
      <c r="CY115" s="9">
        <v>377.45299999999997</v>
      </c>
      <c r="CZ115" s="9">
        <v>108.545</v>
      </c>
      <c r="DA115" s="9">
        <v>211.995</v>
      </c>
      <c r="DB115" s="9">
        <v>0</v>
      </c>
      <c r="DC115" s="9">
        <v>15.73</v>
      </c>
      <c r="DD115" s="9">
        <v>0</v>
      </c>
      <c r="DE115" s="9">
        <v>0</v>
      </c>
      <c r="DF115" s="9">
        <v>0</v>
      </c>
      <c r="DG115" s="9">
        <v>9.6489999999999991</v>
      </c>
      <c r="DH115" s="9">
        <v>0</v>
      </c>
      <c r="DI115" s="9">
        <v>0</v>
      </c>
      <c r="DJ115" s="9">
        <v>0</v>
      </c>
      <c r="DK115" s="9">
        <v>12964.434999999999</v>
      </c>
      <c r="DL115" s="9">
        <v>0</v>
      </c>
      <c r="DM115" s="9">
        <v>0</v>
      </c>
      <c r="DN115" s="9">
        <v>13.499000000000001</v>
      </c>
      <c r="DO115" s="9">
        <v>0</v>
      </c>
      <c r="DP115" s="9">
        <v>0.504</v>
      </c>
      <c r="DQ115" s="9">
        <v>0</v>
      </c>
      <c r="DR115" s="9">
        <v>0</v>
      </c>
      <c r="DS115" s="9">
        <v>0</v>
      </c>
      <c r="DT115" s="9">
        <v>0</v>
      </c>
      <c r="DU115" s="9">
        <v>0</v>
      </c>
      <c r="DV115" s="9">
        <v>0</v>
      </c>
      <c r="DW115" s="9">
        <v>0</v>
      </c>
      <c r="DX115" s="9">
        <v>0</v>
      </c>
      <c r="DY115" s="9">
        <v>0</v>
      </c>
      <c r="DZ115" s="9">
        <v>0</v>
      </c>
      <c r="EA115" s="9">
        <v>0</v>
      </c>
      <c r="EB115" s="9">
        <v>0</v>
      </c>
      <c r="EC115" s="9">
        <v>0</v>
      </c>
      <c r="ED115" s="9">
        <v>0</v>
      </c>
      <c r="EE115" s="9">
        <v>0</v>
      </c>
      <c r="EF115" s="9">
        <v>0</v>
      </c>
      <c r="EG115" s="9">
        <v>0</v>
      </c>
      <c r="EH115" s="9">
        <v>0</v>
      </c>
      <c r="EI115" s="9">
        <v>0</v>
      </c>
      <c r="EJ115" s="9">
        <v>0</v>
      </c>
      <c r="EK115" s="9">
        <v>0</v>
      </c>
      <c r="EL115" s="9">
        <v>0</v>
      </c>
      <c r="EM115" s="9">
        <v>0</v>
      </c>
      <c r="EN115" s="9">
        <v>0</v>
      </c>
      <c r="EO115" s="9">
        <v>0</v>
      </c>
      <c r="EP115" s="9">
        <v>0</v>
      </c>
      <c r="EQ115" s="9">
        <v>0</v>
      </c>
      <c r="ER115" s="9">
        <v>0</v>
      </c>
      <c r="ES115" s="9">
        <v>0</v>
      </c>
      <c r="ET115" s="9">
        <v>0</v>
      </c>
      <c r="EU115" s="9">
        <v>0</v>
      </c>
      <c r="EV115" s="9">
        <v>0</v>
      </c>
      <c r="EW115" s="9">
        <v>0</v>
      </c>
      <c r="EX115" s="9">
        <v>0</v>
      </c>
      <c r="EY115" s="9">
        <v>0</v>
      </c>
      <c r="EZ115" s="9">
        <v>0</v>
      </c>
      <c r="FA115" s="9">
        <v>0</v>
      </c>
      <c r="FB115" s="9">
        <v>0</v>
      </c>
      <c r="FC115" s="9">
        <v>0</v>
      </c>
      <c r="FD115" s="9">
        <v>0</v>
      </c>
      <c r="FE115" s="9">
        <v>0</v>
      </c>
      <c r="FF115" s="9">
        <v>0</v>
      </c>
      <c r="FG115" s="9">
        <v>0</v>
      </c>
      <c r="FH115" s="9">
        <v>0</v>
      </c>
      <c r="FI115" s="9">
        <v>0</v>
      </c>
      <c r="FJ115" s="9">
        <v>0</v>
      </c>
      <c r="FK115" s="9">
        <v>0</v>
      </c>
      <c r="FL115" s="9">
        <v>0</v>
      </c>
      <c r="FM115" s="9">
        <v>0</v>
      </c>
      <c r="FN115" s="9">
        <v>131.583</v>
      </c>
      <c r="FO115" s="9">
        <v>6.3</v>
      </c>
      <c r="FP115" s="9">
        <v>0</v>
      </c>
      <c r="FQ115" s="9">
        <v>0</v>
      </c>
      <c r="FR115" s="9">
        <v>0</v>
      </c>
      <c r="FS115" s="9">
        <v>0</v>
      </c>
      <c r="FT115" s="9">
        <v>38.363</v>
      </c>
      <c r="FU115" s="9">
        <v>0</v>
      </c>
      <c r="FV115" s="9">
        <v>0</v>
      </c>
      <c r="FW115" s="9">
        <v>0</v>
      </c>
      <c r="FX115" s="9">
        <v>0.378</v>
      </c>
      <c r="FY115" s="9">
        <v>0</v>
      </c>
      <c r="FZ115" s="9">
        <v>0</v>
      </c>
      <c r="GA115" s="9">
        <v>0</v>
      </c>
      <c r="GB115" s="9">
        <v>0</v>
      </c>
      <c r="GC115" s="9">
        <v>103.143</v>
      </c>
      <c r="GD115" s="9">
        <v>0</v>
      </c>
      <c r="GE115" s="9">
        <v>0</v>
      </c>
      <c r="GF115" s="9">
        <v>0</v>
      </c>
      <c r="GG115" s="9">
        <v>0</v>
      </c>
      <c r="GH115" s="9">
        <v>0</v>
      </c>
      <c r="GI115" s="9">
        <v>0</v>
      </c>
      <c r="GJ115" s="9">
        <v>0</v>
      </c>
      <c r="GK115" s="9">
        <v>0</v>
      </c>
      <c r="GL115" s="73">
        <v>16435.687000000002</v>
      </c>
      <c r="GM115" s="9">
        <v>0</v>
      </c>
      <c r="GN115" s="9">
        <v>0</v>
      </c>
      <c r="GO115" s="9">
        <v>0</v>
      </c>
      <c r="GP115" s="9">
        <v>0</v>
      </c>
      <c r="GQ115" s="9">
        <v>0</v>
      </c>
      <c r="GR115" s="9">
        <v>17624.755409771198</v>
      </c>
      <c r="GS115" s="9">
        <v>24849.408710436994</v>
      </c>
      <c r="GT115" s="9">
        <v>1777.5030000000002</v>
      </c>
      <c r="GU115" s="9">
        <v>817.87293142300803</v>
      </c>
      <c r="GV115" s="9">
        <v>45069.54</v>
      </c>
      <c r="GW115" s="9">
        <v>61505.226999999999</v>
      </c>
      <c r="GX115" s="9">
        <v>40856.495093494574</v>
      </c>
      <c r="GY115" s="9">
        <v>0</v>
      </c>
      <c r="GZ115" s="9">
        <v>202122.93390650544</v>
      </c>
      <c r="HA115" s="9">
        <v>242979.429</v>
      </c>
      <c r="HB115" s="9">
        <v>288048.96899999998</v>
      </c>
      <c r="HC115" s="9">
        <v>304484.65600000002</v>
      </c>
      <c r="HD115" s="9">
        <v>-12766.661247978145</v>
      </c>
      <c r="HE115" s="9">
        <v>0</v>
      </c>
      <c r="HF115" s="9">
        <v>0</v>
      </c>
      <c r="HG115" s="9">
        <v>-2522.4189999999999</v>
      </c>
      <c r="HH115" s="9">
        <v>-44555.576155726143</v>
      </c>
      <c r="HI115" s="9">
        <v>-59844.656000000003</v>
      </c>
      <c r="HJ115" s="9">
        <v>228204.31299999999</v>
      </c>
      <c r="HK115" s="73">
        <v>244640</v>
      </c>
    </row>
    <row r="116" spans="2:219" ht="14.25" customHeight="1">
      <c r="B116" s="65" t="s">
        <v>157</v>
      </c>
      <c r="C116" s="21" t="s">
        <v>361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  <c r="BD116" s="9">
        <v>0</v>
      </c>
      <c r="BE116" s="9">
        <v>0</v>
      </c>
      <c r="BF116" s="9">
        <v>0</v>
      </c>
      <c r="BG116" s="9">
        <v>0</v>
      </c>
      <c r="BH116" s="9">
        <v>0</v>
      </c>
      <c r="BI116" s="9">
        <v>0</v>
      </c>
      <c r="BJ116" s="9">
        <v>0</v>
      </c>
      <c r="BK116" s="9">
        <v>0</v>
      </c>
      <c r="BL116" s="9">
        <v>0</v>
      </c>
      <c r="BM116" s="9">
        <v>0</v>
      </c>
      <c r="BN116" s="9">
        <v>0</v>
      </c>
      <c r="BO116" s="9">
        <v>0</v>
      </c>
      <c r="BP116" s="9">
        <v>0</v>
      </c>
      <c r="BQ116" s="9">
        <v>0</v>
      </c>
      <c r="BR116" s="9">
        <v>0</v>
      </c>
      <c r="BS116" s="9">
        <v>0</v>
      </c>
      <c r="BT116" s="9">
        <v>0</v>
      </c>
      <c r="BU116" s="9">
        <v>0</v>
      </c>
      <c r="BV116" s="9">
        <v>0</v>
      </c>
      <c r="BW116" s="9">
        <v>0</v>
      </c>
      <c r="BX116" s="9">
        <v>0</v>
      </c>
      <c r="BY116" s="9">
        <v>0</v>
      </c>
      <c r="BZ116" s="9">
        <v>0</v>
      </c>
      <c r="CA116" s="9">
        <v>0</v>
      </c>
      <c r="CB116" s="9">
        <v>0</v>
      </c>
      <c r="CC116" s="9">
        <v>0</v>
      </c>
      <c r="CD116" s="9">
        <v>0</v>
      </c>
      <c r="CE116" s="9">
        <v>0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9">
        <v>0.121</v>
      </c>
      <c r="CO116" s="9">
        <v>0.373</v>
      </c>
      <c r="CP116" s="9">
        <v>8.5830000000000002</v>
      </c>
      <c r="CQ116" s="9">
        <v>0.249</v>
      </c>
      <c r="CR116" s="9">
        <v>16.751000000000001</v>
      </c>
      <c r="CS116" s="9">
        <v>1.2E-2</v>
      </c>
      <c r="CT116" s="9">
        <v>9.6000000000000002E-2</v>
      </c>
      <c r="CU116" s="9">
        <v>-0.02</v>
      </c>
      <c r="CV116" s="9">
        <v>0.14099999999999999</v>
      </c>
      <c r="CW116" s="9">
        <v>12.641999999999999</v>
      </c>
      <c r="CX116" s="9">
        <v>0.113</v>
      </c>
      <c r="CY116" s="9">
        <v>91.486000000000004</v>
      </c>
      <c r="CZ116" s="9">
        <v>2.4209999999999998</v>
      </c>
      <c r="DA116" s="9">
        <v>0</v>
      </c>
      <c r="DB116" s="9">
        <v>0.128</v>
      </c>
      <c r="DC116" s="9">
        <v>99.462999999999994</v>
      </c>
      <c r="DD116" s="9">
        <v>11.709</v>
      </c>
      <c r="DE116" s="9">
        <v>0</v>
      </c>
      <c r="DF116" s="9">
        <v>0</v>
      </c>
      <c r="DG116" s="9">
        <v>0</v>
      </c>
      <c r="DH116" s="9">
        <v>0</v>
      </c>
      <c r="DI116" s="9">
        <v>104.79700000000001</v>
      </c>
      <c r="DJ116" s="9">
        <v>0</v>
      </c>
      <c r="DK116" s="9">
        <v>954.226</v>
      </c>
      <c r="DL116" s="9">
        <v>612.35799999999995</v>
      </c>
      <c r="DM116" s="9">
        <v>0</v>
      </c>
      <c r="DN116" s="9">
        <v>0.98499999999999999</v>
      </c>
      <c r="DO116" s="9">
        <v>-0.14500000000000002</v>
      </c>
      <c r="DP116" s="9">
        <v>2.0880000000000001</v>
      </c>
      <c r="DQ116" s="9">
        <v>0</v>
      </c>
      <c r="DR116" s="9">
        <v>0</v>
      </c>
      <c r="DS116" s="9">
        <v>0</v>
      </c>
      <c r="DT116" s="9">
        <v>0.20300000000000001</v>
      </c>
      <c r="DU116" s="9">
        <v>1.2E-2</v>
      </c>
      <c r="DV116" s="9">
        <v>0.19700000000000001</v>
      </c>
      <c r="DW116" s="9">
        <v>0</v>
      </c>
      <c r="DX116" s="9">
        <v>0</v>
      </c>
      <c r="DY116" s="9">
        <v>0</v>
      </c>
      <c r="DZ116" s="9">
        <v>0</v>
      </c>
      <c r="EA116" s="9">
        <v>0</v>
      </c>
      <c r="EB116" s="9">
        <v>4.3940000000000001</v>
      </c>
      <c r="EC116" s="9">
        <v>18.47</v>
      </c>
      <c r="ED116" s="9">
        <v>1.1339999999999999</v>
      </c>
      <c r="EE116" s="9">
        <v>36.291000000000004</v>
      </c>
      <c r="EF116" s="9">
        <v>28.18</v>
      </c>
      <c r="EG116" s="9">
        <v>0</v>
      </c>
      <c r="EH116" s="9">
        <v>0</v>
      </c>
      <c r="EI116" s="9">
        <v>0</v>
      </c>
      <c r="EJ116" s="9">
        <v>0</v>
      </c>
      <c r="EK116" s="9">
        <v>0</v>
      </c>
      <c r="EL116" s="9">
        <v>0</v>
      </c>
      <c r="EM116" s="9">
        <v>0</v>
      </c>
      <c r="EN116" s="9">
        <v>0</v>
      </c>
      <c r="EO116" s="9">
        <v>0</v>
      </c>
      <c r="EP116" s="9">
        <v>0</v>
      </c>
      <c r="EQ116" s="9">
        <v>0</v>
      </c>
      <c r="ER116" s="9">
        <v>0</v>
      </c>
      <c r="ES116" s="9">
        <v>0.123</v>
      </c>
      <c r="ET116" s="9">
        <v>2E-3</v>
      </c>
      <c r="EU116" s="9">
        <v>0</v>
      </c>
      <c r="EV116" s="9">
        <v>0</v>
      </c>
      <c r="EW116" s="9">
        <v>0</v>
      </c>
      <c r="EX116" s="9">
        <v>0</v>
      </c>
      <c r="EY116" s="9">
        <v>0</v>
      </c>
      <c r="EZ116" s="9">
        <v>0</v>
      </c>
      <c r="FA116" s="9">
        <v>0</v>
      </c>
      <c r="FB116" s="9">
        <v>0</v>
      </c>
      <c r="FC116" s="9">
        <v>0</v>
      </c>
      <c r="FD116" s="9">
        <v>0</v>
      </c>
      <c r="FE116" s="9">
        <v>0</v>
      </c>
      <c r="FF116" s="9">
        <v>0</v>
      </c>
      <c r="FG116" s="9">
        <v>0</v>
      </c>
      <c r="FH116" s="9">
        <v>0</v>
      </c>
      <c r="FI116" s="9">
        <v>0</v>
      </c>
      <c r="FJ116" s="9">
        <v>0</v>
      </c>
      <c r="FK116" s="9">
        <v>0.186</v>
      </c>
      <c r="FL116" s="9">
        <v>0</v>
      </c>
      <c r="FM116" s="9">
        <v>0</v>
      </c>
      <c r="FN116" s="9">
        <v>27.029</v>
      </c>
      <c r="FO116" s="9">
        <v>3.75</v>
      </c>
      <c r="FP116" s="9">
        <v>0</v>
      </c>
      <c r="FQ116" s="9">
        <v>0</v>
      </c>
      <c r="FR116" s="9">
        <v>0</v>
      </c>
      <c r="FS116" s="9">
        <v>0</v>
      </c>
      <c r="FT116" s="9">
        <v>0</v>
      </c>
      <c r="FU116" s="9">
        <v>0</v>
      </c>
      <c r="FV116" s="9">
        <v>0</v>
      </c>
      <c r="FW116" s="9">
        <v>0</v>
      </c>
      <c r="FX116" s="9">
        <v>0</v>
      </c>
      <c r="FY116" s="9">
        <v>0</v>
      </c>
      <c r="FZ116" s="9">
        <v>0</v>
      </c>
      <c r="GA116" s="9">
        <v>0</v>
      </c>
      <c r="GB116" s="9">
        <v>0.247</v>
      </c>
      <c r="GC116" s="9">
        <v>7.125</v>
      </c>
      <c r="GD116" s="9">
        <v>5.1229999999999993</v>
      </c>
      <c r="GE116" s="9">
        <v>0</v>
      </c>
      <c r="GF116" s="9">
        <v>0</v>
      </c>
      <c r="GG116" s="9">
        <v>0</v>
      </c>
      <c r="GH116" s="9">
        <v>0</v>
      </c>
      <c r="GI116" s="9">
        <v>0</v>
      </c>
      <c r="GJ116" s="9">
        <v>0</v>
      </c>
      <c r="GK116" s="9">
        <v>0</v>
      </c>
      <c r="GL116" s="73">
        <v>2051.0430000000001</v>
      </c>
      <c r="GM116" s="9">
        <v>2.6843477929999991E-2</v>
      </c>
      <c r="GN116" s="9">
        <v>0</v>
      </c>
      <c r="GO116" s="9">
        <v>0</v>
      </c>
      <c r="GP116" s="9">
        <v>0</v>
      </c>
      <c r="GQ116" s="9">
        <v>0</v>
      </c>
      <c r="GR116" s="9">
        <v>247.19340730122209</v>
      </c>
      <c r="GS116" s="9">
        <v>8330.6104948199518</v>
      </c>
      <c r="GT116" s="9">
        <v>159.47499999999999</v>
      </c>
      <c r="GU116" s="9">
        <v>523.0900030817586</v>
      </c>
      <c r="GV116" s="9">
        <v>9260.3960000000006</v>
      </c>
      <c r="GW116" s="9">
        <v>11311.439</v>
      </c>
      <c r="GX116" s="9">
        <v>11885.842186064998</v>
      </c>
      <c r="GY116" s="9">
        <v>0</v>
      </c>
      <c r="GZ116" s="9">
        <v>19108.988131592443</v>
      </c>
      <c r="HA116" s="9">
        <v>30994.83</v>
      </c>
      <c r="HB116" s="9">
        <v>40255.226000000002</v>
      </c>
      <c r="HC116" s="9">
        <v>42306.269</v>
      </c>
      <c r="HD116" s="9">
        <v>-6901.5555591408202</v>
      </c>
      <c r="HE116" s="9">
        <v>0</v>
      </c>
      <c r="HF116" s="9">
        <v>0</v>
      </c>
      <c r="HG116" s="9">
        <v>-403.21</v>
      </c>
      <c r="HH116" s="9">
        <v>-3537.9523821544444</v>
      </c>
      <c r="HI116" s="9">
        <v>-10842.718000000001</v>
      </c>
      <c r="HJ116" s="9">
        <v>29412.508000000002</v>
      </c>
      <c r="HK116" s="73">
        <v>31463.550999999999</v>
      </c>
    </row>
    <row r="117" spans="2:219" ht="14.25" customHeight="1">
      <c r="B117" s="65" t="s">
        <v>158</v>
      </c>
      <c r="C117" s="21" t="s">
        <v>362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0.41899999999999998</v>
      </c>
      <c r="J117" s="9">
        <v>1.0739999999999998</v>
      </c>
      <c r="K117" s="9">
        <v>1.0999999999999999E-2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0.19600000000000001</v>
      </c>
      <c r="T117" s="9">
        <v>2.4E-2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4.0000000000000001E-3</v>
      </c>
      <c r="AQ117" s="9">
        <v>4.4690000000000003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0.32800000000000001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  <c r="BD117" s="9">
        <v>0</v>
      </c>
      <c r="BE117" s="9">
        <v>0</v>
      </c>
      <c r="BF117" s="9">
        <v>0</v>
      </c>
      <c r="BG117" s="9">
        <v>0.42199999999999999</v>
      </c>
      <c r="BH117" s="9">
        <v>0</v>
      </c>
      <c r="BI117" s="9">
        <v>0</v>
      </c>
      <c r="BJ117" s="9">
        <v>1.149</v>
      </c>
      <c r="BK117" s="9">
        <v>0</v>
      </c>
      <c r="BL117" s="9">
        <v>0</v>
      </c>
      <c r="BM117" s="9">
        <v>0</v>
      </c>
      <c r="BN117" s="9">
        <v>0</v>
      </c>
      <c r="BO117" s="9">
        <v>1.796</v>
      </c>
      <c r="BP117" s="9">
        <v>0</v>
      </c>
      <c r="BQ117" s="9"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0</v>
      </c>
      <c r="BW117" s="9">
        <v>0</v>
      </c>
      <c r="BX117" s="9">
        <v>0.69199999999999995</v>
      </c>
      <c r="BY117" s="9">
        <v>0</v>
      </c>
      <c r="BZ117" s="9">
        <v>0</v>
      </c>
      <c r="CA117" s="9">
        <v>0</v>
      </c>
      <c r="CB117" s="9">
        <v>0</v>
      </c>
      <c r="CC117" s="9">
        <v>0</v>
      </c>
      <c r="CD117" s="9">
        <v>0</v>
      </c>
      <c r="CE117" s="9">
        <v>0</v>
      </c>
      <c r="CF117" s="9">
        <v>0</v>
      </c>
      <c r="CG117" s="9">
        <v>0</v>
      </c>
      <c r="CH117" s="9">
        <v>0.04</v>
      </c>
      <c r="CI117" s="9">
        <v>0</v>
      </c>
      <c r="CJ117" s="9">
        <v>5.0999999999999997E-2</v>
      </c>
      <c r="CK117" s="9">
        <v>0</v>
      </c>
      <c r="CL117" s="9">
        <v>5.7269999999999994</v>
      </c>
      <c r="CM117" s="9">
        <v>8.6890000000000001</v>
      </c>
      <c r="CN117" s="9">
        <v>1.788</v>
      </c>
      <c r="CO117" s="9">
        <v>0.311</v>
      </c>
      <c r="CP117" s="9">
        <v>59.605999999999995</v>
      </c>
      <c r="CQ117" s="9">
        <v>0.51500000000000001</v>
      </c>
      <c r="CR117" s="9">
        <v>15.222</v>
      </c>
      <c r="CS117" s="9">
        <v>2.4809999999999999</v>
      </c>
      <c r="CT117" s="9">
        <v>3.5110000000000001</v>
      </c>
      <c r="CU117" s="9">
        <v>-3.4000000000000002E-2</v>
      </c>
      <c r="CV117" s="9">
        <v>0.71900000000000008</v>
      </c>
      <c r="CW117" s="9">
        <v>37.762999999999998</v>
      </c>
      <c r="CX117" s="9">
        <v>8.782</v>
      </c>
      <c r="CY117" s="9">
        <v>519.64600000000007</v>
      </c>
      <c r="CZ117" s="9">
        <v>45.122999999999998</v>
      </c>
      <c r="DA117" s="9">
        <v>50.765999999999991</v>
      </c>
      <c r="DB117" s="9">
        <v>12.884</v>
      </c>
      <c r="DC117" s="9">
        <v>50.503</v>
      </c>
      <c r="DD117" s="9">
        <v>50.975999999999999</v>
      </c>
      <c r="DE117" s="9">
        <v>9.1379999999999999</v>
      </c>
      <c r="DF117" s="9">
        <v>0</v>
      </c>
      <c r="DG117" s="9">
        <v>8297.0320000000011</v>
      </c>
      <c r="DH117" s="9">
        <v>988.72</v>
      </c>
      <c r="DI117" s="9">
        <v>344.31800000000004</v>
      </c>
      <c r="DJ117" s="9">
        <v>8.8729999999999993</v>
      </c>
      <c r="DK117" s="9">
        <v>365.99300000000005</v>
      </c>
      <c r="DL117" s="9">
        <v>140.72899999999998</v>
      </c>
      <c r="DM117" s="9">
        <v>685.17000000000007</v>
      </c>
      <c r="DN117" s="9">
        <v>78.210000000000008</v>
      </c>
      <c r="DO117" s="9">
        <v>176.339</v>
      </c>
      <c r="DP117" s="9">
        <v>36.820999999999998</v>
      </c>
      <c r="DQ117" s="9">
        <v>0</v>
      </c>
      <c r="DR117" s="9">
        <v>0</v>
      </c>
      <c r="DS117" s="9">
        <v>0</v>
      </c>
      <c r="DT117" s="9">
        <v>242.381</v>
      </c>
      <c r="DU117" s="9">
        <v>6.7000000000000004E-2</v>
      </c>
      <c r="DV117" s="9">
        <v>0.317</v>
      </c>
      <c r="DW117" s="9">
        <v>4.0000000000000001E-3</v>
      </c>
      <c r="DX117" s="9">
        <v>0.53300000000000003</v>
      </c>
      <c r="DY117" s="9">
        <v>3.4889999999999999</v>
      </c>
      <c r="DZ117" s="9">
        <v>197.435</v>
      </c>
      <c r="EA117" s="9">
        <v>0</v>
      </c>
      <c r="EB117" s="9">
        <v>356.113</v>
      </c>
      <c r="EC117" s="9">
        <v>532.81200000000013</v>
      </c>
      <c r="ED117" s="9">
        <v>94.769000000000005</v>
      </c>
      <c r="EE117" s="9">
        <v>151.983</v>
      </c>
      <c r="EF117" s="9">
        <v>73.695999999999998</v>
      </c>
      <c r="EG117" s="9">
        <v>0.29000000000000004</v>
      </c>
      <c r="EH117" s="9">
        <v>0</v>
      </c>
      <c r="EI117" s="9">
        <v>0</v>
      </c>
      <c r="EJ117" s="9">
        <v>3.1420000000000003</v>
      </c>
      <c r="EK117" s="9">
        <v>0</v>
      </c>
      <c r="EL117" s="9">
        <v>67.370999999999995</v>
      </c>
      <c r="EM117" s="9">
        <v>44.603000000000002</v>
      </c>
      <c r="EN117" s="9">
        <v>0.82399999999999995</v>
      </c>
      <c r="EO117" s="9">
        <v>0</v>
      </c>
      <c r="EP117" s="9">
        <v>3.1359999999999997</v>
      </c>
      <c r="EQ117" s="9">
        <v>0.97099999999999997</v>
      </c>
      <c r="ER117" s="9">
        <v>0</v>
      </c>
      <c r="ES117" s="9">
        <v>1.8739999999999999</v>
      </c>
      <c r="ET117" s="9">
        <v>0.03</v>
      </c>
      <c r="EU117" s="9">
        <v>2.2959999999999998</v>
      </c>
      <c r="EV117" s="9">
        <v>0</v>
      </c>
      <c r="EW117" s="9">
        <v>6.3250000000000002</v>
      </c>
      <c r="EX117" s="9">
        <v>12.435</v>
      </c>
      <c r="EY117" s="9">
        <v>0</v>
      </c>
      <c r="EZ117" s="9">
        <v>0.19600000000000001</v>
      </c>
      <c r="FA117" s="9">
        <v>0</v>
      </c>
      <c r="FB117" s="9">
        <v>0</v>
      </c>
      <c r="FC117" s="9">
        <v>2.4999999999999998E-2</v>
      </c>
      <c r="FD117" s="9">
        <v>8.0000000000000002E-3</v>
      </c>
      <c r="FE117" s="9">
        <v>1.5150000000000001</v>
      </c>
      <c r="FF117" s="9">
        <v>7.6239999999999997</v>
      </c>
      <c r="FG117" s="9">
        <v>0</v>
      </c>
      <c r="FH117" s="9">
        <v>0</v>
      </c>
      <c r="FI117" s="9">
        <v>0</v>
      </c>
      <c r="FJ117" s="9">
        <v>15.143999999999998</v>
      </c>
      <c r="FK117" s="9">
        <v>0.46</v>
      </c>
      <c r="FL117" s="9">
        <v>0</v>
      </c>
      <c r="FM117" s="9">
        <v>2.9689999999999999</v>
      </c>
      <c r="FN117" s="9">
        <v>23.81</v>
      </c>
      <c r="FO117" s="9">
        <v>33.642999999999994</v>
      </c>
      <c r="FP117" s="9">
        <v>107.41300000000001</v>
      </c>
      <c r="FQ117" s="9">
        <v>2.6059999999999999</v>
      </c>
      <c r="FR117" s="9">
        <v>32.020000000000003</v>
      </c>
      <c r="FS117" s="9">
        <v>0</v>
      </c>
      <c r="FT117" s="9">
        <v>10.672999999999998</v>
      </c>
      <c r="FU117" s="9">
        <v>2.1619999999999999</v>
      </c>
      <c r="FV117" s="9">
        <v>0.21300000000000002</v>
      </c>
      <c r="FW117" s="9">
        <v>0.64499999999999991</v>
      </c>
      <c r="FX117" s="9">
        <v>0</v>
      </c>
      <c r="FY117" s="9">
        <v>0.107</v>
      </c>
      <c r="FZ117" s="9">
        <v>1.149</v>
      </c>
      <c r="GA117" s="9">
        <v>0</v>
      </c>
      <c r="GB117" s="9">
        <v>212.67099999999999</v>
      </c>
      <c r="GC117" s="9">
        <v>113.27600000000001</v>
      </c>
      <c r="GD117" s="9">
        <v>8.8539999999999992</v>
      </c>
      <c r="GE117" s="9">
        <v>8.7889999999999997</v>
      </c>
      <c r="GF117" s="9">
        <v>6.8460000000000001</v>
      </c>
      <c r="GG117" s="9">
        <v>0.51400000000000001</v>
      </c>
      <c r="GH117" s="9">
        <v>55.313000000000002</v>
      </c>
      <c r="GI117" s="9">
        <v>6.8510000000000009</v>
      </c>
      <c r="GJ117" s="9">
        <v>0</v>
      </c>
      <c r="GK117" s="9">
        <v>53.893999999999998</v>
      </c>
      <c r="GL117" s="73">
        <v>14523.281999999999</v>
      </c>
      <c r="GM117" s="9">
        <v>45.727401835169985</v>
      </c>
      <c r="GN117" s="9">
        <v>4406.3419999999996</v>
      </c>
      <c r="GO117" s="9">
        <v>0</v>
      </c>
      <c r="GP117" s="9">
        <v>0</v>
      </c>
      <c r="GQ117" s="9">
        <v>0</v>
      </c>
      <c r="GR117" s="9">
        <v>536.08922659790392</v>
      </c>
      <c r="GS117" s="9">
        <v>3311.6371325671944</v>
      </c>
      <c r="GT117" s="9">
        <v>152.06799999999998</v>
      </c>
      <c r="GU117" s="9">
        <v>0.10787374380290585</v>
      </c>
      <c r="GV117" s="9">
        <v>8451.9719999999998</v>
      </c>
      <c r="GW117" s="9">
        <v>22975.254000000001</v>
      </c>
      <c r="GX117" s="9">
        <v>5.0267780234976849</v>
      </c>
      <c r="GY117" s="9">
        <v>0.81579023532451556</v>
      </c>
      <c r="GZ117" s="9">
        <v>8519.7907850265001</v>
      </c>
      <c r="HA117" s="9">
        <v>8525.6329999999998</v>
      </c>
      <c r="HB117" s="9">
        <v>16977.605</v>
      </c>
      <c r="HC117" s="9">
        <v>31500.886999999999</v>
      </c>
      <c r="HD117" s="9">
        <v>-3112.6380567507113</v>
      </c>
      <c r="HE117" s="9">
        <v>-1.4620000000000002</v>
      </c>
      <c r="HF117" s="9">
        <v>0</v>
      </c>
      <c r="HG117" s="9">
        <v>-126.148</v>
      </c>
      <c r="HH117" s="9">
        <v>-14821.638582780248</v>
      </c>
      <c r="HI117" s="9">
        <v>-18061.886999999999</v>
      </c>
      <c r="HJ117" s="9">
        <v>-1084.2819999999999</v>
      </c>
      <c r="HK117" s="73">
        <v>13439</v>
      </c>
    </row>
    <row r="118" spans="2:219" ht="14.25" customHeight="1">
      <c r="B118" s="65" t="s">
        <v>159</v>
      </c>
      <c r="C118" s="21" t="s">
        <v>363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9">
        <v>0</v>
      </c>
      <c r="AL118" s="9">
        <v>0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  <c r="BD118" s="9">
        <v>0</v>
      </c>
      <c r="BE118" s="9">
        <v>0</v>
      </c>
      <c r="BF118" s="9">
        <v>0</v>
      </c>
      <c r="BG118" s="9">
        <v>0</v>
      </c>
      <c r="BH118" s="9">
        <v>0</v>
      </c>
      <c r="BI118" s="9">
        <v>0</v>
      </c>
      <c r="BJ118" s="9">
        <v>0</v>
      </c>
      <c r="BK118" s="9">
        <v>0</v>
      </c>
      <c r="BL118" s="9">
        <v>0</v>
      </c>
      <c r="BM118" s="9">
        <v>0</v>
      </c>
      <c r="BN118" s="9">
        <v>0</v>
      </c>
      <c r="BO118" s="9">
        <v>0</v>
      </c>
      <c r="BP118" s="9">
        <v>0</v>
      </c>
      <c r="BQ118" s="9">
        <v>0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0</v>
      </c>
      <c r="BX118" s="9">
        <v>0</v>
      </c>
      <c r="BY118" s="9">
        <v>0</v>
      </c>
      <c r="BZ118" s="9">
        <v>0</v>
      </c>
      <c r="CA118" s="9">
        <v>0</v>
      </c>
      <c r="CB118" s="9">
        <v>0</v>
      </c>
      <c r="CC118" s="9">
        <v>0</v>
      </c>
      <c r="CD118" s="9">
        <v>0</v>
      </c>
      <c r="CE118" s="9">
        <v>0</v>
      </c>
      <c r="CF118" s="9">
        <v>0</v>
      </c>
      <c r="CG118" s="9">
        <v>0</v>
      </c>
      <c r="CH118" s="9">
        <v>0</v>
      </c>
      <c r="CI118" s="9">
        <v>0</v>
      </c>
      <c r="CJ118" s="9">
        <v>0</v>
      </c>
      <c r="CK118" s="9">
        <v>0</v>
      </c>
      <c r="CL118" s="9">
        <v>0</v>
      </c>
      <c r="CM118" s="9">
        <v>0</v>
      </c>
      <c r="CN118" s="9">
        <v>0</v>
      </c>
      <c r="CO118" s="9">
        <v>9.4E-2</v>
      </c>
      <c r="CP118" s="9">
        <v>0.158</v>
      </c>
      <c r="CQ118" s="9">
        <v>0</v>
      </c>
      <c r="CR118" s="9">
        <v>0.01</v>
      </c>
      <c r="CS118" s="9">
        <v>1E-3</v>
      </c>
      <c r="CT118" s="9">
        <v>3.2000000000000001E-2</v>
      </c>
      <c r="CU118" s="9">
        <v>0</v>
      </c>
      <c r="CV118" s="9">
        <v>0.14300000000000002</v>
      </c>
      <c r="CW118" s="9">
        <v>7.952</v>
      </c>
      <c r="CX118" s="9">
        <v>70.680999999999997</v>
      </c>
      <c r="CY118" s="9">
        <v>0.21099999999999999</v>
      </c>
      <c r="CZ118" s="9">
        <v>1.508</v>
      </c>
      <c r="DA118" s="9">
        <v>6.4340000000000002</v>
      </c>
      <c r="DB118" s="9">
        <v>0</v>
      </c>
      <c r="DC118" s="9">
        <v>0.11799999999999999</v>
      </c>
      <c r="DD118" s="9">
        <v>0</v>
      </c>
      <c r="DE118" s="9">
        <v>0</v>
      </c>
      <c r="DF118" s="9">
        <v>0</v>
      </c>
      <c r="DG118" s="9">
        <v>1.0999999999999999E-2</v>
      </c>
      <c r="DH118" s="9">
        <v>8.4000000000000005E-2</v>
      </c>
      <c r="DI118" s="9">
        <v>0</v>
      </c>
      <c r="DJ118" s="9">
        <v>1E-3</v>
      </c>
      <c r="DK118" s="9">
        <v>2.4470000000000001</v>
      </c>
      <c r="DL118" s="9">
        <v>0</v>
      </c>
      <c r="DM118" s="9">
        <v>0</v>
      </c>
      <c r="DN118" s="9">
        <v>302.69899999999996</v>
      </c>
      <c r="DO118" s="9">
        <v>8.1999999999999993</v>
      </c>
      <c r="DP118" s="9">
        <v>3.4000000000000002E-2</v>
      </c>
      <c r="DQ118" s="9">
        <v>0</v>
      </c>
      <c r="DR118" s="9">
        <v>0</v>
      </c>
      <c r="DS118" s="9">
        <v>0</v>
      </c>
      <c r="DT118" s="9">
        <v>0</v>
      </c>
      <c r="DU118" s="9">
        <v>0</v>
      </c>
      <c r="DV118" s="9">
        <v>0.56900000000000006</v>
      </c>
      <c r="DW118" s="9">
        <v>0</v>
      </c>
      <c r="DX118" s="9">
        <v>0</v>
      </c>
      <c r="DY118" s="9">
        <v>4.0000000000000001E-3</v>
      </c>
      <c r="DZ118" s="9">
        <v>5.8879999999999999</v>
      </c>
      <c r="EA118" s="9">
        <v>0</v>
      </c>
      <c r="EB118" s="9">
        <v>35.924999999999997</v>
      </c>
      <c r="EC118" s="9">
        <v>40.139000000000003</v>
      </c>
      <c r="ED118" s="9">
        <v>0</v>
      </c>
      <c r="EE118" s="9">
        <v>7.7860000000000005</v>
      </c>
      <c r="EF118" s="9">
        <v>25.459999999999997</v>
      </c>
      <c r="EG118" s="9">
        <v>0</v>
      </c>
      <c r="EH118" s="9">
        <v>0</v>
      </c>
      <c r="EI118" s="9">
        <v>0</v>
      </c>
      <c r="EJ118" s="9">
        <v>0</v>
      </c>
      <c r="EK118" s="9">
        <v>0</v>
      </c>
      <c r="EL118" s="9">
        <v>0</v>
      </c>
      <c r="EM118" s="9">
        <v>0</v>
      </c>
      <c r="EN118" s="9">
        <v>0</v>
      </c>
      <c r="EO118" s="9">
        <v>0</v>
      </c>
      <c r="EP118" s="9">
        <v>0</v>
      </c>
      <c r="EQ118" s="9">
        <v>0</v>
      </c>
      <c r="ER118" s="9">
        <v>0</v>
      </c>
      <c r="ES118" s="9">
        <v>0</v>
      </c>
      <c r="ET118" s="9">
        <v>0</v>
      </c>
      <c r="EU118" s="9">
        <v>1.5330000000000001</v>
      </c>
      <c r="EV118" s="9">
        <v>0</v>
      </c>
      <c r="EW118" s="9">
        <v>0</v>
      </c>
      <c r="EX118" s="9">
        <v>0</v>
      </c>
      <c r="EY118" s="9">
        <v>0</v>
      </c>
      <c r="EZ118" s="9">
        <v>0</v>
      </c>
      <c r="FA118" s="9">
        <v>0</v>
      </c>
      <c r="FB118" s="9">
        <v>0</v>
      </c>
      <c r="FC118" s="9">
        <v>0</v>
      </c>
      <c r="FD118" s="9">
        <v>0</v>
      </c>
      <c r="FE118" s="9">
        <v>0</v>
      </c>
      <c r="FF118" s="9">
        <v>0</v>
      </c>
      <c r="FG118" s="9">
        <v>0</v>
      </c>
      <c r="FH118" s="9">
        <v>0</v>
      </c>
      <c r="FI118" s="9">
        <v>0</v>
      </c>
      <c r="FJ118" s="9">
        <v>4.2370000000000001</v>
      </c>
      <c r="FK118" s="9">
        <v>0</v>
      </c>
      <c r="FL118" s="9">
        <v>0</v>
      </c>
      <c r="FM118" s="9">
        <v>0.16700000000000001</v>
      </c>
      <c r="FN118" s="9">
        <v>16.614999999999998</v>
      </c>
      <c r="FO118" s="9">
        <v>0</v>
      </c>
      <c r="FP118" s="9">
        <v>0</v>
      </c>
      <c r="FQ118" s="9">
        <v>0</v>
      </c>
      <c r="FR118" s="9">
        <v>0</v>
      </c>
      <c r="FS118" s="9">
        <v>0</v>
      </c>
      <c r="FT118" s="9">
        <v>0</v>
      </c>
      <c r="FU118" s="9">
        <v>0</v>
      </c>
      <c r="FV118" s="9">
        <v>0</v>
      </c>
      <c r="FW118" s="9">
        <v>0</v>
      </c>
      <c r="FX118" s="9">
        <v>0</v>
      </c>
      <c r="FY118" s="9">
        <v>1.782</v>
      </c>
      <c r="FZ118" s="9">
        <v>0</v>
      </c>
      <c r="GA118" s="9">
        <v>0</v>
      </c>
      <c r="GB118" s="9">
        <v>5.2629999999999999</v>
      </c>
      <c r="GC118" s="9">
        <v>77.275000000000006</v>
      </c>
      <c r="GD118" s="9">
        <v>1.014</v>
      </c>
      <c r="GE118" s="9">
        <v>0</v>
      </c>
      <c r="GF118" s="9">
        <v>0</v>
      </c>
      <c r="GG118" s="9">
        <v>0</v>
      </c>
      <c r="GH118" s="9">
        <v>12.908999999999999</v>
      </c>
      <c r="GI118" s="9">
        <v>1.395</v>
      </c>
      <c r="GJ118" s="9">
        <v>0</v>
      </c>
      <c r="GK118" s="9">
        <v>0</v>
      </c>
      <c r="GL118" s="73">
        <v>638.779</v>
      </c>
      <c r="GM118" s="9">
        <v>574.93823849058981</v>
      </c>
      <c r="GN118" s="9">
        <v>5237.4229999999998</v>
      </c>
      <c r="GO118" s="9">
        <v>0</v>
      </c>
      <c r="GP118" s="9">
        <v>0</v>
      </c>
      <c r="GQ118" s="9">
        <v>0</v>
      </c>
      <c r="GR118" s="9">
        <v>1130.790305789729</v>
      </c>
      <c r="GS118" s="9">
        <v>4948.9028903134222</v>
      </c>
      <c r="GT118" s="9">
        <v>-881.35799999999983</v>
      </c>
      <c r="GU118" s="9">
        <v>0</v>
      </c>
      <c r="GV118" s="9">
        <v>11010.696</v>
      </c>
      <c r="GW118" s="9">
        <v>11649.475</v>
      </c>
      <c r="GX118" s="9">
        <v>39.003999999999998</v>
      </c>
      <c r="GY118" s="9">
        <v>119.185</v>
      </c>
      <c r="GZ118" s="9">
        <v>5822.50950577818</v>
      </c>
      <c r="HA118" s="9">
        <v>5980.6989999999996</v>
      </c>
      <c r="HB118" s="9">
        <v>16991.395</v>
      </c>
      <c r="HC118" s="9">
        <v>17630.173999999999</v>
      </c>
      <c r="HD118" s="9">
        <v>-5565.8581145983389</v>
      </c>
      <c r="HE118" s="9">
        <v>-13.696</v>
      </c>
      <c r="HF118" s="9">
        <v>0</v>
      </c>
      <c r="HG118" s="9">
        <v>-99.673000000000002</v>
      </c>
      <c r="HH118" s="9">
        <v>-4009.9470000000001</v>
      </c>
      <c r="HI118" s="9">
        <v>-9689.1740000000009</v>
      </c>
      <c r="HJ118" s="9">
        <v>7302.2209999999995</v>
      </c>
      <c r="HK118" s="73">
        <v>7941</v>
      </c>
    </row>
    <row r="119" spans="2:219" ht="14.25" customHeight="1">
      <c r="B119" s="65" t="s">
        <v>160</v>
      </c>
      <c r="C119" s="21" t="s">
        <v>364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8.1000000000000003E-2</v>
      </c>
      <c r="J119" s="9">
        <v>0</v>
      </c>
      <c r="K119" s="9">
        <v>0.315</v>
      </c>
      <c r="L119" s="9">
        <v>2.5999999999999999E-2</v>
      </c>
      <c r="M119" s="9">
        <v>0.318</v>
      </c>
      <c r="N119" s="9">
        <v>6.0000000000000001E-3</v>
      </c>
      <c r="O119" s="9">
        <v>0</v>
      </c>
      <c r="P119" s="9">
        <v>5.2999999999999999E-2</v>
      </c>
      <c r="Q119" s="9">
        <v>0</v>
      </c>
      <c r="R119" s="9">
        <v>0</v>
      </c>
      <c r="S119" s="9">
        <v>0.27500000000000002</v>
      </c>
      <c r="T119" s="9">
        <v>0</v>
      </c>
      <c r="U119" s="9">
        <v>7.3999999999999996E-2</v>
      </c>
      <c r="V119" s="9">
        <v>0.56899999999999995</v>
      </c>
      <c r="W119" s="9">
        <v>0.22799999999999998</v>
      </c>
      <c r="X119" s="9">
        <v>0.193</v>
      </c>
      <c r="Y119" s="9">
        <v>0.36799999999999994</v>
      </c>
      <c r="Z119" s="9">
        <v>0.28700000000000003</v>
      </c>
      <c r="AA119" s="9">
        <v>8.2000000000000003E-2</v>
      </c>
      <c r="AB119" s="9">
        <v>0.248</v>
      </c>
      <c r="AC119" s="9">
        <v>4.1499999999999995</v>
      </c>
      <c r="AD119" s="9">
        <v>0.62200000000000011</v>
      </c>
      <c r="AE119" s="9">
        <v>0</v>
      </c>
      <c r="AF119" s="9">
        <v>0</v>
      </c>
      <c r="AG119" s="9">
        <v>-3.0000000000000001E-3</v>
      </c>
      <c r="AH119" s="9">
        <v>0.19500000000000001</v>
      </c>
      <c r="AI119" s="9">
        <v>1E-3</v>
      </c>
      <c r="AJ119" s="9">
        <v>0</v>
      </c>
      <c r="AK119" s="9">
        <v>0.129</v>
      </c>
      <c r="AL119" s="9">
        <v>2.0999999999999998E-2</v>
      </c>
      <c r="AM119" s="9">
        <v>8.9999999999999993E-3</v>
      </c>
      <c r="AN119" s="9">
        <v>0.22999999999999998</v>
      </c>
      <c r="AO119" s="9">
        <v>0.107</v>
      </c>
      <c r="AP119" s="9">
        <v>9.6000000000000002E-2</v>
      </c>
      <c r="AQ119" s="9">
        <v>0.11799999999999999</v>
      </c>
      <c r="AR119" s="9">
        <v>0</v>
      </c>
      <c r="AS119" s="9">
        <v>6.0999999999999999E-2</v>
      </c>
      <c r="AT119" s="9">
        <v>1E-3</v>
      </c>
      <c r="AU119" s="9">
        <v>3.5000000000000003E-2</v>
      </c>
      <c r="AV119" s="9">
        <v>2.5999999999999999E-2</v>
      </c>
      <c r="AW119" s="9">
        <v>0.45800000000000002</v>
      </c>
      <c r="AX119" s="9">
        <v>0</v>
      </c>
      <c r="AY119" s="9">
        <v>0</v>
      </c>
      <c r="AZ119" s="9">
        <v>7.0000000000000001E-3</v>
      </c>
      <c r="BA119" s="9">
        <v>0</v>
      </c>
      <c r="BB119" s="9">
        <v>0</v>
      </c>
      <c r="BC119" s="9">
        <v>0</v>
      </c>
      <c r="BD119" s="9">
        <v>1E-3</v>
      </c>
      <c r="BE119" s="9">
        <v>0</v>
      </c>
      <c r="BF119" s="9">
        <v>0</v>
      </c>
      <c r="BG119" s="9">
        <v>11.459</v>
      </c>
      <c r="BH119" s="9">
        <v>0.1</v>
      </c>
      <c r="BI119" s="9">
        <v>4.0000000000000001E-3</v>
      </c>
      <c r="BJ119" s="9">
        <v>4.3999999999999997E-2</v>
      </c>
      <c r="BK119" s="9">
        <v>6.0000000000000001E-3</v>
      </c>
      <c r="BL119" s="9">
        <v>6.3E-2</v>
      </c>
      <c r="BM119" s="9">
        <v>0</v>
      </c>
      <c r="BN119" s="9">
        <v>0</v>
      </c>
      <c r="BO119" s="9">
        <v>0.255</v>
      </c>
      <c r="BP119" s="9">
        <v>0</v>
      </c>
      <c r="BQ119" s="9">
        <v>1.071</v>
      </c>
      <c r="BR119" s="9">
        <v>0</v>
      </c>
      <c r="BS119" s="9">
        <v>0.06</v>
      </c>
      <c r="BT119" s="9">
        <v>0.22600000000000001</v>
      </c>
      <c r="BU119" s="9">
        <v>3.6000000000000004E-2</v>
      </c>
      <c r="BV119" s="9">
        <v>1E-3</v>
      </c>
      <c r="BW119" s="9">
        <v>0</v>
      </c>
      <c r="BX119" s="9">
        <v>0.71799999999999997</v>
      </c>
      <c r="BY119" s="9">
        <v>0</v>
      </c>
      <c r="BZ119" s="9">
        <v>0</v>
      </c>
      <c r="CA119" s="9">
        <v>0</v>
      </c>
      <c r="CB119" s="9">
        <v>0</v>
      </c>
      <c r="CC119" s="9">
        <v>0</v>
      </c>
      <c r="CD119" s="9">
        <v>7.0000000000000001E-3</v>
      </c>
      <c r="CE119" s="9">
        <v>4.0000000000000001E-3</v>
      </c>
      <c r="CF119" s="9">
        <v>2.1000000000000001E-2</v>
      </c>
      <c r="CG119" s="9">
        <v>0</v>
      </c>
      <c r="CH119" s="9">
        <v>0.29099999999999998</v>
      </c>
      <c r="CI119" s="9">
        <v>2.6000000000000002E-2</v>
      </c>
      <c r="CJ119" s="9">
        <v>2.5710000000000002</v>
      </c>
      <c r="CK119" s="9">
        <v>0.57999999999999996</v>
      </c>
      <c r="CL119" s="9">
        <v>0.16400000000000001</v>
      </c>
      <c r="CM119" s="9">
        <v>0.88100000000000001</v>
      </c>
      <c r="CN119" s="9">
        <v>0.04</v>
      </c>
      <c r="CO119" s="9">
        <v>6.6000000000000003E-2</v>
      </c>
      <c r="CP119" s="9">
        <v>142.61000000000001</v>
      </c>
      <c r="CQ119" s="9">
        <v>3.5000000000000003E-2</v>
      </c>
      <c r="CR119" s="9">
        <v>2.0640000000000001</v>
      </c>
      <c r="CS119" s="9">
        <v>5.0000000000000001E-3</v>
      </c>
      <c r="CT119" s="9">
        <v>7.8E-2</v>
      </c>
      <c r="CU119" s="9">
        <v>-4.0000000000000001E-3</v>
      </c>
      <c r="CV119" s="9">
        <v>4.8000000000000001E-2</v>
      </c>
      <c r="CW119" s="9">
        <v>1.9060000000000001</v>
      </c>
      <c r="CX119" s="9">
        <v>4.33</v>
      </c>
      <c r="CY119" s="9">
        <v>10.775</v>
      </c>
      <c r="CZ119" s="9">
        <v>13.887</v>
      </c>
      <c r="DA119" s="9">
        <v>1.5860000000000001</v>
      </c>
      <c r="DB119" s="9">
        <v>0.10199999999999999</v>
      </c>
      <c r="DC119" s="9">
        <v>0.98299999999999998</v>
      </c>
      <c r="DD119" s="9">
        <v>1.552</v>
      </c>
      <c r="DE119" s="9">
        <v>0.14099999999999999</v>
      </c>
      <c r="DF119" s="9">
        <v>0</v>
      </c>
      <c r="DG119" s="9">
        <v>21.759999999999998</v>
      </c>
      <c r="DH119" s="9">
        <v>5.5659999999999998</v>
      </c>
      <c r="DI119" s="9">
        <v>2.84</v>
      </c>
      <c r="DJ119" s="9">
        <v>1E-3</v>
      </c>
      <c r="DK119" s="9">
        <v>8.1590000000000007</v>
      </c>
      <c r="DL119" s="9">
        <v>4.8570000000000002</v>
      </c>
      <c r="DM119" s="9">
        <v>0.52900000000000003</v>
      </c>
      <c r="DN119" s="9">
        <v>0.182</v>
      </c>
      <c r="DO119" s="9">
        <v>47.042000000000002</v>
      </c>
      <c r="DP119" s="9">
        <v>2.6779999999999999</v>
      </c>
      <c r="DQ119" s="9">
        <v>0</v>
      </c>
      <c r="DR119" s="9">
        <v>0</v>
      </c>
      <c r="DS119" s="9">
        <v>0</v>
      </c>
      <c r="DT119" s="9">
        <v>1.5059999999999998</v>
      </c>
      <c r="DU119" s="9">
        <v>0</v>
      </c>
      <c r="DV119" s="9">
        <v>0.34500000000000003</v>
      </c>
      <c r="DW119" s="9">
        <v>8.0000000000000002E-3</v>
      </c>
      <c r="DX119" s="9">
        <v>2E-3</v>
      </c>
      <c r="DY119" s="9">
        <v>0.16600000000000001</v>
      </c>
      <c r="DZ119" s="9">
        <v>3.742</v>
      </c>
      <c r="EA119" s="9">
        <v>0</v>
      </c>
      <c r="EB119" s="9">
        <v>52.271999999999998</v>
      </c>
      <c r="EC119" s="9">
        <v>195.40800000000002</v>
      </c>
      <c r="ED119" s="9">
        <v>21.033999999999999</v>
      </c>
      <c r="EE119" s="9">
        <v>278.52999999999997</v>
      </c>
      <c r="EF119" s="9">
        <v>240.999</v>
      </c>
      <c r="EG119" s="9">
        <v>1.5309999999999999</v>
      </c>
      <c r="EH119" s="9">
        <v>7.0999999999999994E-2</v>
      </c>
      <c r="EI119" s="9">
        <v>0</v>
      </c>
      <c r="EJ119" s="9">
        <v>0.372</v>
      </c>
      <c r="EK119" s="9">
        <v>0.65400000000000003</v>
      </c>
      <c r="EL119" s="9">
        <v>124.002</v>
      </c>
      <c r="EM119" s="9">
        <v>91.507000000000005</v>
      </c>
      <c r="EN119" s="9">
        <v>42.225000000000001</v>
      </c>
      <c r="EO119" s="9">
        <v>10.353</v>
      </c>
      <c r="EP119" s="9">
        <v>15.404</v>
      </c>
      <c r="EQ119" s="9">
        <v>6.8920000000000003</v>
      </c>
      <c r="ER119" s="9">
        <v>0</v>
      </c>
      <c r="ES119" s="9">
        <v>1.0489999999999999</v>
      </c>
      <c r="ET119" s="9">
        <v>2.0999999999999998E-2</v>
      </c>
      <c r="EU119" s="9">
        <v>0.82299999999999995</v>
      </c>
      <c r="EV119" s="9">
        <v>27.332000000000001</v>
      </c>
      <c r="EW119" s="9">
        <v>0</v>
      </c>
      <c r="EX119" s="9">
        <v>0</v>
      </c>
      <c r="EY119" s="9">
        <v>0</v>
      </c>
      <c r="EZ119" s="9">
        <v>1.2999999999999999E-2</v>
      </c>
      <c r="FA119" s="9">
        <v>0</v>
      </c>
      <c r="FB119" s="9">
        <v>0</v>
      </c>
      <c r="FC119" s="9">
        <v>0.51100000000000001</v>
      </c>
      <c r="FD119" s="9">
        <v>8.0000000000000002E-3</v>
      </c>
      <c r="FE119" s="9">
        <v>0.26400000000000001</v>
      </c>
      <c r="FF119" s="9">
        <v>1.508</v>
      </c>
      <c r="FG119" s="9">
        <v>0</v>
      </c>
      <c r="FH119" s="9">
        <v>0.78</v>
      </c>
      <c r="FI119" s="9">
        <v>0</v>
      </c>
      <c r="FJ119" s="9">
        <v>1.298</v>
      </c>
      <c r="FK119" s="9">
        <v>16.266999999999999</v>
      </c>
      <c r="FL119" s="9">
        <v>0.61499999999999999</v>
      </c>
      <c r="FM119" s="9">
        <v>1.5009999999999999</v>
      </c>
      <c r="FN119" s="9">
        <v>328.95300000000003</v>
      </c>
      <c r="FO119" s="9">
        <v>12.654</v>
      </c>
      <c r="FP119" s="9">
        <v>5.258</v>
      </c>
      <c r="FQ119" s="9">
        <v>0.56599999999999995</v>
      </c>
      <c r="FR119" s="9">
        <v>1.5829999999999997</v>
      </c>
      <c r="FS119" s="9">
        <v>26.262999999999998</v>
      </c>
      <c r="FT119" s="9">
        <v>9.7249999999999996</v>
      </c>
      <c r="FU119" s="9">
        <v>3.9E-2</v>
      </c>
      <c r="FV119" s="9">
        <v>5.7729999999999997</v>
      </c>
      <c r="FW119" s="9">
        <v>0.30499999999999999</v>
      </c>
      <c r="FX119" s="9">
        <v>4.7080000000000002</v>
      </c>
      <c r="FY119" s="9">
        <v>2.496</v>
      </c>
      <c r="FZ119" s="9">
        <v>0.81100000000000005</v>
      </c>
      <c r="GA119" s="9">
        <v>3.093</v>
      </c>
      <c r="GB119" s="9">
        <v>2.73</v>
      </c>
      <c r="GC119" s="9">
        <v>5.609</v>
      </c>
      <c r="GD119" s="9">
        <v>77.643000000000001</v>
      </c>
      <c r="GE119" s="9">
        <v>1.3640000000000001</v>
      </c>
      <c r="GF119" s="9">
        <v>46.247999999999998</v>
      </c>
      <c r="GG119" s="9">
        <v>0.621</v>
      </c>
      <c r="GH119" s="9">
        <v>0.46900000000000008</v>
      </c>
      <c r="GI119" s="9">
        <v>0.73399999999999999</v>
      </c>
      <c r="GJ119" s="9">
        <v>0</v>
      </c>
      <c r="GK119" s="9">
        <v>0</v>
      </c>
      <c r="GL119" s="73">
        <v>1978.451</v>
      </c>
      <c r="GM119" s="9">
        <v>16.416175209949994</v>
      </c>
      <c r="GN119" s="9">
        <v>1073.3889999999999</v>
      </c>
      <c r="GO119" s="9">
        <v>0</v>
      </c>
      <c r="GP119" s="9">
        <v>0</v>
      </c>
      <c r="GQ119" s="9">
        <v>0</v>
      </c>
      <c r="GR119" s="9">
        <v>1422.7873171535573</v>
      </c>
      <c r="GS119" s="9">
        <v>5197.0291254326748</v>
      </c>
      <c r="GT119" s="9">
        <v>-494.64099999999996</v>
      </c>
      <c r="GU119" s="9">
        <v>148.48461330735279</v>
      </c>
      <c r="GV119" s="9">
        <v>7363.4650000000001</v>
      </c>
      <c r="GW119" s="9">
        <v>9341.9159999999993</v>
      </c>
      <c r="GX119" s="9">
        <v>5009.4713276576049</v>
      </c>
      <c r="GY119" s="9">
        <v>12.620302404701285</v>
      </c>
      <c r="GZ119" s="9">
        <v>18635.25140738106</v>
      </c>
      <c r="HA119" s="9">
        <v>23657.343000000001</v>
      </c>
      <c r="HB119" s="9">
        <v>31020.808000000001</v>
      </c>
      <c r="HC119" s="9">
        <v>32999.258999999998</v>
      </c>
      <c r="HD119" s="9">
        <v>-2627.2680308926265</v>
      </c>
      <c r="HE119" s="9">
        <v>-2.1740000000000004</v>
      </c>
      <c r="HF119" s="9">
        <v>0</v>
      </c>
      <c r="HG119" s="9">
        <v>-514.35199999999998</v>
      </c>
      <c r="HH119" s="9">
        <v>-6277.6591419911811</v>
      </c>
      <c r="HI119" s="9">
        <v>-9421.4529999999995</v>
      </c>
      <c r="HJ119" s="9">
        <v>21599.355</v>
      </c>
      <c r="HK119" s="73">
        <v>23577.806</v>
      </c>
    </row>
    <row r="120" spans="2:219" ht="14.25" customHeight="1">
      <c r="B120" s="65" t="s">
        <v>161</v>
      </c>
      <c r="C120" s="21" t="s">
        <v>365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0</v>
      </c>
      <c r="AL120" s="9">
        <v>0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9">
        <v>0</v>
      </c>
      <c r="BB120" s="9">
        <v>0</v>
      </c>
      <c r="BC120" s="9">
        <v>0</v>
      </c>
      <c r="BD120" s="9">
        <v>0</v>
      </c>
      <c r="BE120" s="9">
        <v>0</v>
      </c>
      <c r="BF120" s="9">
        <v>0</v>
      </c>
      <c r="BG120" s="9">
        <v>0</v>
      </c>
      <c r="BH120" s="9">
        <v>0</v>
      </c>
      <c r="BI120" s="9">
        <v>0</v>
      </c>
      <c r="BJ120" s="9">
        <v>0</v>
      </c>
      <c r="BK120" s="9">
        <v>0</v>
      </c>
      <c r="BL120" s="9">
        <v>0</v>
      </c>
      <c r="BM120" s="9">
        <v>0</v>
      </c>
      <c r="BN120" s="9">
        <v>0</v>
      </c>
      <c r="BO120" s="9">
        <v>0</v>
      </c>
      <c r="BP120" s="9">
        <v>0</v>
      </c>
      <c r="BQ120" s="9">
        <v>0</v>
      </c>
      <c r="BR120" s="9">
        <v>0</v>
      </c>
      <c r="BS120" s="9">
        <v>0</v>
      </c>
      <c r="BT120" s="9">
        <v>0</v>
      </c>
      <c r="BU120" s="9">
        <v>0</v>
      </c>
      <c r="BV120" s="9">
        <v>0</v>
      </c>
      <c r="BW120" s="9">
        <v>0</v>
      </c>
      <c r="BX120" s="9">
        <v>0</v>
      </c>
      <c r="BY120" s="9">
        <v>0</v>
      </c>
      <c r="BZ120" s="9">
        <v>0</v>
      </c>
      <c r="CA120" s="9">
        <v>0</v>
      </c>
      <c r="CB120" s="9">
        <v>0</v>
      </c>
      <c r="CC120" s="9">
        <v>0</v>
      </c>
      <c r="CD120" s="9">
        <v>0</v>
      </c>
      <c r="CE120" s="9">
        <v>0</v>
      </c>
      <c r="CF120" s="9">
        <v>0</v>
      </c>
      <c r="CG120" s="9">
        <v>0</v>
      </c>
      <c r="CH120" s="9">
        <v>0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9">
        <v>0</v>
      </c>
      <c r="CO120" s="9">
        <v>0</v>
      </c>
      <c r="CP120" s="9">
        <v>0</v>
      </c>
      <c r="CQ120" s="9">
        <v>0</v>
      </c>
      <c r="CR120" s="9">
        <v>0</v>
      </c>
      <c r="CS120" s="9">
        <v>0</v>
      </c>
      <c r="CT120" s="9">
        <v>0</v>
      </c>
      <c r="CU120" s="9">
        <v>0</v>
      </c>
      <c r="CV120" s="9">
        <v>0.44600000000000001</v>
      </c>
      <c r="CW120" s="9">
        <v>23.106999999999999</v>
      </c>
      <c r="CX120" s="9">
        <v>0</v>
      </c>
      <c r="CY120" s="9">
        <v>0</v>
      </c>
      <c r="CZ120" s="9">
        <v>0</v>
      </c>
      <c r="DA120" s="9">
        <v>0</v>
      </c>
      <c r="DB120" s="9">
        <v>0</v>
      </c>
      <c r="DC120" s="9">
        <v>0</v>
      </c>
      <c r="DD120" s="9">
        <v>0</v>
      </c>
      <c r="DE120" s="9">
        <v>0</v>
      </c>
      <c r="DF120" s="9">
        <v>0</v>
      </c>
      <c r="DG120" s="9">
        <v>0</v>
      </c>
      <c r="DH120" s="9">
        <v>0</v>
      </c>
      <c r="DI120" s="9">
        <v>0</v>
      </c>
      <c r="DJ120" s="9">
        <v>0</v>
      </c>
      <c r="DK120" s="9">
        <v>0</v>
      </c>
      <c r="DL120" s="9">
        <v>0</v>
      </c>
      <c r="DM120" s="9">
        <v>0</v>
      </c>
      <c r="DN120" s="9">
        <v>0</v>
      </c>
      <c r="DO120" s="9">
        <v>1.6240000000000001</v>
      </c>
      <c r="DP120" s="9">
        <v>994.72500000000002</v>
      </c>
      <c r="DQ120" s="9">
        <v>0</v>
      </c>
      <c r="DR120" s="9">
        <v>0</v>
      </c>
      <c r="DS120" s="9">
        <v>0</v>
      </c>
      <c r="DT120" s="9">
        <v>0</v>
      </c>
      <c r="DU120" s="9">
        <v>0</v>
      </c>
      <c r="DV120" s="9">
        <v>0</v>
      </c>
      <c r="DW120" s="9">
        <v>0</v>
      </c>
      <c r="DX120" s="9">
        <v>0</v>
      </c>
      <c r="DY120" s="9">
        <v>0</v>
      </c>
      <c r="DZ120" s="9">
        <v>0</v>
      </c>
      <c r="EA120" s="9">
        <v>0</v>
      </c>
      <c r="EB120" s="9">
        <v>0</v>
      </c>
      <c r="EC120" s="9">
        <v>0</v>
      </c>
      <c r="ED120" s="9">
        <v>0</v>
      </c>
      <c r="EE120" s="9">
        <v>0</v>
      </c>
      <c r="EF120" s="9">
        <v>0</v>
      </c>
      <c r="EG120" s="9">
        <v>0</v>
      </c>
      <c r="EH120" s="9">
        <v>0</v>
      </c>
      <c r="EI120" s="9">
        <v>0</v>
      </c>
      <c r="EJ120" s="9">
        <v>0</v>
      </c>
      <c r="EK120" s="9">
        <v>0</v>
      </c>
      <c r="EL120" s="9">
        <v>0</v>
      </c>
      <c r="EM120" s="9">
        <v>0</v>
      </c>
      <c r="EN120" s="9">
        <v>0</v>
      </c>
      <c r="EO120" s="9">
        <v>0</v>
      </c>
      <c r="EP120" s="9">
        <v>0</v>
      </c>
      <c r="EQ120" s="9">
        <v>0</v>
      </c>
      <c r="ER120" s="9">
        <v>0</v>
      </c>
      <c r="ES120" s="9">
        <v>0</v>
      </c>
      <c r="ET120" s="9">
        <v>0</v>
      </c>
      <c r="EU120" s="9">
        <v>0</v>
      </c>
      <c r="EV120" s="9">
        <v>0</v>
      </c>
      <c r="EW120" s="9">
        <v>0</v>
      </c>
      <c r="EX120" s="9">
        <v>0</v>
      </c>
      <c r="EY120" s="9">
        <v>0</v>
      </c>
      <c r="EZ120" s="9">
        <v>0</v>
      </c>
      <c r="FA120" s="9">
        <v>0</v>
      </c>
      <c r="FB120" s="9">
        <v>0</v>
      </c>
      <c r="FC120" s="9">
        <v>0</v>
      </c>
      <c r="FD120" s="9">
        <v>0</v>
      </c>
      <c r="FE120" s="9">
        <v>0</v>
      </c>
      <c r="FF120" s="9">
        <v>0</v>
      </c>
      <c r="FG120" s="9">
        <v>0</v>
      </c>
      <c r="FH120" s="9">
        <v>4.1660000000000004</v>
      </c>
      <c r="FI120" s="9">
        <v>0.15</v>
      </c>
      <c r="FJ120" s="9">
        <v>3.8140000000000001</v>
      </c>
      <c r="FK120" s="9">
        <v>0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9">
        <v>0</v>
      </c>
      <c r="FV120" s="9">
        <v>0</v>
      </c>
      <c r="FW120" s="9">
        <v>0</v>
      </c>
      <c r="FX120" s="9">
        <v>0</v>
      </c>
      <c r="FY120" s="9">
        <v>0</v>
      </c>
      <c r="FZ120" s="9">
        <v>0</v>
      </c>
      <c r="GA120" s="9">
        <v>0</v>
      </c>
      <c r="GB120" s="9">
        <v>0</v>
      </c>
      <c r="GC120" s="9">
        <v>48.975000000000001</v>
      </c>
      <c r="GD120" s="9">
        <v>0</v>
      </c>
      <c r="GE120" s="9">
        <v>0</v>
      </c>
      <c r="GF120" s="9">
        <v>0</v>
      </c>
      <c r="GG120" s="9">
        <v>0</v>
      </c>
      <c r="GH120" s="9">
        <v>0</v>
      </c>
      <c r="GI120" s="9">
        <v>0</v>
      </c>
      <c r="GJ120" s="9">
        <v>0</v>
      </c>
      <c r="GK120" s="9">
        <v>0</v>
      </c>
      <c r="GL120" s="73">
        <v>1077.0070000000001</v>
      </c>
      <c r="GM120" s="9">
        <v>0</v>
      </c>
      <c r="GN120" s="9">
        <v>671.74800000000005</v>
      </c>
      <c r="GO120" s="9">
        <v>0</v>
      </c>
      <c r="GP120" s="9">
        <v>0</v>
      </c>
      <c r="GQ120" s="9">
        <v>0</v>
      </c>
      <c r="GR120" s="9">
        <v>4964.5770403039351</v>
      </c>
      <c r="GS120" s="9">
        <v>14437.077178384239</v>
      </c>
      <c r="GT120" s="9">
        <v>-450.64900000000006</v>
      </c>
      <c r="GU120" s="9">
        <v>0</v>
      </c>
      <c r="GV120" s="9">
        <v>19622.753000000001</v>
      </c>
      <c r="GW120" s="9">
        <v>20699.759999999998</v>
      </c>
      <c r="GX120" s="9">
        <v>10.573</v>
      </c>
      <c r="GY120" s="9">
        <v>14.949</v>
      </c>
      <c r="GZ120" s="9">
        <v>14946.389305930086</v>
      </c>
      <c r="HA120" s="9">
        <v>14971.911</v>
      </c>
      <c r="HB120" s="9">
        <v>34594.663999999997</v>
      </c>
      <c r="HC120" s="9">
        <v>35671.671000000002</v>
      </c>
      <c r="HD120" s="9">
        <v>-12162.795911485777</v>
      </c>
      <c r="HE120" s="9">
        <v>-1.327</v>
      </c>
      <c r="HF120" s="9">
        <v>0</v>
      </c>
      <c r="HG120" s="9">
        <v>-359.23300000000006</v>
      </c>
      <c r="HH120" s="9">
        <v>-7342.2457148725853</v>
      </c>
      <c r="HI120" s="9">
        <v>-19865.601999999999</v>
      </c>
      <c r="HJ120" s="9">
        <v>14729.062</v>
      </c>
      <c r="HK120" s="73">
        <v>15806.069</v>
      </c>
    </row>
    <row r="121" spans="2:219" ht="14.25" customHeight="1">
      <c r="B121" s="65" t="s">
        <v>162</v>
      </c>
      <c r="C121" s="21" t="s">
        <v>366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0</v>
      </c>
      <c r="BB121" s="9">
        <v>0</v>
      </c>
      <c r="BC121" s="9">
        <v>0</v>
      </c>
      <c r="BD121" s="9">
        <v>0</v>
      </c>
      <c r="BE121" s="9">
        <v>0</v>
      </c>
      <c r="BF121" s="9">
        <v>0</v>
      </c>
      <c r="BG121" s="9">
        <v>0</v>
      </c>
      <c r="BH121" s="9">
        <v>0</v>
      </c>
      <c r="BI121" s="9">
        <v>0</v>
      </c>
      <c r="BJ121" s="9">
        <v>0</v>
      </c>
      <c r="BK121" s="9">
        <v>0</v>
      </c>
      <c r="BL121" s="9">
        <v>0</v>
      </c>
      <c r="BM121" s="9">
        <v>0</v>
      </c>
      <c r="BN121" s="9">
        <v>0</v>
      </c>
      <c r="BO121" s="9">
        <v>0</v>
      </c>
      <c r="BP121" s="9">
        <v>0</v>
      </c>
      <c r="BQ121" s="9">
        <v>0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0</v>
      </c>
      <c r="BX121" s="9">
        <v>0</v>
      </c>
      <c r="BY121" s="9">
        <v>0</v>
      </c>
      <c r="BZ121" s="9">
        <v>0</v>
      </c>
      <c r="CA121" s="9">
        <v>0</v>
      </c>
      <c r="CB121" s="9">
        <v>0</v>
      </c>
      <c r="CC121" s="9">
        <v>0</v>
      </c>
      <c r="CD121" s="9">
        <v>0</v>
      </c>
      <c r="CE121" s="9">
        <v>0</v>
      </c>
      <c r="CF121" s="9">
        <v>0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9">
        <v>0</v>
      </c>
      <c r="CX121" s="9">
        <v>0</v>
      </c>
      <c r="CY121" s="9">
        <v>0</v>
      </c>
      <c r="CZ121" s="9">
        <v>0</v>
      </c>
      <c r="DA121" s="9">
        <v>0</v>
      </c>
      <c r="DB121" s="9">
        <v>0</v>
      </c>
      <c r="DC121" s="9">
        <v>0</v>
      </c>
      <c r="DD121" s="9">
        <v>0</v>
      </c>
      <c r="DE121" s="9">
        <v>0</v>
      </c>
      <c r="DF121" s="9">
        <v>0</v>
      </c>
      <c r="DG121" s="9">
        <v>0</v>
      </c>
      <c r="DH121" s="9">
        <v>0</v>
      </c>
      <c r="DI121" s="9">
        <v>0</v>
      </c>
      <c r="DJ121" s="9">
        <v>0</v>
      </c>
      <c r="DK121" s="9">
        <v>0</v>
      </c>
      <c r="DL121" s="9">
        <v>0</v>
      </c>
      <c r="DM121" s="9">
        <v>0</v>
      </c>
      <c r="DN121" s="9">
        <v>0</v>
      </c>
      <c r="DO121" s="9">
        <v>0</v>
      </c>
      <c r="DP121" s="9">
        <v>0</v>
      </c>
      <c r="DQ121" s="9">
        <v>0</v>
      </c>
      <c r="DR121" s="9">
        <v>0</v>
      </c>
      <c r="DS121" s="9">
        <v>0</v>
      </c>
      <c r="DT121" s="9">
        <v>0</v>
      </c>
      <c r="DU121" s="9">
        <v>0</v>
      </c>
      <c r="DV121" s="9">
        <v>0</v>
      </c>
      <c r="DW121" s="9">
        <v>0</v>
      </c>
      <c r="DX121" s="9">
        <v>0</v>
      </c>
      <c r="DY121" s="9">
        <v>0</v>
      </c>
      <c r="DZ121" s="9">
        <v>0</v>
      </c>
      <c r="EA121" s="9">
        <v>0</v>
      </c>
      <c r="EB121" s="9">
        <v>0</v>
      </c>
      <c r="EC121" s="9">
        <v>0</v>
      </c>
      <c r="ED121" s="9">
        <v>0</v>
      </c>
      <c r="EE121" s="9">
        <v>0</v>
      </c>
      <c r="EF121" s="9">
        <v>0</v>
      </c>
      <c r="EG121" s="9">
        <v>0</v>
      </c>
      <c r="EH121" s="9">
        <v>0</v>
      </c>
      <c r="EI121" s="9">
        <v>0</v>
      </c>
      <c r="EJ121" s="9">
        <v>0</v>
      </c>
      <c r="EK121" s="9">
        <v>0</v>
      </c>
      <c r="EL121" s="9">
        <v>0</v>
      </c>
      <c r="EM121" s="9">
        <v>0</v>
      </c>
      <c r="EN121" s="9">
        <v>0</v>
      </c>
      <c r="EO121" s="9">
        <v>0</v>
      </c>
      <c r="EP121" s="9">
        <v>0</v>
      </c>
      <c r="EQ121" s="9">
        <v>0</v>
      </c>
      <c r="ER121" s="9">
        <v>0</v>
      </c>
      <c r="ES121" s="9">
        <v>0</v>
      </c>
      <c r="ET121" s="9">
        <v>0</v>
      </c>
      <c r="EU121" s="9">
        <v>0</v>
      </c>
      <c r="EV121" s="9">
        <v>0</v>
      </c>
      <c r="EW121" s="9">
        <v>0</v>
      </c>
      <c r="EX121" s="9">
        <v>0</v>
      </c>
      <c r="EY121" s="9">
        <v>0</v>
      </c>
      <c r="EZ121" s="9">
        <v>0</v>
      </c>
      <c r="FA121" s="9">
        <v>0</v>
      </c>
      <c r="FB121" s="9">
        <v>0</v>
      </c>
      <c r="FC121" s="9">
        <v>0</v>
      </c>
      <c r="FD121" s="9">
        <v>0</v>
      </c>
      <c r="FE121" s="9">
        <v>0</v>
      </c>
      <c r="FF121" s="9">
        <v>0</v>
      </c>
      <c r="FG121" s="9">
        <v>0</v>
      </c>
      <c r="FH121" s="9">
        <v>0</v>
      </c>
      <c r="FI121" s="9">
        <v>0</v>
      </c>
      <c r="FJ121" s="9">
        <v>0</v>
      </c>
      <c r="FK121" s="9">
        <v>0</v>
      </c>
      <c r="FL121" s="9">
        <v>0</v>
      </c>
      <c r="FM121" s="9">
        <v>0</v>
      </c>
      <c r="FN121" s="9">
        <v>0</v>
      </c>
      <c r="FO121" s="9">
        <v>0</v>
      </c>
      <c r="FP121" s="9">
        <v>0</v>
      </c>
      <c r="FQ121" s="9">
        <v>0</v>
      </c>
      <c r="FR121" s="9">
        <v>0</v>
      </c>
      <c r="FS121" s="9">
        <v>0</v>
      </c>
      <c r="FT121" s="9">
        <v>0</v>
      </c>
      <c r="FU121" s="9">
        <v>0</v>
      </c>
      <c r="FV121" s="9">
        <v>0</v>
      </c>
      <c r="FW121" s="9">
        <v>0</v>
      </c>
      <c r="FX121" s="9">
        <v>0</v>
      </c>
      <c r="FY121" s="9">
        <v>0</v>
      </c>
      <c r="FZ121" s="9">
        <v>0</v>
      </c>
      <c r="GA121" s="9">
        <v>0</v>
      </c>
      <c r="GB121" s="9">
        <v>0</v>
      </c>
      <c r="GC121" s="9">
        <v>0</v>
      </c>
      <c r="GD121" s="9">
        <v>0</v>
      </c>
      <c r="GE121" s="9">
        <v>0</v>
      </c>
      <c r="GF121" s="9">
        <v>0</v>
      </c>
      <c r="GG121" s="9">
        <v>0</v>
      </c>
      <c r="GH121" s="9">
        <v>0</v>
      </c>
      <c r="GI121" s="9">
        <v>0</v>
      </c>
      <c r="GJ121" s="9">
        <v>0</v>
      </c>
      <c r="GK121" s="9">
        <v>0</v>
      </c>
      <c r="GL121" s="73">
        <v>0</v>
      </c>
      <c r="GM121" s="9">
        <v>0</v>
      </c>
      <c r="GN121" s="9">
        <v>37913.43</v>
      </c>
      <c r="GO121" s="9">
        <v>0</v>
      </c>
      <c r="GP121" s="9">
        <v>0</v>
      </c>
      <c r="GQ121" s="9">
        <v>0</v>
      </c>
      <c r="GR121" s="9">
        <v>1391.9575344448665</v>
      </c>
      <c r="GS121" s="9">
        <v>14420.50141066136</v>
      </c>
      <c r="GT121" s="9">
        <v>-899.745</v>
      </c>
      <c r="GU121" s="9">
        <v>0</v>
      </c>
      <c r="GV121" s="9">
        <v>52826.144</v>
      </c>
      <c r="GW121" s="9">
        <v>52826.144</v>
      </c>
      <c r="GX121" s="9">
        <v>0</v>
      </c>
      <c r="GY121" s="9">
        <v>0</v>
      </c>
      <c r="GZ121" s="9">
        <v>0</v>
      </c>
      <c r="HA121" s="9">
        <v>0</v>
      </c>
      <c r="HB121" s="9">
        <v>52826.144</v>
      </c>
      <c r="HC121" s="9">
        <v>52826.144</v>
      </c>
      <c r="HD121" s="9">
        <v>-5872.5559532481866</v>
      </c>
      <c r="HE121" s="9">
        <v>0</v>
      </c>
      <c r="HF121" s="9">
        <v>0</v>
      </c>
      <c r="HG121" s="9">
        <v>0</v>
      </c>
      <c r="HH121" s="9">
        <v>-46953.587663450577</v>
      </c>
      <c r="HI121" s="9">
        <v>-52826.144</v>
      </c>
      <c r="HJ121" s="9">
        <v>0</v>
      </c>
      <c r="HK121" s="73">
        <v>0</v>
      </c>
    </row>
    <row r="122" spans="2:219" ht="14.25" customHeight="1">
      <c r="B122" s="65" t="s">
        <v>163</v>
      </c>
      <c r="C122" s="21" t="s">
        <v>367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0</v>
      </c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  <c r="BD122" s="9">
        <v>0</v>
      </c>
      <c r="BE122" s="9">
        <v>0</v>
      </c>
      <c r="BF122" s="9">
        <v>0</v>
      </c>
      <c r="BG122" s="9">
        <v>0</v>
      </c>
      <c r="BH122" s="9">
        <v>0</v>
      </c>
      <c r="BI122" s="9">
        <v>0</v>
      </c>
      <c r="BJ122" s="9">
        <v>0</v>
      </c>
      <c r="BK122" s="9">
        <v>0</v>
      </c>
      <c r="BL122" s="9">
        <v>0</v>
      </c>
      <c r="BM122" s="9">
        <v>0</v>
      </c>
      <c r="BN122" s="9">
        <v>0</v>
      </c>
      <c r="BO122" s="9">
        <v>0</v>
      </c>
      <c r="BP122" s="9">
        <v>0</v>
      </c>
      <c r="BQ122" s="9">
        <v>0</v>
      </c>
      <c r="BR122" s="9">
        <v>0</v>
      </c>
      <c r="BS122" s="9">
        <v>0</v>
      </c>
      <c r="BT122" s="9">
        <v>0</v>
      </c>
      <c r="BU122" s="9">
        <v>0</v>
      </c>
      <c r="BV122" s="9">
        <v>0</v>
      </c>
      <c r="BW122" s="9">
        <v>0</v>
      </c>
      <c r="BX122" s="9">
        <v>0</v>
      </c>
      <c r="BY122" s="9">
        <v>0</v>
      </c>
      <c r="BZ122" s="9">
        <v>0</v>
      </c>
      <c r="CA122" s="9">
        <v>0</v>
      </c>
      <c r="CB122" s="9">
        <v>0</v>
      </c>
      <c r="CC122" s="9">
        <v>0</v>
      </c>
      <c r="CD122" s="9">
        <v>0</v>
      </c>
      <c r="CE122" s="9">
        <v>0</v>
      </c>
      <c r="CF122" s="9">
        <v>0</v>
      </c>
      <c r="CG122" s="9">
        <v>0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0</v>
      </c>
      <c r="DE122" s="9">
        <v>0</v>
      </c>
      <c r="DF122" s="9">
        <v>0</v>
      </c>
      <c r="DG122" s="9">
        <v>0</v>
      </c>
      <c r="DH122" s="9">
        <v>0</v>
      </c>
      <c r="DI122" s="9">
        <v>0</v>
      </c>
      <c r="DJ122" s="9">
        <v>0</v>
      </c>
      <c r="DK122" s="9">
        <v>0</v>
      </c>
      <c r="DL122" s="9">
        <v>0</v>
      </c>
      <c r="DM122" s="9">
        <v>0</v>
      </c>
      <c r="DN122" s="9">
        <v>0</v>
      </c>
      <c r="DO122" s="9">
        <v>0</v>
      </c>
      <c r="DP122" s="9">
        <v>0</v>
      </c>
      <c r="DQ122" s="9">
        <v>0</v>
      </c>
      <c r="DR122" s="9">
        <v>0</v>
      </c>
      <c r="DS122" s="9">
        <v>0</v>
      </c>
      <c r="DT122" s="9">
        <v>0</v>
      </c>
      <c r="DU122" s="9">
        <v>0</v>
      </c>
      <c r="DV122" s="9">
        <v>0</v>
      </c>
      <c r="DW122" s="9">
        <v>0</v>
      </c>
      <c r="DX122" s="9">
        <v>0</v>
      </c>
      <c r="DY122" s="9">
        <v>0</v>
      </c>
      <c r="DZ122" s="9">
        <v>0</v>
      </c>
      <c r="EA122" s="9">
        <v>0</v>
      </c>
      <c r="EB122" s="9">
        <v>0</v>
      </c>
      <c r="EC122" s="9">
        <v>0</v>
      </c>
      <c r="ED122" s="9">
        <v>0</v>
      </c>
      <c r="EE122" s="9">
        <v>0</v>
      </c>
      <c r="EF122" s="9">
        <v>0</v>
      </c>
      <c r="EG122" s="9">
        <v>0</v>
      </c>
      <c r="EH122" s="9">
        <v>0</v>
      </c>
      <c r="EI122" s="9">
        <v>0</v>
      </c>
      <c r="EJ122" s="9">
        <v>0</v>
      </c>
      <c r="EK122" s="9">
        <v>0</v>
      </c>
      <c r="EL122" s="9">
        <v>0</v>
      </c>
      <c r="EM122" s="9">
        <v>0</v>
      </c>
      <c r="EN122" s="9">
        <v>0</v>
      </c>
      <c r="EO122" s="9">
        <v>0</v>
      </c>
      <c r="EP122" s="9">
        <v>0</v>
      </c>
      <c r="EQ122" s="9">
        <v>0</v>
      </c>
      <c r="ER122" s="9">
        <v>0</v>
      </c>
      <c r="ES122" s="9">
        <v>0</v>
      </c>
      <c r="ET122" s="9">
        <v>0</v>
      </c>
      <c r="EU122" s="9">
        <v>0</v>
      </c>
      <c r="EV122" s="9">
        <v>0</v>
      </c>
      <c r="EW122" s="9">
        <v>0</v>
      </c>
      <c r="EX122" s="9">
        <v>0</v>
      </c>
      <c r="EY122" s="9">
        <v>0</v>
      </c>
      <c r="EZ122" s="9">
        <v>0</v>
      </c>
      <c r="FA122" s="9">
        <v>0</v>
      </c>
      <c r="FB122" s="9">
        <v>0</v>
      </c>
      <c r="FC122" s="9">
        <v>0</v>
      </c>
      <c r="FD122" s="9">
        <v>0</v>
      </c>
      <c r="FE122" s="9">
        <v>0</v>
      </c>
      <c r="FF122" s="9">
        <v>0</v>
      </c>
      <c r="FG122" s="9">
        <v>0</v>
      </c>
      <c r="FH122" s="9">
        <v>0</v>
      </c>
      <c r="FI122" s="9">
        <v>0</v>
      </c>
      <c r="FJ122" s="9">
        <v>0</v>
      </c>
      <c r="FK122" s="9">
        <v>0</v>
      </c>
      <c r="FL122" s="9">
        <v>0</v>
      </c>
      <c r="FM122" s="9">
        <v>0</v>
      </c>
      <c r="FN122" s="9">
        <v>62.308</v>
      </c>
      <c r="FO122" s="9">
        <v>0</v>
      </c>
      <c r="FP122" s="9">
        <v>0</v>
      </c>
      <c r="FQ122" s="9">
        <v>0</v>
      </c>
      <c r="FR122" s="9">
        <v>0</v>
      </c>
      <c r="FS122" s="9">
        <v>0</v>
      </c>
      <c r="FT122" s="9">
        <v>0</v>
      </c>
      <c r="FU122" s="9">
        <v>0</v>
      </c>
      <c r="FV122" s="9">
        <v>0</v>
      </c>
      <c r="FW122" s="9">
        <v>0</v>
      </c>
      <c r="FX122" s="9">
        <v>0</v>
      </c>
      <c r="FY122" s="9">
        <v>0</v>
      </c>
      <c r="FZ122" s="9">
        <v>0</v>
      </c>
      <c r="GA122" s="9">
        <v>0</v>
      </c>
      <c r="GB122" s="9">
        <v>452.19200000000001</v>
      </c>
      <c r="GC122" s="9">
        <v>0</v>
      </c>
      <c r="GD122" s="9">
        <v>0</v>
      </c>
      <c r="GE122" s="9">
        <v>0</v>
      </c>
      <c r="GF122" s="9">
        <v>0</v>
      </c>
      <c r="GG122" s="9">
        <v>0</v>
      </c>
      <c r="GH122" s="9">
        <v>0</v>
      </c>
      <c r="GI122" s="9">
        <v>0</v>
      </c>
      <c r="GJ122" s="9">
        <v>0</v>
      </c>
      <c r="GK122" s="9">
        <v>0</v>
      </c>
      <c r="GL122" s="73">
        <v>514.5</v>
      </c>
      <c r="GM122" s="9">
        <v>0</v>
      </c>
      <c r="GN122" s="9">
        <v>0</v>
      </c>
      <c r="GO122" s="9">
        <v>0</v>
      </c>
      <c r="GP122" s="9">
        <v>0</v>
      </c>
      <c r="GQ122" s="9">
        <v>0</v>
      </c>
      <c r="GR122" s="9">
        <v>426.650805165978</v>
      </c>
      <c r="GS122" s="9">
        <v>17079.386904111103</v>
      </c>
      <c r="GT122" s="9">
        <v>-640.93799999999999</v>
      </c>
      <c r="GU122" s="9">
        <v>0</v>
      </c>
      <c r="GV122" s="9">
        <v>16865.099999999999</v>
      </c>
      <c r="GW122" s="9">
        <v>17379.599999999999</v>
      </c>
      <c r="GX122" s="9">
        <v>0</v>
      </c>
      <c r="GY122" s="9">
        <v>0</v>
      </c>
      <c r="GZ122" s="9">
        <v>0</v>
      </c>
      <c r="HA122" s="9">
        <v>0</v>
      </c>
      <c r="HB122" s="9">
        <v>16865.099999999999</v>
      </c>
      <c r="HC122" s="9">
        <v>17379.599999999999</v>
      </c>
      <c r="HD122" s="9">
        <v>-325.64957966844054</v>
      </c>
      <c r="HE122" s="9">
        <v>0</v>
      </c>
      <c r="HF122" s="9">
        <v>0</v>
      </c>
      <c r="HG122" s="9">
        <v>0</v>
      </c>
      <c r="HH122" s="9">
        <v>-17053.950323914643</v>
      </c>
      <c r="HI122" s="9">
        <v>-17379.599999999999</v>
      </c>
      <c r="HJ122" s="9">
        <v>-514.5</v>
      </c>
      <c r="HK122" s="73">
        <v>0</v>
      </c>
    </row>
    <row r="123" spans="2:219" ht="14.25" customHeight="1">
      <c r="B123" s="65" t="s">
        <v>164</v>
      </c>
      <c r="C123" s="21" t="s">
        <v>368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  <c r="BD123" s="9">
        <v>0</v>
      </c>
      <c r="BE123" s="9">
        <v>0</v>
      </c>
      <c r="BF123" s="9">
        <v>0</v>
      </c>
      <c r="BG123" s="9">
        <v>0</v>
      </c>
      <c r="BH123" s="9">
        <v>0</v>
      </c>
      <c r="BI123" s="9">
        <v>0</v>
      </c>
      <c r="BJ123" s="9">
        <v>0</v>
      </c>
      <c r="BK123" s="9">
        <v>0</v>
      </c>
      <c r="BL123" s="9">
        <v>0</v>
      </c>
      <c r="BM123" s="9">
        <v>0</v>
      </c>
      <c r="BN123" s="9">
        <v>0</v>
      </c>
      <c r="BO123" s="9">
        <v>0</v>
      </c>
      <c r="BP123" s="9">
        <v>0</v>
      </c>
      <c r="BQ123" s="9">
        <v>0</v>
      </c>
      <c r="BR123" s="9">
        <v>0</v>
      </c>
      <c r="BS123" s="9">
        <v>0</v>
      </c>
      <c r="BT123" s="9">
        <v>0</v>
      </c>
      <c r="BU123" s="9">
        <v>0</v>
      </c>
      <c r="BV123" s="9">
        <v>0</v>
      </c>
      <c r="BW123" s="9">
        <v>0</v>
      </c>
      <c r="BX123" s="9">
        <v>0</v>
      </c>
      <c r="BY123" s="9">
        <v>0</v>
      </c>
      <c r="BZ123" s="9">
        <v>0</v>
      </c>
      <c r="CA123" s="9">
        <v>0</v>
      </c>
      <c r="CB123" s="9">
        <v>0</v>
      </c>
      <c r="CC123" s="9">
        <v>0</v>
      </c>
      <c r="CD123" s="9">
        <v>0</v>
      </c>
      <c r="CE123" s="9">
        <v>0</v>
      </c>
      <c r="CF123" s="9">
        <v>0</v>
      </c>
      <c r="CG123" s="9">
        <v>0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0</v>
      </c>
      <c r="CV123" s="9">
        <v>0</v>
      </c>
      <c r="CW123" s="9">
        <v>0</v>
      </c>
      <c r="CX123" s="9">
        <v>0</v>
      </c>
      <c r="CY123" s="9">
        <v>0</v>
      </c>
      <c r="CZ123" s="9">
        <v>0</v>
      </c>
      <c r="DA123" s="9">
        <v>0</v>
      </c>
      <c r="DB123" s="9">
        <v>0</v>
      </c>
      <c r="DC123" s="9">
        <v>0</v>
      </c>
      <c r="DD123" s="9">
        <v>0</v>
      </c>
      <c r="DE123" s="9">
        <v>0</v>
      </c>
      <c r="DF123" s="9">
        <v>0</v>
      </c>
      <c r="DG123" s="9">
        <v>0</v>
      </c>
      <c r="DH123" s="9">
        <v>0</v>
      </c>
      <c r="DI123" s="9">
        <v>0</v>
      </c>
      <c r="DJ123" s="9">
        <v>0</v>
      </c>
      <c r="DK123" s="9">
        <v>0</v>
      </c>
      <c r="DL123" s="9">
        <v>0</v>
      </c>
      <c r="DM123" s="9">
        <v>0</v>
      </c>
      <c r="DN123" s="9">
        <v>0</v>
      </c>
      <c r="DO123" s="9">
        <v>0</v>
      </c>
      <c r="DP123" s="9">
        <v>0</v>
      </c>
      <c r="DQ123" s="9">
        <v>0</v>
      </c>
      <c r="DR123" s="9">
        <v>0</v>
      </c>
      <c r="DS123" s="9">
        <v>0</v>
      </c>
      <c r="DT123" s="9">
        <v>0</v>
      </c>
      <c r="DU123" s="9">
        <v>0</v>
      </c>
      <c r="DV123" s="9">
        <v>0</v>
      </c>
      <c r="DW123" s="9">
        <v>0</v>
      </c>
      <c r="DX123" s="9">
        <v>0</v>
      </c>
      <c r="DY123" s="9">
        <v>0</v>
      </c>
      <c r="DZ123" s="9">
        <v>0</v>
      </c>
      <c r="EA123" s="9">
        <v>0</v>
      </c>
      <c r="EB123" s="9">
        <v>0</v>
      </c>
      <c r="EC123" s="9">
        <v>0</v>
      </c>
      <c r="ED123" s="9">
        <v>0</v>
      </c>
      <c r="EE123" s="9">
        <v>0</v>
      </c>
      <c r="EF123" s="9">
        <v>0</v>
      </c>
      <c r="EG123" s="9">
        <v>0</v>
      </c>
      <c r="EH123" s="9">
        <v>0</v>
      </c>
      <c r="EI123" s="9">
        <v>0</v>
      </c>
      <c r="EJ123" s="9">
        <v>0</v>
      </c>
      <c r="EK123" s="9">
        <v>0</v>
      </c>
      <c r="EL123" s="9">
        <v>0</v>
      </c>
      <c r="EM123" s="9">
        <v>0</v>
      </c>
      <c r="EN123" s="9">
        <v>0</v>
      </c>
      <c r="EO123" s="9">
        <v>0</v>
      </c>
      <c r="EP123" s="9">
        <v>0</v>
      </c>
      <c r="EQ123" s="9">
        <v>0</v>
      </c>
      <c r="ER123" s="9">
        <v>0</v>
      </c>
      <c r="ES123" s="9">
        <v>0</v>
      </c>
      <c r="ET123" s="9">
        <v>0</v>
      </c>
      <c r="EU123" s="9">
        <v>0</v>
      </c>
      <c r="EV123" s="9">
        <v>0</v>
      </c>
      <c r="EW123" s="9">
        <v>0</v>
      </c>
      <c r="EX123" s="9">
        <v>0</v>
      </c>
      <c r="EY123" s="9">
        <v>0</v>
      </c>
      <c r="EZ123" s="9">
        <v>0</v>
      </c>
      <c r="FA123" s="9">
        <v>0</v>
      </c>
      <c r="FB123" s="9">
        <v>0</v>
      </c>
      <c r="FC123" s="9">
        <v>0</v>
      </c>
      <c r="FD123" s="9">
        <v>0</v>
      </c>
      <c r="FE123" s="9">
        <v>0</v>
      </c>
      <c r="FF123" s="9">
        <v>0</v>
      </c>
      <c r="FG123" s="9">
        <v>0</v>
      </c>
      <c r="FH123" s="9">
        <v>0</v>
      </c>
      <c r="FI123" s="9">
        <v>0</v>
      </c>
      <c r="FJ123" s="9">
        <v>0</v>
      </c>
      <c r="FK123" s="9">
        <v>0</v>
      </c>
      <c r="FL123" s="9">
        <v>0</v>
      </c>
      <c r="FM123" s="9">
        <v>0</v>
      </c>
      <c r="FN123" s="9">
        <v>0</v>
      </c>
      <c r="FO123" s="9">
        <v>0</v>
      </c>
      <c r="FP123" s="9">
        <v>0</v>
      </c>
      <c r="FQ123" s="9">
        <v>0</v>
      </c>
      <c r="FR123" s="9">
        <v>0</v>
      </c>
      <c r="FS123" s="9">
        <v>0</v>
      </c>
      <c r="FT123" s="9">
        <v>0</v>
      </c>
      <c r="FU123" s="9">
        <v>0</v>
      </c>
      <c r="FV123" s="9">
        <v>0</v>
      </c>
      <c r="FW123" s="9">
        <v>0</v>
      </c>
      <c r="FX123" s="9">
        <v>0</v>
      </c>
      <c r="FY123" s="9">
        <v>0</v>
      </c>
      <c r="FZ123" s="9">
        <v>0</v>
      </c>
      <c r="GA123" s="9">
        <v>0</v>
      </c>
      <c r="GB123" s="9">
        <v>0</v>
      </c>
      <c r="GC123" s="9">
        <v>0</v>
      </c>
      <c r="GD123" s="9">
        <v>0</v>
      </c>
      <c r="GE123" s="9">
        <v>0</v>
      </c>
      <c r="GF123" s="9">
        <v>0</v>
      </c>
      <c r="GG123" s="9">
        <v>0</v>
      </c>
      <c r="GH123" s="9">
        <v>0</v>
      </c>
      <c r="GI123" s="9">
        <v>0</v>
      </c>
      <c r="GJ123" s="9">
        <v>0</v>
      </c>
      <c r="GK123" s="9">
        <v>0</v>
      </c>
      <c r="GL123" s="73">
        <v>0</v>
      </c>
      <c r="GM123" s="9">
        <v>0</v>
      </c>
      <c r="GN123" s="9">
        <v>116.41</v>
      </c>
      <c r="GO123" s="9">
        <v>0</v>
      </c>
      <c r="GP123" s="9">
        <v>0</v>
      </c>
      <c r="GQ123" s="9">
        <v>0</v>
      </c>
      <c r="GR123" s="9">
        <v>0.30708109933340977</v>
      </c>
      <c r="GS123" s="9">
        <v>464.20761434543579</v>
      </c>
      <c r="GT123" s="9">
        <v>-33.869</v>
      </c>
      <c r="GU123" s="9">
        <v>0</v>
      </c>
      <c r="GV123" s="9">
        <v>547.05600000000004</v>
      </c>
      <c r="GW123" s="9">
        <v>547.05600000000004</v>
      </c>
      <c r="GX123" s="9">
        <v>0</v>
      </c>
      <c r="GY123" s="9">
        <v>0</v>
      </c>
      <c r="GZ123" s="9">
        <v>0</v>
      </c>
      <c r="HA123" s="9">
        <v>0</v>
      </c>
      <c r="HB123" s="9">
        <v>547.05600000000004</v>
      </c>
      <c r="HC123" s="9">
        <v>547.05600000000004</v>
      </c>
      <c r="HD123" s="9">
        <v>-335.26926481401745</v>
      </c>
      <c r="HE123" s="9">
        <v>0</v>
      </c>
      <c r="HF123" s="9">
        <v>0</v>
      </c>
      <c r="HG123" s="9">
        <v>0</v>
      </c>
      <c r="HH123" s="9">
        <v>-211.78681608798877</v>
      </c>
      <c r="HI123" s="9">
        <v>-547.05600000000004</v>
      </c>
      <c r="HJ123" s="9">
        <v>0</v>
      </c>
      <c r="HK123" s="73">
        <v>0</v>
      </c>
    </row>
    <row r="124" spans="2:219" ht="14.25" customHeight="1">
      <c r="B124" s="65" t="s">
        <v>165</v>
      </c>
      <c r="C124" s="21" t="s">
        <v>369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9">
        <v>0</v>
      </c>
      <c r="AN124" s="9">
        <v>0</v>
      </c>
      <c r="AO124" s="9">
        <v>0</v>
      </c>
      <c r="AP124" s="9">
        <v>0</v>
      </c>
      <c r="AQ124" s="9">
        <v>0</v>
      </c>
      <c r="AR124" s="9">
        <v>0</v>
      </c>
      <c r="AS124" s="9">
        <v>0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0</v>
      </c>
      <c r="BB124" s="9">
        <v>0</v>
      </c>
      <c r="BC124" s="9">
        <v>0</v>
      </c>
      <c r="BD124" s="9">
        <v>0</v>
      </c>
      <c r="BE124" s="9">
        <v>0</v>
      </c>
      <c r="BF124" s="9">
        <v>0</v>
      </c>
      <c r="BG124" s="9">
        <v>0</v>
      </c>
      <c r="BH124" s="9">
        <v>0</v>
      </c>
      <c r="BI124" s="9">
        <v>0</v>
      </c>
      <c r="BJ124" s="9">
        <v>0</v>
      </c>
      <c r="BK124" s="9">
        <v>0</v>
      </c>
      <c r="BL124" s="9">
        <v>0</v>
      </c>
      <c r="BM124" s="9">
        <v>0</v>
      </c>
      <c r="BN124" s="9">
        <v>0</v>
      </c>
      <c r="BO124" s="9">
        <v>0</v>
      </c>
      <c r="BP124" s="9">
        <v>0</v>
      </c>
      <c r="BQ124" s="9">
        <v>0</v>
      </c>
      <c r="BR124" s="9">
        <v>0</v>
      </c>
      <c r="BS124" s="9">
        <v>0</v>
      </c>
      <c r="BT124" s="9">
        <v>0</v>
      </c>
      <c r="BU124" s="9">
        <v>0</v>
      </c>
      <c r="BV124" s="9">
        <v>0</v>
      </c>
      <c r="BW124" s="9">
        <v>0</v>
      </c>
      <c r="BX124" s="9">
        <v>0</v>
      </c>
      <c r="BY124" s="9">
        <v>0</v>
      </c>
      <c r="BZ124" s="9">
        <v>0</v>
      </c>
      <c r="CA124" s="9">
        <v>0</v>
      </c>
      <c r="CB124" s="9">
        <v>0</v>
      </c>
      <c r="CC124" s="9">
        <v>0</v>
      </c>
      <c r="CD124" s="9">
        <v>0</v>
      </c>
      <c r="CE124" s="9">
        <v>0</v>
      </c>
      <c r="CF124" s="9">
        <v>0</v>
      </c>
      <c r="CG124" s="9">
        <v>0</v>
      </c>
      <c r="CH124" s="9">
        <v>0</v>
      </c>
      <c r="CI124" s="9">
        <v>0</v>
      </c>
      <c r="CJ124" s="9">
        <v>0</v>
      </c>
      <c r="CK124" s="9">
        <v>0</v>
      </c>
      <c r="CL124" s="9">
        <v>0</v>
      </c>
      <c r="CM124" s="9">
        <v>0</v>
      </c>
      <c r="CN124" s="9">
        <v>0</v>
      </c>
      <c r="CO124" s="9">
        <v>0</v>
      </c>
      <c r="CP124" s="9">
        <v>0</v>
      </c>
      <c r="CQ124" s="9">
        <v>0</v>
      </c>
      <c r="CR124" s="9">
        <v>0</v>
      </c>
      <c r="CS124" s="9">
        <v>0</v>
      </c>
      <c r="CT124" s="9">
        <v>7.883</v>
      </c>
      <c r="CU124" s="9">
        <v>0</v>
      </c>
      <c r="CV124" s="9">
        <v>0</v>
      </c>
      <c r="CW124" s="9">
        <v>0</v>
      </c>
      <c r="CX124" s="9">
        <v>0</v>
      </c>
      <c r="CY124" s="9">
        <v>0</v>
      </c>
      <c r="CZ124" s="9">
        <v>0</v>
      </c>
      <c r="DA124" s="9">
        <v>0</v>
      </c>
      <c r="DB124" s="9">
        <v>0</v>
      </c>
      <c r="DC124" s="9">
        <v>0</v>
      </c>
      <c r="DD124" s="9">
        <v>0</v>
      </c>
      <c r="DE124" s="9">
        <v>0</v>
      </c>
      <c r="DF124" s="9">
        <v>0</v>
      </c>
      <c r="DG124" s="9">
        <v>0</v>
      </c>
      <c r="DH124" s="9">
        <v>0</v>
      </c>
      <c r="DI124" s="9">
        <v>0</v>
      </c>
      <c r="DJ124" s="9">
        <v>0</v>
      </c>
      <c r="DK124" s="9">
        <v>0</v>
      </c>
      <c r="DL124" s="9">
        <v>0</v>
      </c>
      <c r="DM124" s="9">
        <v>0</v>
      </c>
      <c r="DN124" s="9">
        <v>0</v>
      </c>
      <c r="DO124" s="9">
        <v>0</v>
      </c>
      <c r="DP124" s="9">
        <v>0</v>
      </c>
      <c r="DQ124" s="9">
        <v>0</v>
      </c>
      <c r="DR124" s="9">
        <v>0</v>
      </c>
      <c r="DS124" s="9">
        <v>0</v>
      </c>
      <c r="DT124" s="9">
        <v>36298.743999999999</v>
      </c>
      <c r="DU124" s="9">
        <v>0</v>
      </c>
      <c r="DV124" s="9">
        <v>0</v>
      </c>
      <c r="DW124" s="9">
        <v>0</v>
      </c>
      <c r="DX124" s="9">
        <v>1.7969999999999999</v>
      </c>
      <c r="DY124" s="9">
        <v>0</v>
      </c>
      <c r="DZ124" s="9">
        <v>0</v>
      </c>
      <c r="EA124" s="9">
        <v>0</v>
      </c>
      <c r="EB124" s="9">
        <v>0</v>
      </c>
      <c r="EC124" s="9">
        <v>0</v>
      </c>
      <c r="ED124" s="9">
        <v>0</v>
      </c>
      <c r="EE124" s="9">
        <v>0</v>
      </c>
      <c r="EF124" s="9">
        <v>0</v>
      </c>
      <c r="EG124" s="9">
        <v>0</v>
      </c>
      <c r="EH124" s="9">
        <v>0</v>
      </c>
      <c r="EI124" s="9">
        <v>0</v>
      </c>
      <c r="EJ124" s="9">
        <v>0</v>
      </c>
      <c r="EK124" s="9">
        <v>0</v>
      </c>
      <c r="EL124" s="9">
        <v>0</v>
      </c>
      <c r="EM124" s="9">
        <v>0</v>
      </c>
      <c r="EN124" s="9">
        <v>0</v>
      </c>
      <c r="EO124" s="9">
        <v>0</v>
      </c>
      <c r="EP124" s="9">
        <v>0</v>
      </c>
      <c r="EQ124" s="9">
        <v>0</v>
      </c>
      <c r="ER124" s="9">
        <v>0</v>
      </c>
      <c r="ES124" s="9">
        <v>0</v>
      </c>
      <c r="ET124" s="9">
        <v>0</v>
      </c>
      <c r="EU124" s="9">
        <v>0</v>
      </c>
      <c r="EV124" s="9">
        <v>0</v>
      </c>
      <c r="EW124" s="9">
        <v>6.0890000000000004</v>
      </c>
      <c r="EX124" s="9">
        <v>10.292999999999999</v>
      </c>
      <c r="EY124" s="9">
        <v>0</v>
      </c>
      <c r="EZ124" s="9">
        <v>0</v>
      </c>
      <c r="FA124" s="9">
        <v>0</v>
      </c>
      <c r="FB124" s="9">
        <v>0</v>
      </c>
      <c r="FC124" s="9">
        <v>0</v>
      </c>
      <c r="FD124" s="9">
        <v>0</v>
      </c>
      <c r="FE124" s="9">
        <v>0</v>
      </c>
      <c r="FF124" s="9">
        <v>0</v>
      </c>
      <c r="FG124" s="9">
        <v>0</v>
      </c>
      <c r="FH124" s="9">
        <v>0</v>
      </c>
      <c r="FI124" s="9">
        <v>0</v>
      </c>
      <c r="FJ124" s="9">
        <v>0</v>
      </c>
      <c r="FK124" s="9">
        <v>0</v>
      </c>
      <c r="FL124" s="9">
        <v>0</v>
      </c>
      <c r="FM124" s="9">
        <v>0</v>
      </c>
      <c r="FN124" s="9">
        <v>0</v>
      </c>
      <c r="FO124" s="9">
        <v>0</v>
      </c>
      <c r="FP124" s="9">
        <v>0</v>
      </c>
      <c r="FQ124" s="9">
        <v>0</v>
      </c>
      <c r="FR124" s="9">
        <v>0</v>
      </c>
      <c r="FS124" s="9">
        <v>0</v>
      </c>
      <c r="FT124" s="9">
        <v>0</v>
      </c>
      <c r="FU124" s="9">
        <v>0</v>
      </c>
      <c r="FV124" s="9">
        <v>0</v>
      </c>
      <c r="FW124" s="9">
        <v>0</v>
      </c>
      <c r="FX124" s="9">
        <v>0</v>
      </c>
      <c r="FY124" s="9">
        <v>0</v>
      </c>
      <c r="FZ124" s="9">
        <v>0</v>
      </c>
      <c r="GA124" s="9">
        <v>0</v>
      </c>
      <c r="GB124" s="9">
        <v>12178.793</v>
      </c>
      <c r="GC124" s="9">
        <v>0</v>
      </c>
      <c r="GD124" s="9">
        <v>0</v>
      </c>
      <c r="GE124" s="9">
        <v>0</v>
      </c>
      <c r="GF124" s="9">
        <v>0</v>
      </c>
      <c r="GG124" s="9">
        <v>0</v>
      </c>
      <c r="GH124" s="9">
        <v>0</v>
      </c>
      <c r="GI124" s="9">
        <v>0</v>
      </c>
      <c r="GJ124" s="9">
        <v>0</v>
      </c>
      <c r="GK124" s="9">
        <v>0</v>
      </c>
      <c r="GL124" s="73">
        <v>48503.599000000002</v>
      </c>
      <c r="GM124" s="9">
        <v>0</v>
      </c>
      <c r="GN124" s="9">
        <v>103.03800000000001</v>
      </c>
      <c r="GO124" s="9">
        <v>0</v>
      </c>
      <c r="GP124" s="9">
        <v>0</v>
      </c>
      <c r="GQ124" s="9">
        <v>0</v>
      </c>
      <c r="GR124" s="9">
        <v>0</v>
      </c>
      <c r="GS124" s="9">
        <v>0</v>
      </c>
      <c r="GT124" s="9">
        <v>-414.03499999999997</v>
      </c>
      <c r="GU124" s="9">
        <v>439.46019419717447</v>
      </c>
      <c r="GV124" s="9">
        <v>128.46299999999999</v>
      </c>
      <c r="GW124" s="9">
        <v>48632.061999999998</v>
      </c>
      <c r="GX124" s="9">
        <v>10939.223533294953</v>
      </c>
      <c r="GY124" s="9">
        <v>0.25800000000000001</v>
      </c>
      <c r="GZ124" s="9">
        <v>69920.996692554836</v>
      </c>
      <c r="HA124" s="9">
        <v>80860.478000000003</v>
      </c>
      <c r="HB124" s="9">
        <v>80988.941000000006</v>
      </c>
      <c r="HC124" s="9">
        <v>129492.54</v>
      </c>
      <c r="HD124" s="9">
        <v>-4732.2571260053828</v>
      </c>
      <c r="HE124" s="9">
        <v>0</v>
      </c>
      <c r="HF124" s="9">
        <v>0</v>
      </c>
      <c r="HG124" s="9">
        <v>-126.87899999999999</v>
      </c>
      <c r="HH124" s="9">
        <v>-39402.404192326969</v>
      </c>
      <c r="HI124" s="9">
        <v>-44261.54</v>
      </c>
      <c r="HJ124" s="9">
        <v>36727.400999999998</v>
      </c>
      <c r="HK124" s="73">
        <v>85231</v>
      </c>
    </row>
    <row r="125" spans="2:219" ht="14.25" customHeight="1">
      <c r="B125" s="65" t="s">
        <v>166</v>
      </c>
      <c r="C125" s="21" t="s">
        <v>370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3.4899999999999998</v>
      </c>
      <c r="Q125" s="9">
        <v>0</v>
      </c>
      <c r="R125" s="9">
        <v>0</v>
      </c>
      <c r="S125" s="9">
        <v>0.86399999999999999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  <c r="BD125" s="9">
        <v>0</v>
      </c>
      <c r="BE125" s="9">
        <v>0</v>
      </c>
      <c r="BF125" s="9">
        <v>0</v>
      </c>
      <c r="BG125" s="9">
        <v>0</v>
      </c>
      <c r="BH125" s="9">
        <v>0</v>
      </c>
      <c r="BI125" s="9">
        <v>0</v>
      </c>
      <c r="BJ125" s="9">
        <v>0</v>
      </c>
      <c r="BK125" s="9">
        <v>0</v>
      </c>
      <c r="BL125" s="9">
        <v>0</v>
      </c>
      <c r="BM125" s="9">
        <v>0</v>
      </c>
      <c r="BN125" s="9">
        <v>0</v>
      </c>
      <c r="BO125" s="9">
        <v>0</v>
      </c>
      <c r="BP125" s="9">
        <v>0</v>
      </c>
      <c r="BQ125" s="9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9">
        <v>0</v>
      </c>
      <c r="CA125" s="9">
        <v>0</v>
      </c>
      <c r="CB125" s="9">
        <v>0</v>
      </c>
      <c r="CC125" s="9">
        <v>0</v>
      </c>
      <c r="CD125" s="9">
        <v>0</v>
      </c>
      <c r="CE125" s="9">
        <v>0</v>
      </c>
      <c r="CF125" s="9">
        <v>0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9">
        <v>0</v>
      </c>
      <c r="CX125" s="9">
        <v>0</v>
      </c>
      <c r="CY125" s="9">
        <v>0</v>
      </c>
      <c r="CZ125" s="9">
        <v>0</v>
      </c>
      <c r="DA125" s="9">
        <v>0</v>
      </c>
      <c r="DB125" s="9">
        <v>0</v>
      </c>
      <c r="DC125" s="9">
        <v>0</v>
      </c>
      <c r="DD125" s="9">
        <v>0</v>
      </c>
      <c r="DE125" s="9">
        <v>0</v>
      </c>
      <c r="DF125" s="9">
        <v>0</v>
      </c>
      <c r="DG125" s="9">
        <v>0</v>
      </c>
      <c r="DH125" s="9">
        <v>0</v>
      </c>
      <c r="DI125" s="9">
        <v>0</v>
      </c>
      <c r="DJ125" s="9">
        <v>0</v>
      </c>
      <c r="DK125" s="9">
        <v>0</v>
      </c>
      <c r="DL125" s="9">
        <v>0</v>
      </c>
      <c r="DM125" s="9">
        <v>0</v>
      </c>
      <c r="DN125" s="9">
        <v>0</v>
      </c>
      <c r="DO125" s="9">
        <v>0</v>
      </c>
      <c r="DP125" s="9">
        <v>0</v>
      </c>
      <c r="DQ125" s="9">
        <v>0</v>
      </c>
      <c r="DR125" s="9">
        <v>0</v>
      </c>
      <c r="DS125" s="9">
        <v>0</v>
      </c>
      <c r="DT125" s="9">
        <v>0</v>
      </c>
      <c r="DU125" s="9">
        <v>6.3120000000000003</v>
      </c>
      <c r="DV125" s="9">
        <v>0</v>
      </c>
      <c r="DW125" s="9">
        <v>0</v>
      </c>
      <c r="DX125" s="9">
        <v>0</v>
      </c>
      <c r="DY125" s="9">
        <v>0</v>
      </c>
      <c r="DZ125" s="9">
        <v>0</v>
      </c>
      <c r="EA125" s="9">
        <v>0</v>
      </c>
      <c r="EB125" s="9">
        <v>0</v>
      </c>
      <c r="EC125" s="9">
        <v>0</v>
      </c>
      <c r="ED125" s="9">
        <v>0</v>
      </c>
      <c r="EE125" s="9">
        <v>0</v>
      </c>
      <c r="EF125" s="9">
        <v>0</v>
      </c>
      <c r="EG125" s="9">
        <v>0</v>
      </c>
      <c r="EH125" s="9">
        <v>0</v>
      </c>
      <c r="EI125" s="9">
        <v>0</v>
      </c>
      <c r="EJ125" s="9">
        <v>0</v>
      </c>
      <c r="EK125" s="9">
        <v>0</v>
      </c>
      <c r="EL125" s="9">
        <v>0</v>
      </c>
      <c r="EM125" s="9">
        <v>0</v>
      </c>
      <c r="EN125" s="9">
        <v>0</v>
      </c>
      <c r="EO125" s="9">
        <v>0</v>
      </c>
      <c r="EP125" s="9">
        <v>0</v>
      </c>
      <c r="EQ125" s="9">
        <v>0</v>
      </c>
      <c r="ER125" s="9">
        <v>0</v>
      </c>
      <c r="ES125" s="9">
        <v>0</v>
      </c>
      <c r="ET125" s="9">
        <v>0</v>
      </c>
      <c r="EU125" s="9">
        <v>0</v>
      </c>
      <c r="EV125" s="9">
        <v>0</v>
      </c>
      <c r="EW125" s="9">
        <v>0</v>
      </c>
      <c r="EX125" s="9">
        <v>0</v>
      </c>
      <c r="EY125" s="9">
        <v>0</v>
      </c>
      <c r="EZ125" s="9">
        <v>11.537000000000001</v>
      </c>
      <c r="FA125" s="9">
        <v>0</v>
      </c>
      <c r="FB125" s="9">
        <v>0</v>
      </c>
      <c r="FC125" s="9">
        <v>0</v>
      </c>
      <c r="FD125" s="9">
        <v>0</v>
      </c>
      <c r="FE125" s="9">
        <v>0</v>
      </c>
      <c r="FF125" s="9">
        <v>0</v>
      </c>
      <c r="FG125" s="9">
        <v>0</v>
      </c>
      <c r="FH125" s="9">
        <v>0</v>
      </c>
      <c r="FI125" s="9">
        <v>0</v>
      </c>
      <c r="FJ125" s="9">
        <v>0</v>
      </c>
      <c r="FK125" s="9">
        <v>0</v>
      </c>
      <c r="FL125" s="9">
        <v>0</v>
      </c>
      <c r="FM125" s="9">
        <v>0</v>
      </c>
      <c r="FN125" s="9">
        <v>396.98</v>
      </c>
      <c r="FO125" s="9">
        <v>39.369</v>
      </c>
      <c r="FP125" s="9">
        <v>2.0379999999999998</v>
      </c>
      <c r="FQ125" s="9">
        <v>8.9789999999999992</v>
      </c>
      <c r="FR125" s="9">
        <v>4.6710000000000003</v>
      </c>
      <c r="FS125" s="9">
        <v>0</v>
      </c>
      <c r="FT125" s="9">
        <v>0</v>
      </c>
      <c r="FU125" s="9">
        <v>0</v>
      </c>
      <c r="FV125" s="9">
        <v>0</v>
      </c>
      <c r="FW125" s="9">
        <v>0</v>
      </c>
      <c r="FX125" s="9">
        <v>0</v>
      </c>
      <c r="FY125" s="9">
        <v>0.21</v>
      </c>
      <c r="FZ125" s="9">
        <v>0</v>
      </c>
      <c r="GA125" s="9">
        <v>0</v>
      </c>
      <c r="GB125" s="9">
        <v>0</v>
      </c>
      <c r="GC125" s="9">
        <v>0</v>
      </c>
      <c r="GD125" s="9">
        <v>0.08</v>
      </c>
      <c r="GE125" s="9">
        <v>0</v>
      </c>
      <c r="GF125" s="9">
        <v>0</v>
      </c>
      <c r="GG125" s="9">
        <v>0</v>
      </c>
      <c r="GH125" s="9">
        <v>0.78200000000000003</v>
      </c>
      <c r="GI125" s="9">
        <v>0</v>
      </c>
      <c r="GJ125" s="9">
        <v>0</v>
      </c>
      <c r="GK125" s="9">
        <v>0</v>
      </c>
      <c r="GL125" s="73">
        <v>475.31200000000001</v>
      </c>
      <c r="GM125" s="9">
        <v>0</v>
      </c>
      <c r="GN125" s="9">
        <v>13.324999999999999</v>
      </c>
      <c r="GO125" s="9">
        <v>0</v>
      </c>
      <c r="GP125" s="9">
        <v>0</v>
      </c>
      <c r="GQ125" s="9">
        <v>0</v>
      </c>
      <c r="GR125" s="9">
        <v>257.88296278597386</v>
      </c>
      <c r="GS125" s="9">
        <v>2138.5990750206693</v>
      </c>
      <c r="GT125" s="9">
        <v>-17.59</v>
      </c>
      <c r="GU125" s="9">
        <v>0</v>
      </c>
      <c r="GV125" s="9">
        <v>2392.2170000000001</v>
      </c>
      <c r="GW125" s="9">
        <v>2867.529</v>
      </c>
      <c r="GX125" s="9">
        <v>0</v>
      </c>
      <c r="GY125" s="9">
        <v>0</v>
      </c>
      <c r="GZ125" s="9">
        <v>29.81</v>
      </c>
      <c r="HA125" s="9">
        <v>29.81</v>
      </c>
      <c r="HB125" s="9">
        <v>2422.027</v>
      </c>
      <c r="HC125" s="9">
        <v>2897.3389999999999</v>
      </c>
      <c r="HD125" s="9">
        <v>-237.9290782952873</v>
      </c>
      <c r="HE125" s="9">
        <v>0</v>
      </c>
      <c r="HF125" s="9">
        <v>0</v>
      </c>
      <c r="HG125" s="9">
        <v>-1.2999999999999999E-2</v>
      </c>
      <c r="HH125" s="9">
        <v>-2628.3959128588835</v>
      </c>
      <c r="HI125" s="9">
        <v>-2866.3380000000002</v>
      </c>
      <c r="HJ125" s="9">
        <v>-444.31099999999998</v>
      </c>
      <c r="HK125" s="73">
        <v>31.001000000000001</v>
      </c>
    </row>
    <row r="126" spans="2:219" ht="14.25" customHeight="1">
      <c r="B126" s="65" t="s">
        <v>167</v>
      </c>
      <c r="C126" s="21" t="s">
        <v>371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  <c r="BD126" s="9">
        <v>0</v>
      </c>
      <c r="BE126" s="9">
        <v>0</v>
      </c>
      <c r="BF126" s="9">
        <v>0</v>
      </c>
      <c r="BG126" s="9">
        <v>0</v>
      </c>
      <c r="BH126" s="9">
        <v>0</v>
      </c>
      <c r="BI126" s="9">
        <v>0</v>
      </c>
      <c r="BJ126" s="9">
        <v>0</v>
      </c>
      <c r="BK126" s="9">
        <v>0</v>
      </c>
      <c r="BL126" s="9">
        <v>0</v>
      </c>
      <c r="BM126" s="9">
        <v>0</v>
      </c>
      <c r="BN126" s="9">
        <v>0</v>
      </c>
      <c r="BO126" s="9">
        <v>0</v>
      </c>
      <c r="BP126" s="9">
        <v>0</v>
      </c>
      <c r="BQ126" s="9">
        <v>0</v>
      </c>
      <c r="BR126" s="9">
        <v>0</v>
      </c>
      <c r="BS126" s="9">
        <v>0</v>
      </c>
      <c r="BT126" s="9">
        <v>0</v>
      </c>
      <c r="BU126" s="9">
        <v>0</v>
      </c>
      <c r="BV126" s="9">
        <v>0</v>
      </c>
      <c r="BW126" s="9">
        <v>0</v>
      </c>
      <c r="BX126" s="9">
        <v>0</v>
      </c>
      <c r="BY126" s="9">
        <v>0</v>
      </c>
      <c r="BZ126" s="9">
        <v>0</v>
      </c>
      <c r="CA126" s="9">
        <v>0</v>
      </c>
      <c r="CB126" s="9">
        <v>0</v>
      </c>
      <c r="CC126" s="9">
        <v>0</v>
      </c>
      <c r="CD126" s="9">
        <v>0</v>
      </c>
      <c r="CE126" s="9">
        <v>0</v>
      </c>
      <c r="CF126" s="9">
        <v>0</v>
      </c>
      <c r="CG126" s="9">
        <v>0</v>
      </c>
      <c r="CH126" s="9">
        <v>0</v>
      </c>
      <c r="CI126" s="9">
        <v>0</v>
      </c>
      <c r="CJ126" s="9">
        <v>0</v>
      </c>
      <c r="CK126" s="9">
        <v>0</v>
      </c>
      <c r="CL126" s="9">
        <v>0</v>
      </c>
      <c r="CM126" s="9">
        <v>0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0</v>
      </c>
      <c r="CW126" s="9">
        <v>0</v>
      </c>
      <c r="CX126" s="9">
        <v>0</v>
      </c>
      <c r="CY126" s="9">
        <v>0</v>
      </c>
      <c r="CZ126" s="9">
        <v>0</v>
      </c>
      <c r="DA126" s="9">
        <v>0</v>
      </c>
      <c r="DB126" s="9">
        <v>0</v>
      </c>
      <c r="DC126" s="9">
        <v>0</v>
      </c>
      <c r="DD126" s="9">
        <v>0</v>
      </c>
      <c r="DE126" s="9">
        <v>0</v>
      </c>
      <c r="DF126" s="9">
        <v>0</v>
      </c>
      <c r="DG126" s="9">
        <v>0</v>
      </c>
      <c r="DH126" s="9">
        <v>0</v>
      </c>
      <c r="DI126" s="9">
        <v>0</v>
      </c>
      <c r="DJ126" s="9">
        <v>0</v>
      </c>
      <c r="DK126" s="9">
        <v>0</v>
      </c>
      <c r="DL126" s="9">
        <v>0</v>
      </c>
      <c r="DM126" s="9">
        <v>0</v>
      </c>
      <c r="DN126" s="9">
        <v>0</v>
      </c>
      <c r="DO126" s="9">
        <v>0</v>
      </c>
      <c r="DP126" s="9">
        <v>0</v>
      </c>
      <c r="DQ126" s="9">
        <v>0</v>
      </c>
      <c r="DR126" s="9">
        <v>0</v>
      </c>
      <c r="DS126" s="9">
        <v>0</v>
      </c>
      <c r="DT126" s="9">
        <v>0</v>
      </c>
      <c r="DU126" s="9">
        <v>0</v>
      </c>
      <c r="DV126" s="9">
        <v>61.283000000000001</v>
      </c>
      <c r="DW126" s="9">
        <v>0</v>
      </c>
      <c r="DX126" s="9">
        <v>0</v>
      </c>
      <c r="DY126" s="9">
        <v>0</v>
      </c>
      <c r="DZ126" s="9">
        <v>0</v>
      </c>
      <c r="EA126" s="9">
        <v>0</v>
      </c>
      <c r="EB126" s="9">
        <v>0</v>
      </c>
      <c r="EC126" s="9">
        <v>0</v>
      </c>
      <c r="ED126" s="9">
        <v>0</v>
      </c>
      <c r="EE126" s="9">
        <v>0</v>
      </c>
      <c r="EF126" s="9">
        <v>0</v>
      </c>
      <c r="EG126" s="9">
        <v>0</v>
      </c>
      <c r="EH126" s="9">
        <v>0</v>
      </c>
      <c r="EI126" s="9">
        <v>0</v>
      </c>
      <c r="EJ126" s="9">
        <v>0</v>
      </c>
      <c r="EK126" s="9">
        <v>0</v>
      </c>
      <c r="EL126" s="9">
        <v>0</v>
      </c>
      <c r="EM126" s="9">
        <v>0</v>
      </c>
      <c r="EN126" s="9">
        <v>0</v>
      </c>
      <c r="EO126" s="9">
        <v>0</v>
      </c>
      <c r="EP126" s="9">
        <v>0</v>
      </c>
      <c r="EQ126" s="9">
        <v>0</v>
      </c>
      <c r="ER126" s="9">
        <v>0</v>
      </c>
      <c r="ES126" s="9">
        <v>753.76099999999997</v>
      </c>
      <c r="ET126" s="9">
        <v>34.777999999999999</v>
      </c>
      <c r="EU126" s="9">
        <v>0</v>
      </c>
      <c r="EV126" s="9">
        <v>0</v>
      </c>
      <c r="EW126" s="9">
        <v>0</v>
      </c>
      <c r="EX126" s="9">
        <v>0</v>
      </c>
      <c r="EY126" s="9">
        <v>0</v>
      </c>
      <c r="EZ126" s="9">
        <v>0</v>
      </c>
      <c r="FA126" s="9">
        <v>0</v>
      </c>
      <c r="FB126" s="9">
        <v>0</v>
      </c>
      <c r="FC126" s="9">
        <v>0</v>
      </c>
      <c r="FD126" s="9">
        <v>0</v>
      </c>
      <c r="FE126" s="9">
        <v>0</v>
      </c>
      <c r="FF126" s="9">
        <v>0</v>
      </c>
      <c r="FG126" s="9">
        <v>0</v>
      </c>
      <c r="FH126" s="9">
        <v>0</v>
      </c>
      <c r="FI126" s="9">
        <v>0</v>
      </c>
      <c r="FJ126" s="9">
        <v>0</v>
      </c>
      <c r="FK126" s="9">
        <v>0</v>
      </c>
      <c r="FL126" s="9">
        <v>0</v>
      </c>
      <c r="FM126" s="9">
        <v>0</v>
      </c>
      <c r="FN126" s="9">
        <v>0</v>
      </c>
      <c r="FO126" s="9">
        <v>0</v>
      </c>
      <c r="FP126" s="9">
        <v>0</v>
      </c>
      <c r="FQ126" s="9">
        <v>0</v>
      </c>
      <c r="FR126" s="9">
        <v>0</v>
      </c>
      <c r="FS126" s="9">
        <v>0</v>
      </c>
      <c r="FT126" s="9">
        <v>0</v>
      </c>
      <c r="FU126" s="9">
        <v>0</v>
      </c>
      <c r="FV126" s="9">
        <v>0</v>
      </c>
      <c r="FW126" s="9">
        <v>0</v>
      </c>
      <c r="FX126" s="9">
        <v>0</v>
      </c>
      <c r="FY126" s="9">
        <v>0</v>
      </c>
      <c r="FZ126" s="9">
        <v>0</v>
      </c>
      <c r="GA126" s="9">
        <v>0</v>
      </c>
      <c r="GB126" s="9">
        <v>0</v>
      </c>
      <c r="GC126" s="9">
        <v>0</v>
      </c>
      <c r="GD126" s="9">
        <v>0</v>
      </c>
      <c r="GE126" s="9">
        <v>0</v>
      </c>
      <c r="GF126" s="9">
        <v>0</v>
      </c>
      <c r="GG126" s="9">
        <v>0</v>
      </c>
      <c r="GH126" s="9">
        <v>0</v>
      </c>
      <c r="GI126" s="9">
        <v>0</v>
      </c>
      <c r="GJ126" s="9">
        <v>0</v>
      </c>
      <c r="GK126" s="9">
        <v>0</v>
      </c>
      <c r="GL126" s="73">
        <v>849.822</v>
      </c>
      <c r="GM126" s="9">
        <v>0</v>
      </c>
      <c r="GN126" s="9">
        <v>0</v>
      </c>
      <c r="GO126" s="9">
        <v>0</v>
      </c>
      <c r="GP126" s="9">
        <v>0</v>
      </c>
      <c r="GQ126" s="9">
        <v>0</v>
      </c>
      <c r="GR126" s="9">
        <v>0</v>
      </c>
      <c r="GS126" s="9">
        <v>175.67533457866378</v>
      </c>
      <c r="GT126" s="9">
        <v>-1.74</v>
      </c>
      <c r="GU126" s="9">
        <v>0</v>
      </c>
      <c r="GV126" s="9">
        <v>173.935</v>
      </c>
      <c r="GW126" s="9">
        <v>1023.7569999999999</v>
      </c>
      <c r="GX126" s="9">
        <v>0</v>
      </c>
      <c r="GY126" s="9">
        <v>0</v>
      </c>
      <c r="GZ126" s="9">
        <v>230.82330306939946</v>
      </c>
      <c r="HA126" s="9">
        <v>230.82300000000001</v>
      </c>
      <c r="HB126" s="9">
        <v>404.75799999999998</v>
      </c>
      <c r="HC126" s="9">
        <v>1254.58</v>
      </c>
      <c r="HD126" s="9">
        <v>-40.67735757816051</v>
      </c>
      <c r="HE126" s="9">
        <v>0</v>
      </c>
      <c r="HF126" s="9">
        <v>0</v>
      </c>
      <c r="HG126" s="9">
        <v>-0.112</v>
      </c>
      <c r="HH126" s="9">
        <v>-981.90368955176393</v>
      </c>
      <c r="HI126" s="9">
        <v>-1022.693</v>
      </c>
      <c r="HJ126" s="9">
        <v>-617.93499999999995</v>
      </c>
      <c r="HK126" s="73">
        <v>231.887</v>
      </c>
    </row>
    <row r="127" spans="2:219" ht="14.25" customHeight="1">
      <c r="B127" s="65" t="s">
        <v>168</v>
      </c>
      <c r="C127" s="21" t="s">
        <v>372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  <c r="BD127" s="9">
        <v>0</v>
      </c>
      <c r="BE127" s="9">
        <v>0</v>
      </c>
      <c r="BF127" s="9">
        <v>0</v>
      </c>
      <c r="BG127" s="9">
        <v>0</v>
      </c>
      <c r="BH127" s="9">
        <v>0</v>
      </c>
      <c r="BI127" s="9">
        <v>0</v>
      </c>
      <c r="BJ127" s="9">
        <v>0</v>
      </c>
      <c r="BK127" s="9">
        <v>0</v>
      </c>
      <c r="BL127" s="9">
        <v>0</v>
      </c>
      <c r="BM127" s="9">
        <v>0</v>
      </c>
      <c r="BN127" s="9">
        <v>0</v>
      </c>
      <c r="BO127" s="9">
        <v>0</v>
      </c>
      <c r="BP127" s="9">
        <v>0</v>
      </c>
      <c r="BQ127" s="9">
        <v>0</v>
      </c>
      <c r="BR127" s="9">
        <v>0</v>
      </c>
      <c r="BS127" s="9">
        <v>0</v>
      </c>
      <c r="BT127" s="9">
        <v>0</v>
      </c>
      <c r="BU127" s="9">
        <v>0</v>
      </c>
      <c r="BV127" s="9">
        <v>0</v>
      </c>
      <c r="BW127" s="9">
        <v>0</v>
      </c>
      <c r="BX127" s="9">
        <v>0</v>
      </c>
      <c r="BY127" s="9">
        <v>0</v>
      </c>
      <c r="BZ127" s="9">
        <v>0</v>
      </c>
      <c r="CA127" s="9">
        <v>0</v>
      </c>
      <c r="CB127" s="9">
        <v>0</v>
      </c>
      <c r="CC127" s="9">
        <v>0</v>
      </c>
      <c r="CD127" s="9">
        <v>0</v>
      </c>
      <c r="CE127" s="9">
        <v>0</v>
      </c>
      <c r="CF127" s="9">
        <v>0</v>
      </c>
      <c r="CG127" s="9">
        <v>0</v>
      </c>
      <c r="CH127" s="9">
        <v>0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9">
        <v>0</v>
      </c>
      <c r="CO127" s="9">
        <v>0</v>
      </c>
      <c r="CP127" s="9">
        <v>0</v>
      </c>
      <c r="CQ127" s="9">
        <v>0</v>
      </c>
      <c r="CR127" s="9">
        <v>0</v>
      </c>
      <c r="CS127" s="9">
        <v>0</v>
      </c>
      <c r="CT127" s="9">
        <v>0</v>
      </c>
      <c r="CU127" s="9">
        <v>0</v>
      </c>
      <c r="CV127" s="9">
        <v>0</v>
      </c>
      <c r="CW127" s="9">
        <v>0</v>
      </c>
      <c r="CX127" s="9">
        <v>0</v>
      </c>
      <c r="CY127" s="9">
        <v>0</v>
      </c>
      <c r="CZ127" s="9">
        <v>0</v>
      </c>
      <c r="DA127" s="9">
        <v>0</v>
      </c>
      <c r="DB127" s="9">
        <v>0</v>
      </c>
      <c r="DC127" s="9">
        <v>0</v>
      </c>
      <c r="DD127" s="9">
        <v>0</v>
      </c>
      <c r="DE127" s="9">
        <v>0</v>
      </c>
      <c r="DF127" s="9">
        <v>0</v>
      </c>
      <c r="DG127" s="9">
        <v>0</v>
      </c>
      <c r="DH127" s="9">
        <v>0</v>
      </c>
      <c r="DI127" s="9">
        <v>0</v>
      </c>
      <c r="DJ127" s="9">
        <v>0</v>
      </c>
      <c r="DK127" s="9">
        <v>0</v>
      </c>
      <c r="DL127" s="9">
        <v>0</v>
      </c>
      <c r="DM127" s="9">
        <v>0</v>
      </c>
      <c r="DN127" s="9">
        <v>0</v>
      </c>
      <c r="DO127" s="9">
        <v>0</v>
      </c>
      <c r="DP127" s="9">
        <v>0</v>
      </c>
      <c r="DQ127" s="9">
        <v>0</v>
      </c>
      <c r="DR127" s="9">
        <v>0</v>
      </c>
      <c r="DS127" s="9">
        <v>0</v>
      </c>
      <c r="DT127" s="9">
        <v>0</v>
      </c>
      <c r="DU127" s="9">
        <v>0</v>
      </c>
      <c r="DV127" s="9">
        <v>0</v>
      </c>
      <c r="DW127" s="9">
        <v>75.72</v>
      </c>
      <c r="DX127" s="9">
        <v>0</v>
      </c>
      <c r="DY127" s="9">
        <v>0</v>
      </c>
      <c r="DZ127" s="9">
        <v>0</v>
      </c>
      <c r="EA127" s="9">
        <v>0</v>
      </c>
      <c r="EB127" s="9">
        <v>0</v>
      </c>
      <c r="EC127" s="9">
        <v>0</v>
      </c>
      <c r="ED127" s="9">
        <v>0</v>
      </c>
      <c r="EE127" s="9">
        <v>0</v>
      </c>
      <c r="EF127" s="9">
        <v>0</v>
      </c>
      <c r="EG127" s="9">
        <v>0</v>
      </c>
      <c r="EH127" s="9">
        <v>0</v>
      </c>
      <c r="EI127" s="9">
        <v>0</v>
      </c>
      <c r="EJ127" s="9">
        <v>0</v>
      </c>
      <c r="EK127" s="9">
        <v>0</v>
      </c>
      <c r="EL127" s="9">
        <v>0</v>
      </c>
      <c r="EM127" s="9">
        <v>0</v>
      </c>
      <c r="EN127" s="9">
        <v>0</v>
      </c>
      <c r="EO127" s="9">
        <v>0</v>
      </c>
      <c r="EP127" s="9">
        <v>0</v>
      </c>
      <c r="EQ127" s="9">
        <v>0</v>
      </c>
      <c r="ER127" s="9">
        <v>0</v>
      </c>
      <c r="ES127" s="9">
        <v>0</v>
      </c>
      <c r="ET127" s="9">
        <v>0</v>
      </c>
      <c r="EU127" s="9">
        <v>0</v>
      </c>
      <c r="EV127" s="9">
        <v>0</v>
      </c>
      <c r="EW127" s="9">
        <v>0</v>
      </c>
      <c r="EX127" s="9">
        <v>0</v>
      </c>
      <c r="EY127" s="9">
        <v>0</v>
      </c>
      <c r="EZ127" s="9">
        <v>0</v>
      </c>
      <c r="FA127" s="9">
        <v>0</v>
      </c>
      <c r="FB127" s="9">
        <v>0</v>
      </c>
      <c r="FC127" s="9">
        <v>0</v>
      </c>
      <c r="FD127" s="9">
        <v>0</v>
      </c>
      <c r="FE127" s="9">
        <v>0</v>
      </c>
      <c r="FF127" s="9">
        <v>0</v>
      </c>
      <c r="FG127" s="9">
        <v>0</v>
      </c>
      <c r="FH127" s="9">
        <v>0</v>
      </c>
      <c r="FI127" s="9">
        <v>0</v>
      </c>
      <c r="FJ127" s="9">
        <v>0</v>
      </c>
      <c r="FK127" s="9">
        <v>0</v>
      </c>
      <c r="FL127" s="9">
        <v>0</v>
      </c>
      <c r="FM127" s="9">
        <v>0</v>
      </c>
      <c r="FN127" s="9">
        <v>1209.989</v>
      </c>
      <c r="FO127" s="9">
        <v>0</v>
      </c>
      <c r="FP127" s="9">
        <v>0</v>
      </c>
      <c r="FQ127" s="9">
        <v>0</v>
      </c>
      <c r="FR127" s="9">
        <v>0</v>
      </c>
      <c r="FS127" s="9">
        <v>0</v>
      </c>
      <c r="FT127" s="9">
        <v>0</v>
      </c>
      <c r="FU127" s="9">
        <v>0</v>
      </c>
      <c r="FV127" s="9">
        <v>0</v>
      </c>
      <c r="FW127" s="9">
        <v>0</v>
      </c>
      <c r="FX127" s="9">
        <v>0</v>
      </c>
      <c r="FY127" s="9">
        <v>0</v>
      </c>
      <c r="FZ127" s="9">
        <v>0</v>
      </c>
      <c r="GA127" s="9">
        <v>0</v>
      </c>
      <c r="GB127" s="9">
        <v>0</v>
      </c>
      <c r="GC127" s="9">
        <v>0</v>
      </c>
      <c r="GD127" s="9">
        <v>0</v>
      </c>
      <c r="GE127" s="9">
        <v>0</v>
      </c>
      <c r="GF127" s="9">
        <v>0</v>
      </c>
      <c r="GG127" s="9">
        <v>0</v>
      </c>
      <c r="GH127" s="9">
        <v>0</v>
      </c>
      <c r="GI127" s="9">
        <v>0</v>
      </c>
      <c r="GJ127" s="9">
        <v>0</v>
      </c>
      <c r="GK127" s="9">
        <v>0</v>
      </c>
      <c r="GL127" s="73">
        <v>1285.7090000000001</v>
      </c>
      <c r="GM127" s="9">
        <v>0</v>
      </c>
      <c r="GN127" s="9">
        <v>0</v>
      </c>
      <c r="GO127" s="9">
        <v>0</v>
      </c>
      <c r="GP127" s="9">
        <v>0</v>
      </c>
      <c r="GQ127" s="9">
        <v>0</v>
      </c>
      <c r="GR127" s="9">
        <v>33.447707985967845</v>
      </c>
      <c r="GS127" s="9">
        <v>654.53919034523392</v>
      </c>
      <c r="GT127" s="9">
        <v>-3.45</v>
      </c>
      <c r="GU127" s="9">
        <v>0</v>
      </c>
      <c r="GV127" s="9">
        <v>684.53700000000003</v>
      </c>
      <c r="GW127" s="9">
        <v>1970.2460000000001</v>
      </c>
      <c r="GX127" s="9">
        <v>5.3999999999999999E-2</v>
      </c>
      <c r="GY127" s="9">
        <v>0</v>
      </c>
      <c r="GZ127" s="9">
        <v>282.45</v>
      </c>
      <c r="HA127" s="9">
        <v>282.50400000000002</v>
      </c>
      <c r="HB127" s="9">
        <v>967.04100000000005</v>
      </c>
      <c r="HC127" s="9">
        <v>2252.75</v>
      </c>
      <c r="HD127" s="9">
        <v>-1366.758</v>
      </c>
      <c r="HE127" s="9">
        <v>0</v>
      </c>
      <c r="HF127" s="9">
        <v>0</v>
      </c>
      <c r="HG127" s="9">
        <v>-5.2560000000000002</v>
      </c>
      <c r="HH127" s="9">
        <v>-596.73599999999999</v>
      </c>
      <c r="HI127" s="9">
        <v>-1968.75</v>
      </c>
      <c r="HJ127" s="9">
        <v>-1001.7089999999999</v>
      </c>
      <c r="HK127" s="73">
        <v>284</v>
      </c>
    </row>
    <row r="128" spans="2:219" ht="14.25" customHeight="1">
      <c r="B128" s="65" t="s">
        <v>169</v>
      </c>
      <c r="C128" s="21" t="s">
        <v>373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  <c r="BD128" s="9">
        <v>0</v>
      </c>
      <c r="BE128" s="9">
        <v>0</v>
      </c>
      <c r="BF128" s="9">
        <v>0</v>
      </c>
      <c r="BG128" s="9">
        <v>0</v>
      </c>
      <c r="BH128" s="9">
        <v>0</v>
      </c>
      <c r="BI128" s="9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9">
        <v>0</v>
      </c>
      <c r="BP128" s="9">
        <v>0</v>
      </c>
      <c r="BQ128" s="9">
        <v>0</v>
      </c>
      <c r="BR128" s="9">
        <v>0</v>
      </c>
      <c r="BS128" s="9">
        <v>0</v>
      </c>
      <c r="BT128" s="9">
        <v>0</v>
      </c>
      <c r="BU128" s="9">
        <v>0</v>
      </c>
      <c r="BV128" s="9">
        <v>0</v>
      </c>
      <c r="BW128" s="9">
        <v>0</v>
      </c>
      <c r="BX128" s="9">
        <v>0</v>
      </c>
      <c r="BY128" s="9">
        <v>0</v>
      </c>
      <c r="BZ128" s="9">
        <v>0</v>
      </c>
      <c r="CA128" s="9">
        <v>0</v>
      </c>
      <c r="CB128" s="9">
        <v>0</v>
      </c>
      <c r="CC128" s="9">
        <v>0</v>
      </c>
      <c r="CD128" s="9">
        <v>0</v>
      </c>
      <c r="CE128" s="9">
        <v>0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9">
        <v>0</v>
      </c>
      <c r="CX128" s="9">
        <v>0</v>
      </c>
      <c r="CY128" s="9">
        <v>0</v>
      </c>
      <c r="CZ128" s="9">
        <v>0</v>
      </c>
      <c r="DA128" s="9">
        <v>0</v>
      </c>
      <c r="DB128" s="9">
        <v>0</v>
      </c>
      <c r="DC128" s="9">
        <v>0</v>
      </c>
      <c r="DD128" s="9">
        <v>0</v>
      </c>
      <c r="DE128" s="9">
        <v>0</v>
      </c>
      <c r="DF128" s="9">
        <v>0</v>
      </c>
      <c r="DG128" s="9">
        <v>0</v>
      </c>
      <c r="DH128" s="9">
        <v>0</v>
      </c>
      <c r="DI128" s="9">
        <v>0</v>
      </c>
      <c r="DJ128" s="9">
        <v>0</v>
      </c>
      <c r="DK128" s="9">
        <v>0</v>
      </c>
      <c r="DL128" s="9">
        <v>0</v>
      </c>
      <c r="DM128" s="9">
        <v>0</v>
      </c>
      <c r="DN128" s="9">
        <v>0</v>
      </c>
      <c r="DO128" s="9">
        <v>0</v>
      </c>
      <c r="DP128" s="9">
        <v>0</v>
      </c>
      <c r="DQ128" s="9">
        <v>0</v>
      </c>
      <c r="DR128" s="9">
        <v>0</v>
      </c>
      <c r="DS128" s="9">
        <v>0</v>
      </c>
      <c r="DT128" s="9">
        <v>0</v>
      </c>
      <c r="DU128" s="9">
        <v>0</v>
      </c>
      <c r="DV128" s="9">
        <v>0</v>
      </c>
      <c r="DW128" s="9">
        <v>0</v>
      </c>
      <c r="DX128" s="9">
        <v>7.1489999999999991</v>
      </c>
      <c r="DY128" s="9">
        <v>0</v>
      </c>
      <c r="DZ128" s="9">
        <v>0</v>
      </c>
      <c r="EA128" s="9">
        <v>0</v>
      </c>
      <c r="EB128" s="9">
        <v>0</v>
      </c>
      <c r="EC128" s="9">
        <v>0</v>
      </c>
      <c r="ED128" s="9">
        <v>0</v>
      </c>
      <c r="EE128" s="9">
        <v>0</v>
      </c>
      <c r="EF128" s="9">
        <v>0</v>
      </c>
      <c r="EG128" s="9">
        <v>0</v>
      </c>
      <c r="EH128" s="9">
        <v>0</v>
      </c>
      <c r="EI128" s="9">
        <v>0</v>
      </c>
      <c r="EJ128" s="9">
        <v>0</v>
      </c>
      <c r="EK128" s="9">
        <v>0</v>
      </c>
      <c r="EL128" s="9">
        <v>0</v>
      </c>
      <c r="EM128" s="9">
        <v>0</v>
      </c>
      <c r="EN128" s="9">
        <v>0</v>
      </c>
      <c r="EO128" s="9">
        <v>0</v>
      </c>
      <c r="EP128" s="9">
        <v>0</v>
      </c>
      <c r="EQ128" s="9">
        <v>0</v>
      </c>
      <c r="ER128" s="9">
        <v>0</v>
      </c>
      <c r="ES128" s="9">
        <v>0</v>
      </c>
      <c r="ET128" s="9">
        <v>0</v>
      </c>
      <c r="EU128" s="9">
        <v>0</v>
      </c>
      <c r="EV128" s="9">
        <v>0</v>
      </c>
      <c r="EW128" s="9">
        <v>0</v>
      </c>
      <c r="EX128" s="9">
        <v>0</v>
      </c>
      <c r="EY128" s="9">
        <v>0</v>
      </c>
      <c r="EZ128" s="9">
        <v>0</v>
      </c>
      <c r="FA128" s="9">
        <v>0</v>
      </c>
      <c r="FB128" s="9">
        <v>0</v>
      </c>
      <c r="FC128" s="9">
        <v>0</v>
      </c>
      <c r="FD128" s="9">
        <v>0</v>
      </c>
      <c r="FE128" s="9">
        <v>1.0130000000000001</v>
      </c>
      <c r="FF128" s="9">
        <v>0</v>
      </c>
      <c r="FG128" s="9">
        <v>0</v>
      </c>
      <c r="FH128" s="9">
        <v>0</v>
      </c>
      <c r="FI128" s="9">
        <v>0</v>
      </c>
      <c r="FJ128" s="9">
        <v>0</v>
      </c>
      <c r="FK128" s="9">
        <v>0</v>
      </c>
      <c r="FL128" s="9">
        <v>0</v>
      </c>
      <c r="FM128" s="9">
        <v>0</v>
      </c>
      <c r="FN128" s="9">
        <v>0.33200000000000002</v>
      </c>
      <c r="FO128" s="9">
        <v>154.96700000000001</v>
      </c>
      <c r="FP128" s="9">
        <v>0</v>
      </c>
      <c r="FQ128" s="9">
        <v>0</v>
      </c>
      <c r="FR128" s="9">
        <v>0</v>
      </c>
      <c r="FS128" s="9">
        <v>0</v>
      </c>
      <c r="FT128" s="9">
        <v>0</v>
      </c>
      <c r="FU128" s="9">
        <v>0</v>
      </c>
      <c r="FV128" s="9">
        <v>0</v>
      </c>
      <c r="FW128" s="9">
        <v>0</v>
      </c>
      <c r="FX128" s="9">
        <v>0</v>
      </c>
      <c r="FY128" s="9">
        <v>0.06</v>
      </c>
      <c r="FZ128" s="9">
        <v>0</v>
      </c>
      <c r="GA128" s="9">
        <v>0</v>
      </c>
      <c r="GB128" s="9">
        <v>0</v>
      </c>
      <c r="GC128" s="9">
        <v>178.27</v>
      </c>
      <c r="GD128" s="9">
        <v>1.1440000000000001</v>
      </c>
      <c r="GE128" s="9">
        <v>0</v>
      </c>
      <c r="GF128" s="9">
        <v>0</v>
      </c>
      <c r="GG128" s="9">
        <v>0</v>
      </c>
      <c r="GH128" s="9">
        <v>0.254</v>
      </c>
      <c r="GI128" s="9">
        <v>6.93</v>
      </c>
      <c r="GJ128" s="9">
        <v>0</v>
      </c>
      <c r="GK128" s="9">
        <v>0</v>
      </c>
      <c r="GL128" s="73">
        <v>350.11900000000003</v>
      </c>
      <c r="GM128" s="9">
        <v>0</v>
      </c>
      <c r="GN128" s="9">
        <v>421.07</v>
      </c>
      <c r="GO128" s="9">
        <v>0</v>
      </c>
      <c r="GP128" s="9">
        <v>0</v>
      </c>
      <c r="GQ128" s="9">
        <v>0</v>
      </c>
      <c r="GR128" s="9">
        <v>250.32107705088703</v>
      </c>
      <c r="GS128" s="9">
        <v>5305.3342943613252</v>
      </c>
      <c r="GT128" s="9">
        <v>13.123999999999999</v>
      </c>
      <c r="GU128" s="9">
        <v>0.25240628891623884</v>
      </c>
      <c r="GV128" s="9">
        <v>5990.1019999999999</v>
      </c>
      <c r="GW128" s="9">
        <v>6340.2209999999995</v>
      </c>
      <c r="GX128" s="9">
        <v>7.8269857652114032</v>
      </c>
      <c r="GY128" s="9">
        <v>2.27</v>
      </c>
      <c r="GZ128" s="9">
        <v>2.92</v>
      </c>
      <c r="HA128" s="9">
        <v>13.016999999999999</v>
      </c>
      <c r="HB128" s="9">
        <v>6003.1189999999997</v>
      </c>
      <c r="HC128" s="9">
        <v>6353.2380000000003</v>
      </c>
      <c r="HD128" s="9">
        <v>-617.8888216540962</v>
      </c>
      <c r="HE128" s="9">
        <v>-0.72599999999999998</v>
      </c>
      <c r="HF128" s="9">
        <v>0</v>
      </c>
      <c r="HG128" s="9">
        <v>-0.223</v>
      </c>
      <c r="HH128" s="9">
        <v>-5709.4011097001339</v>
      </c>
      <c r="HI128" s="9">
        <v>-6328.2389999999996</v>
      </c>
      <c r="HJ128" s="9">
        <v>-325.12</v>
      </c>
      <c r="HK128" s="73">
        <v>24.998999999999999</v>
      </c>
    </row>
    <row r="129" spans="2:219" ht="14.25" customHeight="1">
      <c r="B129" s="65" t="s">
        <v>170</v>
      </c>
      <c r="C129" s="21" t="s">
        <v>374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0.65200000000000002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27.513000000000002</v>
      </c>
      <c r="Z129" s="9">
        <v>0</v>
      </c>
      <c r="AA129" s="9">
        <v>0</v>
      </c>
      <c r="AB129" s="9">
        <v>0</v>
      </c>
      <c r="AC129" s="9">
        <v>0</v>
      </c>
      <c r="AD129" s="9">
        <v>2.3519999999999999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  <c r="BD129" s="9">
        <v>0</v>
      </c>
      <c r="BE129" s="9">
        <v>0</v>
      </c>
      <c r="BF129" s="9">
        <v>0</v>
      </c>
      <c r="BG129" s="9">
        <v>0</v>
      </c>
      <c r="BH129" s="9">
        <v>0</v>
      </c>
      <c r="BI129" s="9">
        <v>0</v>
      </c>
      <c r="BJ129" s="9">
        <v>0</v>
      </c>
      <c r="BK129" s="9">
        <v>0</v>
      </c>
      <c r="BL129" s="9">
        <v>0</v>
      </c>
      <c r="BM129" s="9">
        <v>0</v>
      </c>
      <c r="BN129" s="9">
        <v>0</v>
      </c>
      <c r="BO129" s="9">
        <v>0</v>
      </c>
      <c r="BP129" s="9">
        <v>0</v>
      </c>
      <c r="BQ129" s="9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0</v>
      </c>
      <c r="BX129" s="9">
        <v>0</v>
      </c>
      <c r="BY129" s="9">
        <v>0</v>
      </c>
      <c r="BZ129" s="9">
        <v>0</v>
      </c>
      <c r="CA129" s="9">
        <v>0</v>
      </c>
      <c r="CB129" s="9">
        <v>0</v>
      </c>
      <c r="CC129" s="9">
        <v>0</v>
      </c>
      <c r="CD129" s="9">
        <v>0</v>
      </c>
      <c r="CE129" s="9">
        <v>0</v>
      </c>
      <c r="CF129" s="9">
        <v>0</v>
      </c>
      <c r="CG129" s="9">
        <v>0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3.0000000000000001E-3</v>
      </c>
      <c r="CN129" s="9">
        <v>0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9">
        <v>0</v>
      </c>
      <c r="CX129" s="9">
        <v>0</v>
      </c>
      <c r="CY129" s="9">
        <v>0</v>
      </c>
      <c r="CZ129" s="9">
        <v>0</v>
      </c>
      <c r="DA129" s="9">
        <v>0</v>
      </c>
      <c r="DB129" s="9">
        <v>0</v>
      </c>
      <c r="DC129" s="9">
        <v>0</v>
      </c>
      <c r="DD129" s="9">
        <v>0</v>
      </c>
      <c r="DE129" s="9">
        <v>0</v>
      </c>
      <c r="DF129" s="9">
        <v>0</v>
      </c>
      <c r="DG129" s="9">
        <v>0</v>
      </c>
      <c r="DH129" s="9">
        <v>0</v>
      </c>
      <c r="DI129" s="9">
        <v>0</v>
      </c>
      <c r="DJ129" s="9">
        <v>0</v>
      </c>
      <c r="DK129" s="9">
        <v>0</v>
      </c>
      <c r="DL129" s="9">
        <v>0</v>
      </c>
      <c r="DM129" s="9">
        <v>0</v>
      </c>
      <c r="DN129" s="9">
        <v>0</v>
      </c>
      <c r="DO129" s="9">
        <v>0</v>
      </c>
      <c r="DP129" s="9">
        <v>0</v>
      </c>
      <c r="DQ129" s="9">
        <v>0</v>
      </c>
      <c r="DR129" s="9">
        <v>0</v>
      </c>
      <c r="DS129" s="9">
        <v>0</v>
      </c>
      <c r="DT129" s="9">
        <v>0</v>
      </c>
      <c r="DU129" s="9">
        <v>0</v>
      </c>
      <c r="DV129" s="9">
        <v>0</v>
      </c>
      <c r="DW129" s="9">
        <v>0</v>
      </c>
      <c r="DX129" s="9">
        <v>0</v>
      </c>
      <c r="DY129" s="9">
        <v>36.611000000000004</v>
      </c>
      <c r="DZ129" s="9">
        <v>0</v>
      </c>
      <c r="EA129" s="9">
        <v>0</v>
      </c>
      <c r="EB129" s="9">
        <v>0</v>
      </c>
      <c r="EC129" s="9">
        <v>0</v>
      </c>
      <c r="ED129" s="9">
        <v>0</v>
      </c>
      <c r="EE129" s="9">
        <v>0</v>
      </c>
      <c r="EF129" s="9">
        <v>0</v>
      </c>
      <c r="EG129" s="9">
        <v>0</v>
      </c>
      <c r="EH129" s="9">
        <v>0</v>
      </c>
      <c r="EI129" s="9">
        <v>0</v>
      </c>
      <c r="EJ129" s="9">
        <v>0</v>
      </c>
      <c r="EK129" s="9">
        <v>0</v>
      </c>
      <c r="EL129" s="9">
        <v>0</v>
      </c>
      <c r="EM129" s="9">
        <v>0</v>
      </c>
      <c r="EN129" s="9">
        <v>0</v>
      </c>
      <c r="EO129" s="9">
        <v>0</v>
      </c>
      <c r="EP129" s="9">
        <v>0</v>
      </c>
      <c r="EQ129" s="9">
        <v>0</v>
      </c>
      <c r="ER129" s="9">
        <v>0</v>
      </c>
      <c r="ES129" s="9">
        <v>0</v>
      </c>
      <c r="ET129" s="9">
        <v>0</v>
      </c>
      <c r="EU129" s="9">
        <v>0</v>
      </c>
      <c r="EV129" s="9">
        <v>0</v>
      </c>
      <c r="EW129" s="9">
        <v>0</v>
      </c>
      <c r="EX129" s="9">
        <v>0</v>
      </c>
      <c r="EY129" s="9">
        <v>0</v>
      </c>
      <c r="EZ129" s="9">
        <v>0</v>
      </c>
      <c r="FA129" s="9">
        <v>0</v>
      </c>
      <c r="FB129" s="9">
        <v>0</v>
      </c>
      <c r="FC129" s="9">
        <v>0</v>
      </c>
      <c r="FD129" s="9">
        <v>0</v>
      </c>
      <c r="FE129" s="9">
        <v>0</v>
      </c>
      <c r="FF129" s="9">
        <v>0</v>
      </c>
      <c r="FG129" s="9">
        <v>0</v>
      </c>
      <c r="FH129" s="9">
        <v>0</v>
      </c>
      <c r="FI129" s="9">
        <v>0</v>
      </c>
      <c r="FJ129" s="9">
        <v>0</v>
      </c>
      <c r="FK129" s="9">
        <v>0</v>
      </c>
      <c r="FL129" s="9">
        <v>0</v>
      </c>
      <c r="FM129" s="9">
        <v>0.40100000000000002</v>
      </c>
      <c r="FN129" s="9">
        <v>0.6</v>
      </c>
      <c r="FO129" s="9">
        <v>35.564</v>
      </c>
      <c r="FP129" s="9">
        <v>200.333</v>
      </c>
      <c r="FQ129" s="9">
        <v>76.777000000000015</v>
      </c>
      <c r="FR129" s="9">
        <v>76.683000000000007</v>
      </c>
      <c r="FS129" s="9">
        <v>78.413000000000011</v>
      </c>
      <c r="FT129" s="9">
        <v>0</v>
      </c>
      <c r="FU129" s="9">
        <v>0</v>
      </c>
      <c r="FV129" s="9">
        <v>104.542</v>
      </c>
      <c r="FW129" s="9">
        <v>57.980999999999995</v>
      </c>
      <c r="FX129" s="9">
        <v>0</v>
      </c>
      <c r="FY129" s="9">
        <v>28.605000000000004</v>
      </c>
      <c r="FZ129" s="9">
        <v>0</v>
      </c>
      <c r="GA129" s="9">
        <v>0</v>
      </c>
      <c r="GB129" s="9">
        <v>0</v>
      </c>
      <c r="GC129" s="9">
        <v>0</v>
      </c>
      <c r="GD129" s="9">
        <v>0</v>
      </c>
      <c r="GE129" s="9">
        <v>30.984999999999999</v>
      </c>
      <c r="GF129" s="9">
        <v>4.7590000000000003</v>
      </c>
      <c r="GG129" s="9">
        <v>0</v>
      </c>
      <c r="GH129" s="9">
        <v>151.48099999999999</v>
      </c>
      <c r="GI129" s="9">
        <v>4.8000000000000001E-2</v>
      </c>
      <c r="GJ129" s="9">
        <v>0</v>
      </c>
      <c r="GK129" s="9">
        <v>16.606999999999999</v>
      </c>
      <c r="GL129" s="73">
        <v>930.91</v>
      </c>
      <c r="GM129" s="9">
        <v>207.37234646943995</v>
      </c>
      <c r="GN129" s="9">
        <v>2050.9189999999999</v>
      </c>
      <c r="GO129" s="9">
        <v>0</v>
      </c>
      <c r="GP129" s="9">
        <v>0</v>
      </c>
      <c r="GQ129" s="9">
        <v>0</v>
      </c>
      <c r="GR129" s="9">
        <v>96.341192247949706</v>
      </c>
      <c r="GS129" s="9">
        <v>395.77085070914268</v>
      </c>
      <c r="GT129" s="9">
        <v>8.7590000000000003</v>
      </c>
      <c r="GU129" s="9">
        <v>0</v>
      </c>
      <c r="GV129" s="9">
        <v>2759.1619999999998</v>
      </c>
      <c r="GW129" s="9">
        <v>3690.0720000000001</v>
      </c>
      <c r="GX129" s="9">
        <v>0.32700000000000001</v>
      </c>
      <c r="GY129" s="9">
        <v>7.7870000000000008</v>
      </c>
      <c r="GZ129" s="9">
        <v>478.03</v>
      </c>
      <c r="HA129" s="9">
        <v>486.14400000000001</v>
      </c>
      <c r="HB129" s="9">
        <v>3245.306</v>
      </c>
      <c r="HC129" s="9">
        <v>4176.2160000000003</v>
      </c>
      <c r="HD129" s="9">
        <v>-1768.2803232687993</v>
      </c>
      <c r="HE129" s="9">
        <v>-45.384999999999998</v>
      </c>
      <c r="HF129" s="9">
        <v>-3.419</v>
      </c>
      <c r="HG129" s="9">
        <v>-15.724</v>
      </c>
      <c r="HH129" s="9">
        <v>-1531.4079999999999</v>
      </c>
      <c r="HI129" s="9">
        <v>-3364.2159999999999</v>
      </c>
      <c r="HJ129" s="9">
        <v>-118.91</v>
      </c>
      <c r="HK129" s="73">
        <v>812</v>
      </c>
    </row>
    <row r="130" spans="2:219" ht="14.25" customHeight="1">
      <c r="B130" s="65" t="s">
        <v>171</v>
      </c>
      <c r="C130" s="21" t="s">
        <v>375</v>
      </c>
      <c r="D130" s="9">
        <v>0.80200000000000005</v>
      </c>
      <c r="E130" s="9">
        <v>5.2000000000000005E-2</v>
      </c>
      <c r="F130" s="9">
        <v>0.27700000000000002</v>
      </c>
      <c r="G130" s="9">
        <v>33.900000000000006</v>
      </c>
      <c r="H130" s="9">
        <v>4.0000000000000001E-3</v>
      </c>
      <c r="I130" s="9">
        <v>0.68300000000000005</v>
      </c>
      <c r="J130" s="9">
        <v>0.372</v>
      </c>
      <c r="K130" s="9">
        <v>0.39500000000000002</v>
      </c>
      <c r="L130" s="9">
        <v>1.395</v>
      </c>
      <c r="M130" s="9">
        <v>1.4999999999999999E-2</v>
      </c>
      <c r="N130" s="9">
        <v>0.39800000000000002</v>
      </c>
      <c r="O130" s="9">
        <v>0</v>
      </c>
      <c r="P130" s="9">
        <v>0.22999999999999998</v>
      </c>
      <c r="Q130" s="9">
        <v>0</v>
      </c>
      <c r="R130" s="9">
        <v>0</v>
      </c>
      <c r="S130" s="9">
        <v>15.53</v>
      </c>
      <c r="T130" s="9">
        <v>0.128</v>
      </c>
      <c r="U130" s="9">
        <v>1.0999999999999999E-2</v>
      </c>
      <c r="V130" s="9">
        <v>5.2130000000000001</v>
      </c>
      <c r="W130" s="9">
        <v>3.3689999999999998</v>
      </c>
      <c r="X130" s="9">
        <v>0.184</v>
      </c>
      <c r="Y130" s="9">
        <v>2.6240000000000006</v>
      </c>
      <c r="Z130" s="9">
        <v>4.1920000000000002</v>
      </c>
      <c r="AA130" s="9">
        <v>23.687000000000001</v>
      </c>
      <c r="AB130" s="9">
        <v>6.7949999999999999</v>
      </c>
      <c r="AC130" s="9">
        <v>19.954000000000001</v>
      </c>
      <c r="AD130" s="9">
        <v>68.521000000000001</v>
      </c>
      <c r="AE130" s="9">
        <v>0</v>
      </c>
      <c r="AF130" s="9">
        <v>0</v>
      </c>
      <c r="AG130" s="9">
        <v>-6.0999999999999999E-2</v>
      </c>
      <c r="AH130" s="9">
        <v>0.40700000000000003</v>
      </c>
      <c r="AI130" s="9">
        <v>4.2000000000000003E-2</v>
      </c>
      <c r="AJ130" s="9">
        <v>2E-3</v>
      </c>
      <c r="AK130" s="9">
        <v>4.319</v>
      </c>
      <c r="AL130" s="9">
        <v>82.644999999999996</v>
      </c>
      <c r="AM130" s="9">
        <v>8.6370000000000005</v>
      </c>
      <c r="AN130" s="9">
        <v>29.913</v>
      </c>
      <c r="AO130" s="9">
        <v>2.3E-2</v>
      </c>
      <c r="AP130" s="9">
        <v>13.155000000000001</v>
      </c>
      <c r="AQ130" s="9">
        <v>60.821999999999996</v>
      </c>
      <c r="AR130" s="9">
        <v>0</v>
      </c>
      <c r="AS130" s="9">
        <v>2.1349999999999998</v>
      </c>
      <c r="AT130" s="9">
        <v>0.24399999999999999</v>
      </c>
      <c r="AU130" s="9">
        <v>2.3489999999999998</v>
      </c>
      <c r="AV130" s="9">
        <v>0.37</v>
      </c>
      <c r="AW130" s="9">
        <v>1.0940000000000001</v>
      </c>
      <c r="AX130" s="9">
        <v>0</v>
      </c>
      <c r="AY130" s="9">
        <v>0</v>
      </c>
      <c r="AZ130" s="9">
        <v>1.7000000000000001E-2</v>
      </c>
      <c r="BA130" s="9">
        <v>0</v>
      </c>
      <c r="BB130" s="9">
        <v>0</v>
      </c>
      <c r="BC130" s="9">
        <v>0</v>
      </c>
      <c r="BD130" s="9">
        <v>0.27400000000000002</v>
      </c>
      <c r="BE130" s="9">
        <v>0</v>
      </c>
      <c r="BF130" s="9">
        <v>0</v>
      </c>
      <c r="BG130" s="9">
        <v>4.0600000000000005</v>
      </c>
      <c r="BH130" s="9">
        <v>0.30400000000000005</v>
      </c>
      <c r="BI130" s="9">
        <v>0.68700000000000006</v>
      </c>
      <c r="BJ130" s="9">
        <v>1.282</v>
      </c>
      <c r="BK130" s="9">
        <v>1E-3</v>
      </c>
      <c r="BL130" s="9">
        <v>1.5339999999999998</v>
      </c>
      <c r="BM130" s="9">
        <v>0</v>
      </c>
      <c r="BN130" s="9">
        <v>0</v>
      </c>
      <c r="BO130" s="9">
        <v>15.554</v>
      </c>
      <c r="BP130" s="9">
        <v>0</v>
      </c>
      <c r="BQ130" s="9">
        <v>3.7549999999999999</v>
      </c>
      <c r="BR130" s="9">
        <v>0</v>
      </c>
      <c r="BS130" s="9">
        <v>11.237</v>
      </c>
      <c r="BT130" s="9">
        <v>67.022999999999996</v>
      </c>
      <c r="BU130" s="9">
        <v>7.395999999999999</v>
      </c>
      <c r="BV130" s="9">
        <v>0.375</v>
      </c>
      <c r="BW130" s="9">
        <v>0</v>
      </c>
      <c r="BX130" s="9">
        <v>27.431000000000001</v>
      </c>
      <c r="BY130" s="9">
        <v>0</v>
      </c>
      <c r="BZ130" s="9">
        <v>0</v>
      </c>
      <c r="CA130" s="9">
        <v>0</v>
      </c>
      <c r="CB130" s="9">
        <v>0</v>
      </c>
      <c r="CC130" s="9">
        <v>0</v>
      </c>
      <c r="CD130" s="9">
        <v>17.695999999999998</v>
      </c>
      <c r="CE130" s="9">
        <v>9.0000000000000011E-3</v>
      </c>
      <c r="CF130" s="9">
        <v>2.4E-2</v>
      </c>
      <c r="CG130" s="9">
        <v>0</v>
      </c>
      <c r="CH130" s="9">
        <v>18.169</v>
      </c>
      <c r="CI130" s="9">
        <v>91.861999999999995</v>
      </c>
      <c r="CJ130" s="9">
        <v>0.87399999999999989</v>
      </c>
      <c r="CK130" s="9">
        <v>2.3E-2</v>
      </c>
      <c r="CL130" s="9">
        <v>2.1000000000000001E-2</v>
      </c>
      <c r="CM130" s="9">
        <v>7.995000000000001</v>
      </c>
      <c r="CN130" s="9">
        <v>7.0000000000000001E-3</v>
      </c>
      <c r="CO130" s="9">
        <v>7.9000000000000001E-2</v>
      </c>
      <c r="CP130" s="9">
        <v>0.40600000000000003</v>
      </c>
      <c r="CQ130" s="9">
        <v>0.155</v>
      </c>
      <c r="CR130" s="9">
        <v>1.1499999999999999</v>
      </c>
      <c r="CS130" s="9">
        <v>0.17500000000000002</v>
      </c>
      <c r="CT130" s="9">
        <v>0.27200000000000002</v>
      </c>
      <c r="CU130" s="9">
        <v>-4.0000000000000001E-3</v>
      </c>
      <c r="CV130" s="9">
        <v>0.14300000000000002</v>
      </c>
      <c r="CW130" s="9">
        <v>5.665</v>
      </c>
      <c r="CX130" s="9">
        <v>83.287999999999982</v>
      </c>
      <c r="CY130" s="9">
        <v>49.332999999999998</v>
      </c>
      <c r="CZ130" s="9">
        <v>9.8050000000000015</v>
      </c>
      <c r="DA130" s="9">
        <v>32.356000000000002</v>
      </c>
      <c r="DB130" s="9">
        <v>0.14200000000000002</v>
      </c>
      <c r="DC130" s="9">
        <v>18.923999999999999</v>
      </c>
      <c r="DD130" s="9">
        <v>77.88</v>
      </c>
      <c r="DE130" s="9">
        <v>4.7910000000000004</v>
      </c>
      <c r="DF130" s="9">
        <v>0</v>
      </c>
      <c r="DG130" s="9">
        <v>61.95</v>
      </c>
      <c r="DH130" s="9">
        <v>136.761</v>
      </c>
      <c r="DI130" s="9">
        <v>35.292000000000002</v>
      </c>
      <c r="DJ130" s="9">
        <v>0.15</v>
      </c>
      <c r="DK130" s="9">
        <v>53.847999999999999</v>
      </c>
      <c r="DL130" s="9">
        <v>169.09299999999999</v>
      </c>
      <c r="DM130" s="9">
        <v>6.3360000000000003</v>
      </c>
      <c r="DN130" s="9">
        <v>19.249000000000002</v>
      </c>
      <c r="DO130" s="9">
        <v>10.337</v>
      </c>
      <c r="DP130" s="9">
        <v>19.282</v>
      </c>
      <c r="DQ130" s="9">
        <v>0</v>
      </c>
      <c r="DR130" s="9">
        <v>0</v>
      </c>
      <c r="DS130" s="9">
        <v>0</v>
      </c>
      <c r="DT130" s="9">
        <v>41.44</v>
      </c>
      <c r="DU130" s="9">
        <v>1E-3</v>
      </c>
      <c r="DV130" s="9">
        <v>2.7E-2</v>
      </c>
      <c r="DW130" s="9">
        <v>5.0000000000000001E-3</v>
      </c>
      <c r="DX130" s="9">
        <v>6.0000000000000001E-3</v>
      </c>
      <c r="DY130" s="9">
        <v>15.536</v>
      </c>
      <c r="DZ130" s="9">
        <v>4848.9090000000006</v>
      </c>
      <c r="EA130" s="9">
        <v>0</v>
      </c>
      <c r="EB130" s="9">
        <v>194.68199999999999</v>
      </c>
      <c r="EC130" s="9">
        <v>50.78</v>
      </c>
      <c r="ED130" s="9">
        <v>193.55799999999999</v>
      </c>
      <c r="EE130" s="9">
        <v>331.52399999999994</v>
      </c>
      <c r="EF130" s="9">
        <v>179.71999999999997</v>
      </c>
      <c r="EG130" s="9">
        <v>1.2210000000000001</v>
      </c>
      <c r="EH130" s="9">
        <v>8.9999999999999993E-3</v>
      </c>
      <c r="EI130" s="9">
        <v>0</v>
      </c>
      <c r="EJ130" s="9">
        <v>11.228999999999999</v>
      </c>
      <c r="EK130" s="9">
        <v>19.985000000000003</v>
      </c>
      <c r="EL130" s="9">
        <v>70.02</v>
      </c>
      <c r="EM130" s="9">
        <v>78.122</v>
      </c>
      <c r="EN130" s="9">
        <v>42.988</v>
      </c>
      <c r="EO130" s="9">
        <v>8.6660000000000004</v>
      </c>
      <c r="EP130" s="9">
        <v>1.5500000000000003</v>
      </c>
      <c r="EQ130" s="9">
        <v>0.58499999999999996</v>
      </c>
      <c r="ER130" s="9">
        <v>0</v>
      </c>
      <c r="ES130" s="9">
        <v>0.33100000000000002</v>
      </c>
      <c r="ET130" s="9">
        <v>8.0000000000000002E-3</v>
      </c>
      <c r="EU130" s="9">
        <v>9.4209999999999994</v>
      </c>
      <c r="EV130" s="9">
        <v>13.138</v>
      </c>
      <c r="EW130" s="9">
        <v>0.254</v>
      </c>
      <c r="EX130" s="9">
        <v>0.83099999999999996</v>
      </c>
      <c r="EY130" s="9">
        <v>0</v>
      </c>
      <c r="EZ130" s="9">
        <v>0.28800000000000003</v>
      </c>
      <c r="FA130" s="9">
        <v>0</v>
      </c>
      <c r="FB130" s="9">
        <v>0</v>
      </c>
      <c r="FC130" s="9">
        <v>1.3000000000000001E-2</v>
      </c>
      <c r="FD130" s="9">
        <v>1.3999999999999999E-2</v>
      </c>
      <c r="FE130" s="9">
        <v>0.82399999999999995</v>
      </c>
      <c r="FF130" s="9">
        <v>7.27</v>
      </c>
      <c r="FG130" s="9">
        <v>9.8000000000000004E-2</v>
      </c>
      <c r="FH130" s="9">
        <v>115.97499999999999</v>
      </c>
      <c r="FI130" s="9">
        <v>1.93</v>
      </c>
      <c r="FJ130" s="9">
        <v>41.292999999999999</v>
      </c>
      <c r="FK130" s="9">
        <v>85.93</v>
      </c>
      <c r="FL130" s="9">
        <v>18.074000000000002</v>
      </c>
      <c r="FM130" s="9">
        <v>61.075000000000003</v>
      </c>
      <c r="FN130" s="9">
        <v>87.454999999999984</v>
      </c>
      <c r="FO130" s="9">
        <v>270.31599999999997</v>
      </c>
      <c r="FP130" s="9">
        <v>177.255</v>
      </c>
      <c r="FQ130" s="9">
        <v>21.556000000000001</v>
      </c>
      <c r="FR130" s="9">
        <v>16.673999999999999</v>
      </c>
      <c r="FS130" s="9">
        <v>579.13400000000001</v>
      </c>
      <c r="FT130" s="9">
        <v>58.241999999999997</v>
      </c>
      <c r="FU130" s="9">
        <v>6.0730000000000004</v>
      </c>
      <c r="FV130" s="9">
        <v>107.72800000000001</v>
      </c>
      <c r="FW130" s="9">
        <v>80.465000000000003</v>
      </c>
      <c r="FX130" s="9">
        <v>192.13200000000001</v>
      </c>
      <c r="FY130" s="9">
        <v>193.96300000000002</v>
      </c>
      <c r="FZ130" s="9">
        <v>0.125</v>
      </c>
      <c r="GA130" s="9">
        <v>11.684000000000001</v>
      </c>
      <c r="GB130" s="9">
        <v>59.21</v>
      </c>
      <c r="GC130" s="9">
        <v>12.023000000000001</v>
      </c>
      <c r="GD130" s="9">
        <v>645.11000000000013</v>
      </c>
      <c r="GE130" s="9">
        <v>95.034999999999997</v>
      </c>
      <c r="GF130" s="9">
        <v>251.90300000000002</v>
      </c>
      <c r="GG130" s="9">
        <v>107.17099999999999</v>
      </c>
      <c r="GH130" s="9">
        <v>194.85199999999998</v>
      </c>
      <c r="GI130" s="9">
        <v>442.90499999999997</v>
      </c>
      <c r="GJ130" s="9">
        <v>4236.0889999999999</v>
      </c>
      <c r="GK130" s="9">
        <v>5.9180000000000001</v>
      </c>
      <c r="GL130" s="73">
        <v>15769.643</v>
      </c>
      <c r="GM130" s="9">
        <v>988.92853713591978</v>
      </c>
      <c r="GN130" s="9">
        <v>4884.5280000000002</v>
      </c>
      <c r="GO130" s="9">
        <v>0</v>
      </c>
      <c r="GP130" s="9">
        <v>0.113</v>
      </c>
      <c r="GQ130" s="9">
        <v>0</v>
      </c>
      <c r="GR130" s="9">
        <v>701.33523976039419</v>
      </c>
      <c r="GS130" s="9">
        <v>8308.6028163863029</v>
      </c>
      <c r="GT130" s="9">
        <v>-1922.2760000000001</v>
      </c>
      <c r="GU130" s="9">
        <v>54.082454423926322</v>
      </c>
      <c r="GV130" s="9">
        <v>13015.314</v>
      </c>
      <c r="GW130" s="9">
        <v>28784.956999999999</v>
      </c>
      <c r="GX130" s="9">
        <v>1354.5653591065188</v>
      </c>
      <c r="GY130" s="9">
        <v>201.256</v>
      </c>
      <c r="GZ130" s="9">
        <v>62677.996313603493</v>
      </c>
      <c r="HA130" s="9">
        <v>64233.817999999999</v>
      </c>
      <c r="HB130" s="9">
        <v>77249.131999999998</v>
      </c>
      <c r="HC130" s="9">
        <v>93018.774999999994</v>
      </c>
      <c r="HD130" s="9">
        <v>-4105.3831820314281</v>
      </c>
      <c r="HE130" s="9">
        <v>-1738.5600000000002</v>
      </c>
      <c r="HF130" s="9">
        <v>-362.31100000000004</v>
      </c>
      <c r="HG130" s="9">
        <v>-929.2109999999999</v>
      </c>
      <c r="HH130" s="9">
        <v>-20534.310204687001</v>
      </c>
      <c r="HI130" s="9">
        <v>-27669.775000000001</v>
      </c>
      <c r="HJ130" s="9">
        <v>49579.357000000004</v>
      </c>
      <c r="HK130" s="73">
        <v>65349</v>
      </c>
    </row>
    <row r="131" spans="2:219" ht="14.25" customHeight="1">
      <c r="B131" s="65" t="s">
        <v>172</v>
      </c>
      <c r="C131" s="21" t="s">
        <v>4</v>
      </c>
      <c r="D131" s="9">
        <v>3.4830000000000001</v>
      </c>
      <c r="E131" s="9">
        <v>0.52400000000000002</v>
      </c>
      <c r="F131" s="9">
        <v>4.0140000000000002</v>
      </c>
      <c r="G131" s="9">
        <v>5.3419999999999996</v>
      </c>
      <c r="H131" s="9">
        <v>0.45999999999999996</v>
      </c>
      <c r="I131" s="9">
        <v>1.0209999999999999</v>
      </c>
      <c r="J131" s="9">
        <v>9.08</v>
      </c>
      <c r="K131" s="9">
        <v>2.8000000000000001E-2</v>
      </c>
      <c r="L131" s="9">
        <v>1.2999999999999999E-2</v>
      </c>
      <c r="M131" s="9">
        <v>0</v>
      </c>
      <c r="N131" s="9">
        <v>2.02</v>
      </c>
      <c r="O131" s="9">
        <v>0</v>
      </c>
      <c r="P131" s="9">
        <v>0.13600000000000001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26.305000000000003</v>
      </c>
      <c r="AD131" s="9">
        <v>7.65</v>
      </c>
      <c r="AE131" s="9">
        <v>7.35</v>
      </c>
      <c r="AF131" s="9">
        <v>0</v>
      </c>
      <c r="AG131" s="9">
        <v>-9.6000000000000002E-2</v>
      </c>
      <c r="AH131" s="9">
        <v>1E-3</v>
      </c>
      <c r="AI131" s="9">
        <v>0</v>
      </c>
      <c r="AJ131" s="9">
        <v>0</v>
      </c>
      <c r="AK131" s="9">
        <v>0.72</v>
      </c>
      <c r="AL131" s="9">
        <v>0</v>
      </c>
      <c r="AM131" s="9">
        <v>0</v>
      </c>
      <c r="AN131" s="9">
        <v>0</v>
      </c>
      <c r="AO131" s="9">
        <v>236.94399999999999</v>
      </c>
      <c r="AP131" s="9">
        <v>1.248</v>
      </c>
      <c r="AQ131" s="9">
        <v>0</v>
      </c>
      <c r="AR131" s="9">
        <v>0</v>
      </c>
      <c r="AS131" s="9">
        <v>66.308999999999997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2.9790000000000001</v>
      </c>
      <c r="BA131" s="9">
        <v>0</v>
      </c>
      <c r="BB131" s="9">
        <v>0</v>
      </c>
      <c r="BC131" s="9">
        <v>0</v>
      </c>
      <c r="BD131" s="9">
        <v>0.33500000000000002</v>
      </c>
      <c r="BE131" s="9">
        <v>0</v>
      </c>
      <c r="BF131" s="9">
        <v>0</v>
      </c>
      <c r="BG131" s="9">
        <v>8.8999999999999996E-2</v>
      </c>
      <c r="BH131" s="9">
        <v>0.28499999999999998</v>
      </c>
      <c r="BI131" s="9">
        <v>0</v>
      </c>
      <c r="BJ131" s="9">
        <v>0</v>
      </c>
      <c r="BK131" s="9">
        <v>0</v>
      </c>
      <c r="BL131" s="9">
        <v>2.1000000000000001E-2</v>
      </c>
      <c r="BM131" s="9">
        <v>-3.0000000000000001E-3</v>
      </c>
      <c r="BN131" s="9">
        <v>0</v>
      </c>
      <c r="BO131" s="9">
        <v>1151.5239999999999</v>
      </c>
      <c r="BP131" s="9">
        <v>0</v>
      </c>
      <c r="BQ131" s="9">
        <v>0.51600000000000001</v>
      </c>
      <c r="BR131" s="9">
        <v>0</v>
      </c>
      <c r="BS131" s="9">
        <v>0</v>
      </c>
      <c r="BT131" s="9">
        <v>376.56099999999998</v>
      </c>
      <c r="BU131" s="9">
        <v>42.534999999999997</v>
      </c>
      <c r="BV131" s="9">
        <v>2.1749999999999998</v>
      </c>
      <c r="BW131" s="9">
        <v>0</v>
      </c>
      <c r="BX131" s="9">
        <v>1.036</v>
      </c>
      <c r="BY131" s="9">
        <v>0</v>
      </c>
      <c r="BZ131" s="9">
        <v>0</v>
      </c>
      <c r="CA131" s="9">
        <v>0</v>
      </c>
      <c r="CB131" s="9">
        <v>0</v>
      </c>
      <c r="CC131" s="9">
        <v>0</v>
      </c>
      <c r="CD131" s="9">
        <v>110.928</v>
      </c>
      <c r="CE131" s="9">
        <v>5.5E-2</v>
      </c>
      <c r="CF131" s="9">
        <v>471.80599999999998</v>
      </c>
      <c r="CG131" s="9">
        <v>0</v>
      </c>
      <c r="CH131" s="9">
        <v>90.996000000000009</v>
      </c>
      <c r="CI131" s="9">
        <v>132.53300000000002</v>
      </c>
      <c r="CJ131" s="9">
        <v>0</v>
      </c>
      <c r="CK131" s="9">
        <v>0</v>
      </c>
      <c r="CL131" s="9">
        <v>0</v>
      </c>
      <c r="CM131" s="9">
        <v>0.36199999999999999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0</v>
      </c>
      <c r="CT131" s="9">
        <v>0</v>
      </c>
      <c r="CU131" s="9">
        <v>0</v>
      </c>
      <c r="CV131" s="9">
        <v>0</v>
      </c>
      <c r="CW131" s="9">
        <v>0</v>
      </c>
      <c r="CX131" s="9">
        <v>0</v>
      </c>
      <c r="CY131" s="9">
        <v>0</v>
      </c>
      <c r="CZ131" s="9">
        <v>0</v>
      </c>
      <c r="DA131" s="9">
        <v>0</v>
      </c>
      <c r="DB131" s="9">
        <v>0</v>
      </c>
      <c r="DC131" s="9">
        <v>0</v>
      </c>
      <c r="DD131" s="9">
        <v>0</v>
      </c>
      <c r="DE131" s="9">
        <v>0</v>
      </c>
      <c r="DF131" s="9">
        <v>0</v>
      </c>
      <c r="DG131" s="9">
        <v>213.55500000000001</v>
      </c>
      <c r="DH131" s="9">
        <v>0</v>
      </c>
      <c r="DI131" s="9">
        <v>0</v>
      </c>
      <c r="DJ131" s="9">
        <v>0</v>
      </c>
      <c r="DK131" s="9">
        <v>0</v>
      </c>
      <c r="DL131" s="9">
        <v>0</v>
      </c>
      <c r="DM131" s="9">
        <v>2E-3</v>
      </c>
      <c r="DN131" s="9">
        <v>0</v>
      </c>
      <c r="DO131" s="9">
        <v>0</v>
      </c>
      <c r="DP131" s="9">
        <v>0</v>
      </c>
      <c r="DQ131" s="9">
        <v>0</v>
      </c>
      <c r="DR131" s="9">
        <v>0</v>
      </c>
      <c r="DS131" s="9">
        <v>0</v>
      </c>
      <c r="DT131" s="9">
        <v>65.882999999999996</v>
      </c>
      <c r="DU131" s="9">
        <v>0</v>
      </c>
      <c r="DV131" s="9">
        <v>0</v>
      </c>
      <c r="DW131" s="9">
        <v>0</v>
      </c>
      <c r="DX131" s="9">
        <v>0</v>
      </c>
      <c r="DY131" s="9">
        <v>0</v>
      </c>
      <c r="DZ131" s="9">
        <v>0.17599999999999999</v>
      </c>
      <c r="EA131" s="9">
        <v>0</v>
      </c>
      <c r="EB131" s="9">
        <v>0</v>
      </c>
      <c r="EC131" s="9">
        <v>0</v>
      </c>
      <c r="ED131" s="9">
        <v>0</v>
      </c>
      <c r="EE131" s="9">
        <v>1.9379999999999999</v>
      </c>
      <c r="EF131" s="9">
        <v>0.219</v>
      </c>
      <c r="EG131" s="9">
        <v>276.54300000000001</v>
      </c>
      <c r="EH131" s="9">
        <v>88.918999999999997</v>
      </c>
      <c r="EI131" s="9">
        <v>0</v>
      </c>
      <c r="EJ131" s="9">
        <v>0</v>
      </c>
      <c r="EK131" s="9">
        <v>0</v>
      </c>
      <c r="EL131" s="9">
        <v>0</v>
      </c>
      <c r="EM131" s="9">
        <v>0</v>
      </c>
      <c r="EN131" s="9">
        <v>0</v>
      </c>
      <c r="EO131" s="9">
        <v>0</v>
      </c>
      <c r="EP131" s="9">
        <v>0</v>
      </c>
      <c r="EQ131" s="9">
        <v>0</v>
      </c>
      <c r="ER131" s="9">
        <v>0</v>
      </c>
      <c r="ES131" s="9">
        <v>0</v>
      </c>
      <c r="ET131" s="9">
        <v>0</v>
      </c>
      <c r="EU131" s="9">
        <v>0.17299999999999999</v>
      </c>
      <c r="EV131" s="9">
        <v>0</v>
      </c>
      <c r="EW131" s="9">
        <v>0</v>
      </c>
      <c r="EX131" s="9">
        <v>0</v>
      </c>
      <c r="EY131" s="9">
        <v>0</v>
      </c>
      <c r="EZ131" s="9">
        <v>0</v>
      </c>
      <c r="FA131" s="9">
        <v>0</v>
      </c>
      <c r="FB131" s="9">
        <v>0</v>
      </c>
      <c r="FC131" s="9">
        <v>0</v>
      </c>
      <c r="FD131" s="9">
        <v>0</v>
      </c>
      <c r="FE131" s="9">
        <v>0</v>
      </c>
      <c r="FF131" s="9">
        <v>0</v>
      </c>
      <c r="FG131" s="9">
        <v>0</v>
      </c>
      <c r="FH131" s="9">
        <v>0</v>
      </c>
      <c r="FI131" s="9">
        <v>0</v>
      </c>
      <c r="FJ131" s="9">
        <v>0</v>
      </c>
      <c r="FK131" s="9">
        <v>0</v>
      </c>
      <c r="FL131" s="9">
        <v>0</v>
      </c>
      <c r="FM131" s="9">
        <v>0</v>
      </c>
      <c r="FN131" s="9">
        <v>0</v>
      </c>
      <c r="FO131" s="9">
        <v>0</v>
      </c>
      <c r="FP131" s="9">
        <v>0</v>
      </c>
      <c r="FQ131" s="9">
        <v>0</v>
      </c>
      <c r="FR131" s="9">
        <v>0</v>
      </c>
      <c r="FS131" s="9">
        <v>0</v>
      </c>
      <c r="FT131" s="9">
        <v>0</v>
      </c>
      <c r="FU131" s="9">
        <v>0</v>
      </c>
      <c r="FV131" s="9">
        <v>0</v>
      </c>
      <c r="FW131" s="9">
        <v>0</v>
      </c>
      <c r="FX131" s="9">
        <v>0</v>
      </c>
      <c r="FY131" s="9">
        <v>0</v>
      </c>
      <c r="FZ131" s="9">
        <v>0</v>
      </c>
      <c r="GA131" s="9">
        <v>0</v>
      </c>
      <c r="GB131" s="9">
        <v>0</v>
      </c>
      <c r="GC131" s="9">
        <v>0</v>
      </c>
      <c r="GD131" s="9">
        <v>0</v>
      </c>
      <c r="GE131" s="9">
        <v>0</v>
      </c>
      <c r="GF131" s="9">
        <v>21.907</v>
      </c>
      <c r="GG131" s="9">
        <v>0</v>
      </c>
      <c r="GH131" s="9">
        <v>0</v>
      </c>
      <c r="GI131" s="9">
        <v>0</v>
      </c>
      <c r="GJ131" s="9">
        <v>0</v>
      </c>
      <c r="GK131" s="9">
        <v>0</v>
      </c>
      <c r="GL131" s="73">
        <v>3426.6</v>
      </c>
      <c r="GM131" s="9">
        <v>0</v>
      </c>
      <c r="GN131" s="9">
        <v>378.255</v>
      </c>
      <c r="GO131" s="9">
        <v>0</v>
      </c>
      <c r="GP131" s="9">
        <v>0</v>
      </c>
      <c r="GQ131" s="9">
        <v>0</v>
      </c>
      <c r="GR131" s="9">
        <v>0</v>
      </c>
      <c r="GS131" s="9">
        <v>0</v>
      </c>
      <c r="GT131" s="9">
        <v>0</v>
      </c>
      <c r="GU131" s="9">
        <v>0</v>
      </c>
      <c r="GV131" s="9">
        <v>378.255</v>
      </c>
      <c r="GW131" s="9">
        <v>3804.855</v>
      </c>
      <c r="GX131" s="9">
        <v>0</v>
      </c>
      <c r="GY131" s="9">
        <v>0</v>
      </c>
      <c r="GZ131" s="9">
        <v>0</v>
      </c>
      <c r="HA131" s="9">
        <v>0</v>
      </c>
      <c r="HB131" s="9">
        <v>378.255</v>
      </c>
      <c r="HC131" s="9">
        <v>3804.855</v>
      </c>
      <c r="HD131" s="9">
        <v>0</v>
      </c>
      <c r="HE131" s="9">
        <v>0</v>
      </c>
      <c r="HF131" s="9">
        <v>0</v>
      </c>
      <c r="HG131" s="9">
        <v>0</v>
      </c>
      <c r="HH131" s="9">
        <v>-3804.855</v>
      </c>
      <c r="HI131" s="9">
        <v>-3804.855</v>
      </c>
      <c r="HJ131" s="9">
        <v>-3426.6</v>
      </c>
      <c r="HK131" s="73">
        <v>0</v>
      </c>
    </row>
    <row r="132" spans="2:219" ht="14.25" customHeight="1">
      <c r="B132" s="65" t="s">
        <v>173</v>
      </c>
      <c r="C132" s="21" t="s">
        <v>376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  <c r="BD132" s="9">
        <v>0</v>
      </c>
      <c r="BE132" s="9">
        <v>0</v>
      </c>
      <c r="BF132" s="9">
        <v>0</v>
      </c>
      <c r="BG132" s="9">
        <v>0</v>
      </c>
      <c r="BH132" s="9">
        <v>0</v>
      </c>
      <c r="BI132" s="9">
        <v>0</v>
      </c>
      <c r="BJ132" s="9">
        <v>0</v>
      </c>
      <c r="BK132" s="9">
        <v>0</v>
      </c>
      <c r="BL132" s="9">
        <v>0</v>
      </c>
      <c r="BM132" s="9">
        <v>0</v>
      </c>
      <c r="BN132" s="9">
        <v>0</v>
      </c>
      <c r="BO132" s="9">
        <v>0</v>
      </c>
      <c r="BP132" s="9">
        <v>0</v>
      </c>
      <c r="BQ132" s="9">
        <v>0</v>
      </c>
      <c r="BR132" s="9">
        <v>0</v>
      </c>
      <c r="BS132" s="9">
        <v>0</v>
      </c>
      <c r="BT132" s="9">
        <v>0</v>
      </c>
      <c r="BU132" s="9">
        <v>0</v>
      </c>
      <c r="BV132" s="9">
        <v>0</v>
      </c>
      <c r="BW132" s="9">
        <v>0</v>
      </c>
      <c r="BX132" s="9">
        <v>0</v>
      </c>
      <c r="BY132" s="9">
        <v>0</v>
      </c>
      <c r="BZ132" s="9">
        <v>0</v>
      </c>
      <c r="CA132" s="9">
        <v>0</v>
      </c>
      <c r="CB132" s="9">
        <v>0</v>
      </c>
      <c r="CC132" s="9">
        <v>0</v>
      </c>
      <c r="CD132" s="9">
        <v>0</v>
      </c>
      <c r="CE132" s="9">
        <v>0</v>
      </c>
      <c r="CF132" s="9">
        <v>0</v>
      </c>
      <c r="CG132" s="9">
        <v>0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9">
        <v>0</v>
      </c>
      <c r="CO132" s="9">
        <v>0</v>
      </c>
      <c r="CP132" s="9">
        <v>0</v>
      </c>
      <c r="CQ132" s="9">
        <v>0</v>
      </c>
      <c r="CR132" s="9">
        <v>0</v>
      </c>
      <c r="CS132" s="9">
        <v>0</v>
      </c>
      <c r="CT132" s="9">
        <v>0</v>
      </c>
      <c r="CU132" s="9">
        <v>0</v>
      </c>
      <c r="CV132" s="9">
        <v>0</v>
      </c>
      <c r="CW132" s="9">
        <v>0</v>
      </c>
      <c r="CX132" s="9">
        <v>0</v>
      </c>
      <c r="CY132" s="9">
        <v>0</v>
      </c>
      <c r="CZ132" s="9">
        <v>0</v>
      </c>
      <c r="DA132" s="9">
        <v>0</v>
      </c>
      <c r="DB132" s="9">
        <v>0</v>
      </c>
      <c r="DC132" s="9">
        <v>0</v>
      </c>
      <c r="DD132" s="9">
        <v>0</v>
      </c>
      <c r="DE132" s="9">
        <v>0</v>
      </c>
      <c r="DF132" s="9">
        <v>0</v>
      </c>
      <c r="DG132" s="9">
        <v>0</v>
      </c>
      <c r="DH132" s="9">
        <v>0</v>
      </c>
      <c r="DI132" s="9">
        <v>0</v>
      </c>
      <c r="DJ132" s="9">
        <v>0</v>
      </c>
      <c r="DK132" s="9">
        <v>0</v>
      </c>
      <c r="DL132" s="9">
        <v>0</v>
      </c>
      <c r="DM132" s="9">
        <v>0</v>
      </c>
      <c r="DN132" s="9">
        <v>0</v>
      </c>
      <c r="DO132" s="9">
        <v>0</v>
      </c>
      <c r="DP132" s="9">
        <v>0</v>
      </c>
      <c r="DQ132" s="9">
        <v>0</v>
      </c>
      <c r="DR132" s="9">
        <v>0</v>
      </c>
      <c r="DS132" s="9">
        <v>0</v>
      </c>
      <c r="DT132" s="9">
        <v>0</v>
      </c>
      <c r="DU132" s="9">
        <v>0</v>
      </c>
      <c r="DV132" s="9">
        <v>0</v>
      </c>
      <c r="DW132" s="9">
        <v>0</v>
      </c>
      <c r="DX132" s="9">
        <v>0</v>
      </c>
      <c r="DY132" s="9">
        <v>0</v>
      </c>
      <c r="DZ132" s="9">
        <v>0</v>
      </c>
      <c r="EA132" s="9">
        <v>0</v>
      </c>
      <c r="EB132" s="9">
        <v>0</v>
      </c>
      <c r="EC132" s="9">
        <v>0</v>
      </c>
      <c r="ED132" s="9">
        <v>0</v>
      </c>
      <c r="EE132" s="9">
        <v>0</v>
      </c>
      <c r="EF132" s="9">
        <v>0</v>
      </c>
      <c r="EG132" s="9">
        <v>0</v>
      </c>
      <c r="EH132" s="9">
        <v>0</v>
      </c>
      <c r="EI132" s="9">
        <v>0</v>
      </c>
      <c r="EJ132" s="9">
        <v>0</v>
      </c>
      <c r="EK132" s="9">
        <v>0</v>
      </c>
      <c r="EL132" s="9">
        <v>0</v>
      </c>
      <c r="EM132" s="9">
        <v>0</v>
      </c>
      <c r="EN132" s="9">
        <v>0</v>
      </c>
      <c r="EO132" s="9">
        <v>0</v>
      </c>
      <c r="EP132" s="9">
        <v>0</v>
      </c>
      <c r="EQ132" s="9">
        <v>0</v>
      </c>
      <c r="ER132" s="9">
        <v>0</v>
      </c>
      <c r="ES132" s="9">
        <v>0</v>
      </c>
      <c r="ET132" s="9">
        <v>0</v>
      </c>
      <c r="EU132" s="9">
        <v>0</v>
      </c>
      <c r="EV132" s="9">
        <v>0</v>
      </c>
      <c r="EW132" s="9">
        <v>0</v>
      </c>
      <c r="EX132" s="9">
        <v>0</v>
      </c>
      <c r="EY132" s="9">
        <v>0</v>
      </c>
      <c r="EZ132" s="9">
        <v>0</v>
      </c>
      <c r="FA132" s="9">
        <v>0</v>
      </c>
      <c r="FB132" s="9">
        <v>0</v>
      </c>
      <c r="FC132" s="9">
        <v>0</v>
      </c>
      <c r="FD132" s="9">
        <v>0</v>
      </c>
      <c r="FE132" s="9">
        <v>0</v>
      </c>
      <c r="FF132" s="9">
        <v>0</v>
      </c>
      <c r="FG132" s="9">
        <v>0</v>
      </c>
      <c r="FH132" s="9">
        <v>0</v>
      </c>
      <c r="FI132" s="9">
        <v>0</v>
      </c>
      <c r="FJ132" s="9">
        <v>0</v>
      </c>
      <c r="FK132" s="9">
        <v>0</v>
      </c>
      <c r="FL132" s="9">
        <v>0</v>
      </c>
      <c r="FM132" s="9">
        <v>0</v>
      </c>
      <c r="FN132" s="9">
        <v>0</v>
      </c>
      <c r="FO132" s="9">
        <v>0</v>
      </c>
      <c r="FP132" s="9">
        <v>0</v>
      </c>
      <c r="FQ132" s="9">
        <v>0</v>
      </c>
      <c r="FR132" s="9">
        <v>0</v>
      </c>
      <c r="FS132" s="9">
        <v>0</v>
      </c>
      <c r="FT132" s="9">
        <v>0</v>
      </c>
      <c r="FU132" s="9">
        <v>0</v>
      </c>
      <c r="FV132" s="9">
        <v>0</v>
      </c>
      <c r="FW132" s="9">
        <v>0</v>
      </c>
      <c r="FX132" s="9">
        <v>0</v>
      </c>
      <c r="FY132" s="9">
        <v>0</v>
      </c>
      <c r="FZ132" s="9">
        <v>0</v>
      </c>
      <c r="GA132" s="9">
        <v>0</v>
      </c>
      <c r="GB132" s="9">
        <v>0</v>
      </c>
      <c r="GC132" s="9">
        <v>0</v>
      </c>
      <c r="GD132" s="9">
        <v>0</v>
      </c>
      <c r="GE132" s="9">
        <v>0</v>
      </c>
      <c r="GF132" s="9">
        <v>0</v>
      </c>
      <c r="GG132" s="9">
        <v>0</v>
      </c>
      <c r="GH132" s="9">
        <v>0</v>
      </c>
      <c r="GI132" s="9">
        <v>0</v>
      </c>
      <c r="GJ132" s="9">
        <v>0</v>
      </c>
      <c r="GK132" s="9">
        <v>0</v>
      </c>
      <c r="GL132" s="73">
        <v>0</v>
      </c>
      <c r="GM132" s="9">
        <v>0</v>
      </c>
      <c r="GN132" s="9">
        <v>0</v>
      </c>
      <c r="GO132" s="9">
        <v>0</v>
      </c>
      <c r="GP132" s="9">
        <v>0</v>
      </c>
      <c r="GQ132" s="9">
        <v>0</v>
      </c>
      <c r="GR132" s="9">
        <v>6267.9980000000005</v>
      </c>
      <c r="GS132" s="9">
        <v>84299.016000000003</v>
      </c>
      <c r="GT132" s="9">
        <v>0</v>
      </c>
      <c r="GU132" s="9">
        <v>0</v>
      </c>
      <c r="GV132" s="9">
        <v>90567.013999999996</v>
      </c>
      <c r="GW132" s="9">
        <v>90567.013999999996</v>
      </c>
      <c r="GX132" s="9">
        <v>0</v>
      </c>
      <c r="GY132" s="9">
        <v>0</v>
      </c>
      <c r="GZ132" s="9">
        <v>0</v>
      </c>
      <c r="HA132" s="9">
        <v>0</v>
      </c>
      <c r="HB132" s="9">
        <v>90567.013999999996</v>
      </c>
      <c r="HC132" s="9">
        <v>90567.013999999996</v>
      </c>
      <c r="HD132" s="9">
        <v>0</v>
      </c>
      <c r="HE132" s="9">
        <v>0</v>
      </c>
      <c r="HF132" s="9">
        <v>0</v>
      </c>
      <c r="HG132" s="9">
        <v>0</v>
      </c>
      <c r="HH132" s="9">
        <v>0</v>
      </c>
      <c r="HI132" s="9">
        <v>0</v>
      </c>
      <c r="HJ132" s="9">
        <v>90567.013999999996</v>
      </c>
      <c r="HK132" s="73">
        <v>90567.013999999996</v>
      </c>
    </row>
    <row r="133" spans="2:219" ht="14.25" customHeight="1">
      <c r="B133" s="65" t="s">
        <v>174</v>
      </c>
      <c r="C133" s="21" t="s">
        <v>377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</v>
      </c>
      <c r="BG133" s="9">
        <v>0</v>
      </c>
      <c r="BH133" s="9">
        <v>0</v>
      </c>
      <c r="BI133" s="9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0</v>
      </c>
      <c r="BO133" s="9">
        <v>0</v>
      </c>
      <c r="BP133" s="9">
        <v>0</v>
      </c>
      <c r="BQ133" s="9">
        <v>0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0</v>
      </c>
      <c r="BX133" s="9">
        <v>0</v>
      </c>
      <c r="BY133" s="9">
        <v>0</v>
      </c>
      <c r="BZ133" s="9">
        <v>0</v>
      </c>
      <c r="CA133" s="9">
        <v>0</v>
      </c>
      <c r="CB133" s="9">
        <v>0</v>
      </c>
      <c r="CC133" s="9">
        <v>0</v>
      </c>
      <c r="CD133" s="9">
        <v>0</v>
      </c>
      <c r="CE133" s="9">
        <v>0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9">
        <v>0</v>
      </c>
      <c r="CX133" s="9">
        <v>0</v>
      </c>
      <c r="CY133" s="9">
        <v>0</v>
      </c>
      <c r="CZ133" s="9">
        <v>0</v>
      </c>
      <c r="DA133" s="9">
        <v>0</v>
      </c>
      <c r="DB133" s="9">
        <v>0</v>
      </c>
      <c r="DC133" s="9">
        <v>0</v>
      </c>
      <c r="DD133" s="9">
        <v>0</v>
      </c>
      <c r="DE133" s="9">
        <v>0</v>
      </c>
      <c r="DF133" s="9">
        <v>0</v>
      </c>
      <c r="DG133" s="9">
        <v>0</v>
      </c>
      <c r="DH133" s="9">
        <v>0</v>
      </c>
      <c r="DI133" s="9">
        <v>0</v>
      </c>
      <c r="DJ133" s="9">
        <v>0</v>
      </c>
      <c r="DK133" s="9">
        <v>0</v>
      </c>
      <c r="DL133" s="9">
        <v>0</v>
      </c>
      <c r="DM133" s="9">
        <v>0</v>
      </c>
      <c r="DN133" s="9">
        <v>0</v>
      </c>
      <c r="DO133" s="9">
        <v>0</v>
      </c>
      <c r="DP133" s="9">
        <v>0</v>
      </c>
      <c r="DQ133" s="9">
        <v>0</v>
      </c>
      <c r="DR133" s="9">
        <v>0</v>
      </c>
      <c r="DS133" s="9">
        <v>0</v>
      </c>
      <c r="DT133" s="9">
        <v>0</v>
      </c>
      <c r="DU133" s="9">
        <v>0</v>
      </c>
      <c r="DV133" s="9">
        <v>0</v>
      </c>
      <c r="DW133" s="9">
        <v>0</v>
      </c>
      <c r="DX133" s="9">
        <v>0</v>
      </c>
      <c r="DY133" s="9">
        <v>0</v>
      </c>
      <c r="DZ133" s="9">
        <v>0</v>
      </c>
      <c r="EA133" s="9">
        <v>0</v>
      </c>
      <c r="EB133" s="9">
        <v>0</v>
      </c>
      <c r="EC133" s="9">
        <v>0</v>
      </c>
      <c r="ED133" s="9">
        <v>0</v>
      </c>
      <c r="EE133" s="9">
        <v>0</v>
      </c>
      <c r="EF133" s="9">
        <v>0</v>
      </c>
      <c r="EG133" s="9">
        <v>0</v>
      </c>
      <c r="EH133" s="9">
        <v>0</v>
      </c>
      <c r="EI133" s="9">
        <v>0</v>
      </c>
      <c r="EJ133" s="9">
        <v>0</v>
      </c>
      <c r="EK133" s="9">
        <v>0</v>
      </c>
      <c r="EL133" s="9">
        <v>0</v>
      </c>
      <c r="EM133" s="9">
        <v>0</v>
      </c>
      <c r="EN133" s="9">
        <v>0</v>
      </c>
      <c r="EO133" s="9">
        <v>0</v>
      </c>
      <c r="EP133" s="9">
        <v>0</v>
      </c>
      <c r="EQ133" s="9">
        <v>0</v>
      </c>
      <c r="ER133" s="9">
        <v>0</v>
      </c>
      <c r="ES133" s="9">
        <v>0</v>
      </c>
      <c r="ET133" s="9">
        <v>0</v>
      </c>
      <c r="EU133" s="9">
        <v>0</v>
      </c>
      <c r="EV133" s="9">
        <v>0</v>
      </c>
      <c r="EW133" s="9">
        <v>0</v>
      </c>
      <c r="EX133" s="9">
        <v>0</v>
      </c>
      <c r="EY133" s="9">
        <v>0</v>
      </c>
      <c r="EZ133" s="9">
        <v>0</v>
      </c>
      <c r="FA133" s="9">
        <v>0</v>
      </c>
      <c r="FB133" s="9">
        <v>0</v>
      </c>
      <c r="FC133" s="9">
        <v>0</v>
      </c>
      <c r="FD133" s="9">
        <v>0</v>
      </c>
      <c r="FE133" s="9">
        <v>0</v>
      </c>
      <c r="FF133" s="9">
        <v>0</v>
      </c>
      <c r="FG133" s="9">
        <v>0</v>
      </c>
      <c r="FH133" s="9">
        <v>0</v>
      </c>
      <c r="FI133" s="9">
        <v>0</v>
      </c>
      <c r="FJ133" s="9">
        <v>0</v>
      </c>
      <c r="FK133" s="9">
        <v>0</v>
      </c>
      <c r="FL133" s="9">
        <v>0</v>
      </c>
      <c r="FM133" s="9">
        <v>0</v>
      </c>
      <c r="FN133" s="9">
        <v>0</v>
      </c>
      <c r="FO133" s="9">
        <v>0</v>
      </c>
      <c r="FP133" s="9">
        <v>0</v>
      </c>
      <c r="FQ133" s="9">
        <v>0</v>
      </c>
      <c r="FR133" s="9">
        <v>0</v>
      </c>
      <c r="FS133" s="9">
        <v>0</v>
      </c>
      <c r="FT133" s="9">
        <v>0</v>
      </c>
      <c r="FU133" s="9">
        <v>0</v>
      </c>
      <c r="FV133" s="9">
        <v>0</v>
      </c>
      <c r="FW133" s="9">
        <v>0</v>
      </c>
      <c r="FX133" s="9">
        <v>0</v>
      </c>
      <c r="FY133" s="9">
        <v>0</v>
      </c>
      <c r="FZ133" s="9">
        <v>0</v>
      </c>
      <c r="GA133" s="9">
        <v>0</v>
      </c>
      <c r="GB133" s="9">
        <v>0</v>
      </c>
      <c r="GC133" s="9">
        <v>0</v>
      </c>
      <c r="GD133" s="9">
        <v>0</v>
      </c>
      <c r="GE133" s="9">
        <v>0</v>
      </c>
      <c r="GF133" s="9">
        <v>0</v>
      </c>
      <c r="GG133" s="9">
        <v>0</v>
      </c>
      <c r="GH133" s="9">
        <v>0</v>
      </c>
      <c r="GI133" s="9">
        <v>0</v>
      </c>
      <c r="GJ133" s="9">
        <v>0</v>
      </c>
      <c r="GK133" s="9">
        <v>0</v>
      </c>
      <c r="GL133" s="73">
        <v>0</v>
      </c>
      <c r="GM133" s="9">
        <v>0</v>
      </c>
      <c r="GN133" s="9">
        <v>0</v>
      </c>
      <c r="GO133" s="9">
        <v>0</v>
      </c>
      <c r="GP133" s="9">
        <v>0</v>
      </c>
      <c r="GQ133" s="9">
        <v>0</v>
      </c>
      <c r="GR133" s="9">
        <v>45983.195999999996</v>
      </c>
      <c r="GS133" s="9">
        <v>44429.947999999997</v>
      </c>
      <c r="GT133" s="9">
        <v>0</v>
      </c>
      <c r="GU133" s="9">
        <v>0</v>
      </c>
      <c r="GV133" s="9">
        <v>90413.144</v>
      </c>
      <c r="GW133" s="9">
        <v>90413.144</v>
      </c>
      <c r="GX133" s="9">
        <v>0</v>
      </c>
      <c r="GY133" s="9">
        <v>0</v>
      </c>
      <c r="GZ133" s="9">
        <v>0</v>
      </c>
      <c r="HA133" s="9">
        <v>0</v>
      </c>
      <c r="HB133" s="9">
        <v>90413.144</v>
      </c>
      <c r="HC133" s="9">
        <v>90413.144</v>
      </c>
      <c r="HD133" s="9">
        <v>0</v>
      </c>
      <c r="HE133" s="9">
        <v>0</v>
      </c>
      <c r="HF133" s="9">
        <v>0</v>
      </c>
      <c r="HG133" s="9">
        <v>0</v>
      </c>
      <c r="HH133" s="9">
        <v>0</v>
      </c>
      <c r="HI133" s="9">
        <v>0</v>
      </c>
      <c r="HJ133" s="9">
        <v>90413.144</v>
      </c>
      <c r="HK133" s="73">
        <v>90413.144</v>
      </c>
    </row>
    <row r="134" spans="2:219" ht="14.25" customHeight="1">
      <c r="B134" s="65" t="s">
        <v>175</v>
      </c>
      <c r="C134" s="21" t="s">
        <v>378</v>
      </c>
      <c r="D134" s="9">
        <v>18.925999999999998</v>
      </c>
      <c r="E134" s="9">
        <v>1.171</v>
      </c>
      <c r="F134" s="9">
        <v>45.093000000000004</v>
      </c>
      <c r="G134" s="9">
        <v>189.024</v>
      </c>
      <c r="H134" s="9">
        <v>0.54099999999999993</v>
      </c>
      <c r="I134" s="9">
        <v>13.338999999999999</v>
      </c>
      <c r="J134" s="9">
        <v>21.780999999999999</v>
      </c>
      <c r="K134" s="9">
        <v>9.343</v>
      </c>
      <c r="L134" s="9">
        <v>1.4419999999999999</v>
      </c>
      <c r="M134" s="9">
        <v>2.1930000000000001</v>
      </c>
      <c r="N134" s="9">
        <v>1.712</v>
      </c>
      <c r="O134" s="9">
        <v>0</v>
      </c>
      <c r="P134" s="9">
        <v>0.99099999999999999</v>
      </c>
      <c r="Q134" s="9">
        <v>0</v>
      </c>
      <c r="R134" s="9">
        <v>0</v>
      </c>
      <c r="S134" s="9">
        <v>38.394000000000005</v>
      </c>
      <c r="T134" s="9">
        <v>0.06</v>
      </c>
      <c r="U134" s="9">
        <v>10.605</v>
      </c>
      <c r="V134" s="9">
        <v>18.896000000000001</v>
      </c>
      <c r="W134" s="9">
        <v>6.399</v>
      </c>
      <c r="X134" s="9">
        <v>12.798</v>
      </c>
      <c r="Y134" s="9">
        <v>26.768000000000001</v>
      </c>
      <c r="Z134" s="9">
        <v>4.8069999999999995</v>
      </c>
      <c r="AA134" s="9">
        <v>10.965</v>
      </c>
      <c r="AB134" s="9">
        <v>18.716000000000001</v>
      </c>
      <c r="AC134" s="9">
        <v>24.755000000000003</v>
      </c>
      <c r="AD134" s="9">
        <v>20.518000000000001</v>
      </c>
      <c r="AE134" s="9">
        <v>0.06</v>
      </c>
      <c r="AF134" s="9">
        <v>0</v>
      </c>
      <c r="AG134" s="9">
        <v>-0.09</v>
      </c>
      <c r="AH134" s="9">
        <v>7.5110000000000001</v>
      </c>
      <c r="AI134" s="9">
        <v>0.03</v>
      </c>
      <c r="AJ134" s="9">
        <v>0.24</v>
      </c>
      <c r="AK134" s="9">
        <v>36.470999999999997</v>
      </c>
      <c r="AL134" s="9">
        <v>4.9870000000000001</v>
      </c>
      <c r="AM134" s="9">
        <v>1.0509999999999999</v>
      </c>
      <c r="AN134" s="9">
        <v>4.5369999999999999</v>
      </c>
      <c r="AO134" s="9">
        <v>0.75</v>
      </c>
      <c r="AP134" s="9">
        <v>7.03</v>
      </c>
      <c r="AQ134" s="9">
        <v>15.772</v>
      </c>
      <c r="AR134" s="9">
        <v>0</v>
      </c>
      <c r="AS134" s="9">
        <v>32.866</v>
      </c>
      <c r="AT134" s="9">
        <v>3.335</v>
      </c>
      <c r="AU134" s="9">
        <v>39.145000000000003</v>
      </c>
      <c r="AV134" s="9">
        <v>9.7940000000000005</v>
      </c>
      <c r="AW134" s="9">
        <v>32.835999999999999</v>
      </c>
      <c r="AX134" s="9">
        <v>0</v>
      </c>
      <c r="AY134" s="9">
        <v>0</v>
      </c>
      <c r="AZ134" s="9">
        <v>3.3050000000000002</v>
      </c>
      <c r="BA134" s="9">
        <v>0</v>
      </c>
      <c r="BB134" s="9">
        <v>0</v>
      </c>
      <c r="BC134" s="9">
        <v>0</v>
      </c>
      <c r="BD134" s="9">
        <v>1.0209999999999999</v>
      </c>
      <c r="BE134" s="9">
        <v>0</v>
      </c>
      <c r="BF134" s="9">
        <v>0</v>
      </c>
      <c r="BG134" s="9">
        <v>105.718</v>
      </c>
      <c r="BH134" s="9">
        <v>12.919</v>
      </c>
      <c r="BI134" s="9">
        <v>1.472</v>
      </c>
      <c r="BJ134" s="9">
        <v>59.453000000000003</v>
      </c>
      <c r="BK134" s="9">
        <v>0.09</v>
      </c>
      <c r="BL134" s="9">
        <v>14.719999999999999</v>
      </c>
      <c r="BM134" s="9">
        <v>0</v>
      </c>
      <c r="BN134" s="9">
        <v>0</v>
      </c>
      <c r="BO134" s="9">
        <v>273.77300000000002</v>
      </c>
      <c r="BP134" s="9">
        <v>0</v>
      </c>
      <c r="BQ134" s="9">
        <v>47.436</v>
      </c>
      <c r="BR134" s="9">
        <v>0</v>
      </c>
      <c r="BS134" s="9">
        <v>0.78100000000000003</v>
      </c>
      <c r="BT134" s="9">
        <v>171.93</v>
      </c>
      <c r="BU134" s="9">
        <v>62.546999999999997</v>
      </c>
      <c r="BV134" s="9">
        <v>0.36099999999999999</v>
      </c>
      <c r="BW134" s="9">
        <v>0</v>
      </c>
      <c r="BX134" s="9">
        <v>62.847999999999999</v>
      </c>
      <c r="BY134" s="9">
        <v>0</v>
      </c>
      <c r="BZ134" s="9">
        <v>0</v>
      </c>
      <c r="CA134" s="9">
        <v>0</v>
      </c>
      <c r="CB134" s="9">
        <v>0</v>
      </c>
      <c r="CC134" s="9">
        <v>0</v>
      </c>
      <c r="CD134" s="9">
        <v>27.038</v>
      </c>
      <c r="CE134" s="9">
        <v>2.8839999999999999</v>
      </c>
      <c r="CF134" s="9">
        <v>41.307000000000002</v>
      </c>
      <c r="CG134" s="9">
        <v>0</v>
      </c>
      <c r="CH134" s="9">
        <v>43.680999999999997</v>
      </c>
      <c r="CI134" s="9">
        <v>98.538000000000011</v>
      </c>
      <c r="CJ134" s="9">
        <v>30.433</v>
      </c>
      <c r="CK134" s="9">
        <v>48.156999999999996</v>
      </c>
      <c r="CL134" s="9">
        <v>5.6779999999999999</v>
      </c>
      <c r="CM134" s="9">
        <v>144.59299999999999</v>
      </c>
      <c r="CN134" s="9">
        <v>1.0820000000000001</v>
      </c>
      <c r="CO134" s="9">
        <v>1.472</v>
      </c>
      <c r="CP134" s="9">
        <v>33.887</v>
      </c>
      <c r="CQ134" s="9">
        <v>1.3819999999999999</v>
      </c>
      <c r="CR134" s="9">
        <v>82.855999999999995</v>
      </c>
      <c r="CS134" s="9">
        <v>1.472</v>
      </c>
      <c r="CT134" s="9">
        <v>4.4459999999999997</v>
      </c>
      <c r="CU134" s="9">
        <v>-0.03</v>
      </c>
      <c r="CV134" s="9">
        <v>2.6739999999999999</v>
      </c>
      <c r="CW134" s="9">
        <v>45.122999999999998</v>
      </c>
      <c r="CX134" s="9">
        <v>100.39999999999999</v>
      </c>
      <c r="CY134" s="9">
        <v>350.71</v>
      </c>
      <c r="CZ134" s="9">
        <v>152.34199999999998</v>
      </c>
      <c r="DA134" s="9">
        <v>11.837</v>
      </c>
      <c r="DB134" s="9">
        <v>1.6220000000000001</v>
      </c>
      <c r="DC134" s="9">
        <v>28.84</v>
      </c>
      <c r="DD134" s="9">
        <v>50.35</v>
      </c>
      <c r="DE134" s="9">
        <v>2.944</v>
      </c>
      <c r="DF134" s="9">
        <v>0</v>
      </c>
      <c r="DG134" s="9">
        <v>304.65599999999995</v>
      </c>
      <c r="DH134" s="9">
        <v>534.62699999999995</v>
      </c>
      <c r="DI134" s="9">
        <v>81.923999999999992</v>
      </c>
      <c r="DJ134" s="9">
        <v>0.99099999999999999</v>
      </c>
      <c r="DK134" s="9">
        <v>402.50299999999999</v>
      </c>
      <c r="DL134" s="9">
        <v>32.866</v>
      </c>
      <c r="DM134" s="9">
        <v>34.999000000000002</v>
      </c>
      <c r="DN134" s="9">
        <v>10.004</v>
      </c>
      <c r="DO134" s="9">
        <v>51.552999999999997</v>
      </c>
      <c r="DP134" s="9">
        <v>19.047000000000001</v>
      </c>
      <c r="DQ134" s="9">
        <v>0</v>
      </c>
      <c r="DR134" s="9">
        <v>0</v>
      </c>
      <c r="DS134" s="9">
        <v>0</v>
      </c>
      <c r="DT134" s="9">
        <v>46.956000000000003</v>
      </c>
      <c r="DU134" s="9">
        <v>0.06</v>
      </c>
      <c r="DV134" s="9">
        <v>1.712</v>
      </c>
      <c r="DW134" s="9">
        <v>0.57099999999999995</v>
      </c>
      <c r="DX134" s="9">
        <v>0</v>
      </c>
      <c r="DY134" s="9">
        <v>1.623</v>
      </c>
      <c r="DZ134" s="9">
        <v>96.134999999999991</v>
      </c>
      <c r="EA134" s="9">
        <v>0</v>
      </c>
      <c r="EB134" s="9">
        <v>58.192</v>
      </c>
      <c r="EC134" s="9">
        <v>59.332999999999998</v>
      </c>
      <c r="ED134" s="9">
        <v>37.042000000000002</v>
      </c>
      <c r="EE134" s="9">
        <v>59.602999999999994</v>
      </c>
      <c r="EF134" s="9">
        <v>22.201000000000001</v>
      </c>
      <c r="EG134" s="9">
        <v>1345.1310000000001</v>
      </c>
      <c r="EH134" s="9">
        <v>165.23099999999999</v>
      </c>
      <c r="EI134" s="9">
        <v>0</v>
      </c>
      <c r="EJ134" s="9">
        <v>788.96299999999997</v>
      </c>
      <c r="EK134" s="9">
        <v>76.997</v>
      </c>
      <c r="EL134" s="9">
        <v>610.904</v>
      </c>
      <c r="EM134" s="9">
        <v>925.80399999999997</v>
      </c>
      <c r="EN134" s="9">
        <v>468.98599999999999</v>
      </c>
      <c r="EO134" s="9">
        <v>231.47399999999999</v>
      </c>
      <c r="EP134" s="9">
        <v>479.44000000000005</v>
      </c>
      <c r="EQ134" s="9">
        <v>737.952</v>
      </c>
      <c r="ER134" s="9">
        <v>9247.9490000000005</v>
      </c>
      <c r="ES134" s="9">
        <v>198.99799999999999</v>
      </c>
      <c r="ET134" s="9">
        <v>2.2530000000000001</v>
      </c>
      <c r="EU134" s="9">
        <v>17.515000000000001</v>
      </c>
      <c r="EV134" s="9">
        <v>88.534000000000006</v>
      </c>
      <c r="EW134" s="9">
        <v>322.71100000000001</v>
      </c>
      <c r="EX134" s="9">
        <v>483.91699999999997</v>
      </c>
      <c r="EY134" s="9">
        <v>0</v>
      </c>
      <c r="EZ134" s="9">
        <v>1.232</v>
      </c>
      <c r="FA134" s="9">
        <v>0</v>
      </c>
      <c r="FB134" s="9">
        <v>0</v>
      </c>
      <c r="FC134" s="9">
        <v>5.2270000000000003</v>
      </c>
      <c r="FD134" s="9">
        <v>4.0259999999999998</v>
      </c>
      <c r="FE134" s="9">
        <v>2.6739999999999999</v>
      </c>
      <c r="FF134" s="9">
        <v>1058.079</v>
      </c>
      <c r="FG134" s="9">
        <v>12.618</v>
      </c>
      <c r="FH134" s="9">
        <v>456.36900000000003</v>
      </c>
      <c r="FI134" s="9">
        <v>12.317</v>
      </c>
      <c r="FJ134" s="9">
        <v>326.70699999999999</v>
      </c>
      <c r="FK134" s="9">
        <v>11.236000000000001</v>
      </c>
      <c r="FL134" s="9">
        <v>162.64699999999999</v>
      </c>
      <c r="FM134" s="9">
        <v>13.849</v>
      </c>
      <c r="FN134" s="9">
        <v>43.710999999999999</v>
      </c>
      <c r="FO134" s="9">
        <v>3293.2640000000001</v>
      </c>
      <c r="FP134" s="9">
        <v>786.07899999999995</v>
      </c>
      <c r="FQ134" s="9">
        <v>220.50800000000001</v>
      </c>
      <c r="FR134" s="9">
        <v>46.653999999999996</v>
      </c>
      <c r="FS134" s="9">
        <v>352.06200000000001</v>
      </c>
      <c r="FT134" s="9">
        <v>574.64400000000001</v>
      </c>
      <c r="FU134" s="9">
        <v>14.571</v>
      </c>
      <c r="FV134" s="9">
        <v>240.095</v>
      </c>
      <c r="FW134" s="9">
        <v>167.69399999999999</v>
      </c>
      <c r="FX134" s="9">
        <v>74.444000000000003</v>
      </c>
      <c r="FY134" s="9">
        <v>56.088000000000001</v>
      </c>
      <c r="FZ134" s="9">
        <v>6.5490000000000004</v>
      </c>
      <c r="GA134" s="9">
        <v>1.6819999999999999</v>
      </c>
      <c r="GB134" s="9">
        <v>44.853000000000002</v>
      </c>
      <c r="GC134" s="9">
        <v>8.0510000000000002</v>
      </c>
      <c r="GD134" s="9">
        <v>227.447</v>
      </c>
      <c r="GE134" s="9">
        <v>153.39400000000001</v>
      </c>
      <c r="GF134" s="9">
        <v>203.745</v>
      </c>
      <c r="GG134" s="9">
        <v>75.706000000000003</v>
      </c>
      <c r="GH134" s="9">
        <v>279.81099999999998</v>
      </c>
      <c r="GI134" s="9">
        <v>224.86499999999998</v>
      </c>
      <c r="GJ134" s="9">
        <v>0</v>
      </c>
      <c r="GK134" s="9">
        <v>9.0999999999999998E-2</v>
      </c>
      <c r="GL134" s="73">
        <v>30042</v>
      </c>
      <c r="GM134" s="9">
        <v>0</v>
      </c>
      <c r="GN134" s="9">
        <v>0</v>
      </c>
      <c r="GO134" s="9">
        <v>0</v>
      </c>
      <c r="GP134" s="9">
        <v>0</v>
      </c>
      <c r="GQ134" s="9">
        <v>0</v>
      </c>
      <c r="GR134" s="9">
        <v>0</v>
      </c>
      <c r="GS134" s="9">
        <v>0</v>
      </c>
      <c r="GT134" s="9">
        <v>0</v>
      </c>
      <c r="GU134" s="9">
        <v>0</v>
      </c>
      <c r="GV134" s="9">
        <v>0</v>
      </c>
      <c r="GW134" s="9">
        <v>30042</v>
      </c>
      <c r="GX134" s="9">
        <v>0</v>
      </c>
      <c r="GY134" s="9">
        <v>0</v>
      </c>
      <c r="GZ134" s="9">
        <v>0</v>
      </c>
      <c r="HA134" s="9">
        <v>0</v>
      </c>
      <c r="HB134" s="9">
        <v>0</v>
      </c>
      <c r="HC134" s="9">
        <v>30042</v>
      </c>
      <c r="HD134" s="9">
        <v>0</v>
      </c>
      <c r="HE134" s="9">
        <v>0</v>
      </c>
      <c r="HF134" s="9">
        <v>0</v>
      </c>
      <c r="HG134" s="9">
        <v>0</v>
      </c>
      <c r="HH134" s="9">
        <v>0</v>
      </c>
      <c r="HI134" s="9">
        <v>0</v>
      </c>
      <c r="HJ134" s="9">
        <v>0</v>
      </c>
      <c r="HK134" s="73">
        <v>30042</v>
      </c>
    </row>
    <row r="135" spans="2:219" ht="14.25" customHeight="1">
      <c r="B135" s="65" t="s">
        <v>176</v>
      </c>
      <c r="C135" s="21" t="s">
        <v>379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  <c r="BD135" s="9">
        <v>0</v>
      </c>
      <c r="BE135" s="9">
        <v>0</v>
      </c>
      <c r="BF135" s="9">
        <v>0</v>
      </c>
      <c r="BG135" s="9">
        <v>0</v>
      </c>
      <c r="BH135" s="9">
        <v>0</v>
      </c>
      <c r="BI135" s="9">
        <v>0</v>
      </c>
      <c r="BJ135" s="9">
        <v>0</v>
      </c>
      <c r="BK135" s="9">
        <v>0</v>
      </c>
      <c r="BL135" s="9">
        <v>0</v>
      </c>
      <c r="BM135" s="9">
        <v>0</v>
      </c>
      <c r="BN135" s="9">
        <v>0</v>
      </c>
      <c r="BO135" s="9">
        <v>0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0</v>
      </c>
      <c r="BY135" s="9">
        <v>0</v>
      </c>
      <c r="BZ135" s="9">
        <v>0</v>
      </c>
      <c r="CA135" s="9">
        <v>0</v>
      </c>
      <c r="CB135" s="9">
        <v>0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9">
        <v>0</v>
      </c>
      <c r="CX135" s="9">
        <v>0</v>
      </c>
      <c r="CY135" s="9">
        <v>0</v>
      </c>
      <c r="CZ135" s="9">
        <v>0</v>
      </c>
      <c r="DA135" s="9">
        <v>0</v>
      </c>
      <c r="DB135" s="9">
        <v>0</v>
      </c>
      <c r="DC135" s="9">
        <v>0</v>
      </c>
      <c r="DD135" s="9">
        <v>0</v>
      </c>
      <c r="DE135" s="9">
        <v>0</v>
      </c>
      <c r="DF135" s="9">
        <v>0</v>
      </c>
      <c r="DG135" s="9">
        <v>0</v>
      </c>
      <c r="DH135" s="9">
        <v>0</v>
      </c>
      <c r="DI135" s="9">
        <v>0</v>
      </c>
      <c r="DJ135" s="9">
        <v>0</v>
      </c>
      <c r="DK135" s="9">
        <v>0</v>
      </c>
      <c r="DL135" s="9">
        <v>0</v>
      </c>
      <c r="DM135" s="9">
        <v>0</v>
      </c>
      <c r="DN135" s="9">
        <v>0</v>
      </c>
      <c r="DO135" s="9">
        <v>0</v>
      </c>
      <c r="DP135" s="9">
        <v>0</v>
      </c>
      <c r="DQ135" s="9">
        <v>0</v>
      </c>
      <c r="DR135" s="9">
        <v>0</v>
      </c>
      <c r="DS135" s="9">
        <v>0</v>
      </c>
      <c r="DT135" s="9">
        <v>0</v>
      </c>
      <c r="DU135" s="9">
        <v>0</v>
      </c>
      <c r="DV135" s="9">
        <v>0</v>
      </c>
      <c r="DW135" s="9">
        <v>0</v>
      </c>
      <c r="DX135" s="9">
        <v>0</v>
      </c>
      <c r="DY135" s="9">
        <v>0</v>
      </c>
      <c r="DZ135" s="9">
        <v>0</v>
      </c>
      <c r="EA135" s="9">
        <v>0</v>
      </c>
      <c r="EB135" s="9">
        <v>0</v>
      </c>
      <c r="EC135" s="9">
        <v>0</v>
      </c>
      <c r="ED135" s="9">
        <v>0</v>
      </c>
      <c r="EE135" s="9">
        <v>0</v>
      </c>
      <c r="EF135" s="9">
        <v>0</v>
      </c>
      <c r="EG135" s="9">
        <v>0</v>
      </c>
      <c r="EH135" s="9">
        <v>0</v>
      </c>
      <c r="EI135" s="9">
        <v>0</v>
      </c>
      <c r="EJ135" s="9">
        <v>0</v>
      </c>
      <c r="EK135" s="9">
        <v>0</v>
      </c>
      <c r="EL135" s="9">
        <v>0</v>
      </c>
      <c r="EM135" s="9">
        <v>0</v>
      </c>
      <c r="EN135" s="9">
        <v>0</v>
      </c>
      <c r="EO135" s="9">
        <v>0</v>
      </c>
      <c r="EP135" s="9">
        <v>0</v>
      </c>
      <c r="EQ135" s="9">
        <v>0</v>
      </c>
      <c r="ER135" s="9">
        <v>0</v>
      </c>
      <c r="ES135" s="9">
        <v>0</v>
      </c>
      <c r="ET135" s="9">
        <v>0</v>
      </c>
      <c r="EU135" s="9">
        <v>0</v>
      </c>
      <c r="EV135" s="9">
        <v>0</v>
      </c>
      <c r="EW135" s="9">
        <v>0</v>
      </c>
      <c r="EX135" s="9">
        <v>0</v>
      </c>
      <c r="EY135" s="9">
        <v>0</v>
      </c>
      <c r="EZ135" s="9">
        <v>0</v>
      </c>
      <c r="FA135" s="9">
        <v>0</v>
      </c>
      <c r="FB135" s="9">
        <v>0</v>
      </c>
      <c r="FC135" s="9">
        <v>0</v>
      </c>
      <c r="FD135" s="9">
        <v>0</v>
      </c>
      <c r="FE135" s="9">
        <v>0</v>
      </c>
      <c r="FF135" s="9">
        <v>0</v>
      </c>
      <c r="FG135" s="9">
        <v>0</v>
      </c>
      <c r="FH135" s="9">
        <v>0</v>
      </c>
      <c r="FI135" s="9">
        <v>0</v>
      </c>
      <c r="FJ135" s="9">
        <v>0</v>
      </c>
      <c r="FK135" s="9">
        <v>0</v>
      </c>
      <c r="FL135" s="9">
        <v>0</v>
      </c>
      <c r="FM135" s="9">
        <v>0</v>
      </c>
      <c r="FN135" s="9">
        <v>0</v>
      </c>
      <c r="FO135" s="9">
        <v>0</v>
      </c>
      <c r="FP135" s="9">
        <v>0</v>
      </c>
      <c r="FQ135" s="9">
        <v>0</v>
      </c>
      <c r="FR135" s="9">
        <v>0</v>
      </c>
      <c r="FS135" s="9">
        <v>0</v>
      </c>
      <c r="FT135" s="9">
        <v>0</v>
      </c>
      <c r="FU135" s="9">
        <v>0</v>
      </c>
      <c r="FV135" s="9">
        <v>0</v>
      </c>
      <c r="FW135" s="9">
        <v>0</v>
      </c>
      <c r="FX135" s="9">
        <v>0</v>
      </c>
      <c r="FY135" s="9">
        <v>0</v>
      </c>
      <c r="FZ135" s="9">
        <v>0</v>
      </c>
      <c r="GA135" s="9">
        <v>0</v>
      </c>
      <c r="GB135" s="9">
        <v>0</v>
      </c>
      <c r="GC135" s="9">
        <v>0</v>
      </c>
      <c r="GD135" s="9">
        <v>0</v>
      </c>
      <c r="GE135" s="9">
        <v>0</v>
      </c>
      <c r="GF135" s="9">
        <v>0</v>
      </c>
      <c r="GG135" s="9">
        <v>0</v>
      </c>
      <c r="GH135" s="9">
        <v>0</v>
      </c>
      <c r="GI135" s="9">
        <v>0</v>
      </c>
      <c r="GJ135" s="9">
        <v>0</v>
      </c>
      <c r="GK135" s="9">
        <v>0</v>
      </c>
      <c r="GL135" s="73">
        <v>0</v>
      </c>
      <c r="GM135" s="9">
        <v>0</v>
      </c>
      <c r="GN135" s="9">
        <v>0</v>
      </c>
      <c r="GO135" s="9">
        <v>0</v>
      </c>
      <c r="GP135" s="9">
        <v>0</v>
      </c>
      <c r="GQ135" s="9">
        <v>0</v>
      </c>
      <c r="GR135" s="9">
        <v>132165.87700000001</v>
      </c>
      <c r="GS135" s="9">
        <v>87.644000000000005</v>
      </c>
      <c r="GT135" s="9">
        <v>0</v>
      </c>
      <c r="GU135" s="9">
        <v>0</v>
      </c>
      <c r="GV135" s="9">
        <v>132253.52100000001</v>
      </c>
      <c r="GW135" s="9">
        <v>132253.52100000001</v>
      </c>
      <c r="GX135" s="9">
        <v>0</v>
      </c>
      <c r="GY135" s="9">
        <v>0</v>
      </c>
      <c r="GZ135" s="9">
        <v>0</v>
      </c>
      <c r="HA135" s="9">
        <v>0</v>
      </c>
      <c r="HB135" s="9">
        <v>132253.52100000001</v>
      </c>
      <c r="HC135" s="9">
        <v>132253.52100000001</v>
      </c>
      <c r="HD135" s="9">
        <v>0</v>
      </c>
      <c r="HE135" s="9">
        <v>0</v>
      </c>
      <c r="HF135" s="9">
        <v>0</v>
      </c>
      <c r="HG135" s="9">
        <v>0</v>
      </c>
      <c r="HH135" s="9">
        <v>0</v>
      </c>
      <c r="HI135" s="9">
        <v>0</v>
      </c>
      <c r="HJ135" s="9">
        <v>132253.52100000001</v>
      </c>
      <c r="HK135" s="73">
        <v>132253.52100000001</v>
      </c>
    </row>
    <row r="136" spans="2:219" ht="14.25" customHeight="1">
      <c r="B136" s="65" t="s">
        <v>177</v>
      </c>
      <c r="C136" s="21" t="s">
        <v>380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  <c r="CR136" s="9">
        <v>0</v>
      </c>
      <c r="CS136" s="9">
        <v>0</v>
      </c>
      <c r="CT136" s="9">
        <v>0</v>
      </c>
      <c r="CU136" s="9">
        <v>0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0</v>
      </c>
      <c r="DE136" s="9">
        <v>0</v>
      </c>
      <c r="DF136" s="9">
        <v>0</v>
      </c>
      <c r="DG136" s="9">
        <v>0</v>
      </c>
      <c r="DH136" s="9">
        <v>0</v>
      </c>
      <c r="DI136" s="9">
        <v>0</v>
      </c>
      <c r="DJ136" s="9">
        <v>0</v>
      </c>
      <c r="DK136" s="9">
        <v>0</v>
      </c>
      <c r="DL136" s="9">
        <v>0</v>
      </c>
      <c r="DM136" s="9">
        <v>0</v>
      </c>
      <c r="DN136" s="9">
        <v>0</v>
      </c>
      <c r="DO136" s="9">
        <v>0</v>
      </c>
      <c r="DP136" s="9">
        <v>0</v>
      </c>
      <c r="DQ136" s="9">
        <v>0</v>
      </c>
      <c r="DR136" s="9">
        <v>0</v>
      </c>
      <c r="DS136" s="9">
        <v>0</v>
      </c>
      <c r="DT136" s="9">
        <v>0</v>
      </c>
      <c r="DU136" s="9">
        <v>0</v>
      </c>
      <c r="DV136" s="9">
        <v>0</v>
      </c>
      <c r="DW136" s="9">
        <v>0</v>
      </c>
      <c r="DX136" s="9">
        <v>0</v>
      </c>
      <c r="DY136" s="9">
        <v>0</v>
      </c>
      <c r="DZ136" s="9">
        <v>0</v>
      </c>
      <c r="EA136" s="9">
        <v>0</v>
      </c>
      <c r="EB136" s="9">
        <v>0</v>
      </c>
      <c r="EC136" s="9">
        <v>0</v>
      </c>
      <c r="ED136" s="9">
        <v>0</v>
      </c>
      <c r="EE136" s="9">
        <v>0</v>
      </c>
      <c r="EF136" s="9">
        <v>0</v>
      </c>
      <c r="EG136" s="9">
        <v>0</v>
      </c>
      <c r="EH136" s="9">
        <v>0</v>
      </c>
      <c r="EI136" s="9">
        <v>0</v>
      </c>
      <c r="EJ136" s="9">
        <v>0</v>
      </c>
      <c r="EK136" s="9">
        <v>0</v>
      </c>
      <c r="EL136" s="9">
        <v>0</v>
      </c>
      <c r="EM136" s="9">
        <v>0</v>
      </c>
      <c r="EN136" s="9">
        <v>0</v>
      </c>
      <c r="EO136" s="9">
        <v>0</v>
      </c>
      <c r="EP136" s="9">
        <v>0</v>
      </c>
      <c r="EQ136" s="9">
        <v>0</v>
      </c>
      <c r="ER136" s="9">
        <v>0</v>
      </c>
      <c r="ES136" s="9">
        <v>0</v>
      </c>
      <c r="ET136" s="9">
        <v>0</v>
      </c>
      <c r="EU136" s="9">
        <v>0</v>
      </c>
      <c r="EV136" s="9">
        <v>0</v>
      </c>
      <c r="EW136" s="9">
        <v>0</v>
      </c>
      <c r="EX136" s="9">
        <v>0</v>
      </c>
      <c r="EY136" s="9">
        <v>0</v>
      </c>
      <c r="EZ136" s="9">
        <v>0</v>
      </c>
      <c r="FA136" s="9">
        <v>0</v>
      </c>
      <c r="FB136" s="9">
        <v>0</v>
      </c>
      <c r="FC136" s="9">
        <v>0</v>
      </c>
      <c r="FD136" s="9">
        <v>0</v>
      </c>
      <c r="FE136" s="9">
        <v>0</v>
      </c>
      <c r="FF136" s="9">
        <v>0</v>
      </c>
      <c r="FG136" s="9">
        <v>0</v>
      </c>
      <c r="FH136" s="9">
        <v>0</v>
      </c>
      <c r="FI136" s="9">
        <v>0</v>
      </c>
      <c r="FJ136" s="9">
        <v>0</v>
      </c>
      <c r="FK136" s="9">
        <v>0</v>
      </c>
      <c r="FL136" s="9">
        <v>0</v>
      </c>
      <c r="FM136" s="9">
        <v>0</v>
      </c>
      <c r="FN136" s="9">
        <v>0</v>
      </c>
      <c r="FO136" s="9">
        <v>0</v>
      </c>
      <c r="FP136" s="9">
        <v>0</v>
      </c>
      <c r="FQ136" s="9">
        <v>0</v>
      </c>
      <c r="FR136" s="9">
        <v>0</v>
      </c>
      <c r="FS136" s="9">
        <v>0</v>
      </c>
      <c r="FT136" s="9">
        <v>0</v>
      </c>
      <c r="FU136" s="9">
        <v>0</v>
      </c>
      <c r="FV136" s="9">
        <v>0</v>
      </c>
      <c r="FW136" s="9">
        <v>0</v>
      </c>
      <c r="FX136" s="9">
        <v>0</v>
      </c>
      <c r="FY136" s="9">
        <v>0</v>
      </c>
      <c r="FZ136" s="9">
        <v>0</v>
      </c>
      <c r="GA136" s="9">
        <v>0</v>
      </c>
      <c r="GB136" s="9">
        <v>0</v>
      </c>
      <c r="GC136" s="9">
        <v>0</v>
      </c>
      <c r="GD136" s="9">
        <v>0</v>
      </c>
      <c r="GE136" s="9">
        <v>0</v>
      </c>
      <c r="GF136" s="9">
        <v>0</v>
      </c>
      <c r="GG136" s="9">
        <v>0</v>
      </c>
      <c r="GH136" s="9">
        <v>0</v>
      </c>
      <c r="GI136" s="9">
        <v>0</v>
      </c>
      <c r="GJ136" s="9">
        <v>0</v>
      </c>
      <c r="GK136" s="9">
        <v>0</v>
      </c>
      <c r="GL136" s="73">
        <v>0</v>
      </c>
      <c r="GM136" s="9">
        <v>0</v>
      </c>
      <c r="GN136" s="9">
        <v>0</v>
      </c>
      <c r="GO136" s="9">
        <v>0</v>
      </c>
      <c r="GP136" s="9">
        <v>0</v>
      </c>
      <c r="GQ136" s="9">
        <v>0</v>
      </c>
      <c r="GR136" s="9">
        <v>31143.119999999999</v>
      </c>
      <c r="GS136" s="9">
        <v>42769.192999999999</v>
      </c>
      <c r="GT136" s="9">
        <v>0</v>
      </c>
      <c r="GU136" s="9">
        <v>0</v>
      </c>
      <c r="GV136" s="9">
        <v>73912.312999999995</v>
      </c>
      <c r="GW136" s="9">
        <v>73912.312999999995</v>
      </c>
      <c r="GX136" s="9">
        <v>0</v>
      </c>
      <c r="GY136" s="9">
        <v>0</v>
      </c>
      <c r="GZ136" s="9">
        <v>0</v>
      </c>
      <c r="HA136" s="9">
        <v>0</v>
      </c>
      <c r="HB136" s="9">
        <v>73912.312999999995</v>
      </c>
      <c r="HC136" s="9">
        <v>73912.312999999995</v>
      </c>
      <c r="HD136" s="9">
        <v>0</v>
      </c>
      <c r="HE136" s="9">
        <v>0</v>
      </c>
      <c r="HF136" s="9">
        <v>0</v>
      </c>
      <c r="HG136" s="9">
        <v>0</v>
      </c>
      <c r="HH136" s="9">
        <v>0</v>
      </c>
      <c r="HI136" s="9">
        <v>0</v>
      </c>
      <c r="HJ136" s="9">
        <v>73912.312999999995</v>
      </c>
      <c r="HK136" s="73">
        <v>73912.312999999995</v>
      </c>
    </row>
    <row r="137" spans="2:219" ht="14.25" customHeight="1">
      <c r="B137" s="65" t="s">
        <v>178</v>
      </c>
      <c r="C137" s="21" t="s">
        <v>381</v>
      </c>
      <c r="D137" s="9">
        <v>36.651999999999994</v>
      </c>
      <c r="E137" s="9">
        <v>2.6710000000000003</v>
      </c>
      <c r="F137" s="9">
        <v>36.215000000000003</v>
      </c>
      <c r="G137" s="9">
        <v>15.037000000000001</v>
      </c>
      <c r="H137" s="9">
        <v>9.3940000000000001</v>
      </c>
      <c r="I137" s="9">
        <v>212.98500000000001</v>
      </c>
      <c r="J137" s="9">
        <v>116.47000000000001</v>
      </c>
      <c r="K137" s="9">
        <v>141.51599999999999</v>
      </c>
      <c r="L137" s="9">
        <v>1.796</v>
      </c>
      <c r="M137" s="9">
        <v>2.1030000000000002</v>
      </c>
      <c r="N137" s="9">
        <v>13.068</v>
      </c>
      <c r="O137" s="9">
        <v>0</v>
      </c>
      <c r="P137" s="9">
        <v>51.932000000000002</v>
      </c>
      <c r="Q137" s="9">
        <v>0</v>
      </c>
      <c r="R137" s="9">
        <v>0</v>
      </c>
      <c r="S137" s="9">
        <v>169.02</v>
      </c>
      <c r="T137" s="9">
        <v>2.0149999999999997</v>
      </c>
      <c r="U137" s="9">
        <v>34.347999999999999</v>
      </c>
      <c r="V137" s="9">
        <v>174.86799999999999</v>
      </c>
      <c r="W137" s="9">
        <v>157.40900000000002</v>
      </c>
      <c r="X137" s="9">
        <v>107.98699999999999</v>
      </c>
      <c r="Y137" s="9">
        <v>531.93299999999999</v>
      </c>
      <c r="Z137" s="9">
        <v>138.898</v>
      </c>
      <c r="AA137" s="9">
        <v>237.98399999999998</v>
      </c>
      <c r="AB137" s="9">
        <v>487.76599999999996</v>
      </c>
      <c r="AC137" s="9">
        <v>235.262</v>
      </c>
      <c r="AD137" s="9">
        <v>706.06099999999992</v>
      </c>
      <c r="AE137" s="9">
        <v>3.8639999999999999</v>
      </c>
      <c r="AF137" s="9">
        <v>0</v>
      </c>
      <c r="AG137" s="9">
        <v>-0.875</v>
      </c>
      <c r="AH137" s="9">
        <v>357.84800000000001</v>
      </c>
      <c r="AI137" s="9">
        <v>0.72100000000000009</v>
      </c>
      <c r="AJ137" s="9">
        <v>1.4890000000000001</v>
      </c>
      <c r="AK137" s="9">
        <v>187.13200000000001</v>
      </c>
      <c r="AL137" s="9">
        <v>61.290000000000006</v>
      </c>
      <c r="AM137" s="9">
        <v>9.5</v>
      </c>
      <c r="AN137" s="9">
        <v>54.680999999999997</v>
      </c>
      <c r="AO137" s="9">
        <v>47.966000000000001</v>
      </c>
      <c r="AP137" s="9">
        <v>69.566000000000003</v>
      </c>
      <c r="AQ137" s="9">
        <v>69.53</v>
      </c>
      <c r="AR137" s="9">
        <v>0</v>
      </c>
      <c r="AS137" s="9">
        <v>496.98500000000001</v>
      </c>
      <c r="AT137" s="9">
        <v>1.8459999999999999</v>
      </c>
      <c r="AU137" s="9">
        <v>68.066000000000017</v>
      </c>
      <c r="AV137" s="9">
        <v>40.28</v>
      </c>
      <c r="AW137" s="9">
        <v>245.07900000000001</v>
      </c>
      <c r="AX137" s="9">
        <v>0</v>
      </c>
      <c r="AY137" s="9">
        <v>0</v>
      </c>
      <c r="AZ137" s="9">
        <v>103.348</v>
      </c>
      <c r="BA137" s="9">
        <v>0</v>
      </c>
      <c r="BB137" s="9">
        <v>0</v>
      </c>
      <c r="BC137" s="9">
        <v>0</v>
      </c>
      <c r="BD137" s="9">
        <v>4.9550000000000001</v>
      </c>
      <c r="BE137" s="9">
        <v>0</v>
      </c>
      <c r="BF137" s="9">
        <v>0</v>
      </c>
      <c r="BG137" s="9">
        <v>385.13200000000001</v>
      </c>
      <c r="BH137" s="9">
        <v>42.477000000000004</v>
      </c>
      <c r="BI137" s="9">
        <v>2.141</v>
      </c>
      <c r="BJ137" s="9">
        <v>422.096</v>
      </c>
      <c r="BK137" s="9">
        <v>2.0030000000000001</v>
      </c>
      <c r="BL137" s="9">
        <v>57.895000000000003</v>
      </c>
      <c r="BM137" s="9">
        <v>-0.27</v>
      </c>
      <c r="BN137" s="9">
        <v>0</v>
      </c>
      <c r="BO137" s="9">
        <v>1266.4480000000001</v>
      </c>
      <c r="BP137" s="9">
        <v>0</v>
      </c>
      <c r="BQ137" s="9">
        <v>302.58499999999998</v>
      </c>
      <c r="BR137" s="9">
        <v>0</v>
      </c>
      <c r="BS137" s="9">
        <v>5.8230000000000004</v>
      </c>
      <c r="BT137" s="9">
        <v>921.15499999999997</v>
      </c>
      <c r="BU137" s="9">
        <v>707.90900000000011</v>
      </c>
      <c r="BV137" s="9">
        <v>3.0249999999999999</v>
      </c>
      <c r="BW137" s="9">
        <v>0</v>
      </c>
      <c r="BX137" s="9">
        <v>378.19499999999999</v>
      </c>
      <c r="BY137" s="9">
        <v>0</v>
      </c>
      <c r="BZ137" s="9">
        <v>0</v>
      </c>
      <c r="CA137" s="9">
        <v>0</v>
      </c>
      <c r="CB137" s="9">
        <v>0</v>
      </c>
      <c r="CC137" s="9">
        <v>0</v>
      </c>
      <c r="CD137" s="9">
        <v>379.40100000000001</v>
      </c>
      <c r="CE137" s="9">
        <v>14.250999999999998</v>
      </c>
      <c r="CF137" s="9">
        <v>679.08</v>
      </c>
      <c r="CG137" s="9">
        <v>0</v>
      </c>
      <c r="CH137" s="9">
        <v>315.83800000000002</v>
      </c>
      <c r="CI137" s="9">
        <v>443.22700000000003</v>
      </c>
      <c r="CJ137" s="9">
        <v>97.082999999999998</v>
      </c>
      <c r="CK137" s="9">
        <v>62.733999999999995</v>
      </c>
      <c r="CL137" s="9">
        <v>40.856999999999999</v>
      </c>
      <c r="CM137" s="9">
        <v>751.40899999999999</v>
      </c>
      <c r="CN137" s="9">
        <v>4.8849999999999998</v>
      </c>
      <c r="CO137" s="9">
        <v>9.6849999999999987</v>
      </c>
      <c r="CP137" s="9">
        <v>134.547</v>
      </c>
      <c r="CQ137" s="9">
        <v>6.8789999999999996</v>
      </c>
      <c r="CR137" s="9">
        <v>477.36700000000002</v>
      </c>
      <c r="CS137" s="9">
        <v>4.2390000000000008</v>
      </c>
      <c r="CT137" s="9">
        <v>12.208</v>
      </c>
      <c r="CU137" s="9">
        <v>-0.22800000000000001</v>
      </c>
      <c r="CV137" s="9">
        <v>4.4770000000000003</v>
      </c>
      <c r="CW137" s="9">
        <v>177.51800000000003</v>
      </c>
      <c r="CX137" s="9">
        <v>646.47799999999984</v>
      </c>
      <c r="CY137" s="9">
        <v>1925.2449999999999</v>
      </c>
      <c r="CZ137" s="9">
        <v>993.47299999999996</v>
      </c>
      <c r="DA137" s="9">
        <v>316.55500000000001</v>
      </c>
      <c r="DB137" s="9">
        <v>5.149</v>
      </c>
      <c r="DC137" s="9">
        <v>80.501999999999995</v>
      </c>
      <c r="DD137" s="9">
        <v>209.18299999999999</v>
      </c>
      <c r="DE137" s="9">
        <v>32.911999999999999</v>
      </c>
      <c r="DF137" s="9">
        <v>0</v>
      </c>
      <c r="DG137" s="9">
        <v>3944.1080000000002</v>
      </c>
      <c r="DH137" s="9">
        <v>2328.2479999999996</v>
      </c>
      <c r="DI137" s="9">
        <v>419.53799999999995</v>
      </c>
      <c r="DJ137" s="9">
        <v>5.6420000000000003</v>
      </c>
      <c r="DK137" s="9">
        <v>607.16</v>
      </c>
      <c r="DL137" s="9">
        <v>182.40299999999999</v>
      </c>
      <c r="DM137" s="9">
        <v>128.28900000000002</v>
      </c>
      <c r="DN137" s="9">
        <v>41.058999999999997</v>
      </c>
      <c r="DO137" s="9">
        <v>128.328</v>
      </c>
      <c r="DP137" s="9">
        <v>75.686999999999998</v>
      </c>
      <c r="DQ137" s="9">
        <v>0</v>
      </c>
      <c r="DR137" s="9">
        <v>0</v>
      </c>
      <c r="DS137" s="9">
        <v>0</v>
      </c>
      <c r="DT137" s="9">
        <v>717.77800000000002</v>
      </c>
      <c r="DU137" s="9">
        <v>0.44600000000000001</v>
      </c>
      <c r="DV137" s="9">
        <v>2.4969999999999999</v>
      </c>
      <c r="DW137" s="9">
        <v>3.702</v>
      </c>
      <c r="DX137" s="9">
        <v>0.36299999999999999</v>
      </c>
      <c r="DY137" s="9">
        <v>5.0419999999999998</v>
      </c>
      <c r="DZ137" s="9">
        <v>486.75499999999994</v>
      </c>
      <c r="EA137" s="9">
        <v>0</v>
      </c>
      <c r="EB137" s="9">
        <v>516.66999999999996</v>
      </c>
      <c r="EC137" s="9">
        <v>115.855</v>
      </c>
      <c r="ED137" s="9">
        <v>58.804000000000002</v>
      </c>
      <c r="EE137" s="9">
        <v>369.79300000000001</v>
      </c>
      <c r="EF137" s="9">
        <v>303.78100000000001</v>
      </c>
      <c r="EG137" s="9">
        <v>17662.378000000001</v>
      </c>
      <c r="EH137" s="9">
        <v>67.788000000000011</v>
      </c>
      <c r="EI137" s="9">
        <v>0</v>
      </c>
      <c r="EJ137" s="9">
        <v>1076.3619999999999</v>
      </c>
      <c r="EK137" s="9">
        <v>965.18999999999994</v>
      </c>
      <c r="EL137" s="9">
        <v>801.95699999999999</v>
      </c>
      <c r="EM137" s="9">
        <v>7834.0140000000001</v>
      </c>
      <c r="EN137" s="9">
        <v>512.58199999999999</v>
      </c>
      <c r="EO137" s="9">
        <v>277.065</v>
      </c>
      <c r="EP137" s="9">
        <v>1171.48</v>
      </c>
      <c r="EQ137" s="9">
        <v>240.67400000000001</v>
      </c>
      <c r="ER137" s="9">
        <v>0</v>
      </c>
      <c r="ES137" s="9">
        <v>381.24799999999999</v>
      </c>
      <c r="ET137" s="9">
        <v>11.34</v>
      </c>
      <c r="EU137" s="9">
        <v>46.383000000000003</v>
      </c>
      <c r="EV137" s="9">
        <v>415.78199999999998</v>
      </c>
      <c r="EW137" s="9">
        <v>38.155999999999999</v>
      </c>
      <c r="EX137" s="9">
        <v>66.182000000000002</v>
      </c>
      <c r="EY137" s="9">
        <v>0</v>
      </c>
      <c r="EZ137" s="9">
        <v>0.39300000000000002</v>
      </c>
      <c r="FA137" s="9">
        <v>0</v>
      </c>
      <c r="FB137" s="9">
        <v>0</v>
      </c>
      <c r="FC137" s="9">
        <v>3.637</v>
      </c>
      <c r="FD137" s="9">
        <v>14.951000000000001</v>
      </c>
      <c r="FE137" s="9">
        <v>6.9580000000000002</v>
      </c>
      <c r="FF137" s="9">
        <v>558.33500000000004</v>
      </c>
      <c r="FG137" s="9">
        <v>58.448</v>
      </c>
      <c r="FH137" s="9">
        <v>1091.3680000000002</v>
      </c>
      <c r="FI137" s="9">
        <v>1.6970000000000001</v>
      </c>
      <c r="FJ137" s="9">
        <v>132.56899999999999</v>
      </c>
      <c r="FK137" s="9">
        <v>47.031999999999996</v>
      </c>
      <c r="FL137" s="9">
        <v>98.796000000000006</v>
      </c>
      <c r="FM137" s="9">
        <v>14.356999999999999</v>
      </c>
      <c r="FN137" s="9">
        <v>393.55700000000002</v>
      </c>
      <c r="FO137" s="9">
        <v>1660.423</v>
      </c>
      <c r="FP137" s="9">
        <v>2360.598</v>
      </c>
      <c r="FQ137" s="9">
        <v>702.322</v>
      </c>
      <c r="FR137" s="9">
        <v>302.87799999999999</v>
      </c>
      <c r="FS137" s="9">
        <v>388.60199999999998</v>
      </c>
      <c r="FT137" s="9">
        <v>1500.2129999999997</v>
      </c>
      <c r="FU137" s="9">
        <v>64.742999999999995</v>
      </c>
      <c r="FV137" s="9">
        <v>998.06399999999996</v>
      </c>
      <c r="FW137" s="9">
        <v>584.97700000000009</v>
      </c>
      <c r="FX137" s="9">
        <v>102.437</v>
      </c>
      <c r="FY137" s="9">
        <v>81.722999999999999</v>
      </c>
      <c r="FZ137" s="9">
        <v>73.84</v>
      </c>
      <c r="GA137" s="9">
        <v>28.466999999999999</v>
      </c>
      <c r="GB137" s="9">
        <v>108.53700000000001</v>
      </c>
      <c r="GC137" s="9">
        <v>62.521999999999998</v>
      </c>
      <c r="GD137" s="9">
        <v>803.42</v>
      </c>
      <c r="GE137" s="9">
        <v>1912.8679999999999</v>
      </c>
      <c r="GF137" s="9">
        <v>1934.4780000000001</v>
      </c>
      <c r="GG137" s="9">
        <v>545.22199999999998</v>
      </c>
      <c r="GH137" s="9">
        <v>1876.7420000000002</v>
      </c>
      <c r="GI137" s="9">
        <v>1637.5299999999997</v>
      </c>
      <c r="GJ137" s="9">
        <v>0</v>
      </c>
      <c r="GK137" s="9">
        <v>512.48199999999997</v>
      </c>
      <c r="GL137" s="73">
        <v>80443.944000000003</v>
      </c>
      <c r="GM137" s="9">
        <v>27.294263231789991</v>
      </c>
      <c r="GN137" s="9">
        <v>26415.58</v>
      </c>
      <c r="GO137" s="9">
        <v>0</v>
      </c>
      <c r="GP137" s="9">
        <v>0</v>
      </c>
      <c r="GQ137" s="9">
        <v>0</v>
      </c>
      <c r="GR137" s="9">
        <v>0</v>
      </c>
      <c r="GS137" s="9">
        <v>0</v>
      </c>
      <c r="GT137" s="9">
        <v>0</v>
      </c>
      <c r="GU137" s="9">
        <v>0</v>
      </c>
      <c r="GV137" s="9">
        <v>26442.874</v>
      </c>
      <c r="GW137" s="9">
        <v>106886.818</v>
      </c>
      <c r="GX137" s="9">
        <v>340.988</v>
      </c>
      <c r="GY137" s="9">
        <v>4.2130000000000001</v>
      </c>
      <c r="GZ137" s="9">
        <v>0</v>
      </c>
      <c r="HA137" s="9">
        <v>345.20100000000002</v>
      </c>
      <c r="HB137" s="9">
        <v>26788.075000000001</v>
      </c>
      <c r="HC137" s="9">
        <v>107232.019</v>
      </c>
      <c r="HD137" s="9">
        <v>-3.637</v>
      </c>
      <c r="HE137" s="9">
        <v>-0.46200000000000002</v>
      </c>
      <c r="HF137" s="9">
        <v>0</v>
      </c>
      <c r="HG137" s="9">
        <v>0</v>
      </c>
      <c r="HH137" s="9">
        <v>-27086.332999999999</v>
      </c>
      <c r="HI137" s="9">
        <v>-27090.432000000001</v>
      </c>
      <c r="HJ137" s="9">
        <v>-302.35700000000003</v>
      </c>
      <c r="HK137" s="73">
        <v>80141.587</v>
      </c>
    </row>
    <row r="138" spans="2:219" ht="14.25" customHeight="1">
      <c r="B138" s="65" t="s">
        <v>179</v>
      </c>
      <c r="C138" s="21" t="s">
        <v>382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2.0999999999999998E-2</v>
      </c>
      <c r="J138" s="9">
        <v>0</v>
      </c>
      <c r="K138" s="9">
        <v>1.52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6.7000000000000004E-2</v>
      </c>
      <c r="T138" s="9">
        <v>0</v>
      </c>
      <c r="U138" s="9">
        <v>0.34300000000000003</v>
      </c>
      <c r="V138" s="9">
        <v>1.879</v>
      </c>
      <c r="W138" s="9">
        <v>0.19</v>
      </c>
      <c r="X138" s="9">
        <v>1.677</v>
      </c>
      <c r="Y138" s="9">
        <v>29.703000000000003</v>
      </c>
      <c r="Z138" s="9">
        <v>4.0730000000000004</v>
      </c>
      <c r="AA138" s="9">
        <v>4.4719999999999995</v>
      </c>
      <c r="AB138" s="9">
        <v>32.397999999999996</v>
      </c>
      <c r="AC138" s="9">
        <v>22.46</v>
      </c>
      <c r="AD138" s="9">
        <v>34.547000000000004</v>
      </c>
      <c r="AE138" s="9">
        <v>0.254</v>
      </c>
      <c r="AF138" s="9">
        <v>0</v>
      </c>
      <c r="AG138" s="9">
        <v>-8.8999999999999996E-2</v>
      </c>
      <c r="AH138" s="9">
        <v>0.45699999999999996</v>
      </c>
      <c r="AI138" s="9">
        <v>1.2E-2</v>
      </c>
      <c r="AJ138" s="9">
        <v>0.16200000000000001</v>
      </c>
      <c r="AK138" s="9">
        <v>5.673</v>
      </c>
      <c r="AL138" s="9">
        <v>1.3879999999999999</v>
      </c>
      <c r="AM138" s="9">
        <v>2.1000000000000001E-2</v>
      </c>
      <c r="AN138" s="9">
        <v>0.94099999999999995</v>
      </c>
      <c r="AO138" s="9">
        <v>6.0000000000000001E-3</v>
      </c>
      <c r="AP138" s="9">
        <v>0.13200000000000001</v>
      </c>
      <c r="AQ138" s="9">
        <v>0.749</v>
      </c>
      <c r="AR138" s="9">
        <v>0</v>
      </c>
      <c r="AS138" s="9">
        <v>0.67700000000000005</v>
      </c>
      <c r="AT138" s="9">
        <v>8.5999999999999993E-2</v>
      </c>
      <c r="AU138" s="9">
        <v>0.629</v>
      </c>
      <c r="AV138" s="9">
        <v>0.51500000000000001</v>
      </c>
      <c r="AW138" s="9">
        <v>2.8540000000000001</v>
      </c>
      <c r="AX138" s="9">
        <v>0</v>
      </c>
      <c r="AY138" s="9">
        <v>0</v>
      </c>
      <c r="AZ138" s="9">
        <v>0.35599999999999998</v>
      </c>
      <c r="BA138" s="9">
        <v>0</v>
      </c>
      <c r="BB138" s="9">
        <v>0</v>
      </c>
      <c r="BC138" s="9">
        <v>0</v>
      </c>
      <c r="BD138" s="9">
        <v>7.6999999999999999E-2</v>
      </c>
      <c r="BE138" s="9">
        <v>0</v>
      </c>
      <c r="BF138" s="9">
        <v>0</v>
      </c>
      <c r="BG138" s="9">
        <v>24.152999999999999</v>
      </c>
      <c r="BH138" s="9">
        <v>1.3580000000000001</v>
      </c>
      <c r="BI138" s="9">
        <v>6.0999999999999999E-2</v>
      </c>
      <c r="BJ138" s="9">
        <v>7.8280000000000003</v>
      </c>
      <c r="BK138" s="9">
        <v>2.8000000000000001E-2</v>
      </c>
      <c r="BL138" s="9">
        <v>1.9489999999999998</v>
      </c>
      <c r="BM138" s="9">
        <v>0</v>
      </c>
      <c r="BN138" s="9">
        <v>0</v>
      </c>
      <c r="BO138" s="9">
        <v>69.552999999999997</v>
      </c>
      <c r="BP138" s="9">
        <v>0</v>
      </c>
      <c r="BQ138" s="9">
        <v>10.010999999999999</v>
      </c>
      <c r="BR138" s="9">
        <v>0</v>
      </c>
      <c r="BS138" s="9">
        <v>6.7000000000000004E-2</v>
      </c>
      <c r="BT138" s="9">
        <v>104.998</v>
      </c>
      <c r="BU138" s="9">
        <v>2.7669999999999999</v>
      </c>
      <c r="BV138" s="9">
        <v>0.45400000000000001</v>
      </c>
      <c r="BW138" s="9">
        <v>0</v>
      </c>
      <c r="BX138" s="9">
        <v>5.5970000000000004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9">
        <v>12.717000000000001</v>
      </c>
      <c r="CE138" s="9">
        <v>2.5000000000000001E-2</v>
      </c>
      <c r="CF138" s="9">
        <v>0.70200000000000007</v>
      </c>
      <c r="CG138" s="9">
        <v>0</v>
      </c>
      <c r="CH138" s="9">
        <v>7.8159999999999998</v>
      </c>
      <c r="CI138" s="9">
        <v>24.227</v>
      </c>
      <c r="CJ138" s="9">
        <v>5.5819999999999999</v>
      </c>
      <c r="CK138" s="9">
        <v>2.3879999999999999</v>
      </c>
      <c r="CL138" s="9">
        <v>5.407</v>
      </c>
      <c r="CM138" s="9">
        <v>31.812000000000001</v>
      </c>
      <c r="CN138" s="9">
        <v>0.27900000000000003</v>
      </c>
      <c r="CO138" s="9">
        <v>0.36499999999999999</v>
      </c>
      <c r="CP138" s="9">
        <v>4.9720000000000004</v>
      </c>
      <c r="CQ138" s="9">
        <v>0.371</v>
      </c>
      <c r="CR138" s="9">
        <v>9.4459999999999997</v>
      </c>
      <c r="CS138" s="9">
        <v>0.53600000000000003</v>
      </c>
      <c r="CT138" s="9">
        <v>0.49299999999999999</v>
      </c>
      <c r="CU138" s="9">
        <v>-6.0000000000000001E-3</v>
      </c>
      <c r="CV138" s="9">
        <v>0.126</v>
      </c>
      <c r="CW138" s="9">
        <v>3.6080000000000001</v>
      </c>
      <c r="CX138" s="9">
        <v>11.052000000000001</v>
      </c>
      <c r="CY138" s="9">
        <v>35.658999999999999</v>
      </c>
      <c r="CZ138" s="9">
        <v>31.481000000000002</v>
      </c>
      <c r="DA138" s="9">
        <v>5.25</v>
      </c>
      <c r="DB138" s="9">
        <v>0.60699999999999998</v>
      </c>
      <c r="DC138" s="9">
        <v>8.9039999999999999</v>
      </c>
      <c r="DD138" s="9">
        <v>10.298999999999999</v>
      </c>
      <c r="DE138" s="9">
        <v>0.63400000000000001</v>
      </c>
      <c r="DF138" s="9">
        <v>0</v>
      </c>
      <c r="DG138" s="9">
        <v>188.03100000000001</v>
      </c>
      <c r="DH138" s="9">
        <v>62.341999999999999</v>
      </c>
      <c r="DI138" s="9">
        <v>11.882999999999999</v>
      </c>
      <c r="DJ138" s="9">
        <v>2.8000000000000001E-2</v>
      </c>
      <c r="DK138" s="9">
        <v>13.909000000000001</v>
      </c>
      <c r="DL138" s="9">
        <v>7.1260000000000003</v>
      </c>
      <c r="DM138" s="9">
        <v>6.7120000000000006</v>
      </c>
      <c r="DN138" s="9">
        <v>0.877</v>
      </c>
      <c r="DO138" s="9">
        <v>2.3820000000000001</v>
      </c>
      <c r="DP138" s="9">
        <v>3.9910000000000005</v>
      </c>
      <c r="DQ138" s="9">
        <v>0</v>
      </c>
      <c r="DR138" s="9">
        <v>0</v>
      </c>
      <c r="DS138" s="9">
        <v>0</v>
      </c>
      <c r="DT138" s="9">
        <v>54.151000000000003</v>
      </c>
      <c r="DU138" s="9">
        <v>3.6999999999999998E-2</v>
      </c>
      <c r="DV138" s="9">
        <v>6.0000000000000001E-3</v>
      </c>
      <c r="DW138" s="9">
        <v>0.20799999999999999</v>
      </c>
      <c r="DX138" s="9">
        <v>6.4000000000000001E-2</v>
      </c>
      <c r="DY138" s="9">
        <v>6.4000000000000001E-2</v>
      </c>
      <c r="DZ138" s="9">
        <v>19.645999999999997</v>
      </c>
      <c r="EA138" s="9">
        <v>0</v>
      </c>
      <c r="EB138" s="9">
        <v>18.515999999999998</v>
      </c>
      <c r="EC138" s="9">
        <v>15.144</v>
      </c>
      <c r="ED138" s="9">
        <v>6.8929999999999998</v>
      </c>
      <c r="EE138" s="9">
        <v>17.170999999999999</v>
      </c>
      <c r="EF138" s="9">
        <v>12.592000000000001</v>
      </c>
      <c r="EG138" s="9">
        <v>10.798</v>
      </c>
      <c r="EH138" s="9">
        <v>7.5309999999999997</v>
      </c>
      <c r="EI138" s="9">
        <v>0</v>
      </c>
      <c r="EJ138" s="9">
        <v>6.6790000000000003</v>
      </c>
      <c r="EK138" s="9">
        <v>18.581</v>
      </c>
      <c r="EL138" s="9">
        <v>33.546999999999997</v>
      </c>
      <c r="EM138" s="9">
        <v>424.80099999999999</v>
      </c>
      <c r="EN138" s="9">
        <v>9.7620000000000005</v>
      </c>
      <c r="EO138" s="9">
        <v>12.019</v>
      </c>
      <c r="EP138" s="9">
        <v>25.744</v>
      </c>
      <c r="EQ138" s="9">
        <v>0.52100000000000002</v>
      </c>
      <c r="ER138" s="9">
        <v>0</v>
      </c>
      <c r="ES138" s="9">
        <v>0.90700000000000003</v>
      </c>
      <c r="ET138" s="9">
        <v>8.9999999999999993E-3</v>
      </c>
      <c r="EU138" s="9">
        <v>3.1760000000000002</v>
      </c>
      <c r="EV138" s="9">
        <v>11.077</v>
      </c>
      <c r="EW138" s="9">
        <v>2.464</v>
      </c>
      <c r="EX138" s="9">
        <v>1.3149999999999999</v>
      </c>
      <c r="EY138" s="9">
        <v>0</v>
      </c>
      <c r="EZ138" s="9">
        <v>0.12</v>
      </c>
      <c r="FA138" s="9">
        <v>0</v>
      </c>
      <c r="FB138" s="9">
        <v>0</v>
      </c>
      <c r="FC138" s="9">
        <v>0.15</v>
      </c>
      <c r="FD138" s="9">
        <v>8.9999999999999993E-3</v>
      </c>
      <c r="FE138" s="9">
        <v>0.13200000000000001</v>
      </c>
      <c r="FF138" s="9">
        <v>12.346</v>
      </c>
      <c r="FG138" s="9">
        <v>1.952</v>
      </c>
      <c r="FH138" s="9">
        <v>21.649000000000001</v>
      </c>
      <c r="FI138" s="9">
        <v>0.20200000000000001</v>
      </c>
      <c r="FJ138" s="9">
        <v>3.504</v>
      </c>
      <c r="FK138" s="9">
        <v>0.38300000000000001</v>
      </c>
      <c r="FL138" s="9">
        <v>4.9649999999999999</v>
      </c>
      <c r="FM138" s="9">
        <v>0.49899999999999994</v>
      </c>
      <c r="FN138" s="9">
        <v>8.4260000000000002</v>
      </c>
      <c r="FO138" s="9">
        <v>148.096</v>
      </c>
      <c r="FP138" s="9">
        <v>89.699999999999989</v>
      </c>
      <c r="FQ138" s="9">
        <v>9.0809999999999995</v>
      </c>
      <c r="FR138" s="9">
        <v>100.10700000000001</v>
      </c>
      <c r="FS138" s="9">
        <v>4.7389999999999999</v>
      </c>
      <c r="FT138" s="9">
        <v>91.569000000000003</v>
      </c>
      <c r="FU138" s="9">
        <v>2.8600000000000003</v>
      </c>
      <c r="FV138" s="9">
        <v>66.555000000000007</v>
      </c>
      <c r="FW138" s="9">
        <v>52.751000000000005</v>
      </c>
      <c r="FX138" s="9">
        <v>12.717000000000001</v>
      </c>
      <c r="FY138" s="9">
        <v>0.156</v>
      </c>
      <c r="FZ138" s="9">
        <v>0.75700000000000001</v>
      </c>
      <c r="GA138" s="9">
        <v>0.32200000000000001</v>
      </c>
      <c r="GB138" s="9">
        <v>5.4039999999999999</v>
      </c>
      <c r="GC138" s="9">
        <v>15.411</v>
      </c>
      <c r="GD138" s="9">
        <v>41.433999999999997</v>
      </c>
      <c r="GE138" s="9">
        <v>256.46300000000002</v>
      </c>
      <c r="GF138" s="9">
        <v>384.45800000000003</v>
      </c>
      <c r="GG138" s="9">
        <v>33.265999999999998</v>
      </c>
      <c r="GH138" s="9">
        <v>20.512</v>
      </c>
      <c r="GI138" s="9">
        <v>71.867000000000004</v>
      </c>
      <c r="GJ138" s="9">
        <v>0</v>
      </c>
      <c r="GK138" s="9">
        <v>4.0000000000000001E-3</v>
      </c>
      <c r="GL138" s="73">
        <v>3065.096</v>
      </c>
      <c r="GM138" s="9">
        <v>7.6244733692899977</v>
      </c>
      <c r="GN138" s="9">
        <v>2737.498</v>
      </c>
      <c r="GO138" s="9">
        <v>0</v>
      </c>
      <c r="GP138" s="9">
        <v>0</v>
      </c>
      <c r="GQ138" s="9">
        <v>0</v>
      </c>
      <c r="GR138" s="9">
        <v>0</v>
      </c>
      <c r="GS138" s="9">
        <v>0</v>
      </c>
      <c r="GT138" s="9">
        <v>0</v>
      </c>
      <c r="GU138" s="9">
        <v>0</v>
      </c>
      <c r="GV138" s="9">
        <v>2745.1219999999998</v>
      </c>
      <c r="GW138" s="9">
        <v>5810.2179999999998</v>
      </c>
      <c r="GX138" s="9">
        <v>10.220000000000001</v>
      </c>
      <c r="GY138" s="9">
        <v>2.052</v>
      </c>
      <c r="GZ138" s="9">
        <v>0</v>
      </c>
      <c r="HA138" s="9">
        <v>12.272</v>
      </c>
      <c r="HB138" s="9">
        <v>2757.3939999999998</v>
      </c>
      <c r="HC138" s="9">
        <v>5822.49</v>
      </c>
      <c r="HD138" s="9">
        <v>-0.28899999999999998</v>
      </c>
      <c r="HE138" s="9">
        <v>-0.496</v>
      </c>
      <c r="HF138" s="9">
        <v>0</v>
      </c>
      <c r="HG138" s="9">
        <v>0</v>
      </c>
      <c r="HH138" s="9">
        <v>0</v>
      </c>
      <c r="HI138" s="9">
        <v>-0.78500000000000003</v>
      </c>
      <c r="HJ138" s="9">
        <v>2756.6089999999999</v>
      </c>
      <c r="HK138" s="73">
        <v>5821.7049999999999</v>
      </c>
    </row>
    <row r="139" spans="2:219" ht="14.25" customHeight="1">
      <c r="B139" s="65" t="s">
        <v>180</v>
      </c>
      <c r="C139" s="21" t="s">
        <v>383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9">
        <v>0</v>
      </c>
      <c r="CX139" s="9">
        <v>0</v>
      </c>
      <c r="CY139" s="9">
        <v>0</v>
      </c>
      <c r="CZ139" s="9">
        <v>0</v>
      </c>
      <c r="DA139" s="9">
        <v>0</v>
      </c>
      <c r="DB139" s="9">
        <v>0</v>
      </c>
      <c r="DC139" s="9">
        <v>0</v>
      </c>
      <c r="DD139" s="9">
        <v>0</v>
      </c>
      <c r="DE139" s="9">
        <v>0</v>
      </c>
      <c r="DF139" s="9">
        <v>0</v>
      </c>
      <c r="DG139" s="9">
        <v>0</v>
      </c>
      <c r="DH139" s="9">
        <v>0</v>
      </c>
      <c r="DI139" s="9">
        <v>0</v>
      </c>
      <c r="DJ139" s="9">
        <v>0</v>
      </c>
      <c r="DK139" s="9">
        <v>0</v>
      </c>
      <c r="DL139" s="9">
        <v>0</v>
      </c>
      <c r="DM139" s="9">
        <v>0</v>
      </c>
      <c r="DN139" s="9">
        <v>0</v>
      </c>
      <c r="DO139" s="9">
        <v>0</v>
      </c>
      <c r="DP139" s="9">
        <v>0</v>
      </c>
      <c r="DQ139" s="9">
        <v>0</v>
      </c>
      <c r="DR139" s="9">
        <v>0</v>
      </c>
      <c r="DS139" s="9">
        <v>0</v>
      </c>
      <c r="DT139" s="9">
        <v>0</v>
      </c>
      <c r="DU139" s="9">
        <v>0</v>
      </c>
      <c r="DV139" s="9">
        <v>0</v>
      </c>
      <c r="DW139" s="9">
        <v>0</v>
      </c>
      <c r="DX139" s="9">
        <v>0</v>
      </c>
      <c r="DY139" s="9">
        <v>0</v>
      </c>
      <c r="DZ139" s="9">
        <v>0</v>
      </c>
      <c r="EA139" s="9">
        <v>0</v>
      </c>
      <c r="EB139" s="9">
        <v>0</v>
      </c>
      <c r="EC139" s="9">
        <v>0</v>
      </c>
      <c r="ED139" s="9">
        <v>0</v>
      </c>
      <c r="EE139" s="9">
        <v>0</v>
      </c>
      <c r="EF139" s="9">
        <v>0</v>
      </c>
      <c r="EG139" s="9">
        <v>0</v>
      </c>
      <c r="EH139" s="9">
        <v>0</v>
      </c>
      <c r="EI139" s="9">
        <v>0</v>
      </c>
      <c r="EJ139" s="9">
        <v>0</v>
      </c>
      <c r="EK139" s="9">
        <v>0</v>
      </c>
      <c r="EL139" s="9">
        <v>0</v>
      </c>
      <c r="EM139" s="9">
        <v>0</v>
      </c>
      <c r="EN139" s="9">
        <v>0</v>
      </c>
      <c r="EO139" s="9">
        <v>0</v>
      </c>
      <c r="EP139" s="9">
        <v>0</v>
      </c>
      <c r="EQ139" s="9">
        <v>0</v>
      </c>
      <c r="ER139" s="9">
        <v>0</v>
      </c>
      <c r="ES139" s="9">
        <v>0</v>
      </c>
      <c r="ET139" s="9">
        <v>0</v>
      </c>
      <c r="EU139" s="9">
        <v>0</v>
      </c>
      <c r="EV139" s="9">
        <v>0</v>
      </c>
      <c r="EW139" s="9">
        <v>0</v>
      </c>
      <c r="EX139" s="9">
        <v>0</v>
      </c>
      <c r="EY139" s="9">
        <v>0</v>
      </c>
      <c r="EZ139" s="9">
        <v>0</v>
      </c>
      <c r="FA139" s="9">
        <v>0</v>
      </c>
      <c r="FB139" s="9">
        <v>0</v>
      </c>
      <c r="FC139" s="9">
        <v>0</v>
      </c>
      <c r="FD139" s="9">
        <v>0</v>
      </c>
      <c r="FE139" s="9">
        <v>0</v>
      </c>
      <c r="FF139" s="9">
        <v>0</v>
      </c>
      <c r="FG139" s="9">
        <v>0</v>
      </c>
      <c r="FH139" s="9">
        <v>0</v>
      </c>
      <c r="FI139" s="9">
        <v>0</v>
      </c>
      <c r="FJ139" s="9">
        <v>0</v>
      </c>
      <c r="FK139" s="9">
        <v>0</v>
      </c>
      <c r="FL139" s="9">
        <v>0</v>
      </c>
      <c r="FM139" s="9">
        <v>0</v>
      </c>
      <c r="FN139" s="9">
        <v>0</v>
      </c>
      <c r="FO139" s="9">
        <v>0</v>
      </c>
      <c r="FP139" s="9">
        <v>0</v>
      </c>
      <c r="FQ139" s="9">
        <v>0</v>
      </c>
      <c r="FR139" s="9">
        <v>0</v>
      </c>
      <c r="FS139" s="9">
        <v>0</v>
      </c>
      <c r="FT139" s="9">
        <v>0</v>
      </c>
      <c r="FU139" s="9">
        <v>0</v>
      </c>
      <c r="FV139" s="9">
        <v>0</v>
      </c>
      <c r="FW139" s="9">
        <v>0</v>
      </c>
      <c r="FX139" s="9">
        <v>0</v>
      </c>
      <c r="FY139" s="9">
        <v>0</v>
      </c>
      <c r="FZ139" s="9">
        <v>0</v>
      </c>
      <c r="GA139" s="9">
        <v>0</v>
      </c>
      <c r="GB139" s="9">
        <v>0</v>
      </c>
      <c r="GC139" s="9">
        <v>0</v>
      </c>
      <c r="GD139" s="9">
        <v>0</v>
      </c>
      <c r="GE139" s="9">
        <v>0</v>
      </c>
      <c r="GF139" s="9">
        <v>0</v>
      </c>
      <c r="GG139" s="9">
        <v>0</v>
      </c>
      <c r="GH139" s="9">
        <v>0</v>
      </c>
      <c r="GI139" s="9">
        <v>0</v>
      </c>
      <c r="GJ139" s="9">
        <v>0</v>
      </c>
      <c r="GK139" s="9">
        <v>0</v>
      </c>
      <c r="GL139" s="73">
        <v>0</v>
      </c>
      <c r="GM139" s="9">
        <v>0</v>
      </c>
      <c r="GN139" s="9">
        <v>0</v>
      </c>
      <c r="GO139" s="9">
        <v>0</v>
      </c>
      <c r="GP139" s="9">
        <v>0</v>
      </c>
      <c r="GQ139" s="9">
        <v>0</v>
      </c>
      <c r="GR139" s="9">
        <v>0</v>
      </c>
      <c r="GS139" s="9">
        <v>0</v>
      </c>
      <c r="GT139" s="9">
        <v>0</v>
      </c>
      <c r="GU139" s="9">
        <v>0</v>
      </c>
      <c r="GV139" s="9">
        <v>0</v>
      </c>
      <c r="GW139" s="9">
        <v>0</v>
      </c>
      <c r="GX139" s="9">
        <v>0</v>
      </c>
      <c r="GY139" s="9">
        <v>0</v>
      </c>
      <c r="GZ139" s="9">
        <v>0</v>
      </c>
      <c r="HA139" s="9">
        <v>0</v>
      </c>
      <c r="HB139" s="9">
        <v>0</v>
      </c>
      <c r="HC139" s="9">
        <v>0</v>
      </c>
      <c r="HD139" s="9">
        <v>0</v>
      </c>
      <c r="HE139" s="9">
        <v>0</v>
      </c>
      <c r="HF139" s="9">
        <v>0</v>
      </c>
      <c r="HG139" s="9">
        <v>0</v>
      </c>
      <c r="HH139" s="9">
        <v>0</v>
      </c>
      <c r="HI139" s="9">
        <v>0</v>
      </c>
      <c r="HJ139" s="9">
        <v>0</v>
      </c>
      <c r="HK139" s="73">
        <v>0</v>
      </c>
    </row>
    <row r="140" spans="2:219" ht="14.25" customHeight="1">
      <c r="B140" s="65" t="s">
        <v>181</v>
      </c>
      <c r="C140" s="21" t="s">
        <v>384</v>
      </c>
      <c r="D140" s="9">
        <v>0</v>
      </c>
      <c r="E140" s="9">
        <v>0</v>
      </c>
      <c r="F140" s="9">
        <v>0.69</v>
      </c>
      <c r="G140" s="9">
        <v>2.387</v>
      </c>
      <c r="H140" s="9">
        <v>0</v>
      </c>
      <c r="I140" s="9">
        <v>6.6790000000000003</v>
      </c>
      <c r="J140" s="9">
        <v>17.318999999999999</v>
      </c>
      <c r="K140" s="9">
        <v>7.7159999999999993</v>
      </c>
      <c r="L140" s="9">
        <v>0.26700000000000002</v>
      </c>
      <c r="M140" s="9">
        <v>0.23400000000000001</v>
      </c>
      <c r="N140" s="9">
        <v>0.24099999999999999</v>
      </c>
      <c r="O140" s="9">
        <v>0</v>
      </c>
      <c r="P140" s="9">
        <v>0.93699999999999994</v>
      </c>
      <c r="Q140" s="9">
        <v>0</v>
      </c>
      <c r="R140" s="9">
        <v>0</v>
      </c>
      <c r="S140" s="9">
        <v>11.06</v>
      </c>
      <c r="T140" s="9">
        <v>5.5999999999999994E-2</v>
      </c>
      <c r="U140" s="9">
        <v>13.969999999999999</v>
      </c>
      <c r="V140" s="9">
        <v>32.136000000000003</v>
      </c>
      <c r="W140" s="9">
        <v>16.03</v>
      </c>
      <c r="X140" s="9">
        <v>8.1690000000000005</v>
      </c>
      <c r="Y140" s="9">
        <v>68.344999999999999</v>
      </c>
      <c r="Z140" s="9">
        <v>15.113</v>
      </c>
      <c r="AA140" s="9">
        <v>55.314999999999998</v>
      </c>
      <c r="AB140" s="9">
        <v>109.35599999999999</v>
      </c>
      <c r="AC140" s="9">
        <v>74.784999999999997</v>
      </c>
      <c r="AD140" s="9">
        <v>93.481999999999999</v>
      </c>
      <c r="AE140" s="9">
        <v>6.8000000000000005E-2</v>
      </c>
      <c r="AF140" s="9">
        <v>0</v>
      </c>
      <c r="AG140" s="9">
        <v>-5.5999999999999994E-2</v>
      </c>
      <c r="AH140" s="9">
        <v>6.7489999999999997</v>
      </c>
      <c r="AI140" s="9">
        <v>1.5000000000000001E-2</v>
      </c>
      <c r="AJ140" s="9">
        <v>0.23800000000000002</v>
      </c>
      <c r="AK140" s="9">
        <v>6.4479999999999995</v>
      </c>
      <c r="AL140" s="9">
        <v>2.0720000000000001</v>
      </c>
      <c r="AM140" s="9">
        <v>0.255</v>
      </c>
      <c r="AN140" s="9">
        <v>3.2010000000000001</v>
      </c>
      <c r="AO140" s="9">
        <v>1.5920000000000001</v>
      </c>
      <c r="AP140" s="9">
        <v>1.5640000000000001</v>
      </c>
      <c r="AQ140" s="9">
        <v>3.2729999999999997</v>
      </c>
      <c r="AR140" s="9">
        <v>0</v>
      </c>
      <c r="AS140" s="9">
        <v>23.452999999999999</v>
      </c>
      <c r="AT140" s="9">
        <v>0.66200000000000003</v>
      </c>
      <c r="AU140" s="9">
        <v>7.8410000000000002</v>
      </c>
      <c r="AV140" s="9">
        <v>2.6210000000000004</v>
      </c>
      <c r="AW140" s="9">
        <v>8.722999999999999</v>
      </c>
      <c r="AX140" s="9">
        <v>0</v>
      </c>
      <c r="AY140" s="9">
        <v>0</v>
      </c>
      <c r="AZ140" s="9">
        <v>2.0670000000000002</v>
      </c>
      <c r="BA140" s="9">
        <v>0</v>
      </c>
      <c r="BB140" s="9">
        <v>0</v>
      </c>
      <c r="BC140" s="9">
        <v>0</v>
      </c>
      <c r="BD140" s="9">
        <v>0.434</v>
      </c>
      <c r="BE140" s="9">
        <v>0</v>
      </c>
      <c r="BF140" s="9">
        <v>0</v>
      </c>
      <c r="BG140" s="9">
        <v>203.72900000000001</v>
      </c>
      <c r="BH140" s="9">
        <v>2.8879999999999999</v>
      </c>
      <c r="BI140" s="9">
        <v>0.317</v>
      </c>
      <c r="BJ140" s="9">
        <v>16.617999999999999</v>
      </c>
      <c r="BK140" s="9">
        <v>0.21299999999999999</v>
      </c>
      <c r="BL140" s="9">
        <v>5.5600000000000005</v>
      </c>
      <c r="BM140" s="9">
        <v>-1.0999999999999999E-2</v>
      </c>
      <c r="BN140" s="9">
        <v>0</v>
      </c>
      <c r="BO140" s="9">
        <v>93.8</v>
      </c>
      <c r="BP140" s="9">
        <v>0</v>
      </c>
      <c r="BQ140" s="9">
        <v>13.019</v>
      </c>
      <c r="BR140" s="9">
        <v>0</v>
      </c>
      <c r="BS140" s="9">
        <v>0.32899999999999996</v>
      </c>
      <c r="BT140" s="9">
        <v>44.820999999999998</v>
      </c>
      <c r="BU140" s="9">
        <v>24.911999999999999</v>
      </c>
      <c r="BV140" s="9">
        <v>0.03</v>
      </c>
      <c r="BW140" s="9">
        <v>0</v>
      </c>
      <c r="BX140" s="9">
        <v>9.4890000000000008</v>
      </c>
      <c r="BY140" s="9">
        <v>0</v>
      </c>
      <c r="BZ140" s="9">
        <v>0</v>
      </c>
      <c r="CA140" s="9">
        <v>0</v>
      </c>
      <c r="CB140" s="9">
        <v>0</v>
      </c>
      <c r="CC140" s="9">
        <v>0</v>
      </c>
      <c r="CD140" s="9">
        <v>2.4990000000000001</v>
      </c>
      <c r="CE140" s="9">
        <v>7.1000000000000008E-2</v>
      </c>
      <c r="CF140" s="9">
        <v>12.169</v>
      </c>
      <c r="CG140" s="9">
        <v>0</v>
      </c>
      <c r="CH140" s="9">
        <v>3.9369999999999998</v>
      </c>
      <c r="CI140" s="9">
        <v>16.835000000000001</v>
      </c>
      <c r="CJ140" s="9">
        <v>6.8919999999999995</v>
      </c>
      <c r="CK140" s="9">
        <v>1.9609999999999999</v>
      </c>
      <c r="CL140" s="9">
        <v>0.98</v>
      </c>
      <c r="CM140" s="9">
        <v>26.911000000000001</v>
      </c>
      <c r="CN140" s="9">
        <v>0.11299999999999999</v>
      </c>
      <c r="CO140" s="9">
        <v>0.64700000000000002</v>
      </c>
      <c r="CP140" s="9">
        <v>3.4020000000000001</v>
      </c>
      <c r="CQ140" s="9">
        <v>0.499</v>
      </c>
      <c r="CR140" s="9">
        <v>21.207999999999998</v>
      </c>
      <c r="CS140" s="9">
        <v>0.26500000000000001</v>
      </c>
      <c r="CT140" s="9">
        <v>0.71600000000000008</v>
      </c>
      <c r="CU140" s="9">
        <v>-1.4999999999999999E-2</v>
      </c>
      <c r="CV140" s="9">
        <v>0.66500000000000004</v>
      </c>
      <c r="CW140" s="9">
        <v>14.594999999999999</v>
      </c>
      <c r="CX140" s="9">
        <v>35.451000000000001</v>
      </c>
      <c r="CY140" s="9">
        <v>69.992999999999995</v>
      </c>
      <c r="CZ140" s="9">
        <v>42.215999999999994</v>
      </c>
      <c r="DA140" s="9">
        <v>11.732999999999999</v>
      </c>
      <c r="DB140" s="9">
        <v>0.61099999999999999</v>
      </c>
      <c r="DC140" s="9">
        <v>3.4240000000000004</v>
      </c>
      <c r="DD140" s="9">
        <v>16.509999999999998</v>
      </c>
      <c r="DE140" s="9">
        <v>1.244</v>
      </c>
      <c r="DF140" s="9">
        <v>0</v>
      </c>
      <c r="DG140" s="9">
        <v>164.67000000000002</v>
      </c>
      <c r="DH140" s="9">
        <v>112.11199999999999</v>
      </c>
      <c r="DI140" s="9">
        <v>17.444000000000003</v>
      </c>
      <c r="DJ140" s="9">
        <v>0.43700000000000006</v>
      </c>
      <c r="DK140" s="9">
        <v>46.5</v>
      </c>
      <c r="DL140" s="9">
        <v>10.041</v>
      </c>
      <c r="DM140" s="9">
        <v>13.686</v>
      </c>
      <c r="DN140" s="9">
        <v>1.1890000000000001</v>
      </c>
      <c r="DO140" s="9">
        <v>10.038</v>
      </c>
      <c r="DP140" s="9">
        <v>7.7910000000000004</v>
      </c>
      <c r="DQ140" s="9">
        <v>0</v>
      </c>
      <c r="DR140" s="9">
        <v>0</v>
      </c>
      <c r="DS140" s="9">
        <v>0</v>
      </c>
      <c r="DT140" s="9">
        <v>14.826999999999998</v>
      </c>
      <c r="DU140" s="9">
        <v>5.0000000000000001E-3</v>
      </c>
      <c r="DV140" s="9">
        <v>0.25700000000000001</v>
      </c>
      <c r="DW140" s="9">
        <v>7.3000000000000009E-2</v>
      </c>
      <c r="DX140" s="9">
        <v>3.0000000000000001E-3</v>
      </c>
      <c r="DY140" s="9">
        <v>0.38500000000000001</v>
      </c>
      <c r="DZ140" s="9">
        <v>52.706999999999994</v>
      </c>
      <c r="EA140" s="9">
        <v>0</v>
      </c>
      <c r="EB140" s="9">
        <v>46.405000000000001</v>
      </c>
      <c r="EC140" s="9">
        <v>30.771000000000001</v>
      </c>
      <c r="ED140" s="9">
        <v>30.234000000000002</v>
      </c>
      <c r="EE140" s="9">
        <v>41.533000000000001</v>
      </c>
      <c r="EF140" s="9">
        <v>40.434999999999995</v>
      </c>
      <c r="EG140" s="9">
        <v>43.624000000000002</v>
      </c>
      <c r="EH140" s="9">
        <v>6.9870000000000001</v>
      </c>
      <c r="EI140" s="9">
        <v>0</v>
      </c>
      <c r="EJ140" s="9">
        <v>1221.972</v>
      </c>
      <c r="EK140" s="9">
        <v>204.041</v>
      </c>
      <c r="EL140" s="9">
        <v>122.20699999999999</v>
      </c>
      <c r="EM140" s="9">
        <v>1032.4770000000001</v>
      </c>
      <c r="EN140" s="9">
        <v>169.434</v>
      </c>
      <c r="EO140" s="9">
        <v>113.94200000000001</v>
      </c>
      <c r="EP140" s="9">
        <v>87.86999999999999</v>
      </c>
      <c r="EQ140" s="9">
        <v>8.891</v>
      </c>
      <c r="ER140" s="9">
        <v>0</v>
      </c>
      <c r="ES140" s="9">
        <v>50.822000000000003</v>
      </c>
      <c r="ET140" s="9">
        <v>0.64200000000000002</v>
      </c>
      <c r="EU140" s="9">
        <v>24.966999999999999</v>
      </c>
      <c r="EV140" s="9">
        <v>74.938999999999993</v>
      </c>
      <c r="EW140" s="9">
        <v>586.09199999999998</v>
      </c>
      <c r="EX140" s="9">
        <v>349.435</v>
      </c>
      <c r="EY140" s="9">
        <v>0</v>
      </c>
      <c r="EZ140" s="9">
        <v>0.47599999999999998</v>
      </c>
      <c r="FA140" s="9">
        <v>0</v>
      </c>
      <c r="FB140" s="9">
        <v>0</v>
      </c>
      <c r="FC140" s="9">
        <v>0.81900000000000006</v>
      </c>
      <c r="FD140" s="9">
        <v>0.377</v>
      </c>
      <c r="FE140" s="9">
        <v>1.71</v>
      </c>
      <c r="FF140" s="9">
        <v>212.52299999999997</v>
      </c>
      <c r="FG140" s="9">
        <v>4.3719999999999999</v>
      </c>
      <c r="FH140" s="9">
        <v>388.49</v>
      </c>
      <c r="FI140" s="9">
        <v>0.23200000000000001</v>
      </c>
      <c r="FJ140" s="9">
        <v>10.038</v>
      </c>
      <c r="FK140" s="9">
        <v>2.7919999999999998</v>
      </c>
      <c r="FL140" s="9">
        <v>27.611000000000001</v>
      </c>
      <c r="FM140" s="9">
        <v>3.4050000000000002</v>
      </c>
      <c r="FN140" s="9">
        <v>97.343999999999994</v>
      </c>
      <c r="FO140" s="9">
        <v>720.678</v>
      </c>
      <c r="FP140" s="9">
        <v>915.30899999999997</v>
      </c>
      <c r="FQ140" s="9">
        <v>192.05700000000002</v>
      </c>
      <c r="FR140" s="9">
        <v>248.87799999999999</v>
      </c>
      <c r="FS140" s="9">
        <v>240.08199999999999</v>
      </c>
      <c r="FT140" s="9">
        <v>708.40200000000004</v>
      </c>
      <c r="FU140" s="9">
        <v>23.35</v>
      </c>
      <c r="FV140" s="9">
        <v>327.28199999999998</v>
      </c>
      <c r="FW140" s="9">
        <v>395.73099999999999</v>
      </c>
      <c r="FX140" s="9">
        <v>80.417000000000002</v>
      </c>
      <c r="FY140" s="9">
        <v>3.0990000000000002</v>
      </c>
      <c r="FZ140" s="9">
        <v>4.6619999999999999</v>
      </c>
      <c r="GA140" s="9">
        <v>0.875</v>
      </c>
      <c r="GB140" s="9">
        <v>28.472000000000001</v>
      </c>
      <c r="GC140" s="9">
        <v>10.249000000000001</v>
      </c>
      <c r="GD140" s="9">
        <v>104.22499999999999</v>
      </c>
      <c r="GE140" s="9">
        <v>658.25299999999993</v>
      </c>
      <c r="GF140" s="9">
        <v>1116.204</v>
      </c>
      <c r="GG140" s="9">
        <v>302.43099999999998</v>
      </c>
      <c r="GH140" s="9">
        <v>265.22899999999998</v>
      </c>
      <c r="GI140" s="9">
        <v>240.46899999999999</v>
      </c>
      <c r="GJ140" s="9">
        <v>0</v>
      </c>
      <c r="GK140" s="9">
        <v>154.63400000000001</v>
      </c>
      <c r="GL140" s="73">
        <v>13547.815000000001</v>
      </c>
      <c r="GM140" s="9">
        <v>18.664547895879995</v>
      </c>
      <c r="GN140" s="9">
        <v>16895.2</v>
      </c>
      <c r="GO140" s="9">
        <v>0</v>
      </c>
      <c r="GP140" s="9">
        <v>-4079.895</v>
      </c>
      <c r="GQ140" s="9">
        <v>-280.738</v>
      </c>
      <c r="GR140" s="9">
        <v>0</v>
      </c>
      <c r="GS140" s="9">
        <v>0</v>
      </c>
      <c r="GT140" s="9">
        <v>0</v>
      </c>
      <c r="GU140" s="9">
        <v>0</v>
      </c>
      <c r="GV140" s="9">
        <v>12553.232</v>
      </c>
      <c r="GW140" s="9">
        <v>26101.046999999999</v>
      </c>
      <c r="GX140" s="9">
        <v>120.367</v>
      </c>
      <c r="GY140" s="9">
        <v>1.9979999999999998</v>
      </c>
      <c r="GZ140" s="9">
        <v>0</v>
      </c>
      <c r="HA140" s="9">
        <v>122.36499999999999</v>
      </c>
      <c r="HB140" s="9">
        <v>12675.597</v>
      </c>
      <c r="HC140" s="9">
        <v>26223.412</v>
      </c>
      <c r="HD140" s="9">
        <v>-1.3129999999999999</v>
      </c>
      <c r="HE140" s="9">
        <v>-4.0460000000000003</v>
      </c>
      <c r="HF140" s="9">
        <v>0</v>
      </c>
      <c r="HG140" s="9">
        <v>0</v>
      </c>
      <c r="HH140" s="9">
        <v>-491.9</v>
      </c>
      <c r="HI140" s="9">
        <v>-497.25900000000001</v>
      </c>
      <c r="HJ140" s="9">
        <v>12178.338</v>
      </c>
      <c r="HK140" s="73">
        <v>25726.152999999998</v>
      </c>
    </row>
    <row r="141" spans="2:219" ht="14.25" customHeight="1">
      <c r="B141" s="65" t="s">
        <v>182</v>
      </c>
      <c r="C141" s="21" t="s">
        <v>385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5.9160000000000004</v>
      </c>
      <c r="K141" s="9">
        <v>6.7039999999999997</v>
      </c>
      <c r="L141" s="9">
        <v>0</v>
      </c>
      <c r="M141" s="9">
        <v>0</v>
      </c>
      <c r="N141" s="9">
        <v>0</v>
      </c>
      <c r="O141" s="9">
        <v>0</v>
      </c>
      <c r="P141" s="9">
        <v>0.27100000000000002</v>
      </c>
      <c r="Q141" s="9">
        <v>0</v>
      </c>
      <c r="R141" s="9">
        <v>0</v>
      </c>
      <c r="S141" s="9">
        <v>10.593</v>
      </c>
      <c r="T141" s="9">
        <v>0</v>
      </c>
      <c r="U141" s="9">
        <v>18.413</v>
      </c>
      <c r="V141" s="9">
        <v>6.6680000000000001</v>
      </c>
      <c r="W141" s="9">
        <v>0.57400000000000007</v>
      </c>
      <c r="X141" s="9">
        <v>2.5680000000000001</v>
      </c>
      <c r="Y141" s="9">
        <v>104.562</v>
      </c>
      <c r="Z141" s="9">
        <v>2.7E-2</v>
      </c>
      <c r="AA141" s="9">
        <v>12.236000000000001</v>
      </c>
      <c r="AB141" s="9">
        <v>6.0970000000000004</v>
      </c>
      <c r="AC141" s="9">
        <v>12.791</v>
      </c>
      <c r="AD141" s="9">
        <v>6.7389999999999999</v>
      </c>
      <c r="AE141" s="9">
        <v>0.86299999999999999</v>
      </c>
      <c r="AF141" s="9">
        <v>0</v>
      </c>
      <c r="AG141" s="9">
        <v>0</v>
      </c>
      <c r="AH141" s="9">
        <v>0.31100000000000005</v>
      </c>
      <c r="AI141" s="9">
        <v>6.5000000000000002E-2</v>
      </c>
      <c r="AJ141" s="9">
        <v>1E-3</v>
      </c>
      <c r="AK141" s="9">
        <v>0.23099999999999998</v>
      </c>
      <c r="AL141" s="9">
        <v>0.443</v>
      </c>
      <c r="AM141" s="9">
        <v>6.5000000000000002E-2</v>
      </c>
      <c r="AN141" s="9">
        <v>0.107</v>
      </c>
      <c r="AO141" s="9">
        <v>3.8620000000000001</v>
      </c>
      <c r="AP141" s="9">
        <v>0.23399999999999999</v>
      </c>
      <c r="AQ141" s="9">
        <v>1.4489999999999998</v>
      </c>
      <c r="AR141" s="9">
        <v>0</v>
      </c>
      <c r="AS141" s="9">
        <v>6.0770000000000008</v>
      </c>
      <c r="AT141" s="9">
        <v>0.311</v>
      </c>
      <c r="AU141" s="9">
        <v>2.9809999999999999</v>
      </c>
      <c r="AV141" s="9">
        <v>1.454</v>
      </c>
      <c r="AW141" s="9">
        <v>8.9130000000000003</v>
      </c>
      <c r="AX141" s="9">
        <v>0</v>
      </c>
      <c r="AY141" s="9">
        <v>0</v>
      </c>
      <c r="AZ141" s="9">
        <v>2.9790000000000001</v>
      </c>
      <c r="BA141" s="9">
        <v>0</v>
      </c>
      <c r="BB141" s="9">
        <v>0</v>
      </c>
      <c r="BC141" s="9">
        <v>0</v>
      </c>
      <c r="BD141" s="9">
        <v>0.01</v>
      </c>
      <c r="BE141" s="9">
        <v>0</v>
      </c>
      <c r="BF141" s="9">
        <v>0</v>
      </c>
      <c r="BG141" s="9">
        <v>194.31800000000001</v>
      </c>
      <c r="BH141" s="9">
        <v>5.0089999999999995</v>
      </c>
      <c r="BI141" s="9">
        <v>1.5279999999999998</v>
      </c>
      <c r="BJ141" s="9">
        <v>0.57400000000000007</v>
      </c>
      <c r="BK141" s="9">
        <v>6.4000000000000001E-2</v>
      </c>
      <c r="BL141" s="9">
        <v>0.16900000000000001</v>
      </c>
      <c r="BM141" s="9">
        <v>0</v>
      </c>
      <c r="BN141" s="9">
        <v>0</v>
      </c>
      <c r="BO141" s="9">
        <v>2.7749999999999999</v>
      </c>
      <c r="BP141" s="9">
        <v>0</v>
      </c>
      <c r="BQ141" s="9">
        <v>1.3290000000000002</v>
      </c>
      <c r="BR141" s="9">
        <v>0</v>
      </c>
      <c r="BS141" s="9">
        <v>0.16800000000000001</v>
      </c>
      <c r="BT141" s="9">
        <v>2.1409999999999996</v>
      </c>
      <c r="BU141" s="9">
        <v>53.325000000000003</v>
      </c>
      <c r="BV141" s="9">
        <v>2.1999999999999999E-2</v>
      </c>
      <c r="BW141" s="9">
        <v>0</v>
      </c>
      <c r="BX141" s="9">
        <v>19.073999999999998</v>
      </c>
      <c r="BY141" s="9">
        <v>0</v>
      </c>
      <c r="BZ141" s="9">
        <v>0</v>
      </c>
      <c r="CA141" s="9">
        <v>0</v>
      </c>
      <c r="CB141" s="9">
        <v>0</v>
      </c>
      <c r="CC141" s="9">
        <v>0</v>
      </c>
      <c r="CD141" s="9">
        <v>0.16699999999999998</v>
      </c>
      <c r="CE141" s="9">
        <v>0</v>
      </c>
      <c r="CF141" s="9">
        <v>0</v>
      </c>
      <c r="CG141" s="9">
        <v>0</v>
      </c>
      <c r="CH141" s="9">
        <v>13.665999999999999</v>
      </c>
      <c r="CI141" s="9">
        <v>0.1</v>
      </c>
      <c r="CJ141" s="9">
        <v>1.04</v>
      </c>
      <c r="CK141" s="9">
        <v>0.40799999999999997</v>
      </c>
      <c r="CL141" s="9">
        <v>0.29899999999999999</v>
      </c>
      <c r="CM141" s="9">
        <v>2.1179999999999999</v>
      </c>
      <c r="CN141" s="9">
        <v>6.8000000000000005E-2</v>
      </c>
      <c r="CO141" s="9">
        <v>0.20399999999999999</v>
      </c>
      <c r="CP141" s="9">
        <v>2.9820000000000002</v>
      </c>
      <c r="CQ141" s="9">
        <v>0.51</v>
      </c>
      <c r="CR141" s="9">
        <v>6.3850000000000007</v>
      </c>
      <c r="CS141" s="9">
        <v>1.2E-2</v>
      </c>
      <c r="CT141" s="9">
        <v>3.9E-2</v>
      </c>
      <c r="CU141" s="9">
        <v>-1E-3</v>
      </c>
      <c r="CV141" s="9">
        <v>2.6999999999999996E-2</v>
      </c>
      <c r="CW141" s="9">
        <v>0.318</v>
      </c>
      <c r="CX141" s="9">
        <v>1.8140000000000001</v>
      </c>
      <c r="CY141" s="9">
        <v>1.5860000000000001</v>
      </c>
      <c r="CZ141" s="9">
        <v>5.1539999999999999</v>
      </c>
      <c r="DA141" s="9">
        <v>0.56899999999999995</v>
      </c>
      <c r="DB141" s="9">
        <v>0.245</v>
      </c>
      <c r="DC141" s="9">
        <v>1.415</v>
      </c>
      <c r="DD141" s="9">
        <v>3.8120000000000003</v>
      </c>
      <c r="DE141" s="9">
        <v>0.19</v>
      </c>
      <c r="DF141" s="9">
        <v>0</v>
      </c>
      <c r="DG141" s="9">
        <v>79.812000000000012</v>
      </c>
      <c r="DH141" s="9">
        <v>61.341999999999999</v>
      </c>
      <c r="DI141" s="9">
        <v>4.75</v>
      </c>
      <c r="DJ141" s="9">
        <v>3.0000000000000001E-3</v>
      </c>
      <c r="DK141" s="9">
        <v>17.785</v>
      </c>
      <c r="DL141" s="9">
        <v>1.4249999999999998</v>
      </c>
      <c r="DM141" s="9">
        <v>12.904</v>
      </c>
      <c r="DN141" s="9">
        <v>0.69699999999999995</v>
      </c>
      <c r="DO141" s="9">
        <v>0.997</v>
      </c>
      <c r="DP141" s="9">
        <v>2.7290000000000001</v>
      </c>
      <c r="DQ141" s="9">
        <v>0</v>
      </c>
      <c r="DR141" s="9">
        <v>0</v>
      </c>
      <c r="DS141" s="9">
        <v>0</v>
      </c>
      <c r="DT141" s="9">
        <v>2.0369999999999999</v>
      </c>
      <c r="DU141" s="9">
        <v>3.0000000000000001E-3</v>
      </c>
      <c r="DV141" s="9">
        <v>2.3809999999999998</v>
      </c>
      <c r="DW141" s="9">
        <v>2E-3</v>
      </c>
      <c r="DX141" s="9">
        <v>1.2E-2</v>
      </c>
      <c r="DY141" s="9">
        <v>9.0000000000000011E-3</v>
      </c>
      <c r="DZ141" s="9">
        <v>2.5449999999999999</v>
      </c>
      <c r="EA141" s="9">
        <v>0</v>
      </c>
      <c r="EB141" s="9">
        <v>28.190999999999999</v>
      </c>
      <c r="EC141" s="9">
        <v>20.803999999999998</v>
      </c>
      <c r="ED141" s="9">
        <v>0.16900000000000001</v>
      </c>
      <c r="EE141" s="9">
        <v>471.05500000000006</v>
      </c>
      <c r="EF141" s="9">
        <v>325.13299999999992</v>
      </c>
      <c r="EG141" s="9">
        <v>108.98499999999999</v>
      </c>
      <c r="EH141" s="9">
        <v>6.8149999999999995</v>
      </c>
      <c r="EI141" s="9">
        <v>0</v>
      </c>
      <c r="EJ141" s="9">
        <v>35.741999999999997</v>
      </c>
      <c r="EK141" s="9">
        <v>0</v>
      </c>
      <c r="EL141" s="9">
        <v>243.40199999999999</v>
      </c>
      <c r="EM141" s="9">
        <v>355.25199999999995</v>
      </c>
      <c r="EN141" s="9">
        <v>299.88799999999998</v>
      </c>
      <c r="EO141" s="9">
        <v>224.38399999999999</v>
      </c>
      <c r="EP141" s="9">
        <v>4.4370000000000003</v>
      </c>
      <c r="EQ141" s="9">
        <v>0</v>
      </c>
      <c r="ER141" s="9">
        <v>0</v>
      </c>
      <c r="ES141" s="9">
        <v>148.63899999999998</v>
      </c>
      <c r="ET141" s="9">
        <v>6.0420000000000007</v>
      </c>
      <c r="EU141" s="9">
        <v>20.535</v>
      </c>
      <c r="EV141" s="9">
        <v>148.066</v>
      </c>
      <c r="EW141" s="9">
        <v>0</v>
      </c>
      <c r="EX141" s="9">
        <v>0</v>
      </c>
      <c r="EY141" s="9">
        <v>0</v>
      </c>
      <c r="EZ141" s="9">
        <v>0.68700000000000006</v>
      </c>
      <c r="FA141" s="9">
        <v>0</v>
      </c>
      <c r="FB141" s="9">
        <v>0</v>
      </c>
      <c r="FC141" s="9">
        <v>3.1859999999999999</v>
      </c>
      <c r="FD141" s="9">
        <v>0.33800000000000002</v>
      </c>
      <c r="FE141" s="9">
        <v>4.8390000000000004</v>
      </c>
      <c r="FF141" s="9">
        <v>330.82800000000003</v>
      </c>
      <c r="FG141" s="9">
        <v>10.135</v>
      </c>
      <c r="FH141" s="9">
        <v>575.90199999999993</v>
      </c>
      <c r="FI141" s="9">
        <v>1.9E-2</v>
      </c>
      <c r="FJ141" s="9">
        <v>119.184</v>
      </c>
      <c r="FK141" s="9">
        <v>3.1659999999999999</v>
      </c>
      <c r="FL141" s="9">
        <v>43.488</v>
      </c>
      <c r="FM141" s="9">
        <v>3.3289999999999997</v>
      </c>
      <c r="FN141" s="9">
        <v>49.004000000000005</v>
      </c>
      <c r="FO141" s="9">
        <v>7501.2870000000003</v>
      </c>
      <c r="FP141" s="9">
        <v>696.89899999999989</v>
      </c>
      <c r="FQ141" s="9">
        <v>29.384</v>
      </c>
      <c r="FR141" s="9">
        <v>28.795999999999999</v>
      </c>
      <c r="FS141" s="9">
        <v>150.387</v>
      </c>
      <c r="FT141" s="9">
        <v>620.61400000000003</v>
      </c>
      <c r="FU141" s="9">
        <v>28.96</v>
      </c>
      <c r="FV141" s="9">
        <v>197.834</v>
      </c>
      <c r="FW141" s="9">
        <v>198.142</v>
      </c>
      <c r="FX141" s="9">
        <v>1.1639999999999999</v>
      </c>
      <c r="FY141" s="9">
        <v>1.796</v>
      </c>
      <c r="FZ141" s="9">
        <v>10.282</v>
      </c>
      <c r="GA141" s="9">
        <v>0.66500000000000004</v>
      </c>
      <c r="GB141" s="9">
        <v>28.465</v>
      </c>
      <c r="GC141" s="9">
        <v>8.9909999999999997</v>
      </c>
      <c r="GD141" s="9">
        <v>20.923999999999999</v>
      </c>
      <c r="GE141" s="9">
        <v>2536.0329999999999</v>
      </c>
      <c r="GF141" s="9">
        <v>1640.171</v>
      </c>
      <c r="GG141" s="9">
        <v>257.35599999999999</v>
      </c>
      <c r="GH141" s="9">
        <v>586.36400000000003</v>
      </c>
      <c r="GI141" s="9">
        <v>609.93399999999997</v>
      </c>
      <c r="GJ141" s="9">
        <v>0</v>
      </c>
      <c r="GK141" s="9">
        <v>198.84</v>
      </c>
      <c r="GL141" s="73">
        <v>19682.503000000001</v>
      </c>
      <c r="GM141" s="9">
        <v>0</v>
      </c>
      <c r="GN141" s="9">
        <v>1139.0830000000001</v>
      </c>
      <c r="GO141" s="9">
        <v>0</v>
      </c>
      <c r="GP141" s="9">
        <v>3846.9</v>
      </c>
      <c r="GQ141" s="9">
        <v>965.428</v>
      </c>
      <c r="GR141" s="9">
        <v>0</v>
      </c>
      <c r="GS141" s="9">
        <v>0</v>
      </c>
      <c r="GT141" s="9">
        <v>0</v>
      </c>
      <c r="GU141" s="9">
        <v>0</v>
      </c>
      <c r="GV141" s="9">
        <v>5951.4110000000001</v>
      </c>
      <c r="GW141" s="9">
        <v>25633.914000000001</v>
      </c>
      <c r="GX141" s="9">
        <v>41.897999999999996</v>
      </c>
      <c r="GY141" s="9">
        <v>0</v>
      </c>
      <c r="GZ141" s="9">
        <v>0</v>
      </c>
      <c r="HA141" s="9">
        <v>41.898000000000003</v>
      </c>
      <c r="HB141" s="9">
        <v>5993.3090000000002</v>
      </c>
      <c r="HC141" s="9">
        <v>25675.812000000002</v>
      </c>
      <c r="HD141" s="9">
        <v>-1.03</v>
      </c>
      <c r="HE141" s="9">
        <v>0</v>
      </c>
      <c r="HF141" s="9">
        <v>0</v>
      </c>
      <c r="HG141" s="9">
        <v>0</v>
      </c>
      <c r="HH141" s="9">
        <v>-1638.798</v>
      </c>
      <c r="HI141" s="9">
        <v>-1639.828</v>
      </c>
      <c r="HJ141" s="9">
        <v>4353.4809999999998</v>
      </c>
      <c r="HK141" s="73">
        <v>24035.984</v>
      </c>
    </row>
    <row r="142" spans="2:219" ht="14.25" customHeight="1">
      <c r="B142" s="65" t="s">
        <v>183</v>
      </c>
      <c r="C142" s="21" t="s">
        <v>386</v>
      </c>
      <c r="D142" s="9">
        <v>167.76599999999999</v>
      </c>
      <c r="E142" s="9">
        <v>69.563999999999993</v>
      </c>
      <c r="F142" s="9">
        <v>397.68099999999998</v>
      </c>
      <c r="G142" s="9">
        <v>1897.749</v>
      </c>
      <c r="H142" s="9">
        <v>10.038</v>
      </c>
      <c r="I142" s="9">
        <v>369.15</v>
      </c>
      <c r="J142" s="9">
        <v>296.23399999999998</v>
      </c>
      <c r="K142" s="9">
        <v>183.483</v>
      </c>
      <c r="L142" s="9">
        <v>16.486999999999998</v>
      </c>
      <c r="M142" s="9">
        <v>6.5149999999999997</v>
      </c>
      <c r="N142" s="9">
        <v>25.879000000000001</v>
      </c>
      <c r="O142" s="9">
        <v>0</v>
      </c>
      <c r="P142" s="9">
        <v>138.351</v>
      </c>
      <c r="Q142" s="9">
        <v>0</v>
      </c>
      <c r="R142" s="9">
        <v>0</v>
      </c>
      <c r="S142" s="9">
        <v>216.61199999999999</v>
      </c>
      <c r="T142" s="9">
        <v>0.48699999999999999</v>
      </c>
      <c r="U142" s="9">
        <v>314.25299999999999</v>
      </c>
      <c r="V142" s="9">
        <v>981.79499999999996</v>
      </c>
      <c r="W142" s="9">
        <v>1896.2649999999999</v>
      </c>
      <c r="X142" s="9">
        <v>799.52</v>
      </c>
      <c r="Y142" s="9">
        <v>4228.4740000000002</v>
      </c>
      <c r="Z142" s="9">
        <v>1477.386</v>
      </c>
      <c r="AA142" s="9">
        <v>926.52300000000002</v>
      </c>
      <c r="AB142" s="9">
        <v>4027.0540000000001</v>
      </c>
      <c r="AC142" s="9">
        <v>1356.2090000000001</v>
      </c>
      <c r="AD142" s="9">
        <v>5472.0499999999993</v>
      </c>
      <c r="AE142" s="9">
        <v>35.801000000000002</v>
      </c>
      <c r="AF142" s="9">
        <v>0</v>
      </c>
      <c r="AG142" s="9">
        <v>-4.88</v>
      </c>
      <c r="AH142" s="9">
        <v>465.67</v>
      </c>
      <c r="AI142" s="9">
        <v>4.1120000000000001</v>
      </c>
      <c r="AJ142" s="9">
        <v>2.145</v>
      </c>
      <c r="AK142" s="9">
        <v>933.01300000000003</v>
      </c>
      <c r="AL142" s="9">
        <v>531.43200000000002</v>
      </c>
      <c r="AM142" s="9">
        <v>41.125</v>
      </c>
      <c r="AN142" s="9">
        <v>789.95500000000004</v>
      </c>
      <c r="AO142" s="9">
        <v>310.79399999999998</v>
      </c>
      <c r="AP142" s="9">
        <v>286.28399999999999</v>
      </c>
      <c r="AQ142" s="9">
        <v>684.0440000000001</v>
      </c>
      <c r="AR142" s="9">
        <v>0</v>
      </c>
      <c r="AS142" s="9">
        <v>244.51900000000001</v>
      </c>
      <c r="AT142" s="9">
        <v>150.36700000000002</v>
      </c>
      <c r="AU142" s="9">
        <v>1076.4870000000001</v>
      </c>
      <c r="AV142" s="9">
        <v>387.31799999999998</v>
      </c>
      <c r="AW142" s="9">
        <v>1725.7940000000001</v>
      </c>
      <c r="AX142" s="9">
        <v>0</v>
      </c>
      <c r="AY142" s="9">
        <v>0</v>
      </c>
      <c r="AZ142" s="9">
        <v>26.873000000000001</v>
      </c>
      <c r="BA142" s="9">
        <v>0</v>
      </c>
      <c r="BB142" s="9">
        <v>0</v>
      </c>
      <c r="BC142" s="9">
        <v>0</v>
      </c>
      <c r="BD142" s="9">
        <v>12.617000000000001</v>
      </c>
      <c r="BE142" s="9">
        <v>0</v>
      </c>
      <c r="BF142" s="9">
        <v>0</v>
      </c>
      <c r="BG142" s="9">
        <v>3728.0949999999998</v>
      </c>
      <c r="BH142" s="9">
        <v>162.09800000000001</v>
      </c>
      <c r="BI142" s="9">
        <v>76.703999999999994</v>
      </c>
      <c r="BJ142" s="9">
        <v>1648.269</v>
      </c>
      <c r="BK142" s="9">
        <v>4.3810000000000002</v>
      </c>
      <c r="BL142" s="9">
        <v>367.13400000000001</v>
      </c>
      <c r="BM142" s="9">
        <v>-0.28699999999999998</v>
      </c>
      <c r="BN142" s="9">
        <v>0</v>
      </c>
      <c r="BO142" s="9">
        <v>6314.9290000000001</v>
      </c>
      <c r="BP142" s="9">
        <v>0</v>
      </c>
      <c r="BQ142" s="9">
        <v>1439.633</v>
      </c>
      <c r="BR142" s="9">
        <v>0</v>
      </c>
      <c r="BS142" s="9">
        <v>100.46</v>
      </c>
      <c r="BT142" s="9">
        <v>1627.4450000000002</v>
      </c>
      <c r="BU142" s="9">
        <v>923.851</v>
      </c>
      <c r="BV142" s="9">
        <v>4.1379999999999999</v>
      </c>
      <c r="BW142" s="9">
        <v>0</v>
      </c>
      <c r="BX142" s="9">
        <v>504.11299999999994</v>
      </c>
      <c r="BY142" s="9">
        <v>0</v>
      </c>
      <c r="BZ142" s="9">
        <v>0</v>
      </c>
      <c r="CA142" s="9">
        <v>0</v>
      </c>
      <c r="CB142" s="9">
        <v>0</v>
      </c>
      <c r="CC142" s="9">
        <v>0</v>
      </c>
      <c r="CD142" s="9">
        <v>295.495</v>
      </c>
      <c r="CE142" s="9">
        <v>215.54900000000001</v>
      </c>
      <c r="CF142" s="9">
        <v>165.38199999999998</v>
      </c>
      <c r="CG142" s="9">
        <v>0</v>
      </c>
      <c r="CH142" s="9">
        <v>1045.213</v>
      </c>
      <c r="CI142" s="9">
        <v>2132.2199999999998</v>
      </c>
      <c r="CJ142" s="9">
        <v>996.04399999999998</v>
      </c>
      <c r="CK142" s="9">
        <v>399.101</v>
      </c>
      <c r="CL142" s="9">
        <v>359.31299999999999</v>
      </c>
      <c r="CM142" s="9">
        <v>2510.616</v>
      </c>
      <c r="CN142" s="9">
        <v>46.557000000000002</v>
      </c>
      <c r="CO142" s="9">
        <v>57.823</v>
      </c>
      <c r="CP142" s="9">
        <v>1091.19</v>
      </c>
      <c r="CQ142" s="9">
        <v>43.680999999999997</v>
      </c>
      <c r="CR142" s="9">
        <v>2036.3320000000001</v>
      </c>
      <c r="CS142" s="9">
        <v>50.826999999999998</v>
      </c>
      <c r="CT142" s="9">
        <v>99.106999999999999</v>
      </c>
      <c r="CU142" s="9">
        <v>-1.022</v>
      </c>
      <c r="CV142" s="9">
        <v>36.015000000000001</v>
      </c>
      <c r="CW142" s="9">
        <v>1114.5540000000001</v>
      </c>
      <c r="CX142" s="9">
        <v>2949.5509999999999</v>
      </c>
      <c r="CY142" s="9">
        <v>11283.99</v>
      </c>
      <c r="CZ142" s="9">
        <v>6272.9470000000001</v>
      </c>
      <c r="DA142" s="9">
        <v>1858.42</v>
      </c>
      <c r="DB142" s="9">
        <v>151.874</v>
      </c>
      <c r="DC142" s="9">
        <v>565.36599999999999</v>
      </c>
      <c r="DD142" s="9">
        <v>1900.6859999999999</v>
      </c>
      <c r="DE142" s="9">
        <v>91.885000000000005</v>
      </c>
      <c r="DF142" s="9">
        <v>0</v>
      </c>
      <c r="DG142" s="9">
        <v>8519.0999999999985</v>
      </c>
      <c r="DH142" s="9">
        <v>5233.1170000000002</v>
      </c>
      <c r="DI142" s="9">
        <v>2295.4789999999998</v>
      </c>
      <c r="DJ142" s="9">
        <v>60.832000000000001</v>
      </c>
      <c r="DK142" s="9">
        <v>8635.9950000000008</v>
      </c>
      <c r="DL142" s="9">
        <v>1343.6849999999999</v>
      </c>
      <c r="DM142" s="9">
        <v>867.125</v>
      </c>
      <c r="DN142" s="9">
        <v>430.80799999999999</v>
      </c>
      <c r="DO142" s="9">
        <v>1362.3389999999999</v>
      </c>
      <c r="DP142" s="9">
        <v>629.03700000000003</v>
      </c>
      <c r="DQ142" s="9">
        <v>0</v>
      </c>
      <c r="DR142" s="9">
        <v>0</v>
      </c>
      <c r="DS142" s="9">
        <v>0</v>
      </c>
      <c r="DT142" s="9">
        <v>4449.2290000000003</v>
      </c>
      <c r="DU142" s="9">
        <v>1.3069999999999999</v>
      </c>
      <c r="DV142" s="9">
        <v>14.065</v>
      </c>
      <c r="DW142" s="9">
        <v>7.1609999999999996</v>
      </c>
      <c r="DX142" s="9">
        <v>0.86899999999999999</v>
      </c>
      <c r="DY142" s="9">
        <v>69.935999999999993</v>
      </c>
      <c r="DZ142" s="9">
        <v>6248.5630000000001</v>
      </c>
      <c r="EA142" s="9">
        <v>0</v>
      </c>
      <c r="EB142" s="9">
        <v>7312.0070000000005</v>
      </c>
      <c r="EC142" s="9">
        <v>5511.7350000000006</v>
      </c>
      <c r="ED142" s="9">
        <v>2605.7060000000001</v>
      </c>
      <c r="EE142" s="9">
        <v>6823.8680000000004</v>
      </c>
      <c r="EF142" s="9">
        <v>3726.674</v>
      </c>
      <c r="EG142" s="9">
        <v>395.459</v>
      </c>
      <c r="EH142" s="9">
        <v>104.19199999999999</v>
      </c>
      <c r="EI142" s="9">
        <v>0</v>
      </c>
      <c r="EJ142" s="9">
        <v>519.69799999999998</v>
      </c>
      <c r="EK142" s="9">
        <v>291.59800000000001</v>
      </c>
      <c r="EL142" s="9">
        <v>5230.3590000000004</v>
      </c>
      <c r="EM142" s="9">
        <v>2148.4340000000002</v>
      </c>
      <c r="EN142" s="9">
        <v>722.58</v>
      </c>
      <c r="EO142" s="9">
        <v>450.12300000000005</v>
      </c>
      <c r="EP142" s="9">
        <v>74.021000000000001</v>
      </c>
      <c r="EQ142" s="9">
        <v>81.42</v>
      </c>
      <c r="ER142" s="9">
        <v>145.126</v>
      </c>
      <c r="ES142" s="9">
        <v>24.738</v>
      </c>
      <c r="ET142" s="9">
        <v>0.60599999999999998</v>
      </c>
      <c r="EU142" s="9">
        <v>147.61699999999999</v>
      </c>
      <c r="EV142" s="9">
        <v>635.43600000000004</v>
      </c>
      <c r="EW142" s="9">
        <v>1811.6949999999999</v>
      </c>
      <c r="EX142" s="9">
        <v>1160.7940000000001</v>
      </c>
      <c r="EY142" s="9">
        <v>0</v>
      </c>
      <c r="EZ142" s="9">
        <v>6.8010000000000002</v>
      </c>
      <c r="FA142" s="9">
        <v>0</v>
      </c>
      <c r="FB142" s="9">
        <v>0</v>
      </c>
      <c r="FC142" s="9">
        <v>6.2859999999999996</v>
      </c>
      <c r="FD142" s="9">
        <v>2.5169999999999999</v>
      </c>
      <c r="FE142" s="9">
        <v>194.114</v>
      </c>
      <c r="FF142" s="9">
        <v>199.315</v>
      </c>
      <c r="FG142" s="9">
        <v>29.498000000000001</v>
      </c>
      <c r="FH142" s="9">
        <v>410.60500000000002</v>
      </c>
      <c r="FI142" s="9">
        <v>2.016</v>
      </c>
      <c r="FJ142" s="9">
        <v>62.634</v>
      </c>
      <c r="FK142" s="9">
        <v>229.56399999999999</v>
      </c>
      <c r="FL142" s="9">
        <v>96.393000000000001</v>
      </c>
      <c r="FM142" s="9">
        <v>205.01599999999999</v>
      </c>
      <c r="FN142" s="9">
        <v>556.28499999999997</v>
      </c>
      <c r="FO142" s="9">
        <v>1538.559</v>
      </c>
      <c r="FP142" s="9">
        <v>635.37199999999996</v>
      </c>
      <c r="FQ142" s="9">
        <v>194.51200000000003</v>
      </c>
      <c r="FR142" s="9">
        <v>331.601</v>
      </c>
      <c r="FS142" s="9">
        <v>1629.14</v>
      </c>
      <c r="FT142" s="9">
        <v>15846.021000000001</v>
      </c>
      <c r="FU142" s="9">
        <v>176.94300000000001</v>
      </c>
      <c r="FV142" s="9">
        <v>1754.9189999999999</v>
      </c>
      <c r="FW142" s="9">
        <v>1124.0410000000002</v>
      </c>
      <c r="FX142" s="9">
        <v>1168.7350000000001</v>
      </c>
      <c r="FY142" s="9">
        <v>215.363</v>
      </c>
      <c r="FZ142" s="9">
        <v>27.393000000000001</v>
      </c>
      <c r="GA142" s="9">
        <v>48.651000000000003</v>
      </c>
      <c r="GB142" s="9">
        <v>2222.8359999999998</v>
      </c>
      <c r="GC142" s="9">
        <v>1150.614</v>
      </c>
      <c r="GD142" s="9">
        <v>1079.875</v>
      </c>
      <c r="GE142" s="9">
        <v>3565.6219999999998</v>
      </c>
      <c r="GF142" s="9">
        <v>11607.564</v>
      </c>
      <c r="GG142" s="9">
        <v>602.29399999999998</v>
      </c>
      <c r="GH142" s="9">
        <v>890.99900000000002</v>
      </c>
      <c r="GI142" s="9">
        <v>1212.422</v>
      </c>
      <c r="GJ142" s="9">
        <v>5347.1319999999996</v>
      </c>
      <c r="GK142" s="9">
        <v>807.74400000000003</v>
      </c>
      <c r="GL142" s="73">
        <v>222920.603</v>
      </c>
      <c r="GM142" s="9">
        <v>3095.884227507659</v>
      </c>
      <c r="GN142" s="9">
        <v>73642.591999999975</v>
      </c>
      <c r="GO142" s="9">
        <v>0</v>
      </c>
      <c r="GP142" s="9">
        <v>18.969000000000001</v>
      </c>
      <c r="GQ142" s="9">
        <v>0</v>
      </c>
      <c r="GR142" s="9">
        <v>9296.9401182703405</v>
      </c>
      <c r="GS142" s="9">
        <v>48925.293683077536</v>
      </c>
      <c r="GT142" s="9">
        <v>1011.698</v>
      </c>
      <c r="GU142" s="9">
        <v>0</v>
      </c>
      <c r="GV142" s="9">
        <v>135991.37700000001</v>
      </c>
      <c r="GW142" s="9">
        <v>358911.98</v>
      </c>
      <c r="GX142" s="9">
        <v>27090.073168735122</v>
      </c>
      <c r="GY142" s="9">
        <v>66.482906705025343</v>
      </c>
      <c r="GZ142" s="9">
        <v>71109.923355551859</v>
      </c>
      <c r="HA142" s="9">
        <v>98266.479000000007</v>
      </c>
      <c r="HB142" s="9">
        <v>234257.856</v>
      </c>
      <c r="HC142" s="9">
        <v>457178.45899999997</v>
      </c>
      <c r="HD142" s="9">
        <v>-6743.5637668079635</v>
      </c>
      <c r="HE142" s="9">
        <v>0</v>
      </c>
      <c r="HF142" s="9">
        <v>0</v>
      </c>
      <c r="HG142" s="9">
        <v>0</v>
      </c>
      <c r="HH142" s="9">
        <v>-225829.76500000001</v>
      </c>
      <c r="HI142" s="9">
        <v>-232573.329</v>
      </c>
      <c r="HJ142" s="9">
        <v>1684.527</v>
      </c>
      <c r="HK142" s="73">
        <v>224605.13</v>
      </c>
    </row>
    <row r="143" spans="2:219" ht="14.25" customHeight="1">
      <c r="B143" s="65" t="s">
        <v>184</v>
      </c>
      <c r="C143" s="21" t="s">
        <v>387</v>
      </c>
      <c r="D143" s="9">
        <v>156.61799999999999</v>
      </c>
      <c r="E143" s="9">
        <v>49.693999999999996</v>
      </c>
      <c r="F143" s="9">
        <v>234.00400000000002</v>
      </c>
      <c r="G143" s="9">
        <v>1329.8889999999999</v>
      </c>
      <c r="H143" s="9">
        <v>9.0990000000000002</v>
      </c>
      <c r="I143" s="9">
        <v>207.471</v>
      </c>
      <c r="J143" s="9">
        <v>128.19800000000001</v>
      </c>
      <c r="K143" s="9">
        <v>36.189</v>
      </c>
      <c r="L143" s="9">
        <v>6.4089999999999998</v>
      </c>
      <c r="M143" s="9">
        <v>6.8929999999999998</v>
      </c>
      <c r="N143" s="9">
        <v>7.8410000000000002</v>
      </c>
      <c r="O143" s="9">
        <v>0</v>
      </c>
      <c r="P143" s="9">
        <v>8.8350000000000009</v>
      </c>
      <c r="Q143" s="9">
        <v>0</v>
      </c>
      <c r="R143" s="9">
        <v>0</v>
      </c>
      <c r="S143" s="9">
        <v>50.75</v>
      </c>
      <c r="T143" s="9">
        <v>0.17399999999999999</v>
      </c>
      <c r="U143" s="9">
        <v>6.0460000000000003</v>
      </c>
      <c r="V143" s="9">
        <v>11.211</v>
      </c>
      <c r="W143" s="9">
        <v>11.626999999999999</v>
      </c>
      <c r="X143" s="9">
        <v>6.4660000000000002</v>
      </c>
      <c r="Y143" s="9">
        <v>74.441000000000003</v>
      </c>
      <c r="Z143" s="9">
        <v>14.677</v>
      </c>
      <c r="AA143" s="9">
        <v>20.523</v>
      </c>
      <c r="AB143" s="9">
        <v>815.84100000000001</v>
      </c>
      <c r="AC143" s="9">
        <v>33.826000000000001</v>
      </c>
      <c r="AD143" s="9">
        <v>83.347999999999999</v>
      </c>
      <c r="AE143" s="9">
        <v>0.45599999999999996</v>
      </c>
      <c r="AF143" s="9">
        <v>0</v>
      </c>
      <c r="AG143" s="9">
        <v>-0.16500000000000001</v>
      </c>
      <c r="AH143" s="9">
        <v>15.055</v>
      </c>
      <c r="AI143" s="9">
        <v>6.3E-2</v>
      </c>
      <c r="AJ143" s="9">
        <v>8.5999999999999993E-2</v>
      </c>
      <c r="AK143" s="9">
        <v>14.294</v>
      </c>
      <c r="AL143" s="9">
        <v>82.831000000000003</v>
      </c>
      <c r="AM143" s="9">
        <v>9.9280000000000008</v>
      </c>
      <c r="AN143" s="9">
        <v>52.334000000000003</v>
      </c>
      <c r="AO143" s="9">
        <v>5.1530000000000005</v>
      </c>
      <c r="AP143" s="9">
        <v>9.7579999999999991</v>
      </c>
      <c r="AQ143" s="9">
        <v>57.091000000000001</v>
      </c>
      <c r="AR143" s="9">
        <v>0</v>
      </c>
      <c r="AS143" s="9">
        <v>5.5910000000000002</v>
      </c>
      <c r="AT143" s="9">
        <v>0.29299999999999998</v>
      </c>
      <c r="AU143" s="9">
        <v>11.061</v>
      </c>
      <c r="AV143" s="9">
        <v>4.5339999999999998</v>
      </c>
      <c r="AW143" s="9">
        <v>18.079000000000001</v>
      </c>
      <c r="AX143" s="9">
        <v>0</v>
      </c>
      <c r="AY143" s="9">
        <v>0</v>
      </c>
      <c r="AZ143" s="9">
        <v>1.5879999999999999</v>
      </c>
      <c r="BA143" s="9">
        <v>0</v>
      </c>
      <c r="BB143" s="9">
        <v>0</v>
      </c>
      <c r="BC143" s="9">
        <v>0</v>
      </c>
      <c r="BD143" s="9">
        <v>0.17699999999999999</v>
      </c>
      <c r="BE143" s="9">
        <v>0</v>
      </c>
      <c r="BF143" s="9">
        <v>0</v>
      </c>
      <c r="BG143" s="9">
        <v>110.58799999999999</v>
      </c>
      <c r="BH143" s="9">
        <v>4.0289999999999999</v>
      </c>
      <c r="BI143" s="9">
        <v>0.84399999999999997</v>
      </c>
      <c r="BJ143" s="9">
        <v>18.167000000000002</v>
      </c>
      <c r="BK143" s="9">
        <v>0.09</v>
      </c>
      <c r="BL143" s="9">
        <v>5.7600000000000007</v>
      </c>
      <c r="BM143" s="9">
        <v>-2E-3</v>
      </c>
      <c r="BN143" s="9">
        <v>0</v>
      </c>
      <c r="BO143" s="9">
        <v>47.71</v>
      </c>
      <c r="BP143" s="9">
        <v>0</v>
      </c>
      <c r="BQ143" s="9">
        <v>46.398000000000003</v>
      </c>
      <c r="BR143" s="9">
        <v>0</v>
      </c>
      <c r="BS143" s="9">
        <v>12.914999999999999</v>
      </c>
      <c r="BT143" s="9">
        <v>45.360999999999997</v>
      </c>
      <c r="BU143" s="9">
        <v>30.988</v>
      </c>
      <c r="BV143" s="9">
        <v>0.41599999999999998</v>
      </c>
      <c r="BW143" s="9">
        <v>0</v>
      </c>
      <c r="BX143" s="9">
        <v>33.92</v>
      </c>
      <c r="BY143" s="9">
        <v>0</v>
      </c>
      <c r="BZ143" s="9">
        <v>0</v>
      </c>
      <c r="CA143" s="9">
        <v>0</v>
      </c>
      <c r="CB143" s="9">
        <v>0</v>
      </c>
      <c r="CC143" s="9">
        <v>0</v>
      </c>
      <c r="CD143" s="9">
        <v>10.898</v>
      </c>
      <c r="CE143" s="9">
        <v>0.56000000000000005</v>
      </c>
      <c r="CF143" s="9">
        <v>12.403</v>
      </c>
      <c r="CG143" s="9">
        <v>0</v>
      </c>
      <c r="CH143" s="9">
        <v>18.961000000000002</v>
      </c>
      <c r="CI143" s="9">
        <v>66.956999999999994</v>
      </c>
      <c r="CJ143" s="9">
        <v>11.808999999999999</v>
      </c>
      <c r="CK143" s="9">
        <v>6.8390000000000004</v>
      </c>
      <c r="CL143" s="9">
        <v>3.1629999999999998</v>
      </c>
      <c r="CM143" s="9">
        <v>53.625999999999998</v>
      </c>
      <c r="CN143" s="9">
        <v>1.476</v>
      </c>
      <c r="CO143" s="9">
        <v>2.2669999999999999</v>
      </c>
      <c r="CP143" s="9">
        <v>83.094999999999999</v>
      </c>
      <c r="CQ143" s="9">
        <v>2.9169999999999998</v>
      </c>
      <c r="CR143" s="9">
        <v>53.188999999999993</v>
      </c>
      <c r="CS143" s="9">
        <v>3.46</v>
      </c>
      <c r="CT143" s="9">
        <v>6.8620000000000001</v>
      </c>
      <c r="CU143" s="9">
        <v>-4.5999999999999999E-2</v>
      </c>
      <c r="CV143" s="9">
        <v>2.2320000000000002</v>
      </c>
      <c r="CW143" s="9">
        <v>134.15300000000002</v>
      </c>
      <c r="CX143" s="9">
        <v>380.30399999999997</v>
      </c>
      <c r="CY143" s="9">
        <v>498.30700000000002</v>
      </c>
      <c r="CZ143" s="9">
        <v>351.53699999999998</v>
      </c>
      <c r="DA143" s="9">
        <v>90.537999999999997</v>
      </c>
      <c r="DB143" s="9">
        <v>5.2560000000000002</v>
      </c>
      <c r="DC143" s="9">
        <v>76.265000000000001</v>
      </c>
      <c r="DD143" s="9">
        <v>77.171999999999997</v>
      </c>
      <c r="DE143" s="9">
        <v>7.657</v>
      </c>
      <c r="DF143" s="9">
        <v>0</v>
      </c>
      <c r="DG143" s="9">
        <v>270.55</v>
      </c>
      <c r="DH143" s="9">
        <v>270.327</v>
      </c>
      <c r="DI143" s="9">
        <v>125.05099999999999</v>
      </c>
      <c r="DJ143" s="9">
        <v>1.395</v>
      </c>
      <c r="DK143" s="9">
        <v>222.238</v>
      </c>
      <c r="DL143" s="9">
        <v>124.505</v>
      </c>
      <c r="DM143" s="9">
        <v>25.14</v>
      </c>
      <c r="DN143" s="9">
        <v>33.783999999999999</v>
      </c>
      <c r="DO143" s="9">
        <v>67.31</v>
      </c>
      <c r="DP143" s="9">
        <v>65.119</v>
      </c>
      <c r="DQ143" s="9">
        <v>0</v>
      </c>
      <c r="DR143" s="9">
        <v>0</v>
      </c>
      <c r="DS143" s="9">
        <v>0</v>
      </c>
      <c r="DT143" s="9">
        <v>74.833999999999989</v>
      </c>
      <c r="DU143" s="9">
        <v>2.7E-2</v>
      </c>
      <c r="DV143" s="9">
        <v>0.48799999999999999</v>
      </c>
      <c r="DW143" s="9">
        <v>0.46100000000000002</v>
      </c>
      <c r="DX143" s="9">
        <v>7.4999999999999997E-2</v>
      </c>
      <c r="DY143" s="9">
        <v>15.422000000000001</v>
      </c>
      <c r="DZ143" s="9">
        <v>3074.683</v>
      </c>
      <c r="EA143" s="9">
        <v>0</v>
      </c>
      <c r="EB143" s="9">
        <v>290.09899999999999</v>
      </c>
      <c r="EC143" s="9">
        <v>304.45400000000001</v>
      </c>
      <c r="ED143" s="9">
        <v>118.422</v>
      </c>
      <c r="EE143" s="9">
        <v>622.78200000000004</v>
      </c>
      <c r="EF143" s="9">
        <v>207.48099999999999</v>
      </c>
      <c r="EG143" s="9">
        <v>32.941000000000003</v>
      </c>
      <c r="EH143" s="9">
        <v>1.849</v>
      </c>
      <c r="EI143" s="9">
        <v>0</v>
      </c>
      <c r="EJ143" s="9">
        <v>52.87</v>
      </c>
      <c r="EK143" s="9">
        <v>98.125</v>
      </c>
      <c r="EL143" s="9">
        <v>626.22799999999995</v>
      </c>
      <c r="EM143" s="9">
        <v>793.41600000000005</v>
      </c>
      <c r="EN143" s="9">
        <v>284.71199999999999</v>
      </c>
      <c r="EO143" s="9">
        <v>169.68799999999999</v>
      </c>
      <c r="EP143" s="9">
        <v>83.396999999999991</v>
      </c>
      <c r="EQ143" s="9">
        <v>93.659000000000006</v>
      </c>
      <c r="ER143" s="9">
        <v>105.562</v>
      </c>
      <c r="ES143" s="9">
        <v>18.027000000000001</v>
      </c>
      <c r="ET143" s="9">
        <v>0.441</v>
      </c>
      <c r="EU143" s="9">
        <v>83.489000000000004</v>
      </c>
      <c r="EV143" s="9">
        <v>510.15699999999998</v>
      </c>
      <c r="EW143" s="9">
        <v>3747.748</v>
      </c>
      <c r="EX143" s="9">
        <v>1595.86</v>
      </c>
      <c r="EY143" s="9">
        <v>0</v>
      </c>
      <c r="EZ143" s="9">
        <v>1.083</v>
      </c>
      <c r="FA143" s="9">
        <v>0</v>
      </c>
      <c r="FB143" s="9">
        <v>0</v>
      </c>
      <c r="FC143" s="9">
        <v>4.92</v>
      </c>
      <c r="FD143" s="9">
        <v>0.66400000000000003</v>
      </c>
      <c r="FE143" s="9">
        <v>5.8630000000000004</v>
      </c>
      <c r="FF143" s="9">
        <v>64.540000000000006</v>
      </c>
      <c r="FG143" s="9">
        <v>48.953000000000003</v>
      </c>
      <c r="FH143" s="9">
        <v>149.959</v>
      </c>
      <c r="FI143" s="9">
        <v>3.968</v>
      </c>
      <c r="FJ143" s="9">
        <v>40.263000000000005</v>
      </c>
      <c r="FK143" s="9">
        <v>99.311999999999998</v>
      </c>
      <c r="FL143" s="9">
        <v>49.561</v>
      </c>
      <c r="FM143" s="9">
        <v>12.978</v>
      </c>
      <c r="FN143" s="9">
        <v>166.07400000000001</v>
      </c>
      <c r="FO143" s="9">
        <v>1383.655</v>
      </c>
      <c r="FP143" s="9">
        <v>429.53399999999999</v>
      </c>
      <c r="FQ143" s="9">
        <v>183.221</v>
      </c>
      <c r="FR143" s="9">
        <v>241.56599999999997</v>
      </c>
      <c r="FS143" s="9">
        <v>873.38800000000003</v>
      </c>
      <c r="FT143" s="9">
        <v>614.16000000000008</v>
      </c>
      <c r="FU143" s="9">
        <v>45.089999999999996</v>
      </c>
      <c r="FV143" s="9">
        <v>743.84299999999996</v>
      </c>
      <c r="FW143" s="9">
        <v>399.86400000000003</v>
      </c>
      <c r="FX143" s="9">
        <v>721.89200000000005</v>
      </c>
      <c r="FY143" s="9">
        <v>185.95699999999999</v>
      </c>
      <c r="FZ143" s="9">
        <v>18.405000000000001</v>
      </c>
      <c r="GA143" s="9">
        <v>10.725</v>
      </c>
      <c r="GB143" s="9">
        <v>163.25299999999999</v>
      </c>
      <c r="GC143" s="9">
        <v>35.351999999999997</v>
      </c>
      <c r="GD143" s="9">
        <v>717.33400000000006</v>
      </c>
      <c r="GE143" s="9">
        <v>1683.5170000000001</v>
      </c>
      <c r="GF143" s="9">
        <v>5874.6040000000003</v>
      </c>
      <c r="GG143" s="9">
        <v>351.75099999999998</v>
      </c>
      <c r="GH143" s="9">
        <v>528.53899999999999</v>
      </c>
      <c r="GI143" s="9">
        <v>981.94800000000009</v>
      </c>
      <c r="GJ143" s="9">
        <v>1544.712</v>
      </c>
      <c r="GK143" s="9">
        <v>8.5549999999999997</v>
      </c>
      <c r="GL143" s="73">
        <v>38519.137000000002</v>
      </c>
      <c r="GM143" s="9">
        <v>7444.1398101934283</v>
      </c>
      <c r="GN143" s="9">
        <v>175442.171</v>
      </c>
      <c r="GO143" s="9">
        <v>0</v>
      </c>
      <c r="GP143" s="9">
        <v>31.173999999999999</v>
      </c>
      <c r="GQ143" s="9">
        <v>0</v>
      </c>
      <c r="GR143" s="9">
        <v>708.85537141168447</v>
      </c>
      <c r="GS143" s="9">
        <v>11321.147525101018</v>
      </c>
      <c r="GT143" s="9">
        <v>14.554</v>
      </c>
      <c r="GU143" s="9">
        <v>0</v>
      </c>
      <c r="GV143" s="9">
        <v>194962.04199999999</v>
      </c>
      <c r="GW143" s="9">
        <v>233481.179</v>
      </c>
      <c r="GX143" s="9">
        <v>177.67220306037649</v>
      </c>
      <c r="GY143" s="9">
        <v>510.75454734522577</v>
      </c>
      <c r="GZ143" s="9">
        <v>62899.937042509548</v>
      </c>
      <c r="HA143" s="9">
        <v>63588.364000000001</v>
      </c>
      <c r="HB143" s="9">
        <v>258550.40599999999</v>
      </c>
      <c r="HC143" s="9">
        <v>297069.54300000001</v>
      </c>
      <c r="HD143" s="9">
        <v>0</v>
      </c>
      <c r="HE143" s="9">
        <v>0</v>
      </c>
      <c r="HF143" s="9">
        <v>0</v>
      </c>
      <c r="HG143" s="9">
        <v>0</v>
      </c>
      <c r="HH143" s="9">
        <v>-62514.321000000004</v>
      </c>
      <c r="HI143" s="9">
        <v>-62514.321000000004</v>
      </c>
      <c r="HJ143" s="9">
        <v>196036.08499999999</v>
      </c>
      <c r="HK143" s="73">
        <v>234555.22200000001</v>
      </c>
    </row>
    <row r="144" spans="2:219" ht="14.25" customHeight="1">
      <c r="B144" s="65" t="s">
        <v>185</v>
      </c>
      <c r="C144" s="21" t="s">
        <v>388</v>
      </c>
      <c r="D144" s="9">
        <v>19.267000000000003</v>
      </c>
      <c r="E144" s="9">
        <v>4.7149999999999999</v>
      </c>
      <c r="F144" s="9">
        <v>23.698</v>
      </c>
      <c r="G144" s="9">
        <v>122.411</v>
      </c>
      <c r="H144" s="9">
        <v>1.117</v>
      </c>
      <c r="I144" s="9">
        <v>26.394000000000002</v>
      </c>
      <c r="J144" s="9">
        <v>54.263999999999996</v>
      </c>
      <c r="K144" s="9">
        <v>23.692</v>
      </c>
      <c r="L144" s="9">
        <v>22.675999999999998</v>
      </c>
      <c r="M144" s="9">
        <v>3.3679999999999999</v>
      </c>
      <c r="N144" s="9">
        <v>2.681</v>
      </c>
      <c r="O144" s="9">
        <v>0</v>
      </c>
      <c r="P144" s="9">
        <v>10.544</v>
      </c>
      <c r="Q144" s="9">
        <v>0</v>
      </c>
      <c r="R144" s="9">
        <v>0</v>
      </c>
      <c r="S144" s="9">
        <v>293.19499999999999</v>
      </c>
      <c r="T144" s="9">
        <v>0.42600000000000005</v>
      </c>
      <c r="U144" s="9">
        <v>2.2349999999999999</v>
      </c>
      <c r="V144" s="9">
        <v>63.480000000000004</v>
      </c>
      <c r="W144" s="9">
        <v>51.59</v>
      </c>
      <c r="X144" s="9">
        <v>41.293999999999997</v>
      </c>
      <c r="Y144" s="9">
        <v>173.43100000000001</v>
      </c>
      <c r="Z144" s="9">
        <v>71.174999999999997</v>
      </c>
      <c r="AA144" s="9">
        <v>88.213999999999999</v>
      </c>
      <c r="AB144" s="9">
        <v>114.294</v>
      </c>
      <c r="AC144" s="9">
        <v>935.83900000000006</v>
      </c>
      <c r="AD144" s="9">
        <v>214.178</v>
      </c>
      <c r="AE144" s="9">
        <v>1.3879999999999999</v>
      </c>
      <c r="AF144" s="9">
        <v>0</v>
      </c>
      <c r="AG144" s="9">
        <v>-0.435</v>
      </c>
      <c r="AH144" s="9">
        <v>128.608</v>
      </c>
      <c r="AI144" s="9">
        <v>0.59599999999999997</v>
      </c>
      <c r="AJ144" s="9">
        <v>0.78500000000000003</v>
      </c>
      <c r="AK144" s="9">
        <v>89.644000000000005</v>
      </c>
      <c r="AL144" s="9">
        <v>67.575999999999993</v>
      </c>
      <c r="AM144" s="9">
        <v>8.9710000000000001</v>
      </c>
      <c r="AN144" s="9">
        <v>162.834</v>
      </c>
      <c r="AO144" s="9">
        <v>22.555</v>
      </c>
      <c r="AP144" s="9">
        <v>23.619</v>
      </c>
      <c r="AQ144" s="9">
        <v>84.634999999999991</v>
      </c>
      <c r="AR144" s="9">
        <v>0</v>
      </c>
      <c r="AS144" s="9">
        <v>20.315999999999999</v>
      </c>
      <c r="AT144" s="9">
        <v>5.2549999999999999</v>
      </c>
      <c r="AU144" s="9">
        <v>68.182999999999993</v>
      </c>
      <c r="AV144" s="9">
        <v>24.125999999999998</v>
      </c>
      <c r="AW144" s="9">
        <v>147.62</v>
      </c>
      <c r="AX144" s="9">
        <v>0</v>
      </c>
      <c r="AY144" s="9">
        <v>0</v>
      </c>
      <c r="AZ144" s="9">
        <v>3.0820000000000003</v>
      </c>
      <c r="BA144" s="9">
        <v>0</v>
      </c>
      <c r="BB144" s="9">
        <v>0</v>
      </c>
      <c r="BC144" s="9">
        <v>0</v>
      </c>
      <c r="BD144" s="9">
        <v>0.89700000000000002</v>
      </c>
      <c r="BE144" s="9">
        <v>0</v>
      </c>
      <c r="BF144" s="9">
        <v>0</v>
      </c>
      <c r="BG144" s="9">
        <v>495.89700000000005</v>
      </c>
      <c r="BH144" s="9">
        <v>14.760999999999999</v>
      </c>
      <c r="BI144" s="9">
        <v>1.6850000000000001</v>
      </c>
      <c r="BJ144" s="9">
        <v>140.608</v>
      </c>
      <c r="BK144" s="9">
        <v>2.3020000000000005</v>
      </c>
      <c r="BL144" s="9">
        <v>17.823</v>
      </c>
      <c r="BM144" s="9">
        <v>-9.2999999999999999E-2</v>
      </c>
      <c r="BN144" s="9">
        <v>0</v>
      </c>
      <c r="BO144" s="9">
        <v>181.273</v>
      </c>
      <c r="BP144" s="9">
        <v>0</v>
      </c>
      <c r="BQ144" s="9">
        <v>77.855000000000018</v>
      </c>
      <c r="BR144" s="9">
        <v>0</v>
      </c>
      <c r="BS144" s="9">
        <v>3.8019999999999996</v>
      </c>
      <c r="BT144" s="9">
        <v>291.947</v>
      </c>
      <c r="BU144" s="9">
        <v>174.64300000000003</v>
      </c>
      <c r="BV144" s="9">
        <v>1.147</v>
      </c>
      <c r="BW144" s="9">
        <v>0</v>
      </c>
      <c r="BX144" s="9">
        <v>46.672999999999995</v>
      </c>
      <c r="BY144" s="9">
        <v>0</v>
      </c>
      <c r="BZ144" s="9">
        <v>0</v>
      </c>
      <c r="CA144" s="9">
        <v>0</v>
      </c>
      <c r="CB144" s="9">
        <v>0</v>
      </c>
      <c r="CC144" s="9">
        <v>0</v>
      </c>
      <c r="CD144" s="9">
        <v>20.268000000000001</v>
      </c>
      <c r="CE144" s="9">
        <v>6.4429999999999996</v>
      </c>
      <c r="CF144" s="9">
        <v>38.048999999999999</v>
      </c>
      <c r="CG144" s="9">
        <v>0</v>
      </c>
      <c r="CH144" s="9">
        <v>70.194999999999993</v>
      </c>
      <c r="CI144" s="9">
        <v>131.477</v>
      </c>
      <c r="CJ144" s="9">
        <v>144.791</v>
      </c>
      <c r="CK144" s="9">
        <v>75.724999999999994</v>
      </c>
      <c r="CL144" s="9">
        <v>84.171999999999997</v>
      </c>
      <c r="CM144" s="9">
        <v>283.327</v>
      </c>
      <c r="CN144" s="9">
        <v>1.9510000000000001</v>
      </c>
      <c r="CO144" s="9">
        <v>5.0030000000000001</v>
      </c>
      <c r="CP144" s="9">
        <v>145.25199999999998</v>
      </c>
      <c r="CQ144" s="9">
        <v>3.62</v>
      </c>
      <c r="CR144" s="9">
        <v>180.19799999999998</v>
      </c>
      <c r="CS144" s="9">
        <v>4.2969999999999997</v>
      </c>
      <c r="CT144" s="9">
        <v>11.533000000000001</v>
      </c>
      <c r="CU144" s="9">
        <v>-0.218</v>
      </c>
      <c r="CV144" s="9">
        <v>3.5190000000000001</v>
      </c>
      <c r="CW144" s="9">
        <v>129.68400000000003</v>
      </c>
      <c r="CX144" s="9">
        <v>260.58199999999999</v>
      </c>
      <c r="CY144" s="9">
        <v>1186.451</v>
      </c>
      <c r="CZ144" s="9">
        <v>669.06600000000003</v>
      </c>
      <c r="DA144" s="9">
        <v>218.62200000000001</v>
      </c>
      <c r="DB144" s="9">
        <v>7.6720000000000006</v>
      </c>
      <c r="DC144" s="9">
        <v>140.38499999999999</v>
      </c>
      <c r="DD144" s="9">
        <v>336.38299999999998</v>
      </c>
      <c r="DE144" s="9">
        <v>26.414000000000001</v>
      </c>
      <c r="DF144" s="9">
        <v>0</v>
      </c>
      <c r="DG144" s="9">
        <v>988.23900000000003</v>
      </c>
      <c r="DH144" s="9">
        <v>448.99400000000003</v>
      </c>
      <c r="DI144" s="9">
        <v>111.64499999999998</v>
      </c>
      <c r="DJ144" s="9">
        <v>4.1920000000000002</v>
      </c>
      <c r="DK144" s="9">
        <v>775.22799999999995</v>
      </c>
      <c r="DL144" s="9">
        <v>77.326000000000008</v>
      </c>
      <c r="DM144" s="9">
        <v>38.205999999999996</v>
      </c>
      <c r="DN144" s="9">
        <v>18.847000000000001</v>
      </c>
      <c r="DO144" s="9">
        <v>166.24099999999999</v>
      </c>
      <c r="DP144" s="9">
        <v>86.713999999999999</v>
      </c>
      <c r="DQ144" s="9">
        <v>0</v>
      </c>
      <c r="DR144" s="9">
        <v>0</v>
      </c>
      <c r="DS144" s="9">
        <v>0</v>
      </c>
      <c r="DT144" s="9">
        <v>199.33699999999999</v>
      </c>
      <c r="DU144" s="9">
        <v>0.38500000000000001</v>
      </c>
      <c r="DV144" s="9">
        <v>2.254</v>
      </c>
      <c r="DW144" s="9">
        <v>2.101</v>
      </c>
      <c r="DX144" s="9">
        <v>0.11300000000000002</v>
      </c>
      <c r="DY144" s="9">
        <v>14.221</v>
      </c>
      <c r="DZ144" s="9">
        <v>911.3660000000001</v>
      </c>
      <c r="EA144" s="9">
        <v>0</v>
      </c>
      <c r="EB144" s="9">
        <v>1054.0540000000001</v>
      </c>
      <c r="EC144" s="9">
        <v>1036.1969999999999</v>
      </c>
      <c r="ED144" s="9">
        <v>212.79400000000001</v>
      </c>
      <c r="EE144" s="9">
        <v>2443.5349999999999</v>
      </c>
      <c r="EF144" s="9">
        <v>1064.1419999999998</v>
      </c>
      <c r="EG144" s="9">
        <v>2269.806</v>
      </c>
      <c r="EH144" s="9">
        <v>28.152000000000001</v>
      </c>
      <c r="EI144" s="9">
        <v>0</v>
      </c>
      <c r="EJ144" s="9">
        <v>84.65</v>
      </c>
      <c r="EK144" s="9">
        <v>200.81899999999999</v>
      </c>
      <c r="EL144" s="9">
        <v>3869.3150000000001</v>
      </c>
      <c r="EM144" s="9">
        <v>3362.54</v>
      </c>
      <c r="EN144" s="9">
        <v>15064.234999999999</v>
      </c>
      <c r="EO144" s="9">
        <v>334.73199999999997</v>
      </c>
      <c r="EP144" s="9">
        <v>3733.2139999999999</v>
      </c>
      <c r="EQ144" s="9">
        <v>3046.0250000000001</v>
      </c>
      <c r="ER144" s="9">
        <v>27665.3</v>
      </c>
      <c r="ES144" s="9">
        <v>573.42600000000004</v>
      </c>
      <c r="ET144" s="9">
        <v>10.181999999999999</v>
      </c>
      <c r="EU144" s="9">
        <v>50.820999999999998</v>
      </c>
      <c r="EV144" s="9">
        <v>292.673</v>
      </c>
      <c r="EW144" s="9">
        <v>0</v>
      </c>
      <c r="EX144" s="9">
        <v>0</v>
      </c>
      <c r="EY144" s="9">
        <v>0</v>
      </c>
      <c r="EZ144" s="9">
        <v>6.7779999999999996</v>
      </c>
      <c r="FA144" s="9">
        <v>0</v>
      </c>
      <c r="FB144" s="9">
        <v>0</v>
      </c>
      <c r="FC144" s="9">
        <v>5.8479999999999999</v>
      </c>
      <c r="FD144" s="9">
        <v>1.5129999999999999</v>
      </c>
      <c r="FE144" s="9">
        <v>23.716000000000001</v>
      </c>
      <c r="FF144" s="9">
        <v>475.32599999999996</v>
      </c>
      <c r="FG144" s="9">
        <v>11.798999999999999</v>
      </c>
      <c r="FH144" s="9">
        <v>597.72900000000004</v>
      </c>
      <c r="FI144" s="9">
        <v>0.95199999999999996</v>
      </c>
      <c r="FJ144" s="9">
        <v>57.216999999999999</v>
      </c>
      <c r="FK144" s="9">
        <v>47.7</v>
      </c>
      <c r="FL144" s="9">
        <v>43.338999999999999</v>
      </c>
      <c r="FM144" s="9">
        <v>9.3360000000000003</v>
      </c>
      <c r="FN144" s="9">
        <v>2327.6289999999999</v>
      </c>
      <c r="FO144" s="9">
        <v>9369.0130000000008</v>
      </c>
      <c r="FP144" s="9">
        <v>44.824999999999996</v>
      </c>
      <c r="FQ144" s="9">
        <v>45.926999999999992</v>
      </c>
      <c r="FR144" s="9">
        <v>5.6050000000000004</v>
      </c>
      <c r="FS144" s="9">
        <v>325.63700000000006</v>
      </c>
      <c r="FT144" s="9">
        <v>1366.1769999999999</v>
      </c>
      <c r="FU144" s="9">
        <v>184.922</v>
      </c>
      <c r="FV144" s="9">
        <v>267.07099999999997</v>
      </c>
      <c r="FW144" s="9">
        <v>290.98</v>
      </c>
      <c r="FX144" s="9">
        <v>2720</v>
      </c>
      <c r="FY144" s="9">
        <v>1212.981</v>
      </c>
      <c r="FZ144" s="9">
        <v>72.655000000000001</v>
      </c>
      <c r="GA144" s="9">
        <v>14.797000000000001</v>
      </c>
      <c r="GB144" s="9">
        <v>314.95099999999996</v>
      </c>
      <c r="GC144" s="9">
        <v>94.341999999999985</v>
      </c>
      <c r="GD144" s="9">
        <v>411.96699999999998</v>
      </c>
      <c r="GE144" s="9">
        <v>1147.0430000000001</v>
      </c>
      <c r="GF144" s="9">
        <v>559.30700000000002</v>
      </c>
      <c r="GG144" s="9">
        <v>67.328000000000003</v>
      </c>
      <c r="GH144" s="9">
        <v>434.98899999999998</v>
      </c>
      <c r="GI144" s="9">
        <v>162.04199999999997</v>
      </c>
      <c r="GJ144" s="9">
        <v>0</v>
      </c>
      <c r="GK144" s="9">
        <v>247.59899999999999</v>
      </c>
      <c r="GL144" s="73">
        <v>102070.678</v>
      </c>
      <c r="GM144" s="9">
        <v>0</v>
      </c>
      <c r="GN144" s="9">
        <v>1780.1189999999999</v>
      </c>
      <c r="GO144" s="9">
        <v>0</v>
      </c>
      <c r="GP144" s="9">
        <v>0</v>
      </c>
      <c r="GQ144" s="9">
        <v>0</v>
      </c>
      <c r="GR144" s="9">
        <v>0</v>
      </c>
      <c r="GS144" s="9">
        <v>0</v>
      </c>
      <c r="GT144" s="9">
        <v>0</v>
      </c>
      <c r="GU144" s="9">
        <v>0</v>
      </c>
      <c r="GV144" s="9">
        <v>1780.1189999999999</v>
      </c>
      <c r="GW144" s="9">
        <v>103850.79700000001</v>
      </c>
      <c r="GX144" s="9">
        <v>9592.7900000000009</v>
      </c>
      <c r="GY144" s="9">
        <v>0</v>
      </c>
      <c r="GZ144" s="9">
        <v>71338.532933421433</v>
      </c>
      <c r="HA144" s="9">
        <v>80931.323000000004</v>
      </c>
      <c r="HB144" s="9">
        <v>82711.441999999995</v>
      </c>
      <c r="HC144" s="9">
        <v>184782.12</v>
      </c>
      <c r="HD144" s="9">
        <v>-1284.5039999999999</v>
      </c>
      <c r="HE144" s="9">
        <v>0</v>
      </c>
      <c r="HF144" s="9">
        <v>0</v>
      </c>
      <c r="HG144" s="9">
        <v>0</v>
      </c>
      <c r="HH144" s="9">
        <v>-16280.860266242897</v>
      </c>
      <c r="HI144" s="9">
        <v>-17565.364000000001</v>
      </c>
      <c r="HJ144" s="9">
        <v>65146.078000000001</v>
      </c>
      <c r="HK144" s="73">
        <v>167216.75599999999</v>
      </c>
    </row>
    <row r="145" spans="2:219" ht="14.25" customHeight="1">
      <c r="B145" s="65" t="s">
        <v>186</v>
      </c>
      <c r="C145" s="21" t="s">
        <v>389</v>
      </c>
      <c r="D145" s="9">
        <v>24.945999999999998</v>
      </c>
      <c r="E145" s="9">
        <v>3.6070000000000002</v>
      </c>
      <c r="F145" s="9">
        <v>2.5229999999999997</v>
      </c>
      <c r="G145" s="9">
        <v>26.25</v>
      </c>
      <c r="H145" s="9">
        <v>2.7E-2</v>
      </c>
      <c r="I145" s="9">
        <v>9.77</v>
      </c>
      <c r="J145" s="9">
        <v>12.248000000000001</v>
      </c>
      <c r="K145" s="9">
        <v>29.495000000000001</v>
      </c>
      <c r="L145" s="9">
        <v>1.8859999999999999</v>
      </c>
      <c r="M145" s="9">
        <v>3.238</v>
      </c>
      <c r="N145" s="9">
        <v>1.5469999999999999</v>
      </c>
      <c r="O145" s="9">
        <v>0</v>
      </c>
      <c r="P145" s="9">
        <v>1.1420000000000001</v>
      </c>
      <c r="Q145" s="9">
        <v>0</v>
      </c>
      <c r="R145" s="9">
        <v>0</v>
      </c>
      <c r="S145" s="9">
        <v>98.195999999999998</v>
      </c>
      <c r="T145" s="9">
        <v>0.89</v>
      </c>
      <c r="U145" s="9">
        <v>7.3840000000000003</v>
      </c>
      <c r="V145" s="9">
        <v>27.301000000000002</v>
      </c>
      <c r="W145" s="9">
        <v>14.308</v>
      </c>
      <c r="X145" s="9">
        <v>12.727</v>
      </c>
      <c r="Y145" s="9">
        <v>23.661999999999999</v>
      </c>
      <c r="Z145" s="9">
        <v>8.5069999999999997</v>
      </c>
      <c r="AA145" s="9">
        <v>14.254</v>
      </c>
      <c r="AB145" s="9">
        <v>40.807000000000002</v>
      </c>
      <c r="AC145" s="9">
        <v>57.234000000000002</v>
      </c>
      <c r="AD145" s="9">
        <v>9.4640000000000004</v>
      </c>
      <c r="AE145" s="9">
        <v>0.191</v>
      </c>
      <c r="AF145" s="9">
        <v>0</v>
      </c>
      <c r="AG145" s="9">
        <v>-2.1000000000000001E-2</v>
      </c>
      <c r="AH145" s="9">
        <v>7.3979999999999997</v>
      </c>
      <c r="AI145" s="9">
        <v>0.13600000000000001</v>
      </c>
      <c r="AJ145" s="9">
        <v>0.10199999999999999</v>
      </c>
      <c r="AK145" s="9">
        <v>36.478999999999999</v>
      </c>
      <c r="AL145" s="9">
        <v>17.021999999999998</v>
      </c>
      <c r="AM145" s="9">
        <v>1.3839999999999999</v>
      </c>
      <c r="AN145" s="9">
        <v>16.338999999999999</v>
      </c>
      <c r="AO145" s="9">
        <v>10.706</v>
      </c>
      <c r="AP145" s="9">
        <v>10.776</v>
      </c>
      <c r="AQ145" s="9">
        <v>23.182000000000002</v>
      </c>
      <c r="AR145" s="9">
        <v>0</v>
      </c>
      <c r="AS145" s="9">
        <v>5.5190000000000001</v>
      </c>
      <c r="AT145" s="9">
        <v>0.20400000000000001</v>
      </c>
      <c r="AU145" s="9">
        <v>17.27</v>
      </c>
      <c r="AV145" s="9">
        <v>1.9730000000000001</v>
      </c>
      <c r="AW145" s="9">
        <v>11.523</v>
      </c>
      <c r="AX145" s="9">
        <v>0</v>
      </c>
      <c r="AY145" s="9">
        <v>0</v>
      </c>
      <c r="AZ145" s="9">
        <v>1.401</v>
      </c>
      <c r="BA145" s="9">
        <v>0</v>
      </c>
      <c r="BB145" s="9">
        <v>0</v>
      </c>
      <c r="BC145" s="9">
        <v>0</v>
      </c>
      <c r="BD145" s="9">
        <v>0.16400000000000001</v>
      </c>
      <c r="BE145" s="9">
        <v>0</v>
      </c>
      <c r="BF145" s="9">
        <v>0</v>
      </c>
      <c r="BG145" s="9">
        <v>10.55</v>
      </c>
      <c r="BH145" s="9">
        <v>10.419</v>
      </c>
      <c r="BI145" s="9">
        <v>0.82199999999999995</v>
      </c>
      <c r="BJ145" s="9">
        <v>9.4589999999999996</v>
      </c>
      <c r="BK145" s="9">
        <v>0.246</v>
      </c>
      <c r="BL145" s="9">
        <v>9.6560000000000006</v>
      </c>
      <c r="BM145" s="9">
        <v>-3.2000000000000001E-2</v>
      </c>
      <c r="BN145" s="9">
        <v>0</v>
      </c>
      <c r="BO145" s="9">
        <v>18.151</v>
      </c>
      <c r="BP145" s="9">
        <v>0</v>
      </c>
      <c r="BQ145" s="9">
        <v>4.5289999999999999</v>
      </c>
      <c r="BR145" s="9">
        <v>0</v>
      </c>
      <c r="BS145" s="9">
        <v>6.6000000000000003E-2</v>
      </c>
      <c r="BT145" s="9">
        <v>32.982999999999997</v>
      </c>
      <c r="BU145" s="9">
        <v>9.66</v>
      </c>
      <c r="BV145" s="9">
        <v>0.16200000000000001</v>
      </c>
      <c r="BW145" s="9">
        <v>0</v>
      </c>
      <c r="BX145" s="9">
        <v>20.298000000000002</v>
      </c>
      <c r="BY145" s="9">
        <v>0</v>
      </c>
      <c r="BZ145" s="9">
        <v>0</v>
      </c>
      <c r="CA145" s="9">
        <v>0</v>
      </c>
      <c r="CB145" s="9">
        <v>0</v>
      </c>
      <c r="CC145" s="9">
        <v>0</v>
      </c>
      <c r="CD145" s="9">
        <v>10.63</v>
      </c>
      <c r="CE145" s="9">
        <v>3.3929999999999998</v>
      </c>
      <c r="CF145" s="9">
        <v>8.5679999999999996</v>
      </c>
      <c r="CG145" s="9">
        <v>0</v>
      </c>
      <c r="CH145" s="9">
        <v>9.5339999999999989</v>
      </c>
      <c r="CI145" s="9">
        <v>43.85</v>
      </c>
      <c r="CJ145" s="9">
        <v>5.085</v>
      </c>
      <c r="CK145" s="9">
        <v>4.2279999999999998</v>
      </c>
      <c r="CL145" s="9">
        <v>5.3360000000000003</v>
      </c>
      <c r="CM145" s="9">
        <v>43.97</v>
      </c>
      <c r="CN145" s="9">
        <v>0.33700000000000002</v>
      </c>
      <c r="CO145" s="9">
        <v>0.57599999999999996</v>
      </c>
      <c r="CP145" s="9">
        <v>20.712</v>
      </c>
      <c r="CQ145" s="9">
        <v>0.36499999999999999</v>
      </c>
      <c r="CR145" s="9">
        <v>40.062999999999995</v>
      </c>
      <c r="CS145" s="9">
        <v>1.556</v>
      </c>
      <c r="CT145" s="9">
        <v>0.73399999999999999</v>
      </c>
      <c r="CU145" s="9">
        <v>-0.05</v>
      </c>
      <c r="CV145" s="9">
        <v>0.65300000000000002</v>
      </c>
      <c r="CW145" s="9">
        <v>33.326000000000001</v>
      </c>
      <c r="CX145" s="9">
        <v>96.962999999999994</v>
      </c>
      <c r="CY145" s="9">
        <v>157.08799999999999</v>
      </c>
      <c r="CZ145" s="9">
        <v>286.279</v>
      </c>
      <c r="DA145" s="9">
        <v>16.730999999999998</v>
      </c>
      <c r="DB145" s="9">
        <v>1.679</v>
      </c>
      <c r="DC145" s="9">
        <v>27.079000000000001</v>
      </c>
      <c r="DD145" s="9">
        <v>44.576999999999998</v>
      </c>
      <c r="DE145" s="9">
        <v>0.252</v>
      </c>
      <c r="DF145" s="9">
        <v>0</v>
      </c>
      <c r="DG145" s="9">
        <v>21.609000000000002</v>
      </c>
      <c r="DH145" s="9">
        <v>125.48500000000001</v>
      </c>
      <c r="DI145" s="9">
        <v>46.095999999999997</v>
      </c>
      <c r="DJ145" s="9">
        <v>0.375</v>
      </c>
      <c r="DK145" s="9">
        <v>446.92500000000001</v>
      </c>
      <c r="DL145" s="9">
        <v>32.963999999999999</v>
      </c>
      <c r="DM145" s="9">
        <v>47.795000000000002</v>
      </c>
      <c r="DN145" s="9">
        <v>7.4610000000000003</v>
      </c>
      <c r="DO145" s="9">
        <v>26.431999999999999</v>
      </c>
      <c r="DP145" s="9">
        <v>39.295000000000002</v>
      </c>
      <c r="DQ145" s="9">
        <v>0</v>
      </c>
      <c r="DR145" s="9">
        <v>0</v>
      </c>
      <c r="DS145" s="9">
        <v>0</v>
      </c>
      <c r="DT145" s="9">
        <v>64.737000000000009</v>
      </c>
      <c r="DU145" s="9">
        <v>0.13900000000000001</v>
      </c>
      <c r="DV145" s="9">
        <v>7.4999999999999997E-2</v>
      </c>
      <c r="DW145" s="9">
        <v>1.129</v>
      </c>
      <c r="DX145" s="9">
        <v>4.9999999999999996E-2</v>
      </c>
      <c r="DY145" s="9">
        <v>2.472</v>
      </c>
      <c r="DZ145" s="9">
        <v>141.833</v>
      </c>
      <c r="EA145" s="9">
        <v>0</v>
      </c>
      <c r="EB145" s="9">
        <v>54.147000000000006</v>
      </c>
      <c r="EC145" s="9">
        <v>52.512</v>
      </c>
      <c r="ED145" s="9">
        <v>7.0999999999999994E-2</v>
      </c>
      <c r="EE145" s="9">
        <v>132.72300000000001</v>
      </c>
      <c r="EF145" s="9">
        <v>205.46099999999998</v>
      </c>
      <c r="EG145" s="9">
        <v>48.485999999999997</v>
      </c>
      <c r="EH145" s="9">
        <v>1.506</v>
      </c>
      <c r="EI145" s="9">
        <v>0</v>
      </c>
      <c r="EJ145" s="9">
        <v>4.2829999999999995</v>
      </c>
      <c r="EK145" s="9">
        <v>4.9720000000000004</v>
      </c>
      <c r="EL145" s="9">
        <v>322.41399999999999</v>
      </c>
      <c r="EM145" s="9">
        <v>79.718000000000004</v>
      </c>
      <c r="EN145" s="9">
        <v>208.822</v>
      </c>
      <c r="EO145" s="9">
        <v>159.727</v>
      </c>
      <c r="EP145" s="9">
        <v>157.56299999999999</v>
      </c>
      <c r="EQ145" s="9">
        <v>174.08699999999999</v>
      </c>
      <c r="ER145" s="9">
        <v>580.346</v>
      </c>
      <c r="ES145" s="9">
        <v>2.093</v>
      </c>
      <c r="ET145" s="9">
        <v>0.29699999999999999</v>
      </c>
      <c r="EU145" s="9">
        <v>26.161000000000001</v>
      </c>
      <c r="EV145" s="9">
        <v>726.84400000000005</v>
      </c>
      <c r="EW145" s="9">
        <v>2092.5500000000002</v>
      </c>
      <c r="EX145" s="9">
        <v>930.48500000000001</v>
      </c>
      <c r="EY145" s="9">
        <v>0</v>
      </c>
      <c r="EZ145" s="9">
        <v>3.45</v>
      </c>
      <c r="FA145" s="9">
        <v>0</v>
      </c>
      <c r="FB145" s="9">
        <v>0</v>
      </c>
      <c r="FC145" s="9">
        <v>14.927</v>
      </c>
      <c r="FD145" s="9">
        <v>0.128</v>
      </c>
      <c r="FE145" s="9">
        <v>14.205</v>
      </c>
      <c r="FF145" s="9">
        <v>66.591999999999999</v>
      </c>
      <c r="FG145" s="9">
        <v>2.0790000000000002</v>
      </c>
      <c r="FH145" s="9">
        <v>274.72500000000002</v>
      </c>
      <c r="FI145" s="9">
        <v>1.4239999999999999</v>
      </c>
      <c r="FJ145" s="9">
        <v>46.76</v>
      </c>
      <c r="FK145" s="9">
        <v>16.204999999999998</v>
      </c>
      <c r="FL145" s="9">
        <v>23.286999999999999</v>
      </c>
      <c r="FM145" s="9">
        <v>6.0820000000000007</v>
      </c>
      <c r="FN145" s="9">
        <v>0.44800000000000001</v>
      </c>
      <c r="FO145" s="9">
        <v>1.4059999999999999</v>
      </c>
      <c r="FP145" s="9">
        <v>2.4460000000000002</v>
      </c>
      <c r="FQ145" s="9">
        <v>5.6809999999999992</v>
      </c>
      <c r="FR145" s="9">
        <v>4.9630000000000001</v>
      </c>
      <c r="FS145" s="9">
        <v>80.831000000000003</v>
      </c>
      <c r="FT145" s="9">
        <v>68.605000000000004</v>
      </c>
      <c r="FU145" s="9">
        <v>2.6890000000000001</v>
      </c>
      <c r="FV145" s="9">
        <v>44.273000000000003</v>
      </c>
      <c r="FW145" s="9">
        <v>192.36599999999999</v>
      </c>
      <c r="FX145" s="9">
        <v>27.308</v>
      </c>
      <c r="FY145" s="9">
        <v>156.33500000000001</v>
      </c>
      <c r="FZ145" s="9">
        <v>361.363</v>
      </c>
      <c r="GA145" s="9">
        <v>8.7639999999999993</v>
      </c>
      <c r="GB145" s="9">
        <v>27.422000000000001</v>
      </c>
      <c r="GC145" s="9">
        <v>4.7370000000000001</v>
      </c>
      <c r="GD145" s="9">
        <v>124.881</v>
      </c>
      <c r="GE145" s="9">
        <v>94.257000000000005</v>
      </c>
      <c r="GF145" s="9">
        <v>160.12</v>
      </c>
      <c r="GG145" s="9">
        <v>2.19</v>
      </c>
      <c r="GH145" s="9">
        <v>155.41800000000001</v>
      </c>
      <c r="GI145" s="9">
        <v>82.983000000000004</v>
      </c>
      <c r="GJ145" s="9">
        <v>0</v>
      </c>
      <c r="GK145" s="9">
        <v>11.182</v>
      </c>
      <c r="GL145" s="73">
        <v>10644.316000000001</v>
      </c>
      <c r="GM145" s="9">
        <v>1.1542695509899996</v>
      </c>
      <c r="GN145" s="9">
        <v>59258.864000000001</v>
      </c>
      <c r="GO145" s="9">
        <v>0</v>
      </c>
      <c r="GP145" s="9">
        <v>0</v>
      </c>
      <c r="GQ145" s="9">
        <v>0</v>
      </c>
      <c r="GR145" s="9">
        <v>0</v>
      </c>
      <c r="GS145" s="9">
        <v>0</v>
      </c>
      <c r="GT145" s="9">
        <v>0</v>
      </c>
      <c r="GU145" s="9">
        <v>0</v>
      </c>
      <c r="GV145" s="9">
        <v>59260.017999999996</v>
      </c>
      <c r="GW145" s="9">
        <v>69904.334000000003</v>
      </c>
      <c r="GX145" s="9">
        <v>1797.963</v>
      </c>
      <c r="GY145" s="9">
        <v>0.72</v>
      </c>
      <c r="GZ145" s="9">
        <v>6156.0479999999998</v>
      </c>
      <c r="HA145" s="9">
        <v>7954.7309999999998</v>
      </c>
      <c r="HB145" s="9">
        <v>67214.748999999996</v>
      </c>
      <c r="HC145" s="9">
        <v>77859.065000000002</v>
      </c>
      <c r="HD145" s="9">
        <v>-2545.4849999999997</v>
      </c>
      <c r="HE145" s="9">
        <v>-7.7839999999999998</v>
      </c>
      <c r="HF145" s="9">
        <v>0</v>
      </c>
      <c r="HG145" s="9">
        <v>0</v>
      </c>
      <c r="HH145" s="9">
        <v>0</v>
      </c>
      <c r="HI145" s="9">
        <v>-2553.2689999999998</v>
      </c>
      <c r="HJ145" s="9">
        <v>64661.48</v>
      </c>
      <c r="HK145" s="73">
        <v>75305.796000000002</v>
      </c>
    </row>
    <row r="146" spans="2:219" ht="14.25" customHeight="1">
      <c r="B146" s="65" t="s">
        <v>187</v>
      </c>
      <c r="C146" s="21" t="s">
        <v>390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50.994</v>
      </c>
      <c r="J146" s="9">
        <v>0</v>
      </c>
      <c r="K146" s="9">
        <v>136.70700000000002</v>
      </c>
      <c r="L146" s="9">
        <v>0.85199999999999998</v>
      </c>
      <c r="M146" s="9">
        <v>0.628</v>
      </c>
      <c r="N146" s="9">
        <v>1.24</v>
      </c>
      <c r="O146" s="9">
        <v>0</v>
      </c>
      <c r="P146" s="9">
        <v>0.754</v>
      </c>
      <c r="Q146" s="9">
        <v>0</v>
      </c>
      <c r="R146" s="9">
        <v>0</v>
      </c>
      <c r="S146" s="9">
        <v>56.875999999999998</v>
      </c>
      <c r="T146" s="9">
        <v>0.13800000000000001</v>
      </c>
      <c r="U146" s="9">
        <v>17.437999999999999</v>
      </c>
      <c r="V146" s="9">
        <v>101.021</v>
      </c>
      <c r="W146" s="9">
        <v>19.63</v>
      </c>
      <c r="X146" s="9">
        <v>34.630000000000003</v>
      </c>
      <c r="Y146" s="9">
        <v>169.65300000000002</v>
      </c>
      <c r="Z146" s="9">
        <v>9.8560000000000016</v>
      </c>
      <c r="AA146" s="9">
        <v>32.052</v>
      </c>
      <c r="AB146" s="9">
        <v>98.569000000000003</v>
      </c>
      <c r="AC146" s="9">
        <v>110.46299999999999</v>
      </c>
      <c r="AD146" s="9">
        <v>49.586999999999996</v>
      </c>
      <c r="AE146" s="9">
        <v>0.217</v>
      </c>
      <c r="AF146" s="9">
        <v>0</v>
      </c>
      <c r="AG146" s="9">
        <v>-6.2E-2</v>
      </c>
      <c r="AH146" s="9">
        <v>14.868</v>
      </c>
      <c r="AI146" s="9">
        <v>0.03</v>
      </c>
      <c r="AJ146" s="9">
        <v>0.126</v>
      </c>
      <c r="AK146" s="9">
        <v>23.034000000000002</v>
      </c>
      <c r="AL146" s="9">
        <v>17.721</v>
      </c>
      <c r="AM146" s="9">
        <v>2.0250000000000004</v>
      </c>
      <c r="AN146" s="9">
        <v>24.239000000000004</v>
      </c>
      <c r="AO146" s="9">
        <v>3.988</v>
      </c>
      <c r="AP146" s="9">
        <v>8.8109999999999999</v>
      </c>
      <c r="AQ146" s="9">
        <v>34.831999999999994</v>
      </c>
      <c r="AR146" s="9">
        <v>0</v>
      </c>
      <c r="AS146" s="9">
        <v>7.3280000000000003</v>
      </c>
      <c r="AT146" s="9">
        <v>0.65300000000000002</v>
      </c>
      <c r="AU146" s="9">
        <v>12.503</v>
      </c>
      <c r="AV146" s="9">
        <v>9.3899999999999988</v>
      </c>
      <c r="AW146" s="9">
        <v>89.202999999999989</v>
      </c>
      <c r="AX146" s="9">
        <v>0</v>
      </c>
      <c r="AY146" s="9">
        <v>0</v>
      </c>
      <c r="AZ146" s="9">
        <v>2.177</v>
      </c>
      <c r="BA146" s="9">
        <v>0</v>
      </c>
      <c r="BB146" s="9">
        <v>0</v>
      </c>
      <c r="BC146" s="9">
        <v>0</v>
      </c>
      <c r="BD146" s="9">
        <v>0.41800000000000004</v>
      </c>
      <c r="BE146" s="9">
        <v>0</v>
      </c>
      <c r="BF146" s="9">
        <v>0</v>
      </c>
      <c r="BG146" s="9">
        <v>337.608</v>
      </c>
      <c r="BH146" s="9">
        <v>7.577</v>
      </c>
      <c r="BI146" s="9">
        <v>0.85</v>
      </c>
      <c r="BJ146" s="9">
        <v>55.474000000000004</v>
      </c>
      <c r="BK146" s="9">
        <v>0.83299999999999996</v>
      </c>
      <c r="BL146" s="9">
        <v>7.1459999999999999</v>
      </c>
      <c r="BM146" s="9">
        <v>-9.9999999999999985E-3</v>
      </c>
      <c r="BN146" s="9">
        <v>0</v>
      </c>
      <c r="BO146" s="9">
        <v>287.286</v>
      </c>
      <c r="BP146" s="9">
        <v>0</v>
      </c>
      <c r="BQ146" s="9">
        <v>58.566000000000003</v>
      </c>
      <c r="BR146" s="9">
        <v>0</v>
      </c>
      <c r="BS146" s="9">
        <v>2.3759999999999999</v>
      </c>
      <c r="BT146" s="9">
        <v>44.921999999999997</v>
      </c>
      <c r="BU146" s="9">
        <v>111.881</v>
      </c>
      <c r="BV146" s="9">
        <v>0.249</v>
      </c>
      <c r="BW146" s="9">
        <v>0</v>
      </c>
      <c r="BX146" s="9">
        <v>26.404</v>
      </c>
      <c r="BY146" s="9">
        <v>0</v>
      </c>
      <c r="BZ146" s="9">
        <v>0</v>
      </c>
      <c r="CA146" s="9">
        <v>0</v>
      </c>
      <c r="CB146" s="9">
        <v>0</v>
      </c>
      <c r="CC146" s="9">
        <v>0</v>
      </c>
      <c r="CD146" s="9">
        <v>16.141000000000002</v>
      </c>
      <c r="CE146" s="9">
        <v>1.5919999999999999</v>
      </c>
      <c r="CF146" s="9">
        <v>4.956999999999999</v>
      </c>
      <c r="CG146" s="9">
        <v>0</v>
      </c>
      <c r="CH146" s="9">
        <v>19.32</v>
      </c>
      <c r="CI146" s="9">
        <v>67.714000000000013</v>
      </c>
      <c r="CJ146" s="9">
        <v>124.47899999999998</v>
      </c>
      <c r="CK146" s="9">
        <v>13.247999999999999</v>
      </c>
      <c r="CL146" s="9">
        <v>11.847000000000001</v>
      </c>
      <c r="CM146" s="9">
        <v>101.651</v>
      </c>
      <c r="CN146" s="9">
        <v>1.2969999999999999</v>
      </c>
      <c r="CO146" s="9">
        <v>4.3609999999999998</v>
      </c>
      <c r="CP146" s="9">
        <v>88.990000000000009</v>
      </c>
      <c r="CQ146" s="9">
        <v>1.339</v>
      </c>
      <c r="CR146" s="9">
        <v>107.393</v>
      </c>
      <c r="CS146" s="9">
        <v>2.3449999999999998</v>
      </c>
      <c r="CT146" s="9">
        <v>2.4489999999999998</v>
      </c>
      <c r="CU146" s="9">
        <v>-5.3999999999999999E-2</v>
      </c>
      <c r="CV146" s="9">
        <v>3.24</v>
      </c>
      <c r="CW146" s="9">
        <v>88.22</v>
      </c>
      <c r="CX146" s="9">
        <v>94.89500000000001</v>
      </c>
      <c r="CY146" s="9">
        <v>538.23800000000006</v>
      </c>
      <c r="CZ146" s="9">
        <v>822.64</v>
      </c>
      <c r="DA146" s="9">
        <v>49.358000000000004</v>
      </c>
      <c r="DB146" s="9">
        <v>3.6120000000000001</v>
      </c>
      <c r="DC146" s="9">
        <v>31.294</v>
      </c>
      <c r="DD146" s="9">
        <v>37.334000000000003</v>
      </c>
      <c r="DE146" s="9">
        <v>6.343</v>
      </c>
      <c r="DF146" s="9">
        <v>0</v>
      </c>
      <c r="DG146" s="9">
        <v>242.464</v>
      </c>
      <c r="DH146" s="9">
        <v>214.31900000000002</v>
      </c>
      <c r="DI146" s="9">
        <v>82.046999999999983</v>
      </c>
      <c r="DJ146" s="9">
        <v>4.13</v>
      </c>
      <c r="DK146" s="9">
        <v>502.40200000000004</v>
      </c>
      <c r="DL146" s="9">
        <v>76.710999999999999</v>
      </c>
      <c r="DM146" s="9">
        <v>38.935000000000002</v>
      </c>
      <c r="DN146" s="9">
        <v>48.691000000000003</v>
      </c>
      <c r="DO146" s="9">
        <v>72.828999999999994</v>
      </c>
      <c r="DP146" s="9">
        <v>70.442000000000007</v>
      </c>
      <c r="DQ146" s="9">
        <v>0</v>
      </c>
      <c r="DR146" s="9">
        <v>0</v>
      </c>
      <c r="DS146" s="9">
        <v>0</v>
      </c>
      <c r="DT146" s="9">
        <v>36.197000000000003</v>
      </c>
      <c r="DU146" s="9">
        <v>7.2000000000000008E-2</v>
      </c>
      <c r="DV146" s="9">
        <v>4.1999999999999996E-2</v>
      </c>
      <c r="DW146" s="9">
        <v>0.219</v>
      </c>
      <c r="DX146" s="9">
        <v>5.9000000000000004E-2</v>
      </c>
      <c r="DY146" s="9">
        <v>1.476</v>
      </c>
      <c r="DZ146" s="9">
        <v>98.698999999999998</v>
      </c>
      <c r="EA146" s="9">
        <v>0</v>
      </c>
      <c r="EB146" s="9">
        <v>700.39300000000003</v>
      </c>
      <c r="EC146" s="9">
        <v>495.59100000000001</v>
      </c>
      <c r="ED146" s="9">
        <v>83.471999999999994</v>
      </c>
      <c r="EE146" s="9">
        <v>218.25300000000001</v>
      </c>
      <c r="EF146" s="9">
        <v>196.90099999999998</v>
      </c>
      <c r="EG146" s="9">
        <v>942.37899999999991</v>
      </c>
      <c r="EH146" s="9">
        <v>56.548000000000002</v>
      </c>
      <c r="EI146" s="9">
        <v>0</v>
      </c>
      <c r="EJ146" s="9">
        <v>41.689</v>
      </c>
      <c r="EK146" s="9">
        <v>63.656000000000006</v>
      </c>
      <c r="EL146" s="9">
        <v>9308.0339999999997</v>
      </c>
      <c r="EM146" s="9">
        <v>5638.29</v>
      </c>
      <c r="EN146" s="9">
        <v>3586.277</v>
      </c>
      <c r="EO146" s="9">
        <v>1315.4569999999999</v>
      </c>
      <c r="EP146" s="9">
        <v>2204.9070000000002</v>
      </c>
      <c r="EQ146" s="9">
        <v>3586.2529999999997</v>
      </c>
      <c r="ER146" s="9">
        <v>817.96400000000006</v>
      </c>
      <c r="ES146" s="9">
        <v>27.204000000000001</v>
      </c>
      <c r="ET146" s="9">
        <v>1.2029999999999998</v>
      </c>
      <c r="EU146" s="9">
        <v>94.721999999999994</v>
      </c>
      <c r="EV146" s="9">
        <v>1031.83</v>
      </c>
      <c r="EW146" s="9">
        <v>980.072</v>
      </c>
      <c r="EX146" s="9">
        <v>83.539000000000001</v>
      </c>
      <c r="EY146" s="9">
        <v>0</v>
      </c>
      <c r="EZ146" s="9">
        <v>0.88</v>
      </c>
      <c r="FA146" s="9">
        <v>0</v>
      </c>
      <c r="FB146" s="9">
        <v>0</v>
      </c>
      <c r="FC146" s="9">
        <v>112.277</v>
      </c>
      <c r="FD146" s="9">
        <v>23.369</v>
      </c>
      <c r="FE146" s="9">
        <v>108.604</v>
      </c>
      <c r="FF146" s="9">
        <v>1639.7550000000001</v>
      </c>
      <c r="FG146" s="9">
        <v>154.09899999999999</v>
      </c>
      <c r="FH146" s="9">
        <v>1064.8330000000001</v>
      </c>
      <c r="FI146" s="9">
        <v>11.331</v>
      </c>
      <c r="FJ146" s="9">
        <v>230.26400000000001</v>
      </c>
      <c r="FK146" s="9">
        <v>810.22</v>
      </c>
      <c r="FL146" s="9">
        <v>2470.3330000000001</v>
      </c>
      <c r="FM146" s="9">
        <v>99.522999999999996</v>
      </c>
      <c r="FN146" s="9">
        <v>167.41</v>
      </c>
      <c r="FO146" s="9">
        <v>173.46600000000001</v>
      </c>
      <c r="FP146" s="9">
        <v>164.97</v>
      </c>
      <c r="FQ146" s="9">
        <v>49.38</v>
      </c>
      <c r="FR146" s="9">
        <v>43.727000000000004</v>
      </c>
      <c r="FS146" s="9">
        <v>1913.4</v>
      </c>
      <c r="FT146" s="9">
        <v>6031.2510000000002</v>
      </c>
      <c r="FU146" s="9">
        <v>154.685</v>
      </c>
      <c r="FV146" s="9">
        <v>301.84000000000003</v>
      </c>
      <c r="FW146" s="9">
        <v>519.50900000000001</v>
      </c>
      <c r="FX146" s="9">
        <v>894.46900000000005</v>
      </c>
      <c r="FY146" s="9">
        <v>252.31700000000001</v>
      </c>
      <c r="FZ146" s="9">
        <v>189.06100000000001</v>
      </c>
      <c r="GA146" s="9">
        <v>5.9219999999999997</v>
      </c>
      <c r="GB146" s="9">
        <v>177.68</v>
      </c>
      <c r="GC146" s="9">
        <v>33.350999999999999</v>
      </c>
      <c r="GD146" s="9">
        <v>1979.8009999999999</v>
      </c>
      <c r="GE146" s="9">
        <v>996.14499999999998</v>
      </c>
      <c r="GF146" s="9">
        <v>1766.6120000000001</v>
      </c>
      <c r="GG146" s="9">
        <v>875.62900000000002</v>
      </c>
      <c r="GH146" s="9">
        <v>560.57500000000005</v>
      </c>
      <c r="GI146" s="9">
        <v>2386.0409999999997</v>
      </c>
      <c r="GJ146" s="9">
        <v>0</v>
      </c>
      <c r="GK146" s="9">
        <v>2093.36</v>
      </c>
      <c r="GL146" s="73">
        <v>65748.451000000001</v>
      </c>
      <c r="GM146" s="9">
        <v>0</v>
      </c>
      <c r="GN146" s="9">
        <v>6203.8580000000002</v>
      </c>
      <c r="GO146" s="9">
        <v>0</v>
      </c>
      <c r="GP146" s="9">
        <v>0</v>
      </c>
      <c r="GQ146" s="9">
        <v>0</v>
      </c>
      <c r="GR146" s="9">
        <v>0</v>
      </c>
      <c r="GS146" s="9">
        <v>0</v>
      </c>
      <c r="GT146" s="9">
        <v>0</v>
      </c>
      <c r="GU146" s="9">
        <v>0</v>
      </c>
      <c r="GV146" s="9">
        <v>6203.8580000000002</v>
      </c>
      <c r="GW146" s="9">
        <v>71952.308999999994</v>
      </c>
      <c r="GX146" s="9">
        <v>26.527999999999999</v>
      </c>
      <c r="GY146" s="9">
        <v>0</v>
      </c>
      <c r="GZ146" s="9">
        <v>0</v>
      </c>
      <c r="HA146" s="9">
        <v>26.527999999999999</v>
      </c>
      <c r="HB146" s="9">
        <v>6230.3860000000004</v>
      </c>
      <c r="HC146" s="9">
        <v>71978.837</v>
      </c>
      <c r="HD146" s="9">
        <v>0</v>
      </c>
      <c r="HE146" s="9">
        <v>0</v>
      </c>
      <c r="HF146" s="9">
        <v>0</v>
      </c>
      <c r="HG146" s="9">
        <v>0</v>
      </c>
      <c r="HH146" s="9">
        <v>-23254.254000000001</v>
      </c>
      <c r="HI146" s="9">
        <v>-23254.254000000001</v>
      </c>
      <c r="HJ146" s="9">
        <v>-17023.867999999999</v>
      </c>
      <c r="HK146" s="73">
        <v>48724.582999999999</v>
      </c>
    </row>
    <row r="147" spans="2:219" ht="14.25" customHeight="1">
      <c r="B147" s="65" t="s">
        <v>188</v>
      </c>
      <c r="C147" s="21" t="s">
        <v>391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  <c r="BD147" s="9">
        <v>0</v>
      </c>
      <c r="BE147" s="9">
        <v>0</v>
      </c>
      <c r="BF147" s="9">
        <v>0</v>
      </c>
      <c r="BG147" s="9">
        <v>0</v>
      </c>
      <c r="BH147" s="9">
        <v>0</v>
      </c>
      <c r="BI147" s="9">
        <v>0</v>
      </c>
      <c r="BJ147" s="9">
        <v>0</v>
      </c>
      <c r="BK147" s="9">
        <v>0</v>
      </c>
      <c r="BL147" s="9">
        <v>0</v>
      </c>
      <c r="BM147" s="9">
        <v>0</v>
      </c>
      <c r="BN147" s="9">
        <v>0</v>
      </c>
      <c r="BO147" s="9">
        <v>0</v>
      </c>
      <c r="BP147" s="9">
        <v>0</v>
      </c>
      <c r="BQ147" s="9">
        <v>0</v>
      </c>
      <c r="BR147" s="9">
        <v>0</v>
      </c>
      <c r="BS147" s="9">
        <v>0</v>
      </c>
      <c r="BT147" s="9">
        <v>0</v>
      </c>
      <c r="BU147" s="9">
        <v>0</v>
      </c>
      <c r="BV147" s="9">
        <v>0</v>
      </c>
      <c r="BW147" s="9">
        <v>0</v>
      </c>
      <c r="BX147" s="9">
        <v>0</v>
      </c>
      <c r="BY147" s="9">
        <v>0</v>
      </c>
      <c r="BZ147" s="9">
        <v>0</v>
      </c>
      <c r="CA147" s="9">
        <v>0</v>
      </c>
      <c r="CB147" s="9">
        <v>0</v>
      </c>
      <c r="CC147" s="9">
        <v>0</v>
      </c>
      <c r="CD147" s="9">
        <v>0</v>
      </c>
      <c r="CE147" s="9">
        <v>0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9">
        <v>0</v>
      </c>
      <c r="CO147" s="9">
        <v>0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0</v>
      </c>
      <c r="CV147" s="9">
        <v>0</v>
      </c>
      <c r="CW147" s="9">
        <v>0</v>
      </c>
      <c r="CX147" s="9">
        <v>0</v>
      </c>
      <c r="CY147" s="9">
        <v>0</v>
      </c>
      <c r="CZ147" s="9">
        <v>0</v>
      </c>
      <c r="DA147" s="9">
        <v>0</v>
      </c>
      <c r="DB147" s="9">
        <v>0</v>
      </c>
      <c r="DC147" s="9">
        <v>0</v>
      </c>
      <c r="DD147" s="9">
        <v>0</v>
      </c>
      <c r="DE147" s="9">
        <v>0</v>
      </c>
      <c r="DF147" s="9">
        <v>0</v>
      </c>
      <c r="DG147" s="9">
        <v>0</v>
      </c>
      <c r="DH147" s="9">
        <v>0</v>
      </c>
      <c r="DI147" s="9">
        <v>0</v>
      </c>
      <c r="DJ147" s="9">
        <v>0</v>
      </c>
      <c r="DK147" s="9">
        <v>0</v>
      </c>
      <c r="DL147" s="9">
        <v>0</v>
      </c>
      <c r="DM147" s="9">
        <v>0</v>
      </c>
      <c r="DN147" s="9">
        <v>0</v>
      </c>
      <c r="DO147" s="9">
        <v>0</v>
      </c>
      <c r="DP147" s="9">
        <v>0</v>
      </c>
      <c r="DQ147" s="9">
        <v>0</v>
      </c>
      <c r="DR147" s="9">
        <v>0</v>
      </c>
      <c r="DS147" s="9">
        <v>0</v>
      </c>
      <c r="DT147" s="9">
        <v>0</v>
      </c>
      <c r="DU147" s="9">
        <v>0</v>
      </c>
      <c r="DV147" s="9">
        <v>0</v>
      </c>
      <c r="DW147" s="9">
        <v>0</v>
      </c>
      <c r="DX147" s="9">
        <v>0</v>
      </c>
      <c r="DY147" s="9">
        <v>0</v>
      </c>
      <c r="DZ147" s="9">
        <v>0</v>
      </c>
      <c r="EA147" s="9">
        <v>0</v>
      </c>
      <c r="EB147" s="9">
        <v>0</v>
      </c>
      <c r="EC147" s="9">
        <v>0</v>
      </c>
      <c r="ED147" s="9">
        <v>0</v>
      </c>
      <c r="EE147" s="9">
        <v>0</v>
      </c>
      <c r="EF147" s="9">
        <v>0</v>
      </c>
      <c r="EG147" s="9">
        <v>0</v>
      </c>
      <c r="EH147" s="9">
        <v>0</v>
      </c>
      <c r="EI147" s="9">
        <v>0</v>
      </c>
      <c r="EJ147" s="9">
        <v>0</v>
      </c>
      <c r="EK147" s="9">
        <v>0</v>
      </c>
      <c r="EL147" s="9">
        <v>0</v>
      </c>
      <c r="EM147" s="9">
        <v>0</v>
      </c>
      <c r="EN147" s="9">
        <v>0</v>
      </c>
      <c r="EO147" s="9">
        <v>0</v>
      </c>
      <c r="EP147" s="9">
        <v>0</v>
      </c>
      <c r="EQ147" s="9">
        <v>0</v>
      </c>
      <c r="ER147" s="9">
        <v>0</v>
      </c>
      <c r="ES147" s="9">
        <v>0</v>
      </c>
      <c r="ET147" s="9">
        <v>0</v>
      </c>
      <c r="EU147" s="9">
        <v>0</v>
      </c>
      <c r="EV147" s="9">
        <v>0</v>
      </c>
      <c r="EW147" s="9">
        <v>0</v>
      </c>
      <c r="EX147" s="9">
        <v>0</v>
      </c>
      <c r="EY147" s="9">
        <v>0</v>
      </c>
      <c r="EZ147" s="9">
        <v>0</v>
      </c>
      <c r="FA147" s="9">
        <v>0</v>
      </c>
      <c r="FB147" s="9">
        <v>0</v>
      </c>
      <c r="FC147" s="9">
        <v>0</v>
      </c>
      <c r="FD147" s="9">
        <v>0</v>
      </c>
      <c r="FE147" s="9">
        <v>0</v>
      </c>
      <c r="FF147" s="9">
        <v>0</v>
      </c>
      <c r="FG147" s="9">
        <v>0</v>
      </c>
      <c r="FH147" s="9">
        <v>0</v>
      </c>
      <c r="FI147" s="9">
        <v>0</v>
      </c>
      <c r="FJ147" s="9">
        <v>0</v>
      </c>
      <c r="FK147" s="9">
        <v>0</v>
      </c>
      <c r="FL147" s="9">
        <v>0</v>
      </c>
      <c r="FM147" s="9">
        <v>0</v>
      </c>
      <c r="FN147" s="9">
        <v>0</v>
      </c>
      <c r="FO147" s="9">
        <v>0</v>
      </c>
      <c r="FP147" s="9">
        <v>0</v>
      </c>
      <c r="FQ147" s="9">
        <v>0</v>
      </c>
      <c r="FR147" s="9">
        <v>0</v>
      </c>
      <c r="FS147" s="9">
        <v>0</v>
      </c>
      <c r="FT147" s="9">
        <v>0</v>
      </c>
      <c r="FU147" s="9">
        <v>0</v>
      </c>
      <c r="FV147" s="9">
        <v>0</v>
      </c>
      <c r="FW147" s="9">
        <v>0</v>
      </c>
      <c r="FX147" s="9">
        <v>0</v>
      </c>
      <c r="FY147" s="9">
        <v>0</v>
      </c>
      <c r="FZ147" s="9">
        <v>0</v>
      </c>
      <c r="GA147" s="9">
        <v>0</v>
      </c>
      <c r="GB147" s="9">
        <v>0</v>
      </c>
      <c r="GC147" s="9">
        <v>0</v>
      </c>
      <c r="GD147" s="9">
        <v>0</v>
      </c>
      <c r="GE147" s="9">
        <v>0</v>
      </c>
      <c r="GF147" s="9">
        <v>0</v>
      </c>
      <c r="GG147" s="9">
        <v>0</v>
      </c>
      <c r="GH147" s="9">
        <v>0</v>
      </c>
      <c r="GI147" s="9">
        <v>0</v>
      </c>
      <c r="GJ147" s="9">
        <v>0</v>
      </c>
      <c r="GK147" s="9">
        <v>0</v>
      </c>
      <c r="GL147" s="73">
        <v>0</v>
      </c>
      <c r="GM147" s="9">
        <v>0</v>
      </c>
      <c r="GN147" s="9">
        <v>51353.796999999999</v>
      </c>
      <c r="GO147" s="9">
        <v>0</v>
      </c>
      <c r="GP147" s="9">
        <v>0</v>
      </c>
      <c r="GQ147" s="9">
        <v>0</v>
      </c>
      <c r="GR147" s="9">
        <v>0</v>
      </c>
      <c r="GS147" s="9">
        <v>0</v>
      </c>
      <c r="GT147" s="9">
        <v>0</v>
      </c>
      <c r="GU147" s="9">
        <v>0</v>
      </c>
      <c r="GV147" s="9">
        <v>51353.796999999999</v>
      </c>
      <c r="GW147" s="9">
        <v>51353.796999999999</v>
      </c>
      <c r="GX147" s="9">
        <v>0</v>
      </c>
      <c r="GY147" s="9">
        <v>0</v>
      </c>
      <c r="GZ147" s="9">
        <v>0</v>
      </c>
      <c r="HA147" s="9">
        <v>0</v>
      </c>
      <c r="HB147" s="9">
        <v>51353.796999999999</v>
      </c>
      <c r="HC147" s="9">
        <v>51353.796999999999</v>
      </c>
      <c r="HD147" s="9">
        <v>0</v>
      </c>
      <c r="HE147" s="9">
        <v>-8.0150000000000006</v>
      </c>
      <c r="HF147" s="9">
        <v>0</v>
      </c>
      <c r="HG147" s="9">
        <v>0</v>
      </c>
      <c r="HH147" s="9">
        <v>0</v>
      </c>
      <c r="HI147" s="9">
        <v>-8.0150000000000006</v>
      </c>
      <c r="HJ147" s="9">
        <v>51345.781999999999</v>
      </c>
      <c r="HK147" s="73">
        <v>51345.781999999999</v>
      </c>
    </row>
    <row r="148" spans="2:219" ht="14.25" customHeight="1">
      <c r="B148" s="65" t="s">
        <v>189</v>
      </c>
      <c r="C148" s="21" t="s">
        <v>392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  <c r="BD148" s="9">
        <v>0</v>
      </c>
      <c r="BE148" s="9">
        <v>0</v>
      </c>
      <c r="BF148" s="9">
        <v>0</v>
      </c>
      <c r="BG148" s="9">
        <v>0</v>
      </c>
      <c r="BH148" s="9">
        <v>0</v>
      </c>
      <c r="BI148" s="9">
        <v>0</v>
      </c>
      <c r="BJ148" s="9">
        <v>0</v>
      </c>
      <c r="BK148" s="9">
        <v>0</v>
      </c>
      <c r="BL148" s="9">
        <v>0</v>
      </c>
      <c r="BM148" s="9">
        <v>0</v>
      </c>
      <c r="BN148" s="9">
        <v>0</v>
      </c>
      <c r="BO148" s="9">
        <v>0</v>
      </c>
      <c r="BP148" s="9">
        <v>0</v>
      </c>
      <c r="BQ148" s="9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0</v>
      </c>
      <c r="BX148" s="9">
        <v>0</v>
      </c>
      <c r="BY148" s="9">
        <v>0</v>
      </c>
      <c r="BZ148" s="9">
        <v>0</v>
      </c>
      <c r="CA148" s="9">
        <v>0</v>
      </c>
      <c r="CB148" s="9">
        <v>0</v>
      </c>
      <c r="CC148" s="9">
        <v>0</v>
      </c>
      <c r="CD148" s="9">
        <v>0</v>
      </c>
      <c r="CE148" s="9">
        <v>0</v>
      </c>
      <c r="CF148" s="9">
        <v>0</v>
      </c>
      <c r="CG148" s="9">
        <v>0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0</v>
      </c>
      <c r="CN148" s="9">
        <v>0</v>
      </c>
      <c r="CO148" s="9">
        <v>0</v>
      </c>
      <c r="CP148" s="9">
        <v>0</v>
      </c>
      <c r="CQ148" s="9">
        <v>0</v>
      </c>
      <c r="CR148" s="9">
        <v>0</v>
      </c>
      <c r="CS148" s="9">
        <v>0</v>
      </c>
      <c r="CT148" s="9">
        <v>0</v>
      </c>
      <c r="CU148" s="9">
        <v>0</v>
      </c>
      <c r="CV148" s="9">
        <v>0</v>
      </c>
      <c r="CW148" s="9">
        <v>0</v>
      </c>
      <c r="CX148" s="9">
        <v>0</v>
      </c>
      <c r="CY148" s="9">
        <v>0</v>
      </c>
      <c r="CZ148" s="9">
        <v>0</v>
      </c>
      <c r="DA148" s="9">
        <v>0</v>
      </c>
      <c r="DB148" s="9">
        <v>0</v>
      </c>
      <c r="DC148" s="9">
        <v>0</v>
      </c>
      <c r="DD148" s="9">
        <v>0</v>
      </c>
      <c r="DE148" s="9">
        <v>0</v>
      </c>
      <c r="DF148" s="9">
        <v>0</v>
      </c>
      <c r="DG148" s="9">
        <v>0</v>
      </c>
      <c r="DH148" s="9">
        <v>0</v>
      </c>
      <c r="DI148" s="9">
        <v>0</v>
      </c>
      <c r="DJ148" s="9">
        <v>0</v>
      </c>
      <c r="DK148" s="9">
        <v>0</v>
      </c>
      <c r="DL148" s="9">
        <v>0</v>
      </c>
      <c r="DM148" s="9">
        <v>0</v>
      </c>
      <c r="DN148" s="9">
        <v>0</v>
      </c>
      <c r="DO148" s="9">
        <v>0</v>
      </c>
      <c r="DP148" s="9">
        <v>0</v>
      </c>
      <c r="DQ148" s="9">
        <v>0</v>
      </c>
      <c r="DR148" s="9">
        <v>0</v>
      </c>
      <c r="DS148" s="9">
        <v>0</v>
      </c>
      <c r="DT148" s="9">
        <v>0</v>
      </c>
      <c r="DU148" s="9">
        <v>0</v>
      </c>
      <c r="DV148" s="9">
        <v>0</v>
      </c>
      <c r="DW148" s="9">
        <v>0</v>
      </c>
      <c r="DX148" s="9">
        <v>0</v>
      </c>
      <c r="DY148" s="9">
        <v>0</v>
      </c>
      <c r="DZ148" s="9">
        <v>0</v>
      </c>
      <c r="EA148" s="9">
        <v>0</v>
      </c>
      <c r="EB148" s="9">
        <v>0</v>
      </c>
      <c r="EC148" s="9">
        <v>0</v>
      </c>
      <c r="ED148" s="9">
        <v>0</v>
      </c>
      <c r="EE148" s="9">
        <v>0</v>
      </c>
      <c r="EF148" s="9">
        <v>0</v>
      </c>
      <c r="EG148" s="9">
        <v>0</v>
      </c>
      <c r="EH148" s="9">
        <v>0</v>
      </c>
      <c r="EI148" s="9">
        <v>0</v>
      </c>
      <c r="EJ148" s="9">
        <v>0</v>
      </c>
      <c r="EK148" s="9">
        <v>0</v>
      </c>
      <c r="EL148" s="9">
        <v>0</v>
      </c>
      <c r="EM148" s="9">
        <v>0</v>
      </c>
      <c r="EN148" s="9">
        <v>0</v>
      </c>
      <c r="EO148" s="9">
        <v>0</v>
      </c>
      <c r="EP148" s="9">
        <v>0</v>
      </c>
      <c r="EQ148" s="9">
        <v>0</v>
      </c>
      <c r="ER148" s="9">
        <v>0</v>
      </c>
      <c r="ES148" s="9">
        <v>0</v>
      </c>
      <c r="ET148" s="9">
        <v>0</v>
      </c>
      <c r="EU148" s="9">
        <v>0</v>
      </c>
      <c r="EV148" s="9">
        <v>0</v>
      </c>
      <c r="EW148" s="9">
        <v>0</v>
      </c>
      <c r="EX148" s="9">
        <v>0</v>
      </c>
      <c r="EY148" s="9">
        <v>0</v>
      </c>
      <c r="EZ148" s="9">
        <v>0</v>
      </c>
      <c r="FA148" s="9">
        <v>0</v>
      </c>
      <c r="FB148" s="9">
        <v>0</v>
      </c>
      <c r="FC148" s="9">
        <v>0</v>
      </c>
      <c r="FD148" s="9">
        <v>0</v>
      </c>
      <c r="FE148" s="9">
        <v>0</v>
      </c>
      <c r="FF148" s="9">
        <v>0</v>
      </c>
      <c r="FG148" s="9">
        <v>0</v>
      </c>
      <c r="FH148" s="9">
        <v>0</v>
      </c>
      <c r="FI148" s="9">
        <v>0</v>
      </c>
      <c r="FJ148" s="9">
        <v>0</v>
      </c>
      <c r="FK148" s="9">
        <v>0</v>
      </c>
      <c r="FL148" s="9">
        <v>0</v>
      </c>
      <c r="FM148" s="9">
        <v>0</v>
      </c>
      <c r="FN148" s="9">
        <v>0</v>
      </c>
      <c r="FO148" s="9">
        <v>0</v>
      </c>
      <c r="FP148" s="9">
        <v>0</v>
      </c>
      <c r="FQ148" s="9">
        <v>0</v>
      </c>
      <c r="FR148" s="9">
        <v>0</v>
      </c>
      <c r="FS148" s="9">
        <v>0</v>
      </c>
      <c r="FT148" s="9">
        <v>0</v>
      </c>
      <c r="FU148" s="9">
        <v>0</v>
      </c>
      <c r="FV148" s="9">
        <v>0</v>
      </c>
      <c r="FW148" s="9">
        <v>0</v>
      </c>
      <c r="FX148" s="9">
        <v>0</v>
      </c>
      <c r="FY148" s="9">
        <v>0</v>
      </c>
      <c r="FZ148" s="9">
        <v>0</v>
      </c>
      <c r="GA148" s="9">
        <v>0</v>
      </c>
      <c r="GB148" s="9">
        <v>0</v>
      </c>
      <c r="GC148" s="9">
        <v>0</v>
      </c>
      <c r="GD148" s="9">
        <v>0</v>
      </c>
      <c r="GE148" s="9">
        <v>0</v>
      </c>
      <c r="GF148" s="9">
        <v>0</v>
      </c>
      <c r="GG148" s="9">
        <v>0</v>
      </c>
      <c r="GH148" s="9">
        <v>0</v>
      </c>
      <c r="GI148" s="9">
        <v>0</v>
      </c>
      <c r="GJ148" s="9">
        <v>0</v>
      </c>
      <c r="GK148" s="9">
        <v>0</v>
      </c>
      <c r="GL148" s="73">
        <v>0</v>
      </c>
      <c r="GM148" s="9">
        <v>0</v>
      </c>
      <c r="GN148" s="9">
        <v>364573.36300000001</v>
      </c>
      <c r="GO148" s="9">
        <v>0</v>
      </c>
      <c r="GP148" s="9">
        <v>201.511</v>
      </c>
      <c r="GQ148" s="9">
        <v>0</v>
      </c>
      <c r="GR148" s="9">
        <v>0</v>
      </c>
      <c r="GS148" s="9">
        <v>0</v>
      </c>
      <c r="GT148" s="9">
        <v>0</v>
      </c>
      <c r="GU148" s="9">
        <v>0</v>
      </c>
      <c r="GV148" s="9">
        <v>364774.87400000001</v>
      </c>
      <c r="GW148" s="9">
        <v>364774.87400000001</v>
      </c>
      <c r="GX148" s="9">
        <v>0</v>
      </c>
      <c r="GY148" s="9">
        <v>0</v>
      </c>
      <c r="GZ148" s="9">
        <v>0</v>
      </c>
      <c r="HA148" s="9">
        <v>0</v>
      </c>
      <c r="HB148" s="9">
        <v>364774.87400000001</v>
      </c>
      <c r="HC148" s="9">
        <v>364774.87400000001</v>
      </c>
      <c r="HD148" s="9">
        <v>0</v>
      </c>
      <c r="HE148" s="9">
        <v>0</v>
      </c>
      <c r="HF148" s="9">
        <v>0</v>
      </c>
      <c r="HG148" s="9">
        <v>0</v>
      </c>
      <c r="HH148" s="9">
        <v>0</v>
      </c>
      <c r="HI148" s="9">
        <v>0</v>
      </c>
      <c r="HJ148" s="9">
        <v>364774.87400000001</v>
      </c>
      <c r="HK148" s="73">
        <v>364774.87400000001</v>
      </c>
    </row>
    <row r="149" spans="2:219" ht="14.25" customHeight="1">
      <c r="B149" s="65" t="s">
        <v>190</v>
      </c>
      <c r="C149" s="21" t="s">
        <v>393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2.1550000000000002</v>
      </c>
      <c r="L149" s="9">
        <v>0.59399999999999997</v>
      </c>
      <c r="M149" s="9">
        <v>3.7999999999999999E-2</v>
      </c>
      <c r="N149" s="9">
        <v>0.82699999999999996</v>
      </c>
      <c r="O149" s="9">
        <v>0</v>
      </c>
      <c r="P149" s="9">
        <v>0.34499999999999997</v>
      </c>
      <c r="Q149" s="9">
        <v>0</v>
      </c>
      <c r="R149" s="9">
        <v>0</v>
      </c>
      <c r="S149" s="9">
        <v>22.907</v>
      </c>
      <c r="T149" s="9">
        <v>0.35499999999999998</v>
      </c>
      <c r="U149" s="9">
        <v>7.3999999999999996E-2</v>
      </c>
      <c r="V149" s="9">
        <v>25.66</v>
      </c>
      <c r="W149" s="9">
        <v>0.85299999999999998</v>
      </c>
      <c r="X149" s="9">
        <v>10.647</v>
      </c>
      <c r="Y149" s="9">
        <v>42.480000000000004</v>
      </c>
      <c r="Z149" s="9">
        <v>1.2149999999999999</v>
      </c>
      <c r="AA149" s="9">
        <v>2.1029999999999998</v>
      </c>
      <c r="AB149" s="9">
        <v>6.8860000000000001</v>
      </c>
      <c r="AC149" s="9">
        <v>28.501000000000001</v>
      </c>
      <c r="AD149" s="9">
        <v>10.814</v>
      </c>
      <c r="AE149" s="9">
        <v>0.122</v>
      </c>
      <c r="AF149" s="9">
        <v>0</v>
      </c>
      <c r="AG149" s="9">
        <v>-6.6000000000000003E-2</v>
      </c>
      <c r="AH149" s="9">
        <v>12.627000000000001</v>
      </c>
      <c r="AI149" s="9">
        <v>7.0999999999999994E-2</v>
      </c>
      <c r="AJ149" s="9">
        <v>6.6000000000000003E-2</v>
      </c>
      <c r="AK149" s="9">
        <v>24.550999999999998</v>
      </c>
      <c r="AL149" s="9">
        <v>8.4979999999999993</v>
      </c>
      <c r="AM149" s="9">
        <v>0.41199999999999998</v>
      </c>
      <c r="AN149" s="9">
        <v>8.0269999999999992</v>
      </c>
      <c r="AO149" s="9">
        <v>2.1740000000000004</v>
      </c>
      <c r="AP149" s="9">
        <v>6.0309999999999997</v>
      </c>
      <c r="AQ149" s="9">
        <v>9.0060000000000002</v>
      </c>
      <c r="AR149" s="9">
        <v>0</v>
      </c>
      <c r="AS149" s="9">
        <v>2.448</v>
      </c>
      <c r="AT149" s="9">
        <v>0.71399999999999997</v>
      </c>
      <c r="AU149" s="9">
        <v>4.5060000000000002</v>
      </c>
      <c r="AV149" s="9">
        <v>6.1589999999999998</v>
      </c>
      <c r="AW149" s="9">
        <v>59.497</v>
      </c>
      <c r="AX149" s="9">
        <v>0</v>
      </c>
      <c r="AY149" s="9">
        <v>0</v>
      </c>
      <c r="AZ149" s="9">
        <v>0.78100000000000003</v>
      </c>
      <c r="BA149" s="9">
        <v>0</v>
      </c>
      <c r="BB149" s="9">
        <v>0</v>
      </c>
      <c r="BC149" s="9">
        <v>0</v>
      </c>
      <c r="BD149" s="9">
        <v>0.255</v>
      </c>
      <c r="BE149" s="9">
        <v>0</v>
      </c>
      <c r="BF149" s="9">
        <v>0</v>
      </c>
      <c r="BG149" s="9">
        <v>299.33699999999999</v>
      </c>
      <c r="BH149" s="9">
        <v>5.9329999999999998</v>
      </c>
      <c r="BI149" s="9">
        <v>1.143</v>
      </c>
      <c r="BJ149" s="9">
        <v>37.484000000000002</v>
      </c>
      <c r="BK149" s="9">
        <v>0.19900000000000001</v>
      </c>
      <c r="BL149" s="9">
        <v>7.391</v>
      </c>
      <c r="BM149" s="9">
        <v>-8.9999999999999993E-3</v>
      </c>
      <c r="BN149" s="9">
        <v>0</v>
      </c>
      <c r="BO149" s="9">
        <v>197.82400000000001</v>
      </c>
      <c r="BP149" s="9">
        <v>0</v>
      </c>
      <c r="BQ149" s="9">
        <v>39.637</v>
      </c>
      <c r="BR149" s="9">
        <v>0</v>
      </c>
      <c r="BS149" s="9">
        <v>0.73399999999999999</v>
      </c>
      <c r="BT149" s="9">
        <v>51.299000000000007</v>
      </c>
      <c r="BU149" s="9">
        <v>16.026</v>
      </c>
      <c r="BV149" s="9">
        <v>0.159</v>
      </c>
      <c r="BW149" s="9">
        <v>0</v>
      </c>
      <c r="BX149" s="9">
        <v>33.989999999999995</v>
      </c>
      <c r="BY149" s="9">
        <v>0</v>
      </c>
      <c r="BZ149" s="9">
        <v>0</v>
      </c>
      <c r="CA149" s="9">
        <v>0</v>
      </c>
      <c r="CB149" s="9">
        <v>0</v>
      </c>
      <c r="CC149" s="9">
        <v>0</v>
      </c>
      <c r="CD149" s="9">
        <v>3.1970000000000001</v>
      </c>
      <c r="CE149" s="9">
        <v>0.27600000000000002</v>
      </c>
      <c r="CF149" s="9">
        <v>5.1929999999999996</v>
      </c>
      <c r="CG149" s="9">
        <v>0</v>
      </c>
      <c r="CH149" s="9">
        <v>14.247999999999999</v>
      </c>
      <c r="CI149" s="9">
        <v>55.635999999999996</v>
      </c>
      <c r="CJ149" s="9">
        <v>74.120999999999995</v>
      </c>
      <c r="CK149" s="9">
        <v>4.8070000000000004</v>
      </c>
      <c r="CL149" s="9">
        <v>9.0619999999999994</v>
      </c>
      <c r="CM149" s="9">
        <v>37.105999999999995</v>
      </c>
      <c r="CN149" s="9">
        <v>0.45</v>
      </c>
      <c r="CO149" s="9">
        <v>2.855</v>
      </c>
      <c r="CP149" s="9">
        <v>33.585999999999999</v>
      </c>
      <c r="CQ149" s="9">
        <v>1.216</v>
      </c>
      <c r="CR149" s="9">
        <v>35.92</v>
      </c>
      <c r="CS149" s="9">
        <v>0.995</v>
      </c>
      <c r="CT149" s="9">
        <v>1.5880000000000001</v>
      </c>
      <c r="CU149" s="9">
        <v>-9.2999999999999999E-2</v>
      </c>
      <c r="CV149" s="9">
        <v>1.4370000000000001</v>
      </c>
      <c r="CW149" s="9">
        <v>58.960999999999999</v>
      </c>
      <c r="CX149" s="9">
        <v>48.492999999999995</v>
      </c>
      <c r="CY149" s="9">
        <v>328.43599999999998</v>
      </c>
      <c r="CZ149" s="9">
        <v>237.34700000000004</v>
      </c>
      <c r="DA149" s="9">
        <v>128.61099999999999</v>
      </c>
      <c r="DB149" s="9">
        <v>1.27</v>
      </c>
      <c r="DC149" s="9">
        <v>62.292999999999999</v>
      </c>
      <c r="DD149" s="9">
        <v>45.53</v>
      </c>
      <c r="DE149" s="9">
        <v>3.7679999999999998</v>
      </c>
      <c r="DF149" s="9">
        <v>0</v>
      </c>
      <c r="DG149" s="9">
        <v>368.18900000000002</v>
      </c>
      <c r="DH149" s="9">
        <v>360.95299999999997</v>
      </c>
      <c r="DI149" s="9">
        <v>53.627000000000002</v>
      </c>
      <c r="DJ149" s="9">
        <v>1.577</v>
      </c>
      <c r="DK149" s="9">
        <v>1318.585</v>
      </c>
      <c r="DL149" s="9">
        <v>90.019000000000005</v>
      </c>
      <c r="DM149" s="9">
        <v>10.094000000000001</v>
      </c>
      <c r="DN149" s="9">
        <v>9.718</v>
      </c>
      <c r="DO149" s="9">
        <v>234.16300000000001</v>
      </c>
      <c r="DP149" s="9">
        <v>48.518000000000001</v>
      </c>
      <c r="DQ149" s="9">
        <v>0</v>
      </c>
      <c r="DR149" s="9">
        <v>0</v>
      </c>
      <c r="DS149" s="9">
        <v>0</v>
      </c>
      <c r="DT149" s="9">
        <v>26.741</v>
      </c>
      <c r="DU149" s="9">
        <v>1.9E-2</v>
      </c>
      <c r="DV149" s="9">
        <v>0.375</v>
      </c>
      <c r="DW149" s="9">
        <v>0.23200000000000001</v>
      </c>
      <c r="DX149" s="9">
        <v>1.4999999999999999E-2</v>
      </c>
      <c r="DY149" s="9">
        <v>2.5469999999999997</v>
      </c>
      <c r="DZ149" s="9">
        <v>133.255</v>
      </c>
      <c r="EA149" s="9">
        <v>0</v>
      </c>
      <c r="EB149" s="9">
        <v>105.63900000000001</v>
      </c>
      <c r="EC149" s="9">
        <v>114.268</v>
      </c>
      <c r="ED149" s="9">
        <v>44.546999999999997</v>
      </c>
      <c r="EE149" s="9">
        <v>213.04400000000001</v>
      </c>
      <c r="EF149" s="9">
        <v>55.878</v>
      </c>
      <c r="EG149" s="9">
        <v>31.69</v>
      </c>
      <c r="EH149" s="9">
        <v>3.2589999999999999</v>
      </c>
      <c r="EI149" s="9">
        <v>0</v>
      </c>
      <c r="EJ149" s="9">
        <v>32.619</v>
      </c>
      <c r="EK149" s="9">
        <v>291.17200000000003</v>
      </c>
      <c r="EL149" s="9">
        <v>1862.951</v>
      </c>
      <c r="EM149" s="9">
        <v>563.67399999999998</v>
      </c>
      <c r="EN149" s="9">
        <v>830.495</v>
      </c>
      <c r="EO149" s="9">
        <v>1389.42</v>
      </c>
      <c r="EP149" s="9">
        <v>16.530999999999999</v>
      </c>
      <c r="EQ149" s="9">
        <v>3.1909999999999998</v>
      </c>
      <c r="ER149" s="9">
        <v>0</v>
      </c>
      <c r="ES149" s="9">
        <v>1.635</v>
      </c>
      <c r="ET149" s="9">
        <v>0.26</v>
      </c>
      <c r="EU149" s="9">
        <v>7.25</v>
      </c>
      <c r="EV149" s="9">
        <v>96.745999999999995</v>
      </c>
      <c r="EW149" s="9">
        <v>0</v>
      </c>
      <c r="EX149" s="9">
        <v>0</v>
      </c>
      <c r="EY149" s="9">
        <v>0</v>
      </c>
      <c r="EZ149" s="9">
        <v>0.36499999999999999</v>
      </c>
      <c r="FA149" s="9">
        <v>0</v>
      </c>
      <c r="FB149" s="9">
        <v>0</v>
      </c>
      <c r="FC149" s="9">
        <v>1.399</v>
      </c>
      <c r="FD149" s="9">
        <v>0.44600000000000001</v>
      </c>
      <c r="FE149" s="9">
        <v>2.1859999999999999</v>
      </c>
      <c r="FF149" s="9">
        <v>30.190999999999999</v>
      </c>
      <c r="FG149" s="9">
        <v>7.8940000000000001</v>
      </c>
      <c r="FH149" s="9">
        <v>202.57100000000003</v>
      </c>
      <c r="FI149" s="9">
        <v>1.8660000000000001</v>
      </c>
      <c r="FJ149" s="9">
        <v>89.042000000000002</v>
      </c>
      <c r="FK149" s="9">
        <v>12.02</v>
      </c>
      <c r="FL149" s="9">
        <v>69.983000000000004</v>
      </c>
      <c r="FM149" s="9">
        <v>10.085000000000001</v>
      </c>
      <c r="FN149" s="9">
        <v>393.46600000000001</v>
      </c>
      <c r="FO149" s="9">
        <v>1209.982</v>
      </c>
      <c r="FP149" s="9">
        <v>490.87700000000001</v>
      </c>
      <c r="FQ149" s="9">
        <v>210.57099999999997</v>
      </c>
      <c r="FR149" s="9">
        <v>566.75900000000001</v>
      </c>
      <c r="FS149" s="9">
        <v>176.554</v>
      </c>
      <c r="FT149" s="9">
        <v>408.41199999999998</v>
      </c>
      <c r="FU149" s="9">
        <v>16.649999999999999</v>
      </c>
      <c r="FV149" s="9">
        <v>54.992000000000004</v>
      </c>
      <c r="FW149" s="9">
        <v>68.483999999999995</v>
      </c>
      <c r="FX149" s="9">
        <v>194.52500000000001</v>
      </c>
      <c r="FY149" s="9">
        <v>56.618000000000002</v>
      </c>
      <c r="FZ149" s="9">
        <v>7.5730000000000004</v>
      </c>
      <c r="GA149" s="9">
        <v>8.7629999999999999</v>
      </c>
      <c r="GB149" s="9">
        <v>23.611999999999998</v>
      </c>
      <c r="GC149" s="9">
        <v>14.951000000000001</v>
      </c>
      <c r="GD149" s="9">
        <v>194.19299999999998</v>
      </c>
      <c r="GE149" s="9">
        <v>72.394000000000005</v>
      </c>
      <c r="GF149" s="9">
        <v>248.77</v>
      </c>
      <c r="GG149" s="9">
        <v>40.483000000000004</v>
      </c>
      <c r="GH149" s="9">
        <v>117.47300000000001</v>
      </c>
      <c r="GI149" s="9">
        <v>112.41</v>
      </c>
      <c r="GJ149" s="9">
        <v>0</v>
      </c>
      <c r="GK149" s="9">
        <v>213.93600000000001</v>
      </c>
      <c r="GL149" s="73">
        <v>15843.181</v>
      </c>
      <c r="GM149" s="9">
        <v>121.03724198636998</v>
      </c>
      <c r="GN149" s="9">
        <v>14986.614</v>
      </c>
      <c r="GO149" s="9">
        <v>0</v>
      </c>
      <c r="GP149" s="9">
        <v>0</v>
      </c>
      <c r="GQ149" s="9">
        <v>0</v>
      </c>
      <c r="GR149" s="9">
        <v>0</v>
      </c>
      <c r="GS149" s="9">
        <v>0</v>
      </c>
      <c r="GT149" s="9">
        <v>0</v>
      </c>
      <c r="GU149" s="9">
        <v>0</v>
      </c>
      <c r="GV149" s="9">
        <v>15107.651</v>
      </c>
      <c r="GW149" s="9">
        <v>30950.831999999999</v>
      </c>
      <c r="GX149" s="9">
        <v>168.489</v>
      </c>
      <c r="GY149" s="9">
        <v>576.35400000000004</v>
      </c>
      <c r="GZ149" s="9">
        <v>0</v>
      </c>
      <c r="HA149" s="9">
        <v>744.84299999999996</v>
      </c>
      <c r="HB149" s="9">
        <v>15852.494000000001</v>
      </c>
      <c r="HC149" s="9">
        <v>31695.674999999999</v>
      </c>
      <c r="HD149" s="9">
        <v>-30.294</v>
      </c>
      <c r="HE149" s="9">
        <v>-162.136</v>
      </c>
      <c r="HF149" s="9">
        <v>0</v>
      </c>
      <c r="HG149" s="9">
        <v>0</v>
      </c>
      <c r="HH149" s="9">
        <v>-19198.419000000002</v>
      </c>
      <c r="HI149" s="9">
        <v>-19390.848999999998</v>
      </c>
      <c r="HJ149" s="9">
        <v>-3538.355</v>
      </c>
      <c r="HK149" s="73">
        <v>12304.825999999999</v>
      </c>
    </row>
    <row r="150" spans="2:219" ht="14.25" customHeight="1">
      <c r="B150" s="65" t="s">
        <v>191</v>
      </c>
      <c r="C150" s="21" t="s">
        <v>394</v>
      </c>
      <c r="D150" s="9">
        <v>1.046</v>
      </c>
      <c r="E150" s="9">
        <v>0.72899999999999998</v>
      </c>
      <c r="F150" s="9">
        <v>1.014</v>
      </c>
      <c r="G150" s="9">
        <v>6.5960000000000001</v>
      </c>
      <c r="H150" s="9">
        <v>4.1999999999999996E-2</v>
      </c>
      <c r="I150" s="9">
        <v>0.65300000000000002</v>
      </c>
      <c r="J150" s="9">
        <v>1.1759999999999999</v>
      </c>
      <c r="K150" s="9">
        <v>0.38100000000000001</v>
      </c>
      <c r="L150" s="9">
        <v>0.09</v>
      </c>
      <c r="M150" s="9">
        <v>0.113</v>
      </c>
      <c r="N150" s="9">
        <v>2.5999999999999999E-2</v>
      </c>
      <c r="O150" s="9">
        <v>0</v>
      </c>
      <c r="P150" s="9">
        <v>9.2999999999999999E-2</v>
      </c>
      <c r="Q150" s="9">
        <v>0</v>
      </c>
      <c r="R150" s="9">
        <v>0</v>
      </c>
      <c r="S150" s="9">
        <v>0.53200000000000003</v>
      </c>
      <c r="T150" s="9">
        <v>5.0000000000000001E-3</v>
      </c>
      <c r="U150" s="9">
        <v>0.17499999999999999</v>
      </c>
      <c r="V150" s="9">
        <v>2.7549999999999999</v>
      </c>
      <c r="W150" s="9">
        <v>0.84499999999999997</v>
      </c>
      <c r="X150" s="9">
        <v>13.486000000000001</v>
      </c>
      <c r="Y150" s="9">
        <v>21.569000000000003</v>
      </c>
      <c r="Z150" s="9">
        <v>4.6030000000000006</v>
      </c>
      <c r="AA150" s="9">
        <v>3.7629999999999999</v>
      </c>
      <c r="AB150" s="9">
        <v>7.9580000000000002</v>
      </c>
      <c r="AC150" s="9">
        <v>3.8069999999999999</v>
      </c>
      <c r="AD150" s="9">
        <v>15.052000000000001</v>
      </c>
      <c r="AE150" s="9">
        <v>7.4999999999999997E-2</v>
      </c>
      <c r="AF150" s="9">
        <v>0</v>
      </c>
      <c r="AG150" s="9">
        <v>-5.0000000000000001E-3</v>
      </c>
      <c r="AH150" s="9">
        <v>0.26800000000000002</v>
      </c>
      <c r="AI150" s="9">
        <v>4.0000000000000001E-3</v>
      </c>
      <c r="AJ150" s="9">
        <v>7.0000000000000001E-3</v>
      </c>
      <c r="AK150" s="9">
        <v>0.41099999999999998</v>
      </c>
      <c r="AL150" s="9">
        <v>0.34799999999999998</v>
      </c>
      <c r="AM150" s="9">
        <v>2.5000000000000001E-2</v>
      </c>
      <c r="AN150" s="9">
        <v>0.78700000000000003</v>
      </c>
      <c r="AO150" s="9">
        <v>7.3999999999999996E-2</v>
      </c>
      <c r="AP150" s="9">
        <v>0.23400000000000001</v>
      </c>
      <c r="AQ150" s="9">
        <v>0.46699999999999997</v>
      </c>
      <c r="AR150" s="9">
        <v>0</v>
      </c>
      <c r="AS150" s="9">
        <v>0.50700000000000001</v>
      </c>
      <c r="AT150" s="9">
        <v>2.0030000000000001</v>
      </c>
      <c r="AU150" s="9">
        <v>3.4969999999999999</v>
      </c>
      <c r="AV150" s="9">
        <v>2.657</v>
      </c>
      <c r="AW150" s="9">
        <v>10.680999999999999</v>
      </c>
      <c r="AX150" s="9">
        <v>0</v>
      </c>
      <c r="AY150" s="9">
        <v>0</v>
      </c>
      <c r="AZ150" s="9">
        <v>8.8999999999999996E-2</v>
      </c>
      <c r="BA150" s="9">
        <v>0</v>
      </c>
      <c r="BB150" s="9">
        <v>0</v>
      </c>
      <c r="BC150" s="9">
        <v>0</v>
      </c>
      <c r="BD150" s="9">
        <v>2.9000000000000001E-2</v>
      </c>
      <c r="BE150" s="9">
        <v>0</v>
      </c>
      <c r="BF150" s="9">
        <v>0</v>
      </c>
      <c r="BG150" s="9">
        <v>6.867</v>
      </c>
      <c r="BH150" s="9">
        <v>0.41199999999999998</v>
      </c>
      <c r="BI150" s="9">
        <v>0.183</v>
      </c>
      <c r="BJ150" s="9">
        <v>5.6139999999999999</v>
      </c>
      <c r="BK150" s="9">
        <v>1.6E-2</v>
      </c>
      <c r="BL150" s="9">
        <v>0.80099999999999993</v>
      </c>
      <c r="BM150" s="9">
        <v>-1E-3</v>
      </c>
      <c r="BN150" s="9">
        <v>0</v>
      </c>
      <c r="BO150" s="9">
        <v>6.3970000000000002</v>
      </c>
      <c r="BP150" s="9">
        <v>0</v>
      </c>
      <c r="BQ150" s="9">
        <v>1.845</v>
      </c>
      <c r="BR150" s="9">
        <v>0</v>
      </c>
      <c r="BS150" s="9">
        <v>0.09</v>
      </c>
      <c r="BT150" s="9">
        <v>5.8759999999999994</v>
      </c>
      <c r="BU150" s="9">
        <v>8.077</v>
      </c>
      <c r="BV150" s="9">
        <v>1.2E-2</v>
      </c>
      <c r="BW150" s="9">
        <v>0</v>
      </c>
      <c r="BX150" s="9">
        <v>1.7090000000000001</v>
      </c>
      <c r="BY150" s="9">
        <v>0</v>
      </c>
      <c r="BZ150" s="9">
        <v>0</v>
      </c>
      <c r="CA150" s="9">
        <v>0</v>
      </c>
      <c r="CB150" s="9">
        <v>0</v>
      </c>
      <c r="CC150" s="9">
        <v>0</v>
      </c>
      <c r="CD150" s="9">
        <v>0.68700000000000006</v>
      </c>
      <c r="CE150" s="9">
        <v>3.7999999999999999E-2</v>
      </c>
      <c r="CF150" s="9">
        <v>0.81900000000000006</v>
      </c>
      <c r="CG150" s="9">
        <v>0</v>
      </c>
      <c r="CH150" s="9">
        <v>1.71</v>
      </c>
      <c r="CI150" s="9">
        <v>1.556</v>
      </c>
      <c r="CJ150" s="9">
        <v>0.441</v>
      </c>
      <c r="CK150" s="9">
        <v>0.17799999999999999</v>
      </c>
      <c r="CL150" s="9">
        <v>0.185</v>
      </c>
      <c r="CM150" s="9">
        <v>1.2029999999999998</v>
      </c>
      <c r="CN150" s="9">
        <v>2.9000000000000001E-2</v>
      </c>
      <c r="CO150" s="9">
        <v>0.06</v>
      </c>
      <c r="CP150" s="9">
        <v>1.107</v>
      </c>
      <c r="CQ150" s="9">
        <v>4.8000000000000001E-2</v>
      </c>
      <c r="CR150" s="9">
        <v>1.9649999999999999</v>
      </c>
      <c r="CS150" s="9">
        <v>4.8000000000000001E-2</v>
      </c>
      <c r="CT150" s="9">
        <v>0.11600000000000001</v>
      </c>
      <c r="CU150" s="9">
        <v>-1E-3</v>
      </c>
      <c r="CV150" s="9">
        <v>3.6999999999999998E-2</v>
      </c>
      <c r="CW150" s="9">
        <v>1.093</v>
      </c>
      <c r="CX150" s="9">
        <v>3.0349999999999997</v>
      </c>
      <c r="CY150" s="9">
        <v>11.515000000000001</v>
      </c>
      <c r="CZ150" s="9">
        <v>5.9790000000000001</v>
      </c>
      <c r="DA150" s="9">
        <v>1.595</v>
      </c>
      <c r="DB150" s="9">
        <v>0.13200000000000001</v>
      </c>
      <c r="DC150" s="9">
        <v>0.70699999999999996</v>
      </c>
      <c r="DD150" s="9">
        <v>1.3069999999999999</v>
      </c>
      <c r="DE150" s="9">
        <v>0.13300000000000001</v>
      </c>
      <c r="DF150" s="9">
        <v>0</v>
      </c>
      <c r="DG150" s="9">
        <v>5.97</v>
      </c>
      <c r="DH150" s="9">
        <v>5.1820000000000004</v>
      </c>
      <c r="DI150" s="9">
        <v>1.718</v>
      </c>
      <c r="DJ150" s="9">
        <v>3.7999999999999999E-2</v>
      </c>
      <c r="DK150" s="9">
        <v>3.1</v>
      </c>
      <c r="DL150" s="9">
        <v>1.1659999999999999</v>
      </c>
      <c r="DM150" s="9">
        <v>0.67799999999999994</v>
      </c>
      <c r="DN150" s="9">
        <v>0.33599999999999997</v>
      </c>
      <c r="DO150" s="9">
        <v>1.454</v>
      </c>
      <c r="DP150" s="9">
        <v>0.41600000000000004</v>
      </c>
      <c r="DQ150" s="9">
        <v>0</v>
      </c>
      <c r="DR150" s="9">
        <v>0</v>
      </c>
      <c r="DS150" s="9">
        <v>0</v>
      </c>
      <c r="DT150" s="9">
        <v>4.7459999999999996</v>
      </c>
      <c r="DU150" s="9">
        <v>1E-3</v>
      </c>
      <c r="DV150" s="9">
        <v>0.02</v>
      </c>
      <c r="DW150" s="9">
        <v>8.9999999999999993E-3</v>
      </c>
      <c r="DX150" s="9">
        <v>0</v>
      </c>
      <c r="DY150" s="9">
        <v>7.1000000000000008E-2</v>
      </c>
      <c r="DZ150" s="9">
        <v>7.3930000000000007</v>
      </c>
      <c r="EA150" s="9">
        <v>0</v>
      </c>
      <c r="EB150" s="9">
        <v>5.9809999999999999</v>
      </c>
      <c r="EC150" s="9">
        <v>5.798</v>
      </c>
      <c r="ED150" s="9">
        <v>2.5019999999999998</v>
      </c>
      <c r="EE150" s="9">
        <v>9.011000000000001</v>
      </c>
      <c r="EF150" s="9">
        <v>4.9569999999999999</v>
      </c>
      <c r="EG150" s="9">
        <v>1.907</v>
      </c>
      <c r="EH150" s="9">
        <v>6.2E-2</v>
      </c>
      <c r="EI150" s="9">
        <v>0</v>
      </c>
      <c r="EJ150" s="9">
        <v>1.3540000000000001</v>
      </c>
      <c r="EK150" s="9">
        <v>4.0999999999999996</v>
      </c>
      <c r="EL150" s="9">
        <v>1.8080000000000001</v>
      </c>
      <c r="EM150" s="9">
        <v>7.3109999999999999</v>
      </c>
      <c r="EN150" s="9">
        <v>1.288</v>
      </c>
      <c r="EO150" s="9">
        <v>1.4409999999999998</v>
      </c>
      <c r="EP150" s="9">
        <v>0.76800000000000002</v>
      </c>
      <c r="EQ150" s="9">
        <v>1.6220000000000001</v>
      </c>
      <c r="ER150" s="9">
        <v>0.29199999999999998</v>
      </c>
      <c r="ES150" s="9">
        <v>3.9969999999999999</v>
      </c>
      <c r="ET150" s="9">
        <v>0.59299999999999997</v>
      </c>
      <c r="EU150" s="9">
        <v>0.89200000000000002</v>
      </c>
      <c r="EV150" s="9">
        <v>85.043000000000006</v>
      </c>
      <c r="EW150" s="9">
        <v>13.13</v>
      </c>
      <c r="EX150" s="9">
        <v>12.659000000000001</v>
      </c>
      <c r="EY150" s="9">
        <v>0</v>
      </c>
      <c r="EZ150" s="9">
        <v>4.2999999999999997E-2</v>
      </c>
      <c r="FA150" s="9">
        <v>0</v>
      </c>
      <c r="FB150" s="9">
        <v>0</v>
      </c>
      <c r="FC150" s="9">
        <v>5.798</v>
      </c>
      <c r="FD150" s="9">
        <v>1.0999999999999999E-2</v>
      </c>
      <c r="FE150" s="9">
        <v>0.35699999999999998</v>
      </c>
      <c r="FF150" s="9">
        <v>1.397</v>
      </c>
      <c r="FG150" s="9">
        <v>8.4280000000000008</v>
      </c>
      <c r="FH150" s="9">
        <v>1.8209999999999997</v>
      </c>
      <c r="FI150" s="9">
        <v>7.0000000000000001E-3</v>
      </c>
      <c r="FJ150" s="9">
        <v>6.2E-2</v>
      </c>
      <c r="FK150" s="9">
        <v>0.66500000000000004</v>
      </c>
      <c r="FL150" s="9">
        <v>0.111</v>
      </c>
      <c r="FM150" s="9">
        <v>1.3069999999999999</v>
      </c>
      <c r="FN150" s="9">
        <v>1.212</v>
      </c>
      <c r="FO150" s="9">
        <v>3.214</v>
      </c>
      <c r="FP150" s="9">
        <v>4.9620000000000006</v>
      </c>
      <c r="FQ150" s="9">
        <v>0.92599999999999993</v>
      </c>
      <c r="FR150" s="9">
        <v>1.2170000000000001</v>
      </c>
      <c r="FS150" s="9">
        <v>3.7850000000000001</v>
      </c>
      <c r="FT150" s="9">
        <v>33.411000000000001</v>
      </c>
      <c r="FU150" s="9">
        <v>0.59799999999999998</v>
      </c>
      <c r="FV150" s="9">
        <v>4.7170000000000005</v>
      </c>
      <c r="FW150" s="9">
        <v>2.895</v>
      </c>
      <c r="FX150" s="9">
        <v>1.6950000000000001</v>
      </c>
      <c r="FY150" s="9">
        <v>0.33</v>
      </c>
      <c r="FZ150" s="9">
        <v>0.26500000000000001</v>
      </c>
      <c r="GA150" s="9">
        <v>7.2999999999999995E-2</v>
      </c>
      <c r="GB150" s="9">
        <v>3.633</v>
      </c>
      <c r="GC150" s="9">
        <v>0.439</v>
      </c>
      <c r="GD150" s="9">
        <v>4.5640000000000001</v>
      </c>
      <c r="GE150" s="9">
        <v>7.2670000000000003</v>
      </c>
      <c r="GF150" s="9">
        <v>22.375</v>
      </c>
      <c r="GG150" s="9">
        <v>1.1479999999999999</v>
      </c>
      <c r="GH150" s="9">
        <v>1.4749999999999999</v>
      </c>
      <c r="GI150" s="9">
        <v>1.9950000000000001</v>
      </c>
      <c r="GJ150" s="9">
        <v>17.13</v>
      </c>
      <c r="GK150" s="9">
        <v>2.1549999999999998</v>
      </c>
      <c r="GL150" s="73">
        <v>522.58900000000006</v>
      </c>
      <c r="GM150" s="9">
        <v>6.4165168624399973</v>
      </c>
      <c r="GN150" s="9">
        <v>0.13700000000000001</v>
      </c>
      <c r="GO150" s="9">
        <v>0</v>
      </c>
      <c r="GP150" s="9">
        <v>4.7E-2</v>
      </c>
      <c r="GQ150" s="9">
        <v>0</v>
      </c>
      <c r="GR150" s="9">
        <v>0.59505982855911799</v>
      </c>
      <c r="GS150" s="9">
        <v>6.5712585928710121</v>
      </c>
      <c r="GT150" s="9">
        <v>1.484</v>
      </c>
      <c r="GU150" s="9">
        <v>0</v>
      </c>
      <c r="GV150" s="9">
        <v>15.250999999999999</v>
      </c>
      <c r="GW150" s="9">
        <v>537.84</v>
      </c>
      <c r="GX150" s="9">
        <v>19.487290283187008</v>
      </c>
      <c r="GY150" s="9">
        <v>0.54400000000000004</v>
      </c>
      <c r="GZ150" s="9">
        <v>97.898845317348773</v>
      </c>
      <c r="HA150" s="9">
        <v>117.93</v>
      </c>
      <c r="HB150" s="9">
        <v>133.18100000000001</v>
      </c>
      <c r="HC150" s="9">
        <v>655.77</v>
      </c>
      <c r="HD150" s="9">
        <v>0</v>
      </c>
      <c r="HE150" s="9">
        <v>0</v>
      </c>
      <c r="HF150" s="9">
        <v>0</v>
      </c>
      <c r="HG150" s="9">
        <v>0</v>
      </c>
      <c r="HH150" s="9">
        <v>-426.18</v>
      </c>
      <c r="HI150" s="9">
        <v>-426.18</v>
      </c>
      <c r="HJ150" s="9">
        <v>-292.99900000000002</v>
      </c>
      <c r="HK150" s="73">
        <v>229.59</v>
      </c>
    </row>
    <row r="151" spans="2:219" ht="14.25" customHeight="1">
      <c r="B151" s="65" t="s">
        <v>192</v>
      </c>
      <c r="C151" s="21" t="s">
        <v>395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0.66799999999999993</v>
      </c>
      <c r="L151" s="9">
        <v>0.42699999999999999</v>
      </c>
      <c r="M151" s="9">
        <v>0.03</v>
      </c>
      <c r="N151" s="9">
        <v>0.72399999999999998</v>
      </c>
      <c r="O151" s="9">
        <v>0</v>
      </c>
      <c r="P151" s="9">
        <v>0.24899999999999997</v>
      </c>
      <c r="Q151" s="9">
        <v>0</v>
      </c>
      <c r="R151" s="9">
        <v>0</v>
      </c>
      <c r="S151" s="9">
        <v>63.296000000000006</v>
      </c>
      <c r="T151" s="9">
        <v>0.82699999999999996</v>
      </c>
      <c r="U151" s="9">
        <v>7.0000000000000007E-2</v>
      </c>
      <c r="V151" s="9">
        <v>12.945999999999998</v>
      </c>
      <c r="W151" s="9">
        <v>0.63400000000000001</v>
      </c>
      <c r="X151" s="9">
        <v>6.5609999999999999</v>
      </c>
      <c r="Y151" s="9">
        <v>37.834000000000003</v>
      </c>
      <c r="Z151" s="9">
        <v>1.123</v>
      </c>
      <c r="AA151" s="9">
        <v>1.9409999999999998</v>
      </c>
      <c r="AB151" s="9">
        <v>5.4749999999999996</v>
      </c>
      <c r="AC151" s="9">
        <v>16.891999999999999</v>
      </c>
      <c r="AD151" s="9">
        <v>9.84</v>
      </c>
      <c r="AE151" s="9">
        <v>9.6000000000000002E-2</v>
      </c>
      <c r="AF151" s="9">
        <v>0</v>
      </c>
      <c r="AG151" s="9">
        <v>-3.4999999999999996E-2</v>
      </c>
      <c r="AH151" s="9">
        <v>3.8000000000000003</v>
      </c>
      <c r="AI151" s="9">
        <v>1.9000000000000003E-2</v>
      </c>
      <c r="AJ151" s="9">
        <v>0.03</v>
      </c>
      <c r="AK151" s="9">
        <v>9.0500000000000007</v>
      </c>
      <c r="AL151" s="9">
        <v>5.8369999999999997</v>
      </c>
      <c r="AM151" s="9">
        <v>0.45100000000000001</v>
      </c>
      <c r="AN151" s="9">
        <v>6.3810000000000002</v>
      </c>
      <c r="AO151" s="9">
        <v>1.724</v>
      </c>
      <c r="AP151" s="9">
        <v>1.5990000000000002</v>
      </c>
      <c r="AQ151" s="9">
        <v>7.4870000000000001</v>
      </c>
      <c r="AR151" s="9">
        <v>0</v>
      </c>
      <c r="AS151" s="9">
        <v>1.631</v>
      </c>
      <c r="AT151" s="9">
        <v>0.19299999999999998</v>
      </c>
      <c r="AU151" s="9">
        <v>4.8689999999999998</v>
      </c>
      <c r="AV151" s="9">
        <v>2.2389999999999999</v>
      </c>
      <c r="AW151" s="9">
        <v>7.5280000000000005</v>
      </c>
      <c r="AX151" s="9">
        <v>0</v>
      </c>
      <c r="AY151" s="9">
        <v>0</v>
      </c>
      <c r="AZ151" s="9">
        <v>0.27100000000000002</v>
      </c>
      <c r="BA151" s="9">
        <v>0</v>
      </c>
      <c r="BB151" s="9">
        <v>0</v>
      </c>
      <c r="BC151" s="9">
        <v>0</v>
      </c>
      <c r="BD151" s="9">
        <v>0.10300000000000001</v>
      </c>
      <c r="BE151" s="9">
        <v>0</v>
      </c>
      <c r="BF151" s="9">
        <v>0</v>
      </c>
      <c r="BG151" s="9">
        <v>162.26999999999998</v>
      </c>
      <c r="BH151" s="9">
        <v>2.5590000000000002</v>
      </c>
      <c r="BI151" s="9">
        <v>0.42800000000000005</v>
      </c>
      <c r="BJ151" s="9">
        <v>11.67</v>
      </c>
      <c r="BK151" s="9">
        <v>0.111</v>
      </c>
      <c r="BL151" s="9">
        <v>2.6750000000000003</v>
      </c>
      <c r="BM151" s="9">
        <v>-3.0000000000000001E-3</v>
      </c>
      <c r="BN151" s="9">
        <v>0</v>
      </c>
      <c r="BO151" s="9">
        <v>77.052999999999997</v>
      </c>
      <c r="BP151" s="9">
        <v>0</v>
      </c>
      <c r="BQ151" s="9">
        <v>38.128</v>
      </c>
      <c r="BR151" s="9">
        <v>0</v>
      </c>
      <c r="BS151" s="9">
        <v>1.149</v>
      </c>
      <c r="BT151" s="9">
        <v>17.792000000000002</v>
      </c>
      <c r="BU151" s="9">
        <v>6.4149999999999991</v>
      </c>
      <c r="BV151" s="9">
        <v>6.2E-2</v>
      </c>
      <c r="BW151" s="9">
        <v>0</v>
      </c>
      <c r="BX151" s="9">
        <v>10.184000000000001</v>
      </c>
      <c r="BY151" s="9">
        <v>0</v>
      </c>
      <c r="BZ151" s="9">
        <v>0</v>
      </c>
      <c r="CA151" s="9">
        <v>0</v>
      </c>
      <c r="CB151" s="9">
        <v>0</v>
      </c>
      <c r="CC151" s="9">
        <v>0</v>
      </c>
      <c r="CD151" s="9">
        <v>1.9369999999999998</v>
      </c>
      <c r="CE151" s="9">
        <v>0.311</v>
      </c>
      <c r="CF151" s="9">
        <v>2.71</v>
      </c>
      <c r="CG151" s="9">
        <v>0</v>
      </c>
      <c r="CH151" s="9">
        <v>3.8790000000000004</v>
      </c>
      <c r="CI151" s="9">
        <v>8.879999999999999</v>
      </c>
      <c r="CJ151" s="9">
        <v>42.599999999999994</v>
      </c>
      <c r="CK151" s="9">
        <v>1.5529999999999999</v>
      </c>
      <c r="CL151" s="9">
        <v>2.92</v>
      </c>
      <c r="CM151" s="9">
        <v>42.203000000000003</v>
      </c>
      <c r="CN151" s="9">
        <v>0.20799999999999999</v>
      </c>
      <c r="CO151" s="9">
        <v>1.3940000000000001</v>
      </c>
      <c r="CP151" s="9">
        <v>69.679000000000002</v>
      </c>
      <c r="CQ151" s="9">
        <v>1.2110000000000001</v>
      </c>
      <c r="CR151" s="9">
        <v>34.198999999999998</v>
      </c>
      <c r="CS151" s="9">
        <v>0.70399999999999996</v>
      </c>
      <c r="CT151" s="9">
        <v>1.141</v>
      </c>
      <c r="CU151" s="9">
        <v>-3.6000000000000004E-2</v>
      </c>
      <c r="CV151" s="9">
        <v>1.143</v>
      </c>
      <c r="CW151" s="9">
        <v>34.988</v>
      </c>
      <c r="CX151" s="9">
        <v>60.983999999999995</v>
      </c>
      <c r="CY151" s="9">
        <v>484.89</v>
      </c>
      <c r="CZ151" s="9">
        <v>166.511</v>
      </c>
      <c r="DA151" s="9">
        <v>58.69</v>
      </c>
      <c r="DB151" s="9">
        <v>2.536</v>
      </c>
      <c r="DC151" s="9">
        <v>25.497</v>
      </c>
      <c r="DD151" s="9">
        <v>24.698999999999998</v>
      </c>
      <c r="DE151" s="9">
        <v>0.81700000000000006</v>
      </c>
      <c r="DF151" s="9">
        <v>0</v>
      </c>
      <c r="DG151" s="9">
        <v>312.00800000000004</v>
      </c>
      <c r="DH151" s="9">
        <v>191.97799999999998</v>
      </c>
      <c r="DI151" s="9">
        <v>40.216000000000001</v>
      </c>
      <c r="DJ151" s="9">
        <v>1.0169999999999999</v>
      </c>
      <c r="DK151" s="9">
        <v>214.572</v>
      </c>
      <c r="DL151" s="9">
        <v>41.869</v>
      </c>
      <c r="DM151" s="9">
        <v>15.000999999999999</v>
      </c>
      <c r="DN151" s="9">
        <v>8.6</v>
      </c>
      <c r="DO151" s="9">
        <v>20.032</v>
      </c>
      <c r="DP151" s="9">
        <v>9.4990000000000006</v>
      </c>
      <c r="DQ151" s="9">
        <v>0</v>
      </c>
      <c r="DR151" s="9">
        <v>0</v>
      </c>
      <c r="DS151" s="9">
        <v>0</v>
      </c>
      <c r="DT151" s="9">
        <v>21.121000000000002</v>
      </c>
      <c r="DU151" s="9">
        <v>1.7000000000000001E-2</v>
      </c>
      <c r="DV151" s="9">
        <v>0.19500000000000001</v>
      </c>
      <c r="DW151" s="9">
        <v>0.2</v>
      </c>
      <c r="DX151" s="9">
        <v>1.3999999999999999E-2</v>
      </c>
      <c r="DY151" s="9">
        <v>0.67500000000000004</v>
      </c>
      <c r="DZ151" s="9">
        <v>42.439</v>
      </c>
      <c r="EA151" s="9">
        <v>0</v>
      </c>
      <c r="EB151" s="9">
        <v>80.777999999999992</v>
      </c>
      <c r="EC151" s="9">
        <v>63.134</v>
      </c>
      <c r="ED151" s="9">
        <v>31.221</v>
      </c>
      <c r="EE151" s="9">
        <v>135.49299999999999</v>
      </c>
      <c r="EF151" s="9">
        <v>28.742999999999999</v>
      </c>
      <c r="EG151" s="9">
        <v>27.369000000000003</v>
      </c>
      <c r="EH151" s="9">
        <v>2.41</v>
      </c>
      <c r="EI151" s="9">
        <v>0</v>
      </c>
      <c r="EJ151" s="9">
        <v>9.0470000000000006</v>
      </c>
      <c r="EK151" s="9">
        <v>85.710000000000008</v>
      </c>
      <c r="EL151" s="9">
        <v>716.10200000000009</v>
      </c>
      <c r="EM151" s="9">
        <v>288.54500000000002</v>
      </c>
      <c r="EN151" s="9">
        <v>601.86500000000001</v>
      </c>
      <c r="EO151" s="9">
        <v>645.63499999999999</v>
      </c>
      <c r="EP151" s="9">
        <v>11.376999999999999</v>
      </c>
      <c r="EQ151" s="9">
        <v>2.0620000000000003</v>
      </c>
      <c r="ER151" s="9">
        <v>0</v>
      </c>
      <c r="ES151" s="9">
        <v>1.3120000000000001</v>
      </c>
      <c r="ET151" s="9">
        <v>6.0999999999999999E-2</v>
      </c>
      <c r="EU151" s="9">
        <v>26.182000000000002</v>
      </c>
      <c r="EV151" s="9">
        <v>64.271000000000001</v>
      </c>
      <c r="EW151" s="9">
        <v>0</v>
      </c>
      <c r="EX151" s="9">
        <v>0</v>
      </c>
      <c r="EY151" s="9">
        <v>0</v>
      </c>
      <c r="EZ151" s="9">
        <v>0.77200000000000002</v>
      </c>
      <c r="FA151" s="9">
        <v>0</v>
      </c>
      <c r="FB151" s="9">
        <v>0</v>
      </c>
      <c r="FC151" s="9">
        <v>0.96299999999999997</v>
      </c>
      <c r="FD151" s="9">
        <v>0.14699999999999999</v>
      </c>
      <c r="FE151" s="9">
        <v>0.432</v>
      </c>
      <c r="FF151" s="9">
        <v>27.881</v>
      </c>
      <c r="FG151" s="9">
        <v>10.962999999999999</v>
      </c>
      <c r="FH151" s="9">
        <v>182.82499999999999</v>
      </c>
      <c r="FI151" s="9">
        <v>0.84699999999999998</v>
      </c>
      <c r="FJ151" s="9">
        <v>41.570999999999998</v>
      </c>
      <c r="FK151" s="9">
        <v>16.437999999999999</v>
      </c>
      <c r="FL151" s="9">
        <v>55.18</v>
      </c>
      <c r="FM151" s="9">
        <v>4.6260000000000003</v>
      </c>
      <c r="FN151" s="9">
        <v>197.739</v>
      </c>
      <c r="FO151" s="9">
        <v>1187.0459999999998</v>
      </c>
      <c r="FP151" s="9">
        <v>170.465</v>
      </c>
      <c r="FQ151" s="9">
        <v>40.054000000000002</v>
      </c>
      <c r="FR151" s="9">
        <v>130.226</v>
      </c>
      <c r="FS151" s="9">
        <v>69.484000000000009</v>
      </c>
      <c r="FT151" s="9">
        <v>107.82600000000001</v>
      </c>
      <c r="FU151" s="9">
        <v>5.5730000000000004</v>
      </c>
      <c r="FV151" s="9">
        <v>12.542000000000002</v>
      </c>
      <c r="FW151" s="9">
        <v>12.138</v>
      </c>
      <c r="FX151" s="9">
        <v>199.33499999999998</v>
      </c>
      <c r="FY151" s="9">
        <v>46.756999999999998</v>
      </c>
      <c r="FZ151" s="9">
        <v>1.575</v>
      </c>
      <c r="GA151" s="9">
        <v>3.9409999999999998</v>
      </c>
      <c r="GB151" s="9">
        <v>4.8109999999999999</v>
      </c>
      <c r="GC151" s="9">
        <v>12.065999999999999</v>
      </c>
      <c r="GD151" s="9">
        <v>111.655</v>
      </c>
      <c r="GE151" s="9">
        <v>11.757</v>
      </c>
      <c r="GF151" s="9">
        <v>55.105000000000004</v>
      </c>
      <c r="GG151" s="9">
        <v>15.614999999999998</v>
      </c>
      <c r="GH151" s="9">
        <v>48.656000000000006</v>
      </c>
      <c r="GI151" s="9">
        <v>110.21000000000001</v>
      </c>
      <c r="GJ151" s="9">
        <v>0</v>
      </c>
      <c r="GK151" s="9">
        <v>48.64</v>
      </c>
      <c r="GL151" s="73">
        <v>8306.1820000000007</v>
      </c>
      <c r="GM151" s="9">
        <v>541.49311626414988</v>
      </c>
      <c r="GN151" s="9">
        <v>5103.2380000000003</v>
      </c>
      <c r="GO151" s="9">
        <v>0</v>
      </c>
      <c r="GP151" s="9">
        <v>0</v>
      </c>
      <c r="GQ151" s="9">
        <v>0</v>
      </c>
      <c r="GR151" s="9">
        <v>0</v>
      </c>
      <c r="GS151" s="9">
        <v>0</v>
      </c>
      <c r="GT151" s="9">
        <v>0</v>
      </c>
      <c r="GU151" s="9">
        <v>0</v>
      </c>
      <c r="GV151" s="9">
        <v>5644.7309999999998</v>
      </c>
      <c r="GW151" s="9">
        <v>13950.913</v>
      </c>
      <c r="GX151" s="9">
        <v>60</v>
      </c>
      <c r="GY151" s="9">
        <v>205.65800000000002</v>
      </c>
      <c r="GZ151" s="9">
        <v>5947.616</v>
      </c>
      <c r="HA151" s="9">
        <v>6213.2740000000003</v>
      </c>
      <c r="HB151" s="9">
        <v>11858.004999999999</v>
      </c>
      <c r="HC151" s="9">
        <v>20164.187000000002</v>
      </c>
      <c r="HD151" s="9">
        <v>-84.22</v>
      </c>
      <c r="HE151" s="9">
        <v>-272.108</v>
      </c>
      <c r="HF151" s="9">
        <v>0</v>
      </c>
      <c r="HG151" s="9">
        <v>0</v>
      </c>
      <c r="HH151" s="9">
        <v>-4169.9949999999999</v>
      </c>
      <c r="HI151" s="9">
        <v>-4526.3230000000003</v>
      </c>
      <c r="HJ151" s="9">
        <v>7331.6819999999998</v>
      </c>
      <c r="HK151" s="73">
        <v>15637.864</v>
      </c>
    </row>
    <row r="152" spans="2:219" ht="14.25" customHeight="1">
      <c r="B152" s="65" t="s">
        <v>193</v>
      </c>
      <c r="C152" s="21" t="s">
        <v>396</v>
      </c>
      <c r="D152" s="9">
        <v>41.506999999999998</v>
      </c>
      <c r="E152" s="9">
        <v>12.870999999999999</v>
      </c>
      <c r="F152" s="9">
        <v>89.168999999999997</v>
      </c>
      <c r="G152" s="9">
        <v>419.86099999999999</v>
      </c>
      <c r="H152" s="9">
        <v>2.2520000000000002</v>
      </c>
      <c r="I152" s="9">
        <v>63.801000000000002</v>
      </c>
      <c r="J152" s="9">
        <v>388.78799999999995</v>
      </c>
      <c r="K152" s="9">
        <v>35.413000000000004</v>
      </c>
      <c r="L152" s="9">
        <v>12.391</v>
      </c>
      <c r="M152" s="9">
        <v>66.930999999999997</v>
      </c>
      <c r="N152" s="9">
        <v>5.3109999999999999</v>
      </c>
      <c r="O152" s="9">
        <v>0</v>
      </c>
      <c r="P152" s="9">
        <v>36.204999999999998</v>
      </c>
      <c r="Q152" s="9">
        <v>0</v>
      </c>
      <c r="R152" s="9">
        <v>0</v>
      </c>
      <c r="S152" s="9">
        <v>29.34</v>
      </c>
      <c r="T152" s="9">
        <v>0.185</v>
      </c>
      <c r="U152" s="9">
        <v>86.248999999999995</v>
      </c>
      <c r="V152" s="9">
        <v>288.92700000000002</v>
      </c>
      <c r="W152" s="9">
        <v>208.048</v>
      </c>
      <c r="X152" s="9">
        <v>601.12599999999998</v>
      </c>
      <c r="Y152" s="9">
        <v>1075.376</v>
      </c>
      <c r="Z152" s="9">
        <v>263.541</v>
      </c>
      <c r="AA152" s="9">
        <v>286.60699999999997</v>
      </c>
      <c r="AB152" s="9">
        <v>613.87900000000002</v>
      </c>
      <c r="AC152" s="9">
        <v>402.30900000000003</v>
      </c>
      <c r="AD152" s="9">
        <v>1100.068</v>
      </c>
      <c r="AE152" s="9">
        <v>11.763</v>
      </c>
      <c r="AF152" s="9">
        <v>0</v>
      </c>
      <c r="AG152" s="9">
        <v>-0.318</v>
      </c>
      <c r="AH152" s="9">
        <v>56.622999999999998</v>
      </c>
      <c r="AI152" s="9">
        <v>0.58299999999999996</v>
      </c>
      <c r="AJ152" s="9">
        <v>0.26200000000000001</v>
      </c>
      <c r="AK152" s="9">
        <v>100.82599999999999</v>
      </c>
      <c r="AL152" s="9">
        <v>65.578000000000003</v>
      </c>
      <c r="AM152" s="9">
        <v>4.5209999999999999</v>
      </c>
      <c r="AN152" s="9">
        <v>72.138999999999996</v>
      </c>
      <c r="AO152" s="9">
        <v>58.332000000000001</v>
      </c>
      <c r="AP152" s="9">
        <v>81.406999999999996</v>
      </c>
      <c r="AQ152" s="9">
        <v>139.58000000000001</v>
      </c>
      <c r="AR152" s="9">
        <v>0</v>
      </c>
      <c r="AS152" s="9">
        <v>50.040999999999997</v>
      </c>
      <c r="AT152" s="9">
        <v>27.882000000000001</v>
      </c>
      <c r="AU152" s="9">
        <v>359.43899999999996</v>
      </c>
      <c r="AV152" s="9">
        <v>60.206000000000003</v>
      </c>
      <c r="AW152" s="9">
        <v>265.46300000000002</v>
      </c>
      <c r="AX152" s="9">
        <v>0</v>
      </c>
      <c r="AY152" s="9">
        <v>0</v>
      </c>
      <c r="AZ152" s="9">
        <v>4.8899999999999997</v>
      </c>
      <c r="BA152" s="9">
        <v>0</v>
      </c>
      <c r="BB152" s="9">
        <v>0</v>
      </c>
      <c r="BC152" s="9">
        <v>0</v>
      </c>
      <c r="BD152" s="9">
        <v>2.4740000000000002</v>
      </c>
      <c r="BE152" s="9">
        <v>0</v>
      </c>
      <c r="BF152" s="9">
        <v>0</v>
      </c>
      <c r="BG152" s="9">
        <v>589.11099999999999</v>
      </c>
      <c r="BH152" s="9">
        <v>42.518000000000001</v>
      </c>
      <c r="BI152" s="9">
        <v>14.319000000000001</v>
      </c>
      <c r="BJ152" s="9">
        <v>243.15799999999999</v>
      </c>
      <c r="BK152" s="9">
        <v>0.73099999999999998</v>
      </c>
      <c r="BL152" s="9">
        <v>67.225999999999999</v>
      </c>
      <c r="BM152" s="9">
        <v>-0.12</v>
      </c>
      <c r="BN152" s="9">
        <v>0</v>
      </c>
      <c r="BO152" s="9">
        <v>694.49400000000003</v>
      </c>
      <c r="BP152" s="9">
        <v>0</v>
      </c>
      <c r="BQ152" s="9">
        <v>176.393</v>
      </c>
      <c r="BR152" s="9">
        <v>0</v>
      </c>
      <c r="BS152" s="9">
        <v>9.5050000000000008</v>
      </c>
      <c r="BT152" s="9">
        <v>474.47199999999998</v>
      </c>
      <c r="BU152" s="9">
        <v>883.13400000000001</v>
      </c>
      <c r="BV152" s="9">
        <v>1.4410000000000001</v>
      </c>
      <c r="BW152" s="9">
        <v>0</v>
      </c>
      <c r="BX152" s="9">
        <v>149.63499999999999</v>
      </c>
      <c r="BY152" s="9">
        <v>0</v>
      </c>
      <c r="BZ152" s="9">
        <v>0</v>
      </c>
      <c r="CA152" s="9">
        <v>0</v>
      </c>
      <c r="CB152" s="9">
        <v>0</v>
      </c>
      <c r="CC152" s="9">
        <v>0</v>
      </c>
      <c r="CD152" s="9">
        <v>160.202</v>
      </c>
      <c r="CE152" s="9">
        <v>40.893000000000001</v>
      </c>
      <c r="CF152" s="9">
        <v>46.122999999999998</v>
      </c>
      <c r="CG152" s="9">
        <v>0</v>
      </c>
      <c r="CH152" s="9">
        <v>227.82</v>
      </c>
      <c r="CI152" s="9">
        <v>387.43400000000003</v>
      </c>
      <c r="CJ152" s="9">
        <v>184.02500000000001</v>
      </c>
      <c r="CK152" s="9">
        <v>62.915999999999997</v>
      </c>
      <c r="CL152" s="9">
        <v>66.695999999999998</v>
      </c>
      <c r="CM152" s="9">
        <v>397.12</v>
      </c>
      <c r="CN152" s="9">
        <v>6.0670000000000002</v>
      </c>
      <c r="CO152" s="9">
        <v>9.1999999999999993</v>
      </c>
      <c r="CP152" s="9">
        <v>168.72</v>
      </c>
      <c r="CQ152" s="9">
        <v>6.0549999999999997</v>
      </c>
      <c r="CR152" s="9">
        <v>314.053</v>
      </c>
      <c r="CS152" s="9">
        <v>7.8369999999999997</v>
      </c>
      <c r="CT152" s="9">
        <v>17.170000000000002</v>
      </c>
      <c r="CU152" s="9">
        <v>-0.16900000000000001</v>
      </c>
      <c r="CV152" s="9">
        <v>5.6890000000000001</v>
      </c>
      <c r="CW152" s="9">
        <v>177.33599999999998</v>
      </c>
      <c r="CX152" s="9">
        <v>428.62599999999998</v>
      </c>
      <c r="CY152" s="9">
        <v>1295.259</v>
      </c>
      <c r="CZ152" s="9">
        <v>816.21</v>
      </c>
      <c r="DA152" s="9">
        <v>226.42200000000003</v>
      </c>
      <c r="DB152" s="9">
        <v>22.808</v>
      </c>
      <c r="DC152" s="9">
        <v>105.476</v>
      </c>
      <c r="DD152" s="9">
        <v>261.06200000000001</v>
      </c>
      <c r="DE152" s="9">
        <v>16.774999999999999</v>
      </c>
      <c r="DF152" s="9">
        <v>0</v>
      </c>
      <c r="DG152" s="9">
        <v>1237.327</v>
      </c>
      <c r="DH152" s="9">
        <v>864.04099999999994</v>
      </c>
      <c r="DI152" s="9">
        <v>354.89200000000005</v>
      </c>
      <c r="DJ152" s="9">
        <v>7.4450000000000003</v>
      </c>
      <c r="DK152" s="9">
        <v>1138.2809999999999</v>
      </c>
      <c r="DL152" s="9">
        <v>191.34</v>
      </c>
      <c r="DM152" s="9">
        <v>103.629</v>
      </c>
      <c r="DN152" s="9">
        <v>57.216999999999999</v>
      </c>
      <c r="DO152" s="9">
        <v>188.83500000000001</v>
      </c>
      <c r="DP152" s="9">
        <v>154.297</v>
      </c>
      <c r="DQ152" s="9">
        <v>0</v>
      </c>
      <c r="DR152" s="9">
        <v>0</v>
      </c>
      <c r="DS152" s="9">
        <v>0</v>
      </c>
      <c r="DT152" s="9">
        <v>621.24800000000005</v>
      </c>
      <c r="DU152" s="9">
        <v>0.252</v>
      </c>
      <c r="DV152" s="9">
        <v>2.2829999999999999</v>
      </c>
      <c r="DW152" s="9">
        <v>0.96399999999999997</v>
      </c>
      <c r="DX152" s="9">
        <v>0.14500000000000002</v>
      </c>
      <c r="DY152" s="9">
        <v>11.14</v>
      </c>
      <c r="DZ152" s="9">
        <v>1000.693</v>
      </c>
      <c r="EA152" s="9">
        <v>0</v>
      </c>
      <c r="EB152" s="9">
        <v>1695.037</v>
      </c>
      <c r="EC152" s="9">
        <v>1519.521</v>
      </c>
      <c r="ED152" s="9">
        <v>561.26499999999999</v>
      </c>
      <c r="EE152" s="9">
        <v>2554.8969999999999</v>
      </c>
      <c r="EF152" s="9">
        <v>1416.1129999999998</v>
      </c>
      <c r="EG152" s="9">
        <v>139.327</v>
      </c>
      <c r="EH152" s="9">
        <v>142.72999999999999</v>
      </c>
      <c r="EI152" s="9">
        <v>0</v>
      </c>
      <c r="EJ152" s="9">
        <v>146.12200000000001</v>
      </c>
      <c r="EK152" s="9">
        <v>434.48</v>
      </c>
      <c r="EL152" s="9">
        <v>398.11900000000003</v>
      </c>
      <c r="EM152" s="9">
        <v>619.42499999999995</v>
      </c>
      <c r="EN152" s="9">
        <v>347.28100000000001</v>
      </c>
      <c r="EO152" s="9">
        <v>229.477</v>
      </c>
      <c r="EP152" s="9">
        <v>26.167000000000002</v>
      </c>
      <c r="EQ152" s="9">
        <v>32.548999999999999</v>
      </c>
      <c r="ER152" s="9">
        <v>17.399999999999999</v>
      </c>
      <c r="ES152" s="9">
        <v>9.3309999999999995</v>
      </c>
      <c r="ET152" s="9">
        <v>0.214</v>
      </c>
      <c r="EU152" s="9">
        <v>43.188000000000002</v>
      </c>
      <c r="EV152" s="9">
        <v>212.108</v>
      </c>
      <c r="EW152" s="9">
        <v>124.294</v>
      </c>
      <c r="EX152" s="9">
        <v>149.21</v>
      </c>
      <c r="EY152" s="9">
        <v>0</v>
      </c>
      <c r="EZ152" s="9">
        <v>0.75900000000000001</v>
      </c>
      <c r="FA152" s="9">
        <v>0</v>
      </c>
      <c r="FB152" s="9">
        <v>0</v>
      </c>
      <c r="FC152" s="9">
        <v>1.9139999999999999</v>
      </c>
      <c r="FD152" s="9">
        <v>0.55100000000000005</v>
      </c>
      <c r="FE152" s="9">
        <v>54.386000000000003</v>
      </c>
      <c r="FF152" s="9">
        <v>52.003999999999998</v>
      </c>
      <c r="FG152" s="9">
        <v>624.91399999999999</v>
      </c>
      <c r="FH152" s="9">
        <v>332.25500000000005</v>
      </c>
      <c r="FI152" s="9">
        <v>1.004</v>
      </c>
      <c r="FJ152" s="9">
        <v>40.262</v>
      </c>
      <c r="FK152" s="9">
        <v>52.052</v>
      </c>
      <c r="FL152" s="9">
        <v>96.183999999999997</v>
      </c>
      <c r="FM152" s="9">
        <v>70.175000000000011</v>
      </c>
      <c r="FN152" s="9">
        <v>198.54599999999999</v>
      </c>
      <c r="FO152" s="9">
        <v>568.14</v>
      </c>
      <c r="FP152" s="9">
        <v>182.30200000000002</v>
      </c>
      <c r="FQ152" s="9">
        <v>63.91</v>
      </c>
      <c r="FR152" s="9">
        <v>76.575000000000003</v>
      </c>
      <c r="FS152" s="9">
        <v>447.59899999999999</v>
      </c>
      <c r="FT152" s="9">
        <v>1877.1809999999998</v>
      </c>
      <c r="FU152" s="9">
        <v>27.220999999999997</v>
      </c>
      <c r="FV152" s="9">
        <v>334.92699999999996</v>
      </c>
      <c r="FW152" s="9">
        <v>187.16899999999998</v>
      </c>
      <c r="FX152" s="9">
        <v>260.50599999999997</v>
      </c>
      <c r="FY152" s="9">
        <v>42.189</v>
      </c>
      <c r="FZ152" s="9">
        <v>5.718</v>
      </c>
      <c r="GA152" s="9">
        <v>14.909000000000001</v>
      </c>
      <c r="GB152" s="9">
        <v>365.99099999999999</v>
      </c>
      <c r="GC152" s="9">
        <v>116.188</v>
      </c>
      <c r="GD152" s="9">
        <v>289.08299999999997</v>
      </c>
      <c r="GE152" s="9">
        <v>542.13900000000001</v>
      </c>
      <c r="GF152" s="9">
        <v>1875.2729999999999</v>
      </c>
      <c r="GG152" s="9">
        <v>63.653999999999996</v>
      </c>
      <c r="GH152" s="9">
        <v>170.37199999999999</v>
      </c>
      <c r="GI152" s="9">
        <v>1179.0720000000001</v>
      </c>
      <c r="GJ152" s="9">
        <v>1118.4970000000001</v>
      </c>
      <c r="GK152" s="9">
        <v>2391.5079999999998</v>
      </c>
      <c r="GL152" s="73">
        <v>46773.101000000002</v>
      </c>
      <c r="GM152" s="9">
        <v>1757.2323804395094</v>
      </c>
      <c r="GN152" s="9">
        <v>586.70500000000004</v>
      </c>
      <c r="GO152" s="9">
        <v>0.77200000000000002</v>
      </c>
      <c r="GP152" s="9">
        <v>17.53</v>
      </c>
      <c r="GQ152" s="9">
        <v>0</v>
      </c>
      <c r="GR152" s="9">
        <v>541.01062565205029</v>
      </c>
      <c r="GS152" s="9">
        <v>5074.9731340126018</v>
      </c>
      <c r="GT152" s="9">
        <v>131.34100000000001</v>
      </c>
      <c r="GU152" s="9">
        <v>0</v>
      </c>
      <c r="GV152" s="9">
        <v>8109.5640000000003</v>
      </c>
      <c r="GW152" s="9">
        <v>54882.665000000001</v>
      </c>
      <c r="GX152" s="9">
        <v>6139.2707888192499</v>
      </c>
      <c r="GY152" s="9">
        <v>95.239000000000004</v>
      </c>
      <c r="GZ152" s="9">
        <v>23812.185000000001</v>
      </c>
      <c r="HA152" s="9">
        <v>30046.695</v>
      </c>
      <c r="HB152" s="9">
        <v>38156.258999999998</v>
      </c>
      <c r="HC152" s="9">
        <v>84929.36</v>
      </c>
      <c r="HD152" s="9">
        <v>-0.91400000000000003</v>
      </c>
      <c r="HE152" s="9">
        <v>-36.466000000000001</v>
      </c>
      <c r="HF152" s="9">
        <v>0</v>
      </c>
      <c r="HG152" s="9">
        <v>0</v>
      </c>
      <c r="HH152" s="9">
        <v>-3702.38</v>
      </c>
      <c r="HI152" s="9">
        <v>-3739.76</v>
      </c>
      <c r="HJ152" s="9">
        <v>34416.499000000003</v>
      </c>
      <c r="HK152" s="73">
        <v>81189.600000000006</v>
      </c>
    </row>
    <row r="153" spans="2:219" ht="14.25" customHeight="1">
      <c r="B153" s="65" t="s">
        <v>194</v>
      </c>
      <c r="C153" s="21" t="s">
        <v>397</v>
      </c>
      <c r="D153" s="9">
        <v>31.962</v>
      </c>
      <c r="E153" s="9">
        <v>9.7639999999999993</v>
      </c>
      <c r="F153" s="9">
        <v>74.563000000000002</v>
      </c>
      <c r="G153" s="9">
        <v>478.15899999999999</v>
      </c>
      <c r="H153" s="9">
        <v>2.1579999999999999</v>
      </c>
      <c r="I153" s="9">
        <v>18.551000000000002</v>
      </c>
      <c r="J153" s="9">
        <v>21.634</v>
      </c>
      <c r="K153" s="9">
        <v>35.457000000000001</v>
      </c>
      <c r="L153" s="9">
        <v>12.898</v>
      </c>
      <c r="M153" s="9">
        <v>5.9610000000000003</v>
      </c>
      <c r="N153" s="9">
        <v>3.5459999999999998</v>
      </c>
      <c r="O153" s="9">
        <v>0</v>
      </c>
      <c r="P153" s="9">
        <v>5.4979999999999993</v>
      </c>
      <c r="Q153" s="9">
        <v>0</v>
      </c>
      <c r="R153" s="9">
        <v>0</v>
      </c>
      <c r="S153" s="9">
        <v>223.58600000000001</v>
      </c>
      <c r="T153" s="9">
        <v>0.66800000000000004</v>
      </c>
      <c r="U153" s="9">
        <v>72.198999999999998</v>
      </c>
      <c r="V153" s="9">
        <v>102.67099999999999</v>
      </c>
      <c r="W153" s="9">
        <v>44.501000000000005</v>
      </c>
      <c r="X153" s="9">
        <v>60.328999999999994</v>
      </c>
      <c r="Y153" s="9">
        <v>531.54999999999995</v>
      </c>
      <c r="Z153" s="9">
        <v>65.416000000000011</v>
      </c>
      <c r="AA153" s="9">
        <v>65.775000000000006</v>
      </c>
      <c r="AB153" s="9">
        <v>253.59700000000001</v>
      </c>
      <c r="AC153" s="9">
        <v>259.14599999999996</v>
      </c>
      <c r="AD153" s="9">
        <v>400.41</v>
      </c>
      <c r="AE153" s="9">
        <v>1.748</v>
      </c>
      <c r="AF153" s="9">
        <v>0</v>
      </c>
      <c r="AG153" s="9">
        <v>-0.66800000000000004</v>
      </c>
      <c r="AH153" s="9">
        <v>12.178999999999998</v>
      </c>
      <c r="AI153" s="9">
        <v>0.25700000000000001</v>
      </c>
      <c r="AJ153" s="9">
        <v>0.36</v>
      </c>
      <c r="AK153" s="9">
        <v>126.31</v>
      </c>
      <c r="AL153" s="9">
        <v>18.396999999999998</v>
      </c>
      <c r="AM153" s="9">
        <v>4.5220000000000002</v>
      </c>
      <c r="AN153" s="9">
        <v>25.231000000000002</v>
      </c>
      <c r="AO153" s="9">
        <v>52.466000000000001</v>
      </c>
      <c r="AP153" s="9">
        <v>61.511000000000003</v>
      </c>
      <c r="AQ153" s="9">
        <v>43.575999999999993</v>
      </c>
      <c r="AR153" s="9">
        <v>0</v>
      </c>
      <c r="AS153" s="9">
        <v>13.411999999999999</v>
      </c>
      <c r="AT153" s="9">
        <v>2.004</v>
      </c>
      <c r="AU153" s="9">
        <v>27.902999999999999</v>
      </c>
      <c r="AV153" s="9">
        <v>11.407999999999999</v>
      </c>
      <c r="AW153" s="9">
        <v>168.65299999999999</v>
      </c>
      <c r="AX153" s="9">
        <v>0</v>
      </c>
      <c r="AY153" s="9">
        <v>0</v>
      </c>
      <c r="AZ153" s="9">
        <v>3.34</v>
      </c>
      <c r="BA153" s="9">
        <v>0</v>
      </c>
      <c r="BB153" s="9">
        <v>0</v>
      </c>
      <c r="BC153" s="9">
        <v>0</v>
      </c>
      <c r="BD153" s="9">
        <v>0.61699999999999999</v>
      </c>
      <c r="BE153" s="9">
        <v>0</v>
      </c>
      <c r="BF153" s="9">
        <v>0</v>
      </c>
      <c r="BG153" s="9">
        <v>169.93799999999999</v>
      </c>
      <c r="BH153" s="9">
        <v>15.211</v>
      </c>
      <c r="BI153" s="9">
        <v>5.0999999999999997E-2</v>
      </c>
      <c r="BJ153" s="9">
        <v>122.867</v>
      </c>
      <c r="BK153" s="9">
        <v>0.154</v>
      </c>
      <c r="BL153" s="9">
        <v>2.1070000000000002</v>
      </c>
      <c r="BM153" s="9">
        <v>0</v>
      </c>
      <c r="BN153" s="9">
        <v>0</v>
      </c>
      <c r="BO153" s="9">
        <v>107.913</v>
      </c>
      <c r="BP153" s="9">
        <v>0</v>
      </c>
      <c r="BQ153" s="9">
        <v>32.424999999999997</v>
      </c>
      <c r="BR153" s="9">
        <v>0</v>
      </c>
      <c r="BS153" s="9">
        <v>10.945</v>
      </c>
      <c r="BT153" s="9">
        <v>149.89700000000002</v>
      </c>
      <c r="BU153" s="9">
        <v>89.567999999999998</v>
      </c>
      <c r="BV153" s="9">
        <v>0.154</v>
      </c>
      <c r="BW153" s="9">
        <v>0</v>
      </c>
      <c r="BX153" s="9">
        <v>30.524000000000001</v>
      </c>
      <c r="BY153" s="9">
        <v>0</v>
      </c>
      <c r="BZ153" s="9">
        <v>0</v>
      </c>
      <c r="CA153" s="9">
        <v>0</v>
      </c>
      <c r="CB153" s="9">
        <v>0</v>
      </c>
      <c r="CC153" s="9">
        <v>0</v>
      </c>
      <c r="CD153" s="9">
        <v>17.009</v>
      </c>
      <c r="CE153" s="9">
        <v>6.0640000000000001</v>
      </c>
      <c r="CF153" s="9">
        <v>16.445</v>
      </c>
      <c r="CG153" s="9">
        <v>0</v>
      </c>
      <c r="CH153" s="9">
        <v>30.37</v>
      </c>
      <c r="CI153" s="9">
        <v>117.36799999999999</v>
      </c>
      <c r="CJ153" s="9">
        <v>139.517</v>
      </c>
      <c r="CK153" s="9">
        <v>49.692</v>
      </c>
      <c r="CL153" s="9">
        <v>52.003999999999998</v>
      </c>
      <c r="CM153" s="9">
        <v>303.13400000000001</v>
      </c>
      <c r="CN153" s="9">
        <v>2.569</v>
      </c>
      <c r="CO153" s="9">
        <v>4.6760000000000002</v>
      </c>
      <c r="CP153" s="9">
        <v>146.65899999999999</v>
      </c>
      <c r="CQ153" s="9">
        <v>3.8540000000000001</v>
      </c>
      <c r="CR153" s="9">
        <v>175.077</v>
      </c>
      <c r="CS153" s="9">
        <v>5.601</v>
      </c>
      <c r="CT153" s="9">
        <v>6.8860000000000001</v>
      </c>
      <c r="CU153" s="9">
        <v>-0.10299999999999999</v>
      </c>
      <c r="CV153" s="9">
        <v>3.34</v>
      </c>
      <c r="CW153" s="9">
        <v>138.02600000000001</v>
      </c>
      <c r="CX153" s="9">
        <v>355.80599999999998</v>
      </c>
      <c r="CY153" s="9">
        <v>879.39099999999996</v>
      </c>
      <c r="CZ153" s="9">
        <v>937.61299999999994</v>
      </c>
      <c r="DA153" s="9">
        <v>175.23</v>
      </c>
      <c r="DB153" s="9">
        <v>15.725</v>
      </c>
      <c r="DC153" s="9">
        <v>72.712999999999994</v>
      </c>
      <c r="DD153" s="9">
        <v>147.68700000000001</v>
      </c>
      <c r="DE153" s="9">
        <v>12.795</v>
      </c>
      <c r="DF153" s="9">
        <v>0</v>
      </c>
      <c r="DG153" s="9">
        <v>658.01499999999999</v>
      </c>
      <c r="DH153" s="9">
        <v>92.549000000000007</v>
      </c>
      <c r="DI153" s="9">
        <v>101.64399999999999</v>
      </c>
      <c r="DJ153" s="9">
        <v>2.569</v>
      </c>
      <c r="DK153" s="9">
        <v>861.2</v>
      </c>
      <c r="DL153" s="9">
        <v>59.404000000000003</v>
      </c>
      <c r="DM153" s="9">
        <v>43.472999999999999</v>
      </c>
      <c r="DN153" s="9">
        <v>8.3759999999999994</v>
      </c>
      <c r="DO153" s="9">
        <v>0.51400000000000001</v>
      </c>
      <c r="DP153" s="9">
        <v>82.117000000000004</v>
      </c>
      <c r="DQ153" s="9">
        <v>0</v>
      </c>
      <c r="DR153" s="9">
        <v>0</v>
      </c>
      <c r="DS153" s="9">
        <v>0</v>
      </c>
      <c r="DT153" s="9">
        <v>88.591999999999999</v>
      </c>
      <c r="DU153" s="9">
        <v>5.0999999999999997E-2</v>
      </c>
      <c r="DV153" s="9">
        <v>0.154</v>
      </c>
      <c r="DW153" s="9">
        <v>0.154</v>
      </c>
      <c r="DX153" s="9">
        <v>0</v>
      </c>
      <c r="DY153" s="9">
        <v>25.231000000000002</v>
      </c>
      <c r="DZ153" s="9">
        <v>704.62300000000005</v>
      </c>
      <c r="EA153" s="9">
        <v>0</v>
      </c>
      <c r="EB153" s="9">
        <v>1248.3520000000001</v>
      </c>
      <c r="EC153" s="9">
        <v>2071.5770000000002</v>
      </c>
      <c r="ED153" s="9">
        <v>394.44900000000001</v>
      </c>
      <c r="EE153" s="9">
        <v>2437.3000000000002</v>
      </c>
      <c r="EF153" s="9">
        <v>616.54500000000007</v>
      </c>
      <c r="EG153" s="9">
        <v>337.666</v>
      </c>
      <c r="EH153" s="9">
        <v>27.594999999999999</v>
      </c>
      <c r="EI153" s="9">
        <v>0</v>
      </c>
      <c r="EJ153" s="9">
        <v>154.77799999999999</v>
      </c>
      <c r="EK153" s="9">
        <v>183.041</v>
      </c>
      <c r="EL153" s="9">
        <v>7745.4549999999999</v>
      </c>
      <c r="EM153" s="9">
        <v>5821.7709999999997</v>
      </c>
      <c r="EN153" s="9">
        <v>1912.7380000000001</v>
      </c>
      <c r="EO153" s="9">
        <v>521.58100000000002</v>
      </c>
      <c r="EP153" s="9">
        <v>276.82299999999998</v>
      </c>
      <c r="EQ153" s="9">
        <v>241.52</v>
      </c>
      <c r="ER153" s="9">
        <v>346.35</v>
      </c>
      <c r="ES153" s="9">
        <v>27.800999999999998</v>
      </c>
      <c r="ET153" s="9">
        <v>0.36</v>
      </c>
      <c r="EU153" s="9">
        <v>50.36</v>
      </c>
      <c r="EV153" s="9">
        <v>103.032</v>
      </c>
      <c r="EW153" s="9">
        <v>0</v>
      </c>
      <c r="EX153" s="9">
        <v>0</v>
      </c>
      <c r="EY153" s="9">
        <v>0</v>
      </c>
      <c r="EZ153" s="9">
        <v>2.21</v>
      </c>
      <c r="FA153" s="9">
        <v>0</v>
      </c>
      <c r="FB153" s="9">
        <v>0</v>
      </c>
      <c r="FC153" s="9">
        <v>3.597</v>
      </c>
      <c r="FD153" s="9">
        <v>0.61699999999999999</v>
      </c>
      <c r="FE153" s="9">
        <v>23.638000000000002</v>
      </c>
      <c r="FF153" s="9">
        <v>172.14800000000002</v>
      </c>
      <c r="FG153" s="9">
        <v>24.408999999999999</v>
      </c>
      <c r="FH153" s="9">
        <v>732.06399999999996</v>
      </c>
      <c r="FI153" s="9">
        <v>1.901</v>
      </c>
      <c r="FJ153" s="9">
        <v>155.755</v>
      </c>
      <c r="FK153" s="9">
        <v>295.63099999999997</v>
      </c>
      <c r="FL153" s="9">
        <v>74.819999999999993</v>
      </c>
      <c r="FM153" s="9">
        <v>64.593999999999994</v>
      </c>
      <c r="FN153" s="9">
        <v>512.79399999999998</v>
      </c>
      <c r="FO153" s="9">
        <v>2668.029</v>
      </c>
      <c r="FP153" s="9">
        <v>1283.2950000000001</v>
      </c>
      <c r="FQ153" s="9">
        <v>285.25099999999998</v>
      </c>
      <c r="FR153" s="9">
        <v>414.33499999999998</v>
      </c>
      <c r="FS153" s="9">
        <v>358.06700000000001</v>
      </c>
      <c r="FT153" s="9">
        <v>1127.4379999999999</v>
      </c>
      <c r="FU153" s="9">
        <v>40.03</v>
      </c>
      <c r="FV153" s="9">
        <v>465.31200000000001</v>
      </c>
      <c r="FW153" s="9">
        <v>437.51099999999997</v>
      </c>
      <c r="FX153" s="9">
        <v>440.38900000000001</v>
      </c>
      <c r="FY153" s="9">
        <v>287.358</v>
      </c>
      <c r="FZ153" s="9">
        <v>59.814999999999998</v>
      </c>
      <c r="GA153" s="9">
        <v>66.804000000000002</v>
      </c>
      <c r="GB153" s="9">
        <v>207.50200000000001</v>
      </c>
      <c r="GC153" s="9">
        <v>45.015000000000001</v>
      </c>
      <c r="GD153" s="9">
        <v>975.89700000000005</v>
      </c>
      <c r="GE153" s="9">
        <v>2010.0150000000001</v>
      </c>
      <c r="GF153" s="9">
        <v>283.709</v>
      </c>
      <c r="GG153" s="9">
        <v>101.387</v>
      </c>
      <c r="GH153" s="9">
        <v>1280.4690000000001</v>
      </c>
      <c r="GI153" s="9">
        <v>1277.797</v>
      </c>
      <c r="GJ153" s="9">
        <v>0</v>
      </c>
      <c r="GK153" s="9">
        <v>59.820999999999998</v>
      </c>
      <c r="GL153" s="73">
        <v>51387.311000000002</v>
      </c>
      <c r="GM153" s="9">
        <v>0</v>
      </c>
      <c r="GN153" s="9">
        <v>0</v>
      </c>
      <c r="GO153" s="9">
        <v>0</v>
      </c>
      <c r="GP153" s="9">
        <v>0</v>
      </c>
      <c r="GQ153" s="9">
        <v>0</v>
      </c>
      <c r="GR153" s="9">
        <v>0</v>
      </c>
      <c r="GS153" s="9">
        <v>0</v>
      </c>
      <c r="GT153" s="9">
        <v>0</v>
      </c>
      <c r="GU153" s="9">
        <v>0</v>
      </c>
      <c r="GV153" s="9">
        <v>0</v>
      </c>
      <c r="GW153" s="9">
        <v>51387.311000000002</v>
      </c>
      <c r="GX153" s="9">
        <v>0</v>
      </c>
      <c r="GY153" s="9">
        <v>0</v>
      </c>
      <c r="GZ153" s="9">
        <v>0</v>
      </c>
      <c r="HA153" s="9">
        <v>0</v>
      </c>
      <c r="HB153" s="9">
        <v>0</v>
      </c>
      <c r="HC153" s="9">
        <v>51387.311000000002</v>
      </c>
      <c r="HD153" s="9">
        <v>0</v>
      </c>
      <c r="HE153" s="9">
        <v>0</v>
      </c>
      <c r="HF153" s="9">
        <v>0</v>
      </c>
      <c r="HG153" s="9">
        <v>0</v>
      </c>
      <c r="HH153" s="9">
        <v>0</v>
      </c>
      <c r="HI153" s="9">
        <v>0</v>
      </c>
      <c r="HJ153" s="9">
        <v>0</v>
      </c>
      <c r="HK153" s="73">
        <v>51387.311000000002</v>
      </c>
    </row>
    <row r="154" spans="2:219" ht="14.25" customHeight="1">
      <c r="B154" s="65" t="s">
        <v>195</v>
      </c>
      <c r="C154" s="21" t="s">
        <v>398</v>
      </c>
      <c r="D154" s="9">
        <v>235.85300000000001</v>
      </c>
      <c r="E154" s="9">
        <v>71.974999999999994</v>
      </c>
      <c r="F154" s="9">
        <v>550.57999999999993</v>
      </c>
      <c r="G154" s="9">
        <v>3531.5949999999998</v>
      </c>
      <c r="H154" s="9">
        <v>15.781000000000001</v>
      </c>
      <c r="I154" s="9">
        <v>131.68700000000001</v>
      </c>
      <c r="J154" s="9">
        <v>159.90600000000001</v>
      </c>
      <c r="K154" s="9">
        <v>61.594000000000001</v>
      </c>
      <c r="L154" s="9">
        <v>79.013000000000005</v>
      </c>
      <c r="M154" s="9">
        <v>83.019000000000005</v>
      </c>
      <c r="N154" s="9">
        <v>21.669</v>
      </c>
      <c r="O154" s="9">
        <v>0</v>
      </c>
      <c r="P154" s="9">
        <v>10.416</v>
      </c>
      <c r="Q154" s="9">
        <v>0</v>
      </c>
      <c r="R154" s="9">
        <v>0</v>
      </c>
      <c r="S154" s="9">
        <v>4177.4220000000005</v>
      </c>
      <c r="T154" s="9">
        <v>15.364000000000001</v>
      </c>
      <c r="U154" s="9">
        <v>19.858000000000001</v>
      </c>
      <c r="V154" s="9">
        <v>44.592999999999996</v>
      </c>
      <c r="W154" s="9">
        <v>11.602</v>
      </c>
      <c r="X154" s="9">
        <v>41.666000000000004</v>
      </c>
      <c r="Y154" s="9">
        <v>147.36500000000001</v>
      </c>
      <c r="Z154" s="9">
        <v>11.567</v>
      </c>
      <c r="AA154" s="9">
        <v>17.768000000000001</v>
      </c>
      <c r="AB154" s="9">
        <v>105.03700000000001</v>
      </c>
      <c r="AC154" s="9">
        <v>202.44400000000002</v>
      </c>
      <c r="AD154" s="9">
        <v>123.745</v>
      </c>
      <c r="AE154" s="9">
        <v>0.55699999999999994</v>
      </c>
      <c r="AF154" s="9">
        <v>0</v>
      </c>
      <c r="AG154" s="9">
        <v>-0.20899999999999999</v>
      </c>
      <c r="AH154" s="9">
        <v>24.456</v>
      </c>
      <c r="AI154" s="9">
        <v>0.13900000000000001</v>
      </c>
      <c r="AJ154" s="9">
        <v>0.17399999999999999</v>
      </c>
      <c r="AK154" s="9">
        <v>86.397999999999996</v>
      </c>
      <c r="AL154" s="9">
        <v>20.972999999999999</v>
      </c>
      <c r="AM154" s="9">
        <v>2.8919999999999999</v>
      </c>
      <c r="AN154" s="9">
        <v>12.75</v>
      </c>
      <c r="AO154" s="9">
        <v>25.431000000000001</v>
      </c>
      <c r="AP154" s="9">
        <v>51.106999999999999</v>
      </c>
      <c r="AQ154" s="9">
        <v>17.454000000000001</v>
      </c>
      <c r="AR154" s="9">
        <v>0</v>
      </c>
      <c r="AS154" s="9">
        <v>6.2359999999999998</v>
      </c>
      <c r="AT154" s="9">
        <v>1.8120000000000001</v>
      </c>
      <c r="AU154" s="9">
        <v>15.085000000000001</v>
      </c>
      <c r="AV154" s="9">
        <v>6.41</v>
      </c>
      <c r="AW154" s="9">
        <v>26.998999999999999</v>
      </c>
      <c r="AX154" s="9">
        <v>0</v>
      </c>
      <c r="AY154" s="9">
        <v>0</v>
      </c>
      <c r="AZ154" s="9">
        <v>0.55699999999999994</v>
      </c>
      <c r="BA154" s="9">
        <v>0</v>
      </c>
      <c r="BB154" s="9">
        <v>0</v>
      </c>
      <c r="BC154" s="9">
        <v>0</v>
      </c>
      <c r="BD154" s="9">
        <v>0.105</v>
      </c>
      <c r="BE154" s="9">
        <v>0</v>
      </c>
      <c r="BF154" s="9">
        <v>0</v>
      </c>
      <c r="BG154" s="9">
        <v>72.742000000000004</v>
      </c>
      <c r="BH154" s="9">
        <v>3.03</v>
      </c>
      <c r="BI154" s="9">
        <v>0.55700000000000005</v>
      </c>
      <c r="BJ154" s="9">
        <v>21.634</v>
      </c>
      <c r="BK154" s="9">
        <v>3.5000000000000003E-2</v>
      </c>
      <c r="BL154" s="9">
        <v>0.41799999999999998</v>
      </c>
      <c r="BM154" s="9">
        <v>0</v>
      </c>
      <c r="BN154" s="9">
        <v>0</v>
      </c>
      <c r="BO154" s="9">
        <v>27.905000000000001</v>
      </c>
      <c r="BP154" s="9">
        <v>0</v>
      </c>
      <c r="BQ154" s="9">
        <v>8.8490000000000002</v>
      </c>
      <c r="BR154" s="9">
        <v>0</v>
      </c>
      <c r="BS154" s="9">
        <v>2.3690000000000002</v>
      </c>
      <c r="BT154" s="9">
        <v>47.554000000000002</v>
      </c>
      <c r="BU154" s="9">
        <v>981.351</v>
      </c>
      <c r="BV154" s="9">
        <v>0.20899999999999999</v>
      </c>
      <c r="BW154" s="9">
        <v>0</v>
      </c>
      <c r="BX154" s="9">
        <v>11.566000000000001</v>
      </c>
      <c r="BY154" s="9">
        <v>0</v>
      </c>
      <c r="BZ154" s="9">
        <v>0</v>
      </c>
      <c r="CA154" s="9">
        <v>0</v>
      </c>
      <c r="CB154" s="9">
        <v>0</v>
      </c>
      <c r="CC154" s="9">
        <v>0</v>
      </c>
      <c r="CD154" s="9">
        <v>8.9879999999999995</v>
      </c>
      <c r="CE154" s="9">
        <v>2.8570000000000002</v>
      </c>
      <c r="CF154" s="9">
        <v>8.1170000000000009</v>
      </c>
      <c r="CG154" s="9">
        <v>0</v>
      </c>
      <c r="CH154" s="9">
        <v>19.091999999999999</v>
      </c>
      <c r="CI154" s="9">
        <v>68.97999999999999</v>
      </c>
      <c r="CJ154" s="9">
        <v>64.346000000000004</v>
      </c>
      <c r="CK154" s="9">
        <v>23.725000000000001</v>
      </c>
      <c r="CL154" s="9">
        <v>22.436</v>
      </c>
      <c r="CM154" s="9">
        <v>131.51300000000001</v>
      </c>
      <c r="CN154" s="9">
        <v>1.01</v>
      </c>
      <c r="CO154" s="9">
        <v>1.8120000000000001</v>
      </c>
      <c r="CP154" s="9">
        <v>53.406999999999996</v>
      </c>
      <c r="CQ154" s="9">
        <v>2.1949999999999998</v>
      </c>
      <c r="CR154" s="9">
        <v>69.814999999999998</v>
      </c>
      <c r="CS154" s="9">
        <v>3.7280000000000002</v>
      </c>
      <c r="CT154" s="9">
        <v>4.5990000000000002</v>
      </c>
      <c r="CU154" s="9">
        <v>-3.5000000000000003E-2</v>
      </c>
      <c r="CV154" s="9">
        <v>2.0550000000000002</v>
      </c>
      <c r="CW154" s="9">
        <v>83.403000000000006</v>
      </c>
      <c r="CX154" s="9">
        <v>133.39499999999998</v>
      </c>
      <c r="CY154" s="9">
        <v>321.48500000000001</v>
      </c>
      <c r="CZ154" s="9">
        <v>344.05900000000003</v>
      </c>
      <c r="DA154" s="9">
        <v>63.997</v>
      </c>
      <c r="DB154" s="9">
        <v>5.5389999999999997</v>
      </c>
      <c r="DC154" s="9">
        <v>40.691000000000003</v>
      </c>
      <c r="DD154" s="9">
        <v>82.88</v>
      </c>
      <c r="DE154" s="9">
        <v>6.48</v>
      </c>
      <c r="DF154" s="9">
        <v>0</v>
      </c>
      <c r="DG154" s="9">
        <v>212.37200000000001</v>
      </c>
      <c r="DH154" s="9">
        <v>28.428000000000001</v>
      </c>
      <c r="DI154" s="9">
        <v>29.264000000000003</v>
      </c>
      <c r="DJ154" s="9">
        <v>1.254</v>
      </c>
      <c r="DK154" s="9">
        <v>268.113</v>
      </c>
      <c r="DL154" s="9">
        <v>18.672999999999998</v>
      </c>
      <c r="DM154" s="9">
        <v>9.4759999999999991</v>
      </c>
      <c r="DN154" s="9">
        <v>6.0969999999999995</v>
      </c>
      <c r="DO154" s="9">
        <v>0.27900000000000003</v>
      </c>
      <c r="DP154" s="9">
        <v>23.725000000000001</v>
      </c>
      <c r="DQ154" s="9">
        <v>0</v>
      </c>
      <c r="DR154" s="9">
        <v>0</v>
      </c>
      <c r="DS154" s="9">
        <v>0</v>
      </c>
      <c r="DT154" s="9">
        <v>31.527999999999999</v>
      </c>
      <c r="DU154" s="9">
        <v>0</v>
      </c>
      <c r="DV154" s="9">
        <v>3.5000000000000003E-2</v>
      </c>
      <c r="DW154" s="9">
        <v>0.105</v>
      </c>
      <c r="DX154" s="9">
        <v>0</v>
      </c>
      <c r="DY154" s="9">
        <v>14.597000000000001</v>
      </c>
      <c r="DZ154" s="9">
        <v>1143.5919999999999</v>
      </c>
      <c r="EA154" s="9">
        <v>0</v>
      </c>
      <c r="EB154" s="9">
        <v>645.548</v>
      </c>
      <c r="EC154" s="9">
        <v>610.25699999999995</v>
      </c>
      <c r="ED154" s="9">
        <v>401.02</v>
      </c>
      <c r="EE154" s="9">
        <v>1154.251</v>
      </c>
      <c r="EF154" s="9">
        <v>617.78100000000006</v>
      </c>
      <c r="EG154" s="9">
        <v>202.792</v>
      </c>
      <c r="EH154" s="9">
        <v>6.306</v>
      </c>
      <c r="EI154" s="9">
        <v>0</v>
      </c>
      <c r="EJ154" s="9">
        <v>89.463999999999999</v>
      </c>
      <c r="EK154" s="9">
        <v>570.61099999999999</v>
      </c>
      <c r="EL154" s="9">
        <v>4736.4669999999996</v>
      </c>
      <c r="EM154" s="9">
        <v>4944.0309999999999</v>
      </c>
      <c r="EN154" s="9">
        <v>75.703000000000003</v>
      </c>
      <c r="EO154" s="9">
        <v>35.43</v>
      </c>
      <c r="EP154" s="9">
        <v>4.0409999999999995</v>
      </c>
      <c r="EQ154" s="9">
        <v>9.0579999999999998</v>
      </c>
      <c r="ER154" s="9">
        <v>14.109</v>
      </c>
      <c r="ES154" s="9">
        <v>14.597</v>
      </c>
      <c r="ET154" s="9">
        <v>7.0000000000000007E-2</v>
      </c>
      <c r="EU154" s="9">
        <v>16.373999999999999</v>
      </c>
      <c r="EV154" s="9">
        <v>66.052999999999997</v>
      </c>
      <c r="EW154" s="9">
        <v>0</v>
      </c>
      <c r="EX154" s="9">
        <v>0</v>
      </c>
      <c r="EY154" s="9">
        <v>0</v>
      </c>
      <c r="EZ154" s="9">
        <v>1.08</v>
      </c>
      <c r="FA154" s="9">
        <v>0</v>
      </c>
      <c r="FB154" s="9">
        <v>0</v>
      </c>
      <c r="FC154" s="9">
        <v>0.73199999999999998</v>
      </c>
      <c r="FD154" s="9">
        <v>0.34799999999999998</v>
      </c>
      <c r="FE154" s="9">
        <v>7.1070000000000002</v>
      </c>
      <c r="FF154" s="9">
        <v>42.745999999999995</v>
      </c>
      <c r="FG154" s="9">
        <v>78.56</v>
      </c>
      <c r="FH154" s="9">
        <v>237.94299999999998</v>
      </c>
      <c r="FI154" s="9">
        <v>0.59199999999999997</v>
      </c>
      <c r="FJ154" s="9">
        <v>40.028000000000006</v>
      </c>
      <c r="FK154" s="9">
        <v>73.751999999999995</v>
      </c>
      <c r="FL154" s="9">
        <v>30.239000000000001</v>
      </c>
      <c r="FM154" s="9">
        <v>15.538</v>
      </c>
      <c r="FN154" s="9">
        <v>177.256</v>
      </c>
      <c r="FO154" s="9">
        <v>1092.867</v>
      </c>
      <c r="FP154" s="9">
        <v>325.97900000000004</v>
      </c>
      <c r="FQ154" s="9">
        <v>71.034999999999997</v>
      </c>
      <c r="FR154" s="9">
        <v>61.14</v>
      </c>
      <c r="FS154" s="9">
        <v>72.811000000000007</v>
      </c>
      <c r="FT154" s="9">
        <v>354.92899999999997</v>
      </c>
      <c r="FU154" s="9">
        <v>8.3960000000000008</v>
      </c>
      <c r="FV154" s="9">
        <v>142.697</v>
      </c>
      <c r="FW154" s="9">
        <v>128.97</v>
      </c>
      <c r="FX154" s="9">
        <v>106.5</v>
      </c>
      <c r="FY154" s="9">
        <v>117.648</v>
      </c>
      <c r="FZ154" s="9">
        <v>44</v>
      </c>
      <c r="GA154" s="9">
        <v>35.220999999999997</v>
      </c>
      <c r="GB154" s="9">
        <v>60.896999999999998</v>
      </c>
      <c r="GC154" s="9">
        <v>19.823</v>
      </c>
      <c r="GD154" s="9">
        <v>287.72699999999998</v>
      </c>
      <c r="GE154" s="9">
        <v>205.02099999999999</v>
      </c>
      <c r="GF154" s="9">
        <v>14.911</v>
      </c>
      <c r="GG154" s="9">
        <v>301.38299999999998</v>
      </c>
      <c r="GH154" s="9">
        <v>498.32299999999998</v>
      </c>
      <c r="GI154" s="9">
        <v>412.34200000000004</v>
      </c>
      <c r="GJ154" s="9">
        <v>0</v>
      </c>
      <c r="GK154" s="9">
        <v>848.30100000000004</v>
      </c>
      <c r="GL154" s="73">
        <v>34837.976000000002</v>
      </c>
      <c r="GM154" s="9">
        <v>0</v>
      </c>
      <c r="GN154" s="9">
        <v>0</v>
      </c>
      <c r="GO154" s="9">
        <v>0</v>
      </c>
      <c r="GP154" s="9">
        <v>0</v>
      </c>
      <c r="GQ154" s="9">
        <v>0</v>
      </c>
      <c r="GR154" s="9">
        <v>0</v>
      </c>
      <c r="GS154" s="9">
        <v>0</v>
      </c>
      <c r="GT154" s="9">
        <v>0</v>
      </c>
      <c r="GU154" s="9">
        <v>0</v>
      </c>
      <c r="GV154" s="9">
        <v>0</v>
      </c>
      <c r="GW154" s="9">
        <v>34837.976000000002</v>
      </c>
      <c r="GX154" s="9">
        <v>0</v>
      </c>
      <c r="GY154" s="9">
        <v>0</v>
      </c>
      <c r="GZ154" s="9">
        <v>0</v>
      </c>
      <c r="HA154" s="9">
        <v>0</v>
      </c>
      <c r="HB154" s="9">
        <v>0</v>
      </c>
      <c r="HC154" s="9">
        <v>34837.976000000002</v>
      </c>
      <c r="HD154" s="9">
        <v>0</v>
      </c>
      <c r="HE154" s="9">
        <v>0</v>
      </c>
      <c r="HF154" s="9">
        <v>0</v>
      </c>
      <c r="HG154" s="9">
        <v>0</v>
      </c>
      <c r="HH154" s="9">
        <v>0</v>
      </c>
      <c r="HI154" s="9">
        <v>0</v>
      </c>
      <c r="HJ154" s="9">
        <v>0</v>
      </c>
      <c r="HK154" s="73">
        <v>34837.976000000002</v>
      </c>
    </row>
    <row r="155" spans="2:219" ht="14.25" customHeight="1">
      <c r="B155" s="65" t="s">
        <v>196</v>
      </c>
      <c r="C155" s="21" t="s">
        <v>399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7.6999999999999999E-2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3.9E-2</v>
      </c>
      <c r="AM155" s="9">
        <v>7.0000000000000001E-3</v>
      </c>
      <c r="AN155" s="9">
        <v>0</v>
      </c>
      <c r="AO155" s="9">
        <v>0</v>
      </c>
      <c r="AP155" s="9">
        <v>0.376</v>
      </c>
      <c r="AQ155" s="9">
        <v>0</v>
      </c>
      <c r="AR155" s="9">
        <v>0</v>
      </c>
      <c r="AS155" s="9">
        <v>0</v>
      </c>
      <c r="AT155" s="9">
        <v>0</v>
      </c>
      <c r="AU155" s="9">
        <v>2.883</v>
      </c>
      <c r="AV155" s="9">
        <v>0</v>
      </c>
      <c r="AW155" s="9">
        <v>0.20499999999999999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0</v>
      </c>
      <c r="BG155" s="9">
        <v>0</v>
      </c>
      <c r="BH155" s="9">
        <v>0</v>
      </c>
      <c r="BI155" s="9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0</v>
      </c>
      <c r="BO155" s="9">
        <v>0.223</v>
      </c>
      <c r="BP155" s="9">
        <v>0</v>
      </c>
      <c r="BQ155" s="9">
        <v>0.439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0</v>
      </c>
      <c r="BX155" s="9">
        <v>0</v>
      </c>
      <c r="BY155" s="9">
        <v>0</v>
      </c>
      <c r="BZ155" s="9">
        <v>0</v>
      </c>
      <c r="CA155" s="9">
        <v>0</v>
      </c>
      <c r="CB155" s="9">
        <v>0</v>
      </c>
      <c r="CC155" s="9">
        <v>0</v>
      </c>
      <c r="CD155" s="9">
        <v>0.01</v>
      </c>
      <c r="CE155" s="9">
        <v>0</v>
      </c>
      <c r="CF155" s="9">
        <v>0</v>
      </c>
      <c r="CG155" s="9">
        <v>0</v>
      </c>
      <c r="CH155" s="9">
        <v>0</v>
      </c>
      <c r="CI155" s="9">
        <v>1.0720000000000001</v>
      </c>
      <c r="CJ155" s="9">
        <v>0.23100000000000001</v>
      </c>
      <c r="CK155" s="9">
        <v>0</v>
      </c>
      <c r="CL155" s="9">
        <v>7.0999999999999994E-2</v>
      </c>
      <c r="CM155" s="9">
        <v>0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9">
        <v>0</v>
      </c>
      <c r="CX155" s="9">
        <v>0</v>
      </c>
      <c r="CY155" s="9">
        <v>0</v>
      </c>
      <c r="CZ155" s="9">
        <v>0</v>
      </c>
      <c r="DA155" s="9">
        <v>0</v>
      </c>
      <c r="DB155" s="9">
        <v>0</v>
      </c>
      <c r="DC155" s="9">
        <v>0</v>
      </c>
      <c r="DD155" s="9">
        <v>0</v>
      </c>
      <c r="DE155" s="9">
        <v>0</v>
      </c>
      <c r="DF155" s="9">
        <v>0</v>
      </c>
      <c r="DG155" s="9">
        <v>0</v>
      </c>
      <c r="DH155" s="9">
        <v>3.3000000000000002E-2</v>
      </c>
      <c r="DI155" s="9">
        <v>0</v>
      </c>
      <c r="DJ155" s="9">
        <v>0</v>
      </c>
      <c r="DK155" s="9">
        <v>0</v>
      </c>
      <c r="DL155" s="9">
        <v>9.7000000000000003E-2</v>
      </c>
      <c r="DM155" s="9">
        <v>0</v>
      </c>
      <c r="DN155" s="9">
        <v>4.9000000000000002E-2</v>
      </c>
      <c r="DO155" s="9">
        <v>0</v>
      </c>
      <c r="DP155" s="9">
        <v>0</v>
      </c>
      <c r="DQ155" s="9">
        <v>0</v>
      </c>
      <c r="DR155" s="9">
        <v>0</v>
      </c>
      <c r="DS155" s="9">
        <v>0</v>
      </c>
      <c r="DT155" s="9">
        <v>8.5000000000000006E-2</v>
      </c>
      <c r="DU155" s="9">
        <v>0</v>
      </c>
      <c r="DV155" s="9">
        <v>0</v>
      </c>
      <c r="DW155" s="9">
        <v>0</v>
      </c>
      <c r="DX155" s="9">
        <v>0</v>
      </c>
      <c r="DY155" s="9">
        <v>4.3999999999999997E-2</v>
      </c>
      <c r="DZ155" s="9">
        <v>5.5E-2</v>
      </c>
      <c r="EA155" s="9">
        <v>0</v>
      </c>
      <c r="EB155" s="9">
        <v>0</v>
      </c>
      <c r="EC155" s="9">
        <v>0</v>
      </c>
      <c r="ED155" s="9">
        <v>0</v>
      </c>
      <c r="EE155" s="9">
        <v>0</v>
      </c>
      <c r="EF155" s="9">
        <v>0</v>
      </c>
      <c r="EG155" s="9">
        <v>0</v>
      </c>
      <c r="EH155" s="9">
        <v>1.4E-2</v>
      </c>
      <c r="EI155" s="9">
        <v>0</v>
      </c>
      <c r="EJ155" s="9">
        <v>0</v>
      </c>
      <c r="EK155" s="9">
        <v>0</v>
      </c>
      <c r="EL155" s="9">
        <v>0</v>
      </c>
      <c r="EM155" s="9">
        <v>0</v>
      </c>
      <c r="EN155" s="9">
        <v>0</v>
      </c>
      <c r="EO155" s="9">
        <v>0</v>
      </c>
      <c r="EP155" s="9">
        <v>0</v>
      </c>
      <c r="EQ155" s="9">
        <v>0</v>
      </c>
      <c r="ER155" s="9">
        <v>0</v>
      </c>
      <c r="ES155" s="9">
        <v>0.01</v>
      </c>
      <c r="ET155" s="9">
        <v>0</v>
      </c>
      <c r="EU155" s="9">
        <v>0</v>
      </c>
      <c r="EV155" s="9">
        <v>2.242</v>
      </c>
      <c r="EW155" s="9">
        <v>0</v>
      </c>
      <c r="EX155" s="9">
        <v>0</v>
      </c>
      <c r="EY155" s="9">
        <v>0</v>
      </c>
      <c r="EZ155" s="9">
        <v>6.0000000000000001E-3</v>
      </c>
      <c r="FA155" s="9">
        <v>0</v>
      </c>
      <c r="FB155" s="9">
        <v>0</v>
      </c>
      <c r="FC155" s="9">
        <v>2E-3</v>
      </c>
      <c r="FD155" s="9">
        <v>0</v>
      </c>
      <c r="FE155" s="9">
        <v>0</v>
      </c>
      <c r="FF155" s="9">
        <v>0</v>
      </c>
      <c r="FG155" s="9">
        <v>8.2520000000000007</v>
      </c>
      <c r="FH155" s="9">
        <v>2.7E-2</v>
      </c>
      <c r="FI155" s="9">
        <v>0</v>
      </c>
      <c r="FJ155" s="9">
        <v>0.10199999999999999</v>
      </c>
      <c r="FK155" s="9">
        <v>0</v>
      </c>
      <c r="FL155" s="9">
        <v>1.2E-2</v>
      </c>
      <c r="FM155" s="9">
        <v>0</v>
      </c>
      <c r="FN155" s="9">
        <v>0</v>
      </c>
      <c r="FO155" s="9">
        <v>0</v>
      </c>
      <c r="FP155" s="9">
        <v>0.59199999999999997</v>
      </c>
      <c r="FQ155" s="9">
        <v>0.108</v>
      </c>
      <c r="FR155" s="9">
        <v>0.14599999999999999</v>
      </c>
      <c r="FS155" s="9">
        <v>0.48499999999999999</v>
      </c>
      <c r="FT155" s="9">
        <v>0.13</v>
      </c>
      <c r="FU155" s="9">
        <v>0</v>
      </c>
      <c r="FV155" s="9">
        <v>0</v>
      </c>
      <c r="FW155" s="9">
        <v>3.3000000000000002E-2</v>
      </c>
      <c r="FX155" s="9">
        <v>0.13999999999999999</v>
      </c>
      <c r="FY155" s="9">
        <v>0</v>
      </c>
      <c r="FZ155" s="9">
        <v>0</v>
      </c>
      <c r="GA155" s="9">
        <v>0</v>
      </c>
      <c r="GB155" s="9">
        <v>0</v>
      </c>
      <c r="GC155" s="9">
        <v>0</v>
      </c>
      <c r="GD155" s="9">
        <v>3.198</v>
      </c>
      <c r="GE155" s="9">
        <v>0</v>
      </c>
      <c r="GF155" s="9">
        <v>0</v>
      </c>
      <c r="GG155" s="9">
        <v>0</v>
      </c>
      <c r="GH155" s="9">
        <v>0.125</v>
      </c>
      <c r="GI155" s="9">
        <v>0</v>
      </c>
      <c r="GJ155" s="9">
        <v>0</v>
      </c>
      <c r="GK155" s="9">
        <v>7.226</v>
      </c>
      <c r="GL155" s="73">
        <v>28.846</v>
      </c>
      <c r="GM155" s="9">
        <v>0</v>
      </c>
      <c r="GN155" s="9">
        <v>11.692</v>
      </c>
      <c r="GO155" s="9">
        <v>0</v>
      </c>
      <c r="GP155" s="9">
        <v>0</v>
      </c>
      <c r="GQ155" s="9">
        <v>0</v>
      </c>
      <c r="GR155" s="9">
        <v>0</v>
      </c>
      <c r="GS155" s="9">
        <v>0</v>
      </c>
      <c r="GT155" s="9">
        <v>0</v>
      </c>
      <c r="GU155" s="9">
        <v>0</v>
      </c>
      <c r="GV155" s="9">
        <v>11.692</v>
      </c>
      <c r="GW155" s="9">
        <v>40.537999999999997</v>
      </c>
      <c r="GX155" s="9">
        <v>0</v>
      </c>
      <c r="GY155" s="9">
        <v>0</v>
      </c>
      <c r="GZ155" s="9">
        <v>0</v>
      </c>
      <c r="HA155" s="9">
        <v>0</v>
      </c>
      <c r="HB155" s="9">
        <v>11.692</v>
      </c>
      <c r="HC155" s="9">
        <v>40.537999999999997</v>
      </c>
      <c r="HD155" s="9">
        <v>0</v>
      </c>
      <c r="HE155" s="9">
        <v>0</v>
      </c>
      <c r="HF155" s="9">
        <v>0</v>
      </c>
      <c r="HG155" s="9">
        <v>0</v>
      </c>
      <c r="HH155" s="9">
        <v>-40.537999999999997</v>
      </c>
      <c r="HI155" s="9">
        <v>-40.537999999999997</v>
      </c>
      <c r="HJ155" s="9">
        <v>-28.846</v>
      </c>
      <c r="HK155" s="73">
        <v>0</v>
      </c>
    </row>
    <row r="156" spans="2:219" ht="14.25" customHeight="1">
      <c r="B156" s="65" t="s">
        <v>197</v>
      </c>
      <c r="C156" s="21" t="s">
        <v>5</v>
      </c>
      <c r="D156" s="9">
        <v>2.2320000000000002</v>
      </c>
      <c r="E156" s="9">
        <v>0.58499999999999996</v>
      </c>
      <c r="F156" s="9">
        <v>6.0910000000000002</v>
      </c>
      <c r="G156" s="9">
        <v>35.350999999999999</v>
      </c>
      <c r="H156" s="9">
        <v>0.13700000000000001</v>
      </c>
      <c r="I156" s="9">
        <v>7.8360000000000003</v>
      </c>
      <c r="J156" s="9">
        <v>24.951000000000001</v>
      </c>
      <c r="K156" s="9">
        <v>1.7689999999999999</v>
      </c>
      <c r="L156" s="9">
        <v>0.20700000000000002</v>
      </c>
      <c r="M156" s="9">
        <v>0.25</v>
      </c>
      <c r="N156" s="9">
        <v>0.22700000000000001</v>
      </c>
      <c r="O156" s="9">
        <v>0</v>
      </c>
      <c r="P156" s="9">
        <v>2.5539999999999998</v>
      </c>
      <c r="Q156" s="9">
        <v>0</v>
      </c>
      <c r="R156" s="9">
        <v>0</v>
      </c>
      <c r="S156" s="9">
        <v>2.9729999999999999</v>
      </c>
      <c r="T156" s="9">
        <v>7.3000000000000009E-2</v>
      </c>
      <c r="U156" s="9">
        <v>0.28399999999999997</v>
      </c>
      <c r="V156" s="9">
        <v>3.8529999999999998</v>
      </c>
      <c r="W156" s="9">
        <v>2.4629999999999996</v>
      </c>
      <c r="X156" s="9">
        <v>14.686999999999999</v>
      </c>
      <c r="Y156" s="9">
        <v>16.067999999999998</v>
      </c>
      <c r="Z156" s="9">
        <v>11.931999999999999</v>
      </c>
      <c r="AA156" s="9">
        <v>7.0219999999999994</v>
      </c>
      <c r="AB156" s="9">
        <v>18.135999999999999</v>
      </c>
      <c r="AC156" s="9">
        <v>14.767999999999999</v>
      </c>
      <c r="AD156" s="9">
        <v>26.522000000000002</v>
      </c>
      <c r="AE156" s="9">
        <v>0.60899999999999999</v>
      </c>
      <c r="AF156" s="9">
        <v>0</v>
      </c>
      <c r="AG156" s="9">
        <v>-1.3999999999999999E-2</v>
      </c>
      <c r="AH156" s="9">
        <v>1.508</v>
      </c>
      <c r="AI156" s="9">
        <v>1.3999999999999999E-2</v>
      </c>
      <c r="AJ156" s="9">
        <v>6.1000000000000006E-2</v>
      </c>
      <c r="AK156" s="9">
        <v>3.9079999999999999</v>
      </c>
      <c r="AL156" s="9">
        <v>0.88</v>
      </c>
      <c r="AM156" s="9">
        <v>7.3999999999999996E-2</v>
      </c>
      <c r="AN156" s="9">
        <v>1.399</v>
      </c>
      <c r="AO156" s="9">
        <v>1.6889999999999998</v>
      </c>
      <c r="AP156" s="9">
        <v>2.0110000000000001</v>
      </c>
      <c r="AQ156" s="9">
        <v>4.1610000000000005</v>
      </c>
      <c r="AR156" s="9">
        <v>0</v>
      </c>
      <c r="AS156" s="9">
        <v>2.9690000000000003</v>
      </c>
      <c r="AT156" s="9">
        <v>0.436</v>
      </c>
      <c r="AU156" s="9">
        <v>6.1450000000000005</v>
      </c>
      <c r="AV156" s="9">
        <v>1.1319999999999999</v>
      </c>
      <c r="AW156" s="9">
        <v>4.1509999999999998</v>
      </c>
      <c r="AX156" s="9">
        <v>0</v>
      </c>
      <c r="AY156" s="9">
        <v>0</v>
      </c>
      <c r="AZ156" s="9">
        <v>0.70899999999999996</v>
      </c>
      <c r="BA156" s="9">
        <v>0</v>
      </c>
      <c r="BB156" s="9">
        <v>0</v>
      </c>
      <c r="BC156" s="9">
        <v>0</v>
      </c>
      <c r="BD156" s="9">
        <v>0.33400000000000002</v>
      </c>
      <c r="BE156" s="9">
        <v>0</v>
      </c>
      <c r="BF156" s="9">
        <v>0</v>
      </c>
      <c r="BG156" s="9">
        <v>51.905000000000001</v>
      </c>
      <c r="BH156" s="9">
        <v>2.2650000000000001</v>
      </c>
      <c r="BI156" s="9">
        <v>1.8840000000000001</v>
      </c>
      <c r="BJ156" s="9">
        <v>20.378</v>
      </c>
      <c r="BK156" s="9">
        <v>6.9000000000000006E-2</v>
      </c>
      <c r="BL156" s="9">
        <v>6.875</v>
      </c>
      <c r="BM156" s="9">
        <v>-0.20499999999999999</v>
      </c>
      <c r="BN156" s="9">
        <v>0</v>
      </c>
      <c r="BO156" s="9">
        <v>21.141000000000002</v>
      </c>
      <c r="BP156" s="9">
        <v>0</v>
      </c>
      <c r="BQ156" s="9">
        <v>8.2319999999999993</v>
      </c>
      <c r="BR156" s="9">
        <v>0</v>
      </c>
      <c r="BS156" s="9">
        <v>0.44500000000000001</v>
      </c>
      <c r="BT156" s="9">
        <v>70.406000000000006</v>
      </c>
      <c r="BU156" s="9">
        <v>134.62899999999999</v>
      </c>
      <c r="BV156" s="9">
        <v>0.112</v>
      </c>
      <c r="BW156" s="9">
        <v>0</v>
      </c>
      <c r="BX156" s="9">
        <v>20.411999999999999</v>
      </c>
      <c r="BY156" s="9">
        <v>0</v>
      </c>
      <c r="BZ156" s="9">
        <v>0</v>
      </c>
      <c r="CA156" s="9">
        <v>0</v>
      </c>
      <c r="CB156" s="9">
        <v>0</v>
      </c>
      <c r="CC156" s="9">
        <v>0</v>
      </c>
      <c r="CD156" s="9">
        <v>10.786999999999999</v>
      </c>
      <c r="CE156" s="9">
        <v>2.7120000000000002</v>
      </c>
      <c r="CF156" s="9">
        <v>2.879</v>
      </c>
      <c r="CG156" s="9">
        <v>0</v>
      </c>
      <c r="CH156" s="9">
        <v>3.5910000000000002</v>
      </c>
      <c r="CI156" s="9">
        <v>8.1069999999999993</v>
      </c>
      <c r="CJ156" s="9">
        <v>11.577999999999999</v>
      </c>
      <c r="CK156" s="9">
        <v>3.8419999999999996</v>
      </c>
      <c r="CL156" s="9">
        <v>3.3119999999999998</v>
      </c>
      <c r="CM156" s="9">
        <v>22.000999999999998</v>
      </c>
      <c r="CN156" s="9">
        <v>0.27200000000000002</v>
      </c>
      <c r="CO156" s="9">
        <v>0.42699999999999999</v>
      </c>
      <c r="CP156" s="9">
        <v>7.702</v>
      </c>
      <c r="CQ156" s="9">
        <v>0.26200000000000001</v>
      </c>
      <c r="CR156" s="9">
        <v>17.297000000000001</v>
      </c>
      <c r="CS156" s="9">
        <v>0.46599999999999997</v>
      </c>
      <c r="CT156" s="9">
        <v>1.0439999999999998</v>
      </c>
      <c r="CU156" s="9">
        <v>-9.9999999999999985E-3</v>
      </c>
      <c r="CV156" s="9">
        <v>0.30700000000000005</v>
      </c>
      <c r="CW156" s="9">
        <v>8.3390000000000004</v>
      </c>
      <c r="CX156" s="9">
        <v>19.928000000000001</v>
      </c>
      <c r="CY156" s="9">
        <v>67.504999999999995</v>
      </c>
      <c r="CZ156" s="9">
        <v>39.484000000000002</v>
      </c>
      <c r="DA156" s="9">
        <v>7.1889999999999992</v>
      </c>
      <c r="DB156" s="9">
        <v>1.0149999999999999</v>
      </c>
      <c r="DC156" s="9">
        <v>4.3330000000000002</v>
      </c>
      <c r="DD156" s="9">
        <v>7.7330000000000005</v>
      </c>
      <c r="DE156" s="9">
        <v>0.9870000000000001</v>
      </c>
      <c r="DF156" s="9">
        <v>0</v>
      </c>
      <c r="DG156" s="9">
        <v>54.828000000000003</v>
      </c>
      <c r="DH156" s="9">
        <v>41.529000000000003</v>
      </c>
      <c r="DI156" s="9">
        <v>14.385999999999999</v>
      </c>
      <c r="DJ156" s="9">
        <v>0.29499999999999998</v>
      </c>
      <c r="DK156" s="9">
        <v>36.06</v>
      </c>
      <c r="DL156" s="9">
        <v>5.6340000000000003</v>
      </c>
      <c r="DM156" s="9">
        <v>3.8029999999999999</v>
      </c>
      <c r="DN156" s="9">
        <v>2.0990000000000002</v>
      </c>
      <c r="DO156" s="9">
        <v>9.5</v>
      </c>
      <c r="DP156" s="9">
        <v>5.0090000000000003</v>
      </c>
      <c r="DQ156" s="9">
        <v>0</v>
      </c>
      <c r="DR156" s="9">
        <v>0</v>
      </c>
      <c r="DS156" s="9">
        <v>0</v>
      </c>
      <c r="DT156" s="9">
        <v>30.2</v>
      </c>
      <c r="DU156" s="9">
        <v>1.6E-2</v>
      </c>
      <c r="DV156" s="9">
        <v>0.13300000000000001</v>
      </c>
      <c r="DW156" s="9">
        <v>6.7000000000000004E-2</v>
      </c>
      <c r="DX156" s="9">
        <v>0.01</v>
      </c>
      <c r="DY156" s="9">
        <v>0.24399999999999999</v>
      </c>
      <c r="DZ156" s="9">
        <v>16.213000000000001</v>
      </c>
      <c r="EA156" s="9">
        <v>0</v>
      </c>
      <c r="EB156" s="9">
        <v>41.115000000000002</v>
      </c>
      <c r="EC156" s="9">
        <v>30.545000000000002</v>
      </c>
      <c r="ED156" s="9">
        <v>11.085000000000001</v>
      </c>
      <c r="EE156" s="9">
        <v>140.69999999999999</v>
      </c>
      <c r="EF156" s="9">
        <v>132.18800000000002</v>
      </c>
      <c r="EG156" s="9">
        <v>48.866</v>
      </c>
      <c r="EH156" s="9">
        <v>20.8</v>
      </c>
      <c r="EI156" s="9">
        <v>0</v>
      </c>
      <c r="EJ156" s="9">
        <v>12.658000000000001</v>
      </c>
      <c r="EK156" s="9">
        <v>10.34</v>
      </c>
      <c r="EL156" s="9">
        <v>35.323</v>
      </c>
      <c r="EM156" s="9">
        <v>33.450000000000003</v>
      </c>
      <c r="EN156" s="9">
        <v>22.785</v>
      </c>
      <c r="EO156" s="9">
        <v>29.366</v>
      </c>
      <c r="EP156" s="9">
        <v>2.3980000000000001</v>
      </c>
      <c r="EQ156" s="9">
        <v>2.956</v>
      </c>
      <c r="ER156" s="9">
        <v>2.677</v>
      </c>
      <c r="ES156" s="9">
        <v>0.78100000000000003</v>
      </c>
      <c r="ET156" s="9">
        <v>3.2000000000000001E-2</v>
      </c>
      <c r="EU156" s="9">
        <v>35.994999999999997</v>
      </c>
      <c r="EV156" s="9">
        <v>250.672</v>
      </c>
      <c r="EW156" s="9">
        <v>405.37700000000001</v>
      </c>
      <c r="EX156" s="9">
        <v>113.18300000000001</v>
      </c>
      <c r="EY156" s="9">
        <v>0</v>
      </c>
      <c r="EZ156" s="9">
        <v>1.8919999999999999</v>
      </c>
      <c r="FA156" s="9">
        <v>0</v>
      </c>
      <c r="FB156" s="9">
        <v>0</v>
      </c>
      <c r="FC156" s="9">
        <v>0.16999999999999998</v>
      </c>
      <c r="FD156" s="9">
        <v>2.8999999999999998E-2</v>
      </c>
      <c r="FE156" s="9">
        <v>1.327</v>
      </c>
      <c r="FF156" s="9">
        <v>2.9790000000000001</v>
      </c>
      <c r="FG156" s="9">
        <v>5.1620000000000008</v>
      </c>
      <c r="FH156" s="9">
        <v>6.0809999999999995</v>
      </c>
      <c r="FI156" s="9">
        <v>4.9000000000000002E-2</v>
      </c>
      <c r="FJ156" s="9">
        <v>1.367</v>
      </c>
      <c r="FK156" s="9">
        <v>4.258</v>
      </c>
      <c r="FL156" s="9">
        <v>1.5739999999999998</v>
      </c>
      <c r="FM156" s="9">
        <v>1.0030000000000001</v>
      </c>
      <c r="FN156" s="9">
        <v>10.489000000000001</v>
      </c>
      <c r="FO156" s="9">
        <v>26.623000000000001</v>
      </c>
      <c r="FP156" s="9">
        <v>20.254000000000001</v>
      </c>
      <c r="FQ156" s="9">
        <v>6.4160000000000004</v>
      </c>
      <c r="FR156" s="9">
        <v>14.174999999999999</v>
      </c>
      <c r="FS156" s="9">
        <v>13.963000000000001</v>
      </c>
      <c r="FT156" s="9">
        <v>25.103000000000002</v>
      </c>
      <c r="FU156" s="9">
        <v>1.214</v>
      </c>
      <c r="FV156" s="9">
        <v>7.8419999999999996</v>
      </c>
      <c r="FW156" s="9">
        <v>7.7669999999999995</v>
      </c>
      <c r="FX156" s="9">
        <v>10.984999999999999</v>
      </c>
      <c r="FY156" s="9">
        <v>1.7120000000000002</v>
      </c>
      <c r="FZ156" s="9">
        <v>0.70699999999999996</v>
      </c>
      <c r="GA156" s="9">
        <v>0.39300000000000002</v>
      </c>
      <c r="GB156" s="9">
        <v>24.126999999999999</v>
      </c>
      <c r="GC156" s="9">
        <v>2.077</v>
      </c>
      <c r="GD156" s="9">
        <v>12.564</v>
      </c>
      <c r="GE156" s="9">
        <v>13.835000000000001</v>
      </c>
      <c r="GF156" s="9">
        <v>45.623999999999995</v>
      </c>
      <c r="GG156" s="9">
        <v>5.6530000000000005</v>
      </c>
      <c r="GH156" s="9">
        <v>14.592000000000001</v>
      </c>
      <c r="GI156" s="9">
        <v>12.872</v>
      </c>
      <c r="GJ156" s="9">
        <v>23.902000000000001</v>
      </c>
      <c r="GK156" s="9">
        <v>27.766999999999999</v>
      </c>
      <c r="GL156" s="73">
        <v>2784.6489999999999</v>
      </c>
      <c r="GM156" s="9">
        <v>6.9931888193499994</v>
      </c>
      <c r="GN156" s="9">
        <v>126.703</v>
      </c>
      <c r="GO156" s="9">
        <v>0</v>
      </c>
      <c r="GP156" s="9">
        <v>0</v>
      </c>
      <c r="GQ156" s="9">
        <v>0</v>
      </c>
      <c r="GR156" s="9">
        <v>4.0354596116922457</v>
      </c>
      <c r="GS156" s="9">
        <v>52.215615483984791</v>
      </c>
      <c r="GT156" s="9">
        <v>14.815000000000001</v>
      </c>
      <c r="GU156" s="9">
        <v>0</v>
      </c>
      <c r="GV156" s="9">
        <v>204.762</v>
      </c>
      <c r="GW156" s="9">
        <v>2989.4110000000001</v>
      </c>
      <c r="GX156" s="9">
        <v>3.8460000000000001</v>
      </c>
      <c r="GY156" s="9">
        <v>2.7E-2</v>
      </c>
      <c r="GZ156" s="9">
        <v>0</v>
      </c>
      <c r="HA156" s="9">
        <v>3.8730000000000002</v>
      </c>
      <c r="HB156" s="9">
        <v>208.63499999999999</v>
      </c>
      <c r="HC156" s="9">
        <v>2993.2840000000001</v>
      </c>
      <c r="HD156" s="9">
        <v>-22.731000000000002</v>
      </c>
      <c r="HE156" s="9">
        <v>-126.703</v>
      </c>
      <c r="HF156" s="9">
        <v>0</v>
      </c>
      <c r="HG156" s="9">
        <v>0</v>
      </c>
      <c r="HH156" s="9">
        <v>-2585.9049999999997</v>
      </c>
      <c r="HI156" s="9">
        <v>-2735.3389999999999</v>
      </c>
      <c r="HJ156" s="9">
        <v>-2526.7040000000002</v>
      </c>
      <c r="HK156" s="73">
        <v>257.94499999999999</v>
      </c>
    </row>
    <row r="157" spans="2:219" ht="14.25" customHeight="1">
      <c r="B157" s="65" t="s">
        <v>198</v>
      </c>
      <c r="C157" s="21" t="s">
        <v>6</v>
      </c>
      <c r="D157" s="9">
        <v>12.486000000000001</v>
      </c>
      <c r="E157" s="9">
        <v>4.6390000000000002</v>
      </c>
      <c r="F157" s="9">
        <v>17.135000000000002</v>
      </c>
      <c r="G157" s="9">
        <v>75.120999999999995</v>
      </c>
      <c r="H157" s="9">
        <v>0.97700000000000009</v>
      </c>
      <c r="I157" s="9">
        <v>5.0830000000000002</v>
      </c>
      <c r="J157" s="9">
        <v>26.118000000000002</v>
      </c>
      <c r="K157" s="9">
        <v>1.5070000000000001</v>
      </c>
      <c r="L157" s="9">
        <v>0.246</v>
      </c>
      <c r="M157" s="9">
        <v>0.113</v>
      </c>
      <c r="N157" s="9">
        <v>0.39200000000000002</v>
      </c>
      <c r="O157" s="9">
        <v>0</v>
      </c>
      <c r="P157" s="9">
        <v>1.708</v>
      </c>
      <c r="Q157" s="9">
        <v>0</v>
      </c>
      <c r="R157" s="9">
        <v>0</v>
      </c>
      <c r="S157" s="9">
        <v>0.60899999999999999</v>
      </c>
      <c r="T157" s="9">
        <v>7.0000000000000001E-3</v>
      </c>
      <c r="U157" s="9">
        <v>2.694</v>
      </c>
      <c r="V157" s="9">
        <v>2.8109999999999999</v>
      </c>
      <c r="W157" s="9">
        <v>5.4240000000000004</v>
      </c>
      <c r="X157" s="9">
        <v>124.875</v>
      </c>
      <c r="Y157" s="9">
        <v>15.42</v>
      </c>
      <c r="Z157" s="9">
        <v>4.87</v>
      </c>
      <c r="AA157" s="9">
        <v>9.7900000000000009</v>
      </c>
      <c r="AB157" s="9">
        <v>15.347000000000001</v>
      </c>
      <c r="AC157" s="9">
        <v>10.603</v>
      </c>
      <c r="AD157" s="9">
        <v>33.939</v>
      </c>
      <c r="AE157" s="9">
        <v>1.6919999999999999</v>
      </c>
      <c r="AF157" s="9">
        <v>0</v>
      </c>
      <c r="AG157" s="9">
        <v>-1.4999999999999999E-2</v>
      </c>
      <c r="AH157" s="9">
        <v>0.16100000000000003</v>
      </c>
      <c r="AI157" s="9">
        <v>2E-3</v>
      </c>
      <c r="AJ157" s="9">
        <v>6.0000000000000001E-3</v>
      </c>
      <c r="AK157" s="9">
        <v>1.105</v>
      </c>
      <c r="AL157" s="9">
        <v>0.52900000000000003</v>
      </c>
      <c r="AM157" s="9">
        <v>5.2999999999999999E-2</v>
      </c>
      <c r="AN157" s="9">
        <v>1.5329999999999999</v>
      </c>
      <c r="AO157" s="9">
        <v>18.006999999999998</v>
      </c>
      <c r="AP157" s="9">
        <v>2.5830000000000002</v>
      </c>
      <c r="AQ157" s="9">
        <v>4.8809999999999993</v>
      </c>
      <c r="AR157" s="9">
        <v>0</v>
      </c>
      <c r="AS157" s="9">
        <v>9.3260000000000005</v>
      </c>
      <c r="AT157" s="9">
        <v>1.7089999999999999</v>
      </c>
      <c r="AU157" s="9">
        <v>20.444000000000003</v>
      </c>
      <c r="AV157" s="9">
        <v>3.2189999999999999</v>
      </c>
      <c r="AW157" s="9">
        <v>12.241</v>
      </c>
      <c r="AX157" s="9">
        <v>0</v>
      </c>
      <c r="AY157" s="9">
        <v>0</v>
      </c>
      <c r="AZ157" s="9">
        <v>1.1709999999999998</v>
      </c>
      <c r="BA157" s="9">
        <v>0</v>
      </c>
      <c r="BB157" s="9">
        <v>0</v>
      </c>
      <c r="BC157" s="9">
        <v>0</v>
      </c>
      <c r="BD157" s="9">
        <v>9.6000000000000002E-2</v>
      </c>
      <c r="BE157" s="9">
        <v>0</v>
      </c>
      <c r="BF157" s="9">
        <v>0</v>
      </c>
      <c r="BG157" s="9">
        <v>16.096</v>
      </c>
      <c r="BH157" s="9">
        <v>1.1180000000000001</v>
      </c>
      <c r="BI157" s="9">
        <v>0.30099999999999999</v>
      </c>
      <c r="BJ157" s="9">
        <v>7.1609999999999996</v>
      </c>
      <c r="BK157" s="9">
        <v>2.3E-2</v>
      </c>
      <c r="BL157" s="9">
        <v>2.3199999999999998</v>
      </c>
      <c r="BM157" s="9">
        <v>-0.13500000000000001</v>
      </c>
      <c r="BN157" s="9">
        <v>0</v>
      </c>
      <c r="BO157" s="9">
        <v>19.815999999999999</v>
      </c>
      <c r="BP157" s="9">
        <v>0</v>
      </c>
      <c r="BQ157" s="9">
        <v>10.606</v>
      </c>
      <c r="BR157" s="9">
        <v>0</v>
      </c>
      <c r="BS157" s="9">
        <v>0.26500000000000001</v>
      </c>
      <c r="BT157" s="9">
        <v>20.603000000000002</v>
      </c>
      <c r="BU157" s="9">
        <v>73.751000000000005</v>
      </c>
      <c r="BV157" s="9">
        <v>0.06</v>
      </c>
      <c r="BW157" s="9">
        <v>0</v>
      </c>
      <c r="BX157" s="9">
        <v>11.067</v>
      </c>
      <c r="BY157" s="9">
        <v>0</v>
      </c>
      <c r="BZ157" s="9">
        <v>0</v>
      </c>
      <c r="CA157" s="9">
        <v>0</v>
      </c>
      <c r="CB157" s="9">
        <v>0</v>
      </c>
      <c r="CC157" s="9">
        <v>0</v>
      </c>
      <c r="CD157" s="9">
        <v>32.972000000000001</v>
      </c>
      <c r="CE157" s="9">
        <v>10.308</v>
      </c>
      <c r="CF157" s="9">
        <v>98.777000000000001</v>
      </c>
      <c r="CG157" s="9">
        <v>0</v>
      </c>
      <c r="CH157" s="9">
        <v>12.267999999999999</v>
      </c>
      <c r="CI157" s="9">
        <v>16.574999999999999</v>
      </c>
      <c r="CJ157" s="9">
        <v>36.252000000000002</v>
      </c>
      <c r="CK157" s="9">
        <v>10.617000000000001</v>
      </c>
      <c r="CL157" s="9">
        <v>8.5630000000000006</v>
      </c>
      <c r="CM157" s="9">
        <v>67.046999999999997</v>
      </c>
      <c r="CN157" s="9">
        <v>0.83699999999999997</v>
      </c>
      <c r="CO157" s="9">
        <v>1.286</v>
      </c>
      <c r="CP157" s="9">
        <v>21.773</v>
      </c>
      <c r="CQ157" s="9">
        <v>0.59899999999999998</v>
      </c>
      <c r="CR157" s="9">
        <v>41.81</v>
      </c>
      <c r="CS157" s="9">
        <v>1.0009999999999999</v>
      </c>
      <c r="CT157" s="9">
        <v>2.1520000000000001</v>
      </c>
      <c r="CU157" s="9">
        <v>-1.9E-2</v>
      </c>
      <c r="CV157" s="9">
        <v>0.85099999999999998</v>
      </c>
      <c r="CW157" s="9">
        <v>25.100999999999999</v>
      </c>
      <c r="CX157" s="9">
        <v>59.531999999999996</v>
      </c>
      <c r="CY157" s="9">
        <v>140.291</v>
      </c>
      <c r="CZ157" s="9">
        <v>84.095999999999989</v>
      </c>
      <c r="DA157" s="9">
        <v>12.134</v>
      </c>
      <c r="DB157" s="9">
        <v>1.357</v>
      </c>
      <c r="DC157" s="9">
        <v>5.8170000000000002</v>
      </c>
      <c r="DD157" s="9">
        <v>14.077999999999999</v>
      </c>
      <c r="DE157" s="9">
        <v>0.96899999999999997</v>
      </c>
      <c r="DF157" s="9">
        <v>0</v>
      </c>
      <c r="DG157" s="9">
        <v>50.478999999999999</v>
      </c>
      <c r="DH157" s="9">
        <v>49.202999999999996</v>
      </c>
      <c r="DI157" s="9">
        <v>35.381999999999998</v>
      </c>
      <c r="DJ157" s="9">
        <v>0.63</v>
      </c>
      <c r="DK157" s="9">
        <v>53.52</v>
      </c>
      <c r="DL157" s="9">
        <v>10.167999999999999</v>
      </c>
      <c r="DM157" s="9">
        <v>8.0269999999999992</v>
      </c>
      <c r="DN157" s="9">
        <v>3.0750000000000002</v>
      </c>
      <c r="DO157" s="9">
        <v>9.1150000000000002</v>
      </c>
      <c r="DP157" s="9">
        <v>3.5410000000000004</v>
      </c>
      <c r="DQ157" s="9">
        <v>0</v>
      </c>
      <c r="DR157" s="9">
        <v>0</v>
      </c>
      <c r="DS157" s="9">
        <v>0</v>
      </c>
      <c r="DT157" s="9">
        <v>107.41800000000001</v>
      </c>
      <c r="DU157" s="9">
        <v>3.2000000000000001E-2</v>
      </c>
      <c r="DV157" s="9">
        <v>0.23099999999999998</v>
      </c>
      <c r="DW157" s="9">
        <v>5.5E-2</v>
      </c>
      <c r="DX157" s="9">
        <v>2.2000000000000002E-2</v>
      </c>
      <c r="DY157" s="9">
        <v>0.35599999999999998</v>
      </c>
      <c r="DZ157" s="9">
        <v>27.498000000000001</v>
      </c>
      <c r="EA157" s="9">
        <v>0</v>
      </c>
      <c r="EB157" s="9">
        <v>64.790000000000006</v>
      </c>
      <c r="EC157" s="9">
        <v>46.119</v>
      </c>
      <c r="ED157" s="9">
        <v>13.654</v>
      </c>
      <c r="EE157" s="9">
        <v>144.57900000000001</v>
      </c>
      <c r="EF157" s="9">
        <v>79.453000000000003</v>
      </c>
      <c r="EG157" s="9">
        <v>70.153999999999996</v>
      </c>
      <c r="EH157" s="9">
        <v>11.744999999999999</v>
      </c>
      <c r="EI157" s="9">
        <v>0</v>
      </c>
      <c r="EJ157" s="9">
        <v>2.4020000000000001</v>
      </c>
      <c r="EK157" s="9">
        <v>0.93900000000000006</v>
      </c>
      <c r="EL157" s="9">
        <v>7.21</v>
      </c>
      <c r="EM157" s="9">
        <v>17.137</v>
      </c>
      <c r="EN157" s="9">
        <v>2.726</v>
      </c>
      <c r="EO157" s="9">
        <v>3.093</v>
      </c>
      <c r="EP157" s="9">
        <v>1.228</v>
      </c>
      <c r="EQ157" s="9">
        <v>3.133</v>
      </c>
      <c r="ER157" s="9">
        <v>1.554</v>
      </c>
      <c r="ES157" s="9">
        <v>0.73099999999999998</v>
      </c>
      <c r="ET157" s="9">
        <v>8.9999999999999993E-3</v>
      </c>
      <c r="EU157" s="9">
        <v>0.58000000000000007</v>
      </c>
      <c r="EV157" s="9">
        <v>4.2969999999999997</v>
      </c>
      <c r="EW157" s="9">
        <v>6.08</v>
      </c>
      <c r="EX157" s="9">
        <v>5.3920000000000003</v>
      </c>
      <c r="EY157" s="9">
        <v>0</v>
      </c>
      <c r="EZ157" s="9">
        <v>4.234</v>
      </c>
      <c r="FA157" s="9">
        <v>0</v>
      </c>
      <c r="FB157" s="9">
        <v>0</v>
      </c>
      <c r="FC157" s="9">
        <v>6.2E-2</v>
      </c>
      <c r="FD157" s="9">
        <v>2.5999999999999999E-2</v>
      </c>
      <c r="FE157" s="9">
        <v>2.2469999999999999</v>
      </c>
      <c r="FF157" s="9">
        <v>2.4950000000000001</v>
      </c>
      <c r="FG157" s="9">
        <v>7.0000000000000007E-2</v>
      </c>
      <c r="FH157" s="9">
        <v>3.6990000000000003</v>
      </c>
      <c r="FI157" s="9">
        <v>1.4999999999999999E-2</v>
      </c>
      <c r="FJ157" s="9">
        <v>0.183</v>
      </c>
      <c r="FK157" s="9">
        <v>1.35</v>
      </c>
      <c r="FL157" s="9">
        <v>0.221</v>
      </c>
      <c r="FM157" s="9">
        <v>2.0550000000000002</v>
      </c>
      <c r="FN157" s="9">
        <v>3.1549999999999998</v>
      </c>
      <c r="FO157" s="9">
        <v>3.758</v>
      </c>
      <c r="FP157" s="9">
        <v>9.1180000000000003</v>
      </c>
      <c r="FQ157" s="9">
        <v>1.6219999999999999</v>
      </c>
      <c r="FR157" s="9">
        <v>2.782</v>
      </c>
      <c r="FS157" s="9">
        <v>7.8550000000000004</v>
      </c>
      <c r="FT157" s="9">
        <v>32.274000000000001</v>
      </c>
      <c r="FU157" s="9">
        <v>0.89100000000000001</v>
      </c>
      <c r="FV157" s="9">
        <v>7.7089999999999996</v>
      </c>
      <c r="FW157" s="9">
        <v>4.8599999999999994</v>
      </c>
      <c r="FX157" s="9">
        <v>3.2309999999999999</v>
      </c>
      <c r="FY157" s="9">
        <v>0.77300000000000002</v>
      </c>
      <c r="FZ157" s="9">
        <v>0.38500000000000001</v>
      </c>
      <c r="GA157" s="9">
        <v>9.5000000000000001E-2</v>
      </c>
      <c r="GB157" s="9">
        <v>57.009</v>
      </c>
      <c r="GC157" s="9">
        <v>4.2699999999999996</v>
      </c>
      <c r="GD157" s="9">
        <v>7.9630000000000001</v>
      </c>
      <c r="GE157" s="9">
        <v>9.9469999999999992</v>
      </c>
      <c r="GF157" s="9">
        <v>30.498999999999999</v>
      </c>
      <c r="GG157" s="9">
        <v>1.4390000000000001</v>
      </c>
      <c r="GH157" s="9">
        <v>3.871</v>
      </c>
      <c r="GI157" s="9">
        <v>4.9710000000000001</v>
      </c>
      <c r="GJ157" s="9">
        <v>62.360999999999997</v>
      </c>
      <c r="GK157" s="9">
        <v>9.0169999999999995</v>
      </c>
      <c r="GL157" s="73">
        <v>2453.0219999999999</v>
      </c>
      <c r="GM157" s="9">
        <v>8.7722634600899987</v>
      </c>
      <c r="GN157" s="9">
        <v>0</v>
      </c>
      <c r="GO157" s="9">
        <v>0</v>
      </c>
      <c r="GP157" s="9">
        <v>0</v>
      </c>
      <c r="GQ157" s="9">
        <v>0</v>
      </c>
      <c r="GR157" s="9">
        <v>22.018397018150157</v>
      </c>
      <c r="GS157" s="9">
        <v>206.23246205828343</v>
      </c>
      <c r="GT157" s="9">
        <v>13.626999999999999</v>
      </c>
      <c r="GU157" s="9">
        <v>0</v>
      </c>
      <c r="GV157" s="9">
        <v>250.65</v>
      </c>
      <c r="GW157" s="9">
        <v>2703.672</v>
      </c>
      <c r="GX157" s="9">
        <v>0</v>
      </c>
      <c r="GY157" s="9">
        <v>0</v>
      </c>
      <c r="GZ157" s="9">
        <v>0</v>
      </c>
      <c r="HA157" s="9">
        <v>0</v>
      </c>
      <c r="HB157" s="9">
        <v>250.65</v>
      </c>
      <c r="HC157" s="9">
        <v>2703.672</v>
      </c>
      <c r="HD157" s="9">
        <v>-2586.2260000000001</v>
      </c>
      <c r="HE157" s="9">
        <v>0</v>
      </c>
      <c r="HF157" s="9">
        <v>0</v>
      </c>
      <c r="HG157" s="9">
        <v>0</v>
      </c>
      <c r="HH157" s="9">
        <v>-117.446</v>
      </c>
      <c r="HI157" s="9">
        <v>-2703.672</v>
      </c>
      <c r="HJ157" s="9">
        <v>-2453.0219999999999</v>
      </c>
      <c r="HK157" s="73">
        <v>0</v>
      </c>
    </row>
    <row r="158" spans="2:219" ht="14.25" customHeight="1">
      <c r="B158" s="65" t="s">
        <v>199</v>
      </c>
      <c r="C158" s="21" t="s">
        <v>400</v>
      </c>
      <c r="D158" s="9">
        <v>5.5E-2</v>
      </c>
      <c r="E158" s="9">
        <v>0</v>
      </c>
      <c r="F158" s="9">
        <v>7.9000000000000001E-2</v>
      </c>
      <c r="G158" s="9">
        <v>0.59299999999999997</v>
      </c>
      <c r="H158" s="9">
        <v>2E-3</v>
      </c>
      <c r="I158" s="9">
        <v>4.3000000000000003E-2</v>
      </c>
      <c r="J158" s="9">
        <v>3.4000000000000002E-2</v>
      </c>
      <c r="K158" s="9">
        <v>9.3339999999999996</v>
      </c>
      <c r="L158" s="9">
        <v>1.3440000000000001</v>
      </c>
      <c r="M158" s="9">
        <v>3.1E-2</v>
      </c>
      <c r="N158" s="9">
        <v>0.28600000000000003</v>
      </c>
      <c r="O158" s="9">
        <v>0</v>
      </c>
      <c r="P158" s="9">
        <v>8.199999999999999E-2</v>
      </c>
      <c r="Q158" s="9">
        <v>0</v>
      </c>
      <c r="R158" s="9">
        <v>0</v>
      </c>
      <c r="S158" s="9">
        <v>9.2889999999999997</v>
      </c>
      <c r="T158" s="9">
        <v>0.40300000000000002</v>
      </c>
      <c r="U158" s="9">
        <v>6.3E-2</v>
      </c>
      <c r="V158" s="9">
        <v>7.8449999999999998</v>
      </c>
      <c r="W158" s="9">
        <v>0.34</v>
      </c>
      <c r="X158" s="9">
        <v>4.5010000000000003</v>
      </c>
      <c r="Y158" s="9">
        <v>13.368000000000002</v>
      </c>
      <c r="Z158" s="9">
        <v>0.54</v>
      </c>
      <c r="AA158" s="9">
        <v>2.2110000000000003</v>
      </c>
      <c r="AB158" s="9">
        <v>3.149</v>
      </c>
      <c r="AC158" s="9">
        <v>8.1070000000000011</v>
      </c>
      <c r="AD158" s="9">
        <v>5.1639999999999997</v>
      </c>
      <c r="AE158" s="9">
        <v>5.7999999999999996E-2</v>
      </c>
      <c r="AF158" s="9">
        <v>0</v>
      </c>
      <c r="AG158" s="9">
        <v>-2.8999999999999998E-2</v>
      </c>
      <c r="AH158" s="9">
        <v>13.269</v>
      </c>
      <c r="AI158" s="9">
        <v>0.03</v>
      </c>
      <c r="AJ158" s="9">
        <v>3.4000000000000002E-2</v>
      </c>
      <c r="AK158" s="9">
        <v>10.770999999999999</v>
      </c>
      <c r="AL158" s="9">
        <v>6.1789999999999994</v>
      </c>
      <c r="AM158" s="9">
        <v>0.66200000000000003</v>
      </c>
      <c r="AN158" s="9">
        <v>7.8130000000000006</v>
      </c>
      <c r="AO158" s="9">
        <v>0.65199999999999991</v>
      </c>
      <c r="AP158" s="9">
        <v>2.5209999999999999</v>
      </c>
      <c r="AQ158" s="9">
        <v>9.1290000000000013</v>
      </c>
      <c r="AR158" s="9">
        <v>0</v>
      </c>
      <c r="AS158" s="9">
        <v>1.367</v>
      </c>
      <c r="AT158" s="9">
        <v>0.30100000000000005</v>
      </c>
      <c r="AU158" s="9">
        <v>6.8039999999999994</v>
      </c>
      <c r="AV158" s="9">
        <v>2.5559999999999996</v>
      </c>
      <c r="AW158" s="9">
        <v>26.175000000000001</v>
      </c>
      <c r="AX158" s="9">
        <v>0</v>
      </c>
      <c r="AY158" s="9">
        <v>0</v>
      </c>
      <c r="AZ158" s="9">
        <v>0.216</v>
      </c>
      <c r="BA158" s="9">
        <v>0</v>
      </c>
      <c r="BB158" s="9">
        <v>0</v>
      </c>
      <c r="BC158" s="9">
        <v>0</v>
      </c>
      <c r="BD158" s="9">
        <v>9.2999999999999999E-2</v>
      </c>
      <c r="BE158" s="9">
        <v>0</v>
      </c>
      <c r="BF158" s="9">
        <v>0</v>
      </c>
      <c r="BG158" s="9">
        <v>336.21</v>
      </c>
      <c r="BH158" s="9">
        <v>4.0870000000000006</v>
      </c>
      <c r="BI158" s="9">
        <v>0.315</v>
      </c>
      <c r="BJ158" s="9">
        <v>13.438000000000001</v>
      </c>
      <c r="BK158" s="9">
        <v>6.6000000000000003E-2</v>
      </c>
      <c r="BL158" s="9">
        <v>2.7519999999999998</v>
      </c>
      <c r="BM158" s="9">
        <v>-3.0000000000000001E-3</v>
      </c>
      <c r="BN158" s="9">
        <v>0</v>
      </c>
      <c r="BO158" s="9">
        <v>57.522000000000006</v>
      </c>
      <c r="BP158" s="9">
        <v>0</v>
      </c>
      <c r="BQ158" s="9">
        <v>17.443999999999999</v>
      </c>
      <c r="BR158" s="9">
        <v>0</v>
      </c>
      <c r="BS158" s="9">
        <v>1.4079999999999999</v>
      </c>
      <c r="BT158" s="9">
        <v>21.427</v>
      </c>
      <c r="BU158" s="9">
        <v>10.556000000000001</v>
      </c>
      <c r="BV158" s="9">
        <v>5.8000000000000003E-2</v>
      </c>
      <c r="BW158" s="9">
        <v>0</v>
      </c>
      <c r="BX158" s="9">
        <v>6.67</v>
      </c>
      <c r="BY158" s="9">
        <v>0</v>
      </c>
      <c r="BZ158" s="9">
        <v>0</v>
      </c>
      <c r="CA158" s="9">
        <v>0</v>
      </c>
      <c r="CB158" s="9">
        <v>0</v>
      </c>
      <c r="CC158" s="9">
        <v>0</v>
      </c>
      <c r="CD158" s="9">
        <v>1.744</v>
      </c>
      <c r="CE158" s="9">
        <v>0.188</v>
      </c>
      <c r="CF158" s="9">
        <v>1.204</v>
      </c>
      <c r="CG158" s="9">
        <v>0</v>
      </c>
      <c r="CH158" s="9">
        <v>3.786</v>
      </c>
      <c r="CI158" s="9">
        <v>18.222000000000001</v>
      </c>
      <c r="CJ158" s="9">
        <v>29.433</v>
      </c>
      <c r="CK158" s="9">
        <v>1.9269999999999998</v>
      </c>
      <c r="CL158" s="9">
        <v>3.4910000000000001</v>
      </c>
      <c r="CM158" s="9">
        <v>28.389000000000003</v>
      </c>
      <c r="CN158" s="9">
        <v>0.36099999999999999</v>
      </c>
      <c r="CO158" s="9">
        <v>1.3689999999999998</v>
      </c>
      <c r="CP158" s="9">
        <v>48.719000000000001</v>
      </c>
      <c r="CQ158" s="9">
        <v>0.313</v>
      </c>
      <c r="CR158" s="9">
        <v>30.462</v>
      </c>
      <c r="CS158" s="9">
        <v>0.59799999999999998</v>
      </c>
      <c r="CT158" s="9">
        <v>1.827</v>
      </c>
      <c r="CU158" s="9">
        <v>-1.7000000000000001E-2</v>
      </c>
      <c r="CV158" s="9">
        <v>0.70899999999999996</v>
      </c>
      <c r="CW158" s="9">
        <v>24.329000000000001</v>
      </c>
      <c r="CX158" s="9">
        <v>51.497999999999998</v>
      </c>
      <c r="CY158" s="9">
        <v>358.43700000000001</v>
      </c>
      <c r="CZ158" s="9">
        <v>180.01399999999998</v>
      </c>
      <c r="DA158" s="9">
        <v>25.918000000000003</v>
      </c>
      <c r="DB158" s="9">
        <v>1.1140000000000001</v>
      </c>
      <c r="DC158" s="9">
        <v>26.056000000000001</v>
      </c>
      <c r="DD158" s="9">
        <v>30.525000000000002</v>
      </c>
      <c r="DE158" s="9">
        <v>1.4610000000000001</v>
      </c>
      <c r="DF158" s="9">
        <v>0</v>
      </c>
      <c r="DG158" s="9">
        <v>89.368000000000009</v>
      </c>
      <c r="DH158" s="9">
        <v>74.744</v>
      </c>
      <c r="DI158" s="9">
        <v>36.544999999999995</v>
      </c>
      <c r="DJ158" s="9">
        <v>1.1700000000000002</v>
      </c>
      <c r="DK158" s="9">
        <v>768.69799999999998</v>
      </c>
      <c r="DL158" s="9">
        <v>39.86099999999999</v>
      </c>
      <c r="DM158" s="9">
        <v>14.867000000000001</v>
      </c>
      <c r="DN158" s="9">
        <v>4.2519999999999998</v>
      </c>
      <c r="DO158" s="9">
        <v>23.619999999999997</v>
      </c>
      <c r="DP158" s="9">
        <v>11.431999999999999</v>
      </c>
      <c r="DQ158" s="9">
        <v>0</v>
      </c>
      <c r="DR158" s="9">
        <v>0</v>
      </c>
      <c r="DS158" s="9">
        <v>0</v>
      </c>
      <c r="DT158" s="9">
        <v>32.756999999999998</v>
      </c>
      <c r="DU158" s="9">
        <v>1.0999999999999999E-2</v>
      </c>
      <c r="DV158" s="9">
        <v>9.2999999999999999E-2</v>
      </c>
      <c r="DW158" s="9">
        <v>4.7E-2</v>
      </c>
      <c r="DX158" s="9">
        <v>1.4999999999999999E-2</v>
      </c>
      <c r="DY158" s="9">
        <v>1.115</v>
      </c>
      <c r="DZ158" s="9">
        <v>55.4</v>
      </c>
      <c r="EA158" s="9">
        <v>0</v>
      </c>
      <c r="EB158" s="9">
        <v>8.4770000000000003</v>
      </c>
      <c r="EC158" s="9">
        <v>7.1159999999999997</v>
      </c>
      <c r="ED158" s="9">
        <v>12.314</v>
      </c>
      <c r="EE158" s="9">
        <v>27.099</v>
      </c>
      <c r="EF158" s="9">
        <v>17.055</v>
      </c>
      <c r="EG158" s="9">
        <v>86.016000000000005</v>
      </c>
      <c r="EH158" s="9">
        <v>0.88</v>
      </c>
      <c r="EI158" s="9">
        <v>0</v>
      </c>
      <c r="EJ158" s="9">
        <v>15.179</v>
      </c>
      <c r="EK158" s="9">
        <v>100.83399999999999</v>
      </c>
      <c r="EL158" s="9">
        <v>1364.8639999999998</v>
      </c>
      <c r="EM158" s="9">
        <v>307.32199999999995</v>
      </c>
      <c r="EN158" s="9">
        <v>111.261</v>
      </c>
      <c r="EO158" s="9">
        <v>114.76600000000001</v>
      </c>
      <c r="EP158" s="9">
        <v>7.8910000000000009</v>
      </c>
      <c r="EQ158" s="9">
        <v>4.3970000000000002</v>
      </c>
      <c r="ER158" s="9">
        <v>2.1999999999999999E-2</v>
      </c>
      <c r="ES158" s="9">
        <v>0.47599999999999998</v>
      </c>
      <c r="ET158" s="9">
        <v>2.9000000000000005E-2</v>
      </c>
      <c r="EU158" s="9">
        <v>2.7870000000000004</v>
      </c>
      <c r="EV158" s="9">
        <v>39.337000000000003</v>
      </c>
      <c r="EW158" s="9">
        <v>4.4999999999999998E-2</v>
      </c>
      <c r="EX158" s="9">
        <v>0.16</v>
      </c>
      <c r="EY158" s="9">
        <v>0</v>
      </c>
      <c r="EZ158" s="9">
        <v>0.16</v>
      </c>
      <c r="FA158" s="9">
        <v>0</v>
      </c>
      <c r="FB158" s="9">
        <v>0</v>
      </c>
      <c r="FC158" s="9">
        <v>2.774</v>
      </c>
      <c r="FD158" s="9">
        <v>9.4E-2</v>
      </c>
      <c r="FE158" s="9">
        <v>1.0980000000000001</v>
      </c>
      <c r="FF158" s="9">
        <v>7.6270000000000007</v>
      </c>
      <c r="FG158" s="9">
        <v>181.91800000000001</v>
      </c>
      <c r="FH158" s="9">
        <v>109.369</v>
      </c>
      <c r="FI158" s="9">
        <v>2.1139999999999999</v>
      </c>
      <c r="FJ158" s="9">
        <v>77.974000000000004</v>
      </c>
      <c r="FK158" s="9">
        <v>81.89500000000001</v>
      </c>
      <c r="FL158" s="9">
        <v>40.634999999999998</v>
      </c>
      <c r="FM158" s="9">
        <v>54.753999999999998</v>
      </c>
      <c r="FN158" s="9">
        <v>105.562</v>
      </c>
      <c r="FO158" s="9">
        <v>111.447</v>
      </c>
      <c r="FP158" s="9">
        <v>405.779</v>
      </c>
      <c r="FQ158" s="9">
        <v>102.89999999999999</v>
      </c>
      <c r="FR158" s="9">
        <v>223.65899999999999</v>
      </c>
      <c r="FS158" s="9">
        <v>125.36500000000001</v>
      </c>
      <c r="FT158" s="9">
        <v>204.62299999999999</v>
      </c>
      <c r="FU158" s="9">
        <v>1.022</v>
      </c>
      <c r="FV158" s="9">
        <v>8.2279999999999998</v>
      </c>
      <c r="FW158" s="9">
        <v>20.030999999999999</v>
      </c>
      <c r="FX158" s="9">
        <v>159.88200000000001</v>
      </c>
      <c r="FY158" s="9">
        <v>52.795999999999999</v>
      </c>
      <c r="FZ158" s="9">
        <v>2.089</v>
      </c>
      <c r="GA158" s="9">
        <v>17.869</v>
      </c>
      <c r="GB158" s="9">
        <v>4.359</v>
      </c>
      <c r="GC158" s="9">
        <v>10.925000000000001</v>
      </c>
      <c r="GD158" s="9">
        <v>353.91400000000004</v>
      </c>
      <c r="GE158" s="9">
        <v>58.083000000000006</v>
      </c>
      <c r="GF158" s="9">
        <v>60.119</v>
      </c>
      <c r="GG158" s="9">
        <v>33.765999999999998</v>
      </c>
      <c r="GH158" s="9">
        <v>102.438</v>
      </c>
      <c r="GI158" s="9">
        <v>72.811999999999998</v>
      </c>
      <c r="GJ158" s="9">
        <v>2.5070000000000001</v>
      </c>
      <c r="GK158" s="9">
        <v>340.947</v>
      </c>
      <c r="GL158" s="73">
        <v>8023.3469999999998</v>
      </c>
      <c r="GM158" s="9">
        <v>87.965151539439972</v>
      </c>
      <c r="GN158" s="9">
        <v>9700.9770000000008</v>
      </c>
      <c r="GO158" s="9">
        <v>0</v>
      </c>
      <c r="GP158" s="9">
        <v>0</v>
      </c>
      <c r="GQ158" s="9">
        <v>0</v>
      </c>
      <c r="GR158" s="9">
        <v>3.2314049814330357</v>
      </c>
      <c r="GS158" s="9">
        <v>9.2156175140562606</v>
      </c>
      <c r="GT158" s="9">
        <v>0.188</v>
      </c>
      <c r="GU158" s="9">
        <v>0</v>
      </c>
      <c r="GV158" s="9">
        <v>9801.5769999999993</v>
      </c>
      <c r="GW158" s="9">
        <v>17824.923999999999</v>
      </c>
      <c r="GX158" s="9">
        <v>0</v>
      </c>
      <c r="GY158" s="9">
        <v>0</v>
      </c>
      <c r="GZ158" s="9">
        <v>0</v>
      </c>
      <c r="HA158" s="9">
        <v>0</v>
      </c>
      <c r="HB158" s="9">
        <v>9801.5769999999993</v>
      </c>
      <c r="HC158" s="9">
        <v>17824.923999999999</v>
      </c>
      <c r="HD158" s="9">
        <v>-4857.3359999999993</v>
      </c>
      <c r="HE158" s="9">
        <v>-318.85000000000002</v>
      </c>
      <c r="HF158" s="9">
        <v>0</v>
      </c>
      <c r="HG158" s="9">
        <v>0</v>
      </c>
      <c r="HH158" s="9">
        <v>-12648.738000000001</v>
      </c>
      <c r="HI158" s="9">
        <v>-17824.923999999999</v>
      </c>
      <c r="HJ158" s="9">
        <v>-8023.3469999999998</v>
      </c>
      <c r="HK158" s="73">
        <v>0</v>
      </c>
    </row>
    <row r="159" spans="2:219" ht="14.25" customHeight="1">
      <c r="B159" s="65" t="s">
        <v>200</v>
      </c>
      <c r="C159" s="21" t="s">
        <v>7</v>
      </c>
      <c r="D159" s="9">
        <v>3.0840000000000001</v>
      </c>
      <c r="E159" s="9">
        <v>0.875</v>
      </c>
      <c r="F159" s="9">
        <v>5.8019999999999996</v>
      </c>
      <c r="G159" s="9">
        <v>29.745000000000001</v>
      </c>
      <c r="H159" s="9">
        <v>0.158</v>
      </c>
      <c r="I159" s="9">
        <v>4.4329999999999998</v>
      </c>
      <c r="J159" s="9">
        <v>21.700000000000003</v>
      </c>
      <c r="K159" s="9">
        <v>2.1949999999999998</v>
      </c>
      <c r="L159" s="9">
        <v>0.27100000000000002</v>
      </c>
      <c r="M159" s="9">
        <v>0.17399999999999999</v>
      </c>
      <c r="N159" s="9">
        <v>0.29499999999999998</v>
      </c>
      <c r="O159" s="9">
        <v>0</v>
      </c>
      <c r="P159" s="9">
        <v>1.984</v>
      </c>
      <c r="Q159" s="9">
        <v>0</v>
      </c>
      <c r="R159" s="9">
        <v>0</v>
      </c>
      <c r="S159" s="9">
        <v>1.9609999999999999</v>
      </c>
      <c r="T159" s="9">
        <v>1.7999999999999999E-2</v>
      </c>
      <c r="U159" s="9">
        <v>4.7709999999999999</v>
      </c>
      <c r="V159" s="9">
        <v>16.292000000000002</v>
      </c>
      <c r="W159" s="9">
        <v>19.076999999999998</v>
      </c>
      <c r="X159" s="9">
        <v>42.9</v>
      </c>
      <c r="Y159" s="9">
        <v>63.819000000000003</v>
      </c>
      <c r="Z159" s="9">
        <v>20.207999999999998</v>
      </c>
      <c r="AA159" s="9">
        <v>17.689</v>
      </c>
      <c r="AB159" s="9">
        <v>39.138999999999996</v>
      </c>
      <c r="AC159" s="9">
        <v>23.271999999999998</v>
      </c>
      <c r="AD159" s="9">
        <v>65.991</v>
      </c>
      <c r="AE159" s="9">
        <v>0.68499999999999994</v>
      </c>
      <c r="AF159" s="9">
        <v>0</v>
      </c>
      <c r="AG159" s="9">
        <v>-1.9E-2</v>
      </c>
      <c r="AH159" s="9">
        <v>2.8580000000000001</v>
      </c>
      <c r="AI159" s="9">
        <v>2.7E-2</v>
      </c>
      <c r="AJ159" s="9">
        <v>2.4E-2</v>
      </c>
      <c r="AK159" s="9">
        <v>5.27</v>
      </c>
      <c r="AL159" s="9">
        <v>3.4239999999999999</v>
      </c>
      <c r="AM159" s="9">
        <v>0.248</v>
      </c>
      <c r="AN159" s="9">
        <v>4.242</v>
      </c>
      <c r="AO159" s="9">
        <v>2.9139999999999997</v>
      </c>
      <c r="AP159" s="9">
        <v>4.1900000000000004</v>
      </c>
      <c r="AQ159" s="9">
        <v>7.4099999999999993</v>
      </c>
      <c r="AR159" s="9">
        <v>0</v>
      </c>
      <c r="AS159" s="9">
        <v>3.05</v>
      </c>
      <c r="AT159" s="9">
        <v>2.8319999999999999</v>
      </c>
      <c r="AU159" s="9">
        <v>20.064</v>
      </c>
      <c r="AV159" s="9">
        <v>4.9219999999999997</v>
      </c>
      <c r="AW159" s="9">
        <v>22.71</v>
      </c>
      <c r="AX159" s="9">
        <v>0</v>
      </c>
      <c r="AY159" s="9">
        <v>0</v>
      </c>
      <c r="AZ159" s="9">
        <v>0.36599999999999999</v>
      </c>
      <c r="BA159" s="9">
        <v>0</v>
      </c>
      <c r="BB159" s="9">
        <v>0</v>
      </c>
      <c r="BC159" s="9">
        <v>0</v>
      </c>
      <c r="BD159" s="9">
        <v>0.17699999999999999</v>
      </c>
      <c r="BE159" s="9">
        <v>0</v>
      </c>
      <c r="BF159" s="9">
        <v>0</v>
      </c>
      <c r="BG159" s="9">
        <v>36.840000000000003</v>
      </c>
      <c r="BH159" s="9">
        <v>2.5289999999999999</v>
      </c>
      <c r="BI159" s="9">
        <v>1.0209999999999999</v>
      </c>
      <c r="BJ159" s="9">
        <v>17.814</v>
      </c>
      <c r="BK159" s="9">
        <v>5.6000000000000001E-2</v>
      </c>
      <c r="BL159" s="9">
        <v>4.5529999999999999</v>
      </c>
      <c r="BM159" s="9">
        <v>-2.9000000000000001E-2</v>
      </c>
      <c r="BN159" s="9">
        <v>0</v>
      </c>
      <c r="BO159" s="9">
        <v>38.954999999999998</v>
      </c>
      <c r="BP159" s="9">
        <v>0</v>
      </c>
      <c r="BQ159" s="9">
        <v>10.244999999999999</v>
      </c>
      <c r="BR159" s="9">
        <v>0</v>
      </c>
      <c r="BS159" s="9">
        <v>0.54700000000000004</v>
      </c>
      <c r="BT159" s="9">
        <v>34.463999999999999</v>
      </c>
      <c r="BU159" s="9">
        <v>63.447000000000003</v>
      </c>
      <c r="BV159" s="9">
        <v>0.09</v>
      </c>
      <c r="BW159" s="9">
        <v>0</v>
      </c>
      <c r="BX159" s="9">
        <v>9.3279999999999994</v>
      </c>
      <c r="BY159" s="9">
        <v>0</v>
      </c>
      <c r="BZ159" s="9">
        <v>0</v>
      </c>
      <c r="CA159" s="9">
        <v>0</v>
      </c>
      <c r="CB159" s="9">
        <v>0</v>
      </c>
      <c r="CC159" s="9">
        <v>0</v>
      </c>
      <c r="CD159" s="9">
        <v>9.3170000000000002</v>
      </c>
      <c r="CE159" s="9">
        <v>2.234</v>
      </c>
      <c r="CF159" s="9">
        <v>2.9910000000000001</v>
      </c>
      <c r="CG159" s="9">
        <v>0</v>
      </c>
      <c r="CH159" s="9">
        <v>12.932</v>
      </c>
      <c r="CI159" s="9">
        <v>19.718999999999998</v>
      </c>
      <c r="CJ159" s="9">
        <v>9.9819999999999993</v>
      </c>
      <c r="CK159" s="9">
        <v>3.4209999999999998</v>
      </c>
      <c r="CL159" s="9">
        <v>3.669</v>
      </c>
      <c r="CM159" s="9">
        <v>21.292999999999999</v>
      </c>
      <c r="CN159" s="9">
        <v>0.33600000000000002</v>
      </c>
      <c r="CO159" s="9">
        <v>0.52700000000000002</v>
      </c>
      <c r="CP159" s="9">
        <v>10.006</v>
      </c>
      <c r="CQ159" s="9">
        <v>0.35899999999999999</v>
      </c>
      <c r="CR159" s="9">
        <v>18.456</v>
      </c>
      <c r="CS159" s="9">
        <v>0.46899999999999997</v>
      </c>
      <c r="CT159" s="9">
        <v>1.06</v>
      </c>
      <c r="CU159" s="9">
        <v>-8.9999999999999993E-3</v>
      </c>
      <c r="CV159" s="9">
        <v>0.33200000000000002</v>
      </c>
      <c r="CW159" s="9">
        <v>10.275</v>
      </c>
      <c r="CX159" s="9">
        <v>25.731000000000002</v>
      </c>
      <c r="CY159" s="9">
        <v>80.287999999999997</v>
      </c>
      <c r="CZ159" s="9">
        <v>48.583000000000006</v>
      </c>
      <c r="DA159" s="9">
        <v>14.33</v>
      </c>
      <c r="DB159" s="9">
        <v>1.468</v>
      </c>
      <c r="DC159" s="9">
        <v>5.3940000000000001</v>
      </c>
      <c r="DD159" s="9">
        <v>15.358000000000001</v>
      </c>
      <c r="DE159" s="9">
        <v>1.0369999999999999</v>
      </c>
      <c r="DF159" s="9">
        <v>0</v>
      </c>
      <c r="DG159" s="9">
        <v>73.558000000000007</v>
      </c>
      <c r="DH159" s="9">
        <v>49.744</v>
      </c>
      <c r="DI159" s="9">
        <v>19.089000000000002</v>
      </c>
      <c r="DJ159" s="9">
        <v>0.44600000000000001</v>
      </c>
      <c r="DK159" s="9">
        <v>74.733000000000004</v>
      </c>
      <c r="DL159" s="9">
        <v>12.823</v>
      </c>
      <c r="DM159" s="9">
        <v>6.1530000000000005</v>
      </c>
      <c r="DN159" s="9">
        <v>3.6509999999999998</v>
      </c>
      <c r="DO159" s="9">
        <v>11.507999999999999</v>
      </c>
      <c r="DP159" s="9">
        <v>5.5060000000000002</v>
      </c>
      <c r="DQ159" s="9">
        <v>0</v>
      </c>
      <c r="DR159" s="9">
        <v>0</v>
      </c>
      <c r="DS159" s="9">
        <v>0</v>
      </c>
      <c r="DT159" s="9">
        <v>39.716999999999999</v>
      </c>
      <c r="DU159" s="9">
        <v>1.4E-2</v>
      </c>
      <c r="DV159" s="9">
        <v>0.13700000000000001</v>
      </c>
      <c r="DW159" s="9">
        <v>6.3E-2</v>
      </c>
      <c r="DX159" s="9">
        <v>9.0000000000000011E-3</v>
      </c>
      <c r="DY159" s="9">
        <v>0.52299999999999991</v>
      </c>
      <c r="DZ159" s="9">
        <v>47.076000000000008</v>
      </c>
      <c r="EA159" s="9">
        <v>0</v>
      </c>
      <c r="EB159" s="9">
        <v>81.275000000000006</v>
      </c>
      <c r="EC159" s="9">
        <v>71.326999999999998</v>
      </c>
      <c r="ED159" s="9">
        <v>26.31</v>
      </c>
      <c r="EE159" s="9">
        <v>124.624</v>
      </c>
      <c r="EF159" s="9">
        <v>69.117999999999995</v>
      </c>
      <c r="EG159" s="9">
        <v>11.878</v>
      </c>
      <c r="EH159" s="9">
        <v>9.0920000000000005</v>
      </c>
      <c r="EI159" s="9">
        <v>0</v>
      </c>
      <c r="EJ159" s="9">
        <v>5.585</v>
      </c>
      <c r="EK159" s="9">
        <v>2.8860000000000001</v>
      </c>
      <c r="EL159" s="9">
        <v>16.695</v>
      </c>
      <c r="EM159" s="9">
        <v>32.213999999999999</v>
      </c>
      <c r="EN159" s="9">
        <v>13.093</v>
      </c>
      <c r="EO159" s="9">
        <v>7.1739999999999995</v>
      </c>
      <c r="EP159" s="9">
        <v>1.8919999999999999</v>
      </c>
      <c r="EQ159" s="9">
        <v>3.2690000000000001</v>
      </c>
      <c r="ER159" s="9">
        <v>1.375</v>
      </c>
      <c r="ES159" s="9">
        <v>0.83399999999999996</v>
      </c>
      <c r="ET159" s="9">
        <v>5.5359999999999996</v>
      </c>
      <c r="EU159" s="9">
        <v>3.71</v>
      </c>
      <c r="EV159" s="9">
        <v>66.667000000000002</v>
      </c>
      <c r="EW159" s="9">
        <v>25.434000000000001</v>
      </c>
      <c r="EX159" s="9">
        <v>21.609000000000002</v>
      </c>
      <c r="EY159" s="9">
        <v>0</v>
      </c>
      <c r="EZ159" s="9">
        <v>0.14899999999999999</v>
      </c>
      <c r="FA159" s="9">
        <v>0</v>
      </c>
      <c r="FB159" s="9">
        <v>0</v>
      </c>
      <c r="FC159" s="9">
        <v>3.1230000000000002</v>
      </c>
      <c r="FD159" s="9">
        <v>3.3000000000000002E-2</v>
      </c>
      <c r="FE159" s="9">
        <v>2.903</v>
      </c>
      <c r="FF159" s="9">
        <v>3.194</v>
      </c>
      <c r="FG159" s="9">
        <v>68.203000000000003</v>
      </c>
      <c r="FH159" s="9">
        <v>6.0089999999999995</v>
      </c>
      <c r="FI159" s="9">
        <v>3.6999999999999998E-2</v>
      </c>
      <c r="FJ159" s="9">
        <v>0.82599999999999996</v>
      </c>
      <c r="FK159" s="9">
        <v>3.7690000000000001</v>
      </c>
      <c r="FL159" s="9">
        <v>0.97099999999999997</v>
      </c>
      <c r="FM159" s="9">
        <v>4.1909999999999998</v>
      </c>
      <c r="FN159" s="9">
        <v>8.6460000000000008</v>
      </c>
      <c r="FO159" s="9">
        <v>21.542000000000002</v>
      </c>
      <c r="FP159" s="9">
        <v>12.798999999999999</v>
      </c>
      <c r="FQ159" s="9">
        <v>3.508</v>
      </c>
      <c r="FR159" s="9">
        <v>4.782</v>
      </c>
      <c r="FS159" s="9">
        <v>20.966999999999999</v>
      </c>
      <c r="FT159" s="9">
        <v>121.422</v>
      </c>
      <c r="FU159" s="9">
        <v>1.9359999999999999</v>
      </c>
      <c r="FV159" s="9">
        <v>18.565999999999999</v>
      </c>
      <c r="FW159" s="9">
        <v>11.888999999999999</v>
      </c>
      <c r="FX159" s="9">
        <v>12.283999999999999</v>
      </c>
      <c r="FY159" s="9">
        <v>1.8759999999999999</v>
      </c>
      <c r="FZ159" s="9">
        <v>0.499</v>
      </c>
      <c r="GA159" s="9">
        <v>4.4029999999999996</v>
      </c>
      <c r="GB159" s="9">
        <v>26.053000000000001</v>
      </c>
      <c r="GC159" s="9">
        <v>6.4649999999999999</v>
      </c>
      <c r="GD159" s="9">
        <v>15.969999999999999</v>
      </c>
      <c r="GE159" s="9">
        <v>34.601999999999997</v>
      </c>
      <c r="GF159" s="9">
        <v>118.248</v>
      </c>
      <c r="GG159" s="9">
        <v>4.2169999999999996</v>
      </c>
      <c r="GH159" s="9">
        <v>8.4420000000000002</v>
      </c>
      <c r="GI159" s="9">
        <v>11.129999999999999</v>
      </c>
      <c r="GJ159" s="9">
        <v>70.387</v>
      </c>
      <c r="GK159" s="9">
        <v>131.191</v>
      </c>
      <c r="GL159" s="73">
        <v>2722.2440000000001</v>
      </c>
      <c r="GM159" s="9">
        <v>30.185953750869992</v>
      </c>
      <c r="GN159" s="9">
        <v>0</v>
      </c>
      <c r="GO159" s="9">
        <v>0</v>
      </c>
      <c r="GP159" s="9">
        <v>0.19</v>
      </c>
      <c r="GQ159" s="9">
        <v>0</v>
      </c>
      <c r="GR159" s="9">
        <v>29.352486071908729</v>
      </c>
      <c r="GS159" s="9">
        <v>260.54359006053539</v>
      </c>
      <c r="GT159" s="9">
        <v>9.2490000000000006</v>
      </c>
      <c r="GU159" s="9">
        <v>0</v>
      </c>
      <c r="GV159" s="9">
        <v>329.52100000000002</v>
      </c>
      <c r="GW159" s="9">
        <v>3051.7649999999999</v>
      </c>
      <c r="GX159" s="9">
        <v>108.54385303916337</v>
      </c>
      <c r="GY159" s="9">
        <v>4.9740000000000002</v>
      </c>
      <c r="GZ159" s="9">
        <v>0</v>
      </c>
      <c r="HA159" s="9">
        <v>113.518</v>
      </c>
      <c r="HB159" s="9">
        <v>443.03899999999999</v>
      </c>
      <c r="HC159" s="9">
        <v>3165.2829999999999</v>
      </c>
      <c r="HD159" s="9">
        <v>0</v>
      </c>
      <c r="HE159" s="9">
        <v>0</v>
      </c>
      <c r="HF159" s="9">
        <v>0</v>
      </c>
      <c r="HG159" s="9">
        <v>0</v>
      </c>
      <c r="HH159" s="9">
        <v>-2026.46</v>
      </c>
      <c r="HI159" s="9">
        <v>-2026.46</v>
      </c>
      <c r="HJ159" s="9">
        <v>-1583.421</v>
      </c>
      <c r="HK159" s="73">
        <v>1138.8230000000001</v>
      </c>
    </row>
    <row r="160" spans="2:219" ht="14.25" customHeight="1">
      <c r="B160" s="65" t="s">
        <v>201</v>
      </c>
      <c r="C160" s="21" t="s">
        <v>401</v>
      </c>
      <c r="D160" s="9">
        <v>6.2399999999999993</v>
      </c>
      <c r="E160" s="9">
        <v>1.5429999999999999</v>
      </c>
      <c r="F160" s="9">
        <v>18.501999999999999</v>
      </c>
      <c r="G160" s="9">
        <v>65.756</v>
      </c>
      <c r="H160" s="9">
        <v>0.27500000000000002</v>
      </c>
      <c r="I160" s="9">
        <v>7.8569999999999993</v>
      </c>
      <c r="J160" s="9">
        <v>45.891000000000005</v>
      </c>
      <c r="K160" s="9">
        <v>5.3439999999999994</v>
      </c>
      <c r="L160" s="9">
        <v>0.78800000000000003</v>
      </c>
      <c r="M160" s="9">
        <v>0.439</v>
      </c>
      <c r="N160" s="9">
        <v>0.81299999999999994</v>
      </c>
      <c r="O160" s="9">
        <v>0</v>
      </c>
      <c r="P160" s="9">
        <v>3.5419999999999998</v>
      </c>
      <c r="Q160" s="9">
        <v>0</v>
      </c>
      <c r="R160" s="9">
        <v>0</v>
      </c>
      <c r="S160" s="9">
        <v>1.8010000000000002</v>
      </c>
      <c r="T160" s="9">
        <v>4.9000000000000002E-2</v>
      </c>
      <c r="U160" s="9">
        <v>1.899</v>
      </c>
      <c r="V160" s="9">
        <v>16.742000000000001</v>
      </c>
      <c r="W160" s="9">
        <v>59.914999999999992</v>
      </c>
      <c r="X160" s="9">
        <v>548.41399999999999</v>
      </c>
      <c r="Y160" s="9">
        <v>106.093</v>
      </c>
      <c r="Z160" s="9">
        <v>28.932000000000002</v>
      </c>
      <c r="AA160" s="9">
        <v>47.655999999999999</v>
      </c>
      <c r="AB160" s="9">
        <v>113.28600000000002</v>
      </c>
      <c r="AC160" s="9">
        <v>62.326999999999998</v>
      </c>
      <c r="AD160" s="9">
        <v>152.50800000000001</v>
      </c>
      <c r="AE160" s="9">
        <v>8.0619999999999994</v>
      </c>
      <c r="AF160" s="9">
        <v>0</v>
      </c>
      <c r="AG160" s="9">
        <v>-0.10199999999999999</v>
      </c>
      <c r="AH160" s="9">
        <v>10.555999999999999</v>
      </c>
      <c r="AI160" s="9">
        <v>0.11700000000000001</v>
      </c>
      <c r="AJ160" s="9">
        <v>3.1E-2</v>
      </c>
      <c r="AK160" s="9">
        <v>18.021000000000001</v>
      </c>
      <c r="AL160" s="9">
        <v>9.9600000000000009</v>
      </c>
      <c r="AM160" s="9">
        <v>0.64100000000000001</v>
      </c>
      <c r="AN160" s="9">
        <v>19.254000000000001</v>
      </c>
      <c r="AO160" s="9">
        <v>8.0920000000000005</v>
      </c>
      <c r="AP160" s="9">
        <v>4.9169999999999998</v>
      </c>
      <c r="AQ160" s="9">
        <v>12.567999999999998</v>
      </c>
      <c r="AR160" s="9">
        <v>0</v>
      </c>
      <c r="AS160" s="9">
        <v>14.98</v>
      </c>
      <c r="AT160" s="9">
        <v>3.6280000000000001</v>
      </c>
      <c r="AU160" s="9">
        <v>46.798999999999999</v>
      </c>
      <c r="AV160" s="9">
        <v>8.2319999999999993</v>
      </c>
      <c r="AW160" s="9">
        <v>40.1</v>
      </c>
      <c r="AX160" s="9">
        <v>0</v>
      </c>
      <c r="AY160" s="9">
        <v>0</v>
      </c>
      <c r="AZ160" s="9">
        <v>0.997</v>
      </c>
      <c r="BA160" s="9">
        <v>0</v>
      </c>
      <c r="BB160" s="9">
        <v>0</v>
      </c>
      <c r="BC160" s="9">
        <v>0</v>
      </c>
      <c r="BD160" s="9">
        <v>0.26300000000000001</v>
      </c>
      <c r="BE160" s="9">
        <v>0</v>
      </c>
      <c r="BF160" s="9">
        <v>0</v>
      </c>
      <c r="BG160" s="9">
        <v>77.861999999999995</v>
      </c>
      <c r="BH160" s="9">
        <v>5.8719999999999999</v>
      </c>
      <c r="BI160" s="9">
        <v>2.0459999999999998</v>
      </c>
      <c r="BJ160" s="9">
        <v>59.939</v>
      </c>
      <c r="BK160" s="9">
        <v>0.11799999999999999</v>
      </c>
      <c r="BL160" s="9">
        <v>7.7640000000000002</v>
      </c>
      <c r="BM160" s="9">
        <v>-0.34300000000000003</v>
      </c>
      <c r="BN160" s="9">
        <v>0</v>
      </c>
      <c r="BO160" s="9">
        <v>135.27600000000001</v>
      </c>
      <c r="BP160" s="9">
        <v>0</v>
      </c>
      <c r="BQ160" s="9">
        <v>25.651</v>
      </c>
      <c r="BR160" s="9">
        <v>0</v>
      </c>
      <c r="BS160" s="9">
        <v>1.9850000000000001</v>
      </c>
      <c r="BT160" s="9">
        <v>97.138999999999996</v>
      </c>
      <c r="BU160" s="9">
        <v>79.635999999999996</v>
      </c>
      <c r="BV160" s="9">
        <v>0.314</v>
      </c>
      <c r="BW160" s="9">
        <v>0</v>
      </c>
      <c r="BX160" s="9">
        <v>27.539000000000001</v>
      </c>
      <c r="BY160" s="9">
        <v>0</v>
      </c>
      <c r="BZ160" s="9">
        <v>0</v>
      </c>
      <c r="CA160" s="9">
        <v>0</v>
      </c>
      <c r="CB160" s="9">
        <v>0</v>
      </c>
      <c r="CC160" s="9">
        <v>0</v>
      </c>
      <c r="CD160" s="9">
        <v>19.193999999999999</v>
      </c>
      <c r="CE160" s="9">
        <v>4.9349999999999996</v>
      </c>
      <c r="CF160" s="9">
        <v>23.334999999999997</v>
      </c>
      <c r="CG160" s="9">
        <v>0</v>
      </c>
      <c r="CH160" s="9">
        <v>79.029000000000011</v>
      </c>
      <c r="CI160" s="9">
        <v>131.21899999999999</v>
      </c>
      <c r="CJ160" s="9">
        <v>20.382999999999999</v>
      </c>
      <c r="CK160" s="9">
        <v>10.42</v>
      </c>
      <c r="CL160" s="9">
        <v>10.936</v>
      </c>
      <c r="CM160" s="9">
        <v>67.294999999999987</v>
      </c>
      <c r="CN160" s="9">
        <v>0.92900000000000005</v>
      </c>
      <c r="CO160" s="9">
        <v>1.3049999999999999</v>
      </c>
      <c r="CP160" s="9">
        <v>24.529</v>
      </c>
      <c r="CQ160" s="9">
        <v>1.077</v>
      </c>
      <c r="CR160" s="9">
        <v>46.516000000000005</v>
      </c>
      <c r="CS160" s="9">
        <v>1.31</v>
      </c>
      <c r="CT160" s="9">
        <v>2.1709999999999998</v>
      </c>
      <c r="CU160" s="9">
        <v>-2.3E-2</v>
      </c>
      <c r="CV160" s="9">
        <v>0.76200000000000001</v>
      </c>
      <c r="CW160" s="9">
        <v>24.736000000000001</v>
      </c>
      <c r="CX160" s="9">
        <v>65.945000000000007</v>
      </c>
      <c r="CY160" s="9">
        <v>220.154</v>
      </c>
      <c r="CZ160" s="9">
        <v>115.649</v>
      </c>
      <c r="DA160" s="9">
        <v>35.24</v>
      </c>
      <c r="DB160" s="9">
        <v>2.6179999999999999</v>
      </c>
      <c r="DC160" s="9">
        <v>22.608000000000001</v>
      </c>
      <c r="DD160" s="9">
        <v>77.88</v>
      </c>
      <c r="DE160" s="9">
        <v>2.835</v>
      </c>
      <c r="DF160" s="9">
        <v>0</v>
      </c>
      <c r="DG160" s="9">
        <v>200.33500000000001</v>
      </c>
      <c r="DH160" s="9">
        <v>132.96600000000001</v>
      </c>
      <c r="DI160" s="9">
        <v>67.095000000000013</v>
      </c>
      <c r="DJ160" s="9">
        <v>1.29</v>
      </c>
      <c r="DK160" s="9">
        <v>277.22800000000001</v>
      </c>
      <c r="DL160" s="9">
        <v>39.018999999999998</v>
      </c>
      <c r="DM160" s="9">
        <v>28.945</v>
      </c>
      <c r="DN160" s="9">
        <v>9.1989999999999998</v>
      </c>
      <c r="DO160" s="9">
        <v>39.908999999999999</v>
      </c>
      <c r="DP160" s="9">
        <v>19.794</v>
      </c>
      <c r="DQ160" s="9">
        <v>0</v>
      </c>
      <c r="DR160" s="9">
        <v>0</v>
      </c>
      <c r="DS160" s="9">
        <v>0</v>
      </c>
      <c r="DT160" s="9">
        <v>79.876000000000005</v>
      </c>
      <c r="DU160" s="9">
        <v>0.03</v>
      </c>
      <c r="DV160" s="9">
        <v>0.34399999999999997</v>
      </c>
      <c r="DW160" s="9">
        <v>0.193</v>
      </c>
      <c r="DX160" s="9">
        <v>0.02</v>
      </c>
      <c r="DY160" s="9">
        <v>1.202</v>
      </c>
      <c r="DZ160" s="9">
        <v>142.46299999999999</v>
      </c>
      <c r="EA160" s="9">
        <v>0</v>
      </c>
      <c r="EB160" s="9">
        <v>118.16499999999999</v>
      </c>
      <c r="EC160" s="9">
        <v>91.141000000000005</v>
      </c>
      <c r="ED160" s="9">
        <v>35.954999999999998</v>
      </c>
      <c r="EE160" s="9">
        <v>182.952</v>
      </c>
      <c r="EF160" s="9">
        <v>117.54400000000001</v>
      </c>
      <c r="EG160" s="9">
        <v>56.326000000000001</v>
      </c>
      <c r="EH160" s="9">
        <v>101.259</v>
      </c>
      <c r="EI160" s="9">
        <v>0</v>
      </c>
      <c r="EJ160" s="9">
        <v>10.574</v>
      </c>
      <c r="EK160" s="9">
        <v>3.5369999999999999</v>
      </c>
      <c r="EL160" s="9">
        <v>37.225999999999999</v>
      </c>
      <c r="EM160" s="9">
        <v>85.444000000000003</v>
      </c>
      <c r="EN160" s="9">
        <v>29.273</v>
      </c>
      <c r="EO160" s="9">
        <v>25.353000000000002</v>
      </c>
      <c r="EP160" s="9">
        <v>6.0820000000000007</v>
      </c>
      <c r="EQ160" s="9">
        <v>12.19</v>
      </c>
      <c r="ER160" s="9">
        <v>1.7030000000000001</v>
      </c>
      <c r="ES160" s="9">
        <v>2.9510000000000001</v>
      </c>
      <c r="ET160" s="9">
        <v>4.2000000000000003E-2</v>
      </c>
      <c r="EU160" s="9">
        <v>1.992</v>
      </c>
      <c r="EV160" s="9">
        <v>16.300999999999998</v>
      </c>
      <c r="EW160" s="9">
        <v>47.012</v>
      </c>
      <c r="EX160" s="9">
        <v>20.16</v>
      </c>
      <c r="EY160" s="9">
        <v>0</v>
      </c>
      <c r="EZ160" s="9">
        <v>9.5000000000000001E-2</v>
      </c>
      <c r="FA160" s="9">
        <v>0</v>
      </c>
      <c r="FB160" s="9">
        <v>0</v>
      </c>
      <c r="FC160" s="9">
        <v>0.26700000000000002</v>
      </c>
      <c r="FD160" s="9">
        <v>8.7999999999999995E-2</v>
      </c>
      <c r="FE160" s="9">
        <v>6.5259999999999998</v>
      </c>
      <c r="FF160" s="9">
        <v>10.398</v>
      </c>
      <c r="FG160" s="9">
        <v>1.3129999999999999</v>
      </c>
      <c r="FH160" s="9">
        <v>26.631999999999998</v>
      </c>
      <c r="FI160" s="9">
        <v>0.09</v>
      </c>
      <c r="FJ160" s="9">
        <v>8.4040000000000017</v>
      </c>
      <c r="FK160" s="9">
        <v>12.597</v>
      </c>
      <c r="FL160" s="9">
        <v>4.242</v>
      </c>
      <c r="FM160" s="9">
        <v>10.081</v>
      </c>
      <c r="FN160" s="9">
        <v>788.69399999999996</v>
      </c>
      <c r="FO160" s="9">
        <v>40.683999999999997</v>
      </c>
      <c r="FP160" s="9">
        <v>40.250999999999998</v>
      </c>
      <c r="FQ160" s="9">
        <v>8.6950000000000003</v>
      </c>
      <c r="FR160" s="9">
        <v>11.635</v>
      </c>
      <c r="FS160" s="9">
        <v>57.073</v>
      </c>
      <c r="FT160" s="9">
        <v>134.09700000000001</v>
      </c>
      <c r="FU160" s="9">
        <v>4.1849999999999996</v>
      </c>
      <c r="FV160" s="9">
        <v>40.100999999999999</v>
      </c>
      <c r="FW160" s="9">
        <v>22.642000000000003</v>
      </c>
      <c r="FX160" s="9">
        <v>26.32</v>
      </c>
      <c r="FY160" s="9">
        <v>3.0419999999999998</v>
      </c>
      <c r="FZ160" s="9">
        <v>1.601</v>
      </c>
      <c r="GA160" s="9">
        <v>2.085</v>
      </c>
      <c r="GB160" s="9">
        <v>39.414999999999999</v>
      </c>
      <c r="GC160" s="9">
        <v>12.542999999999999</v>
      </c>
      <c r="GD160" s="9">
        <v>31.732000000000003</v>
      </c>
      <c r="GE160" s="9">
        <v>67.872</v>
      </c>
      <c r="GF160" s="9">
        <v>253.75399999999999</v>
      </c>
      <c r="GG160" s="9">
        <v>6.431</v>
      </c>
      <c r="GH160" s="9">
        <v>16.019000000000002</v>
      </c>
      <c r="GI160" s="9">
        <v>15.882999999999999</v>
      </c>
      <c r="GJ160" s="9">
        <v>104.16200000000001</v>
      </c>
      <c r="GK160" s="9">
        <v>15.930999999999999</v>
      </c>
      <c r="GL160" s="73">
        <v>6906.183</v>
      </c>
      <c r="GM160" s="9">
        <v>55.68077832417999</v>
      </c>
      <c r="GN160" s="9">
        <v>1.4430000000000001</v>
      </c>
      <c r="GO160" s="9">
        <v>0</v>
      </c>
      <c r="GP160" s="9">
        <v>6.5000000000000002E-2</v>
      </c>
      <c r="GQ160" s="9">
        <v>0</v>
      </c>
      <c r="GR160" s="9">
        <v>47.368488536357205</v>
      </c>
      <c r="GS160" s="9">
        <v>393.76559939594461</v>
      </c>
      <c r="GT160" s="9">
        <v>37.71</v>
      </c>
      <c r="GU160" s="9">
        <v>0</v>
      </c>
      <c r="GV160" s="9">
        <v>536.03300000000002</v>
      </c>
      <c r="GW160" s="9">
        <v>7442.2160000000003</v>
      </c>
      <c r="GX160" s="9">
        <v>32.339767543623843</v>
      </c>
      <c r="GY160" s="9">
        <v>7.2030000000000003</v>
      </c>
      <c r="GZ160" s="9">
        <v>0</v>
      </c>
      <c r="HA160" s="9">
        <v>39.542999999999999</v>
      </c>
      <c r="HB160" s="9">
        <v>575.57600000000002</v>
      </c>
      <c r="HC160" s="9">
        <v>7481.759</v>
      </c>
      <c r="HD160" s="9">
        <v>0</v>
      </c>
      <c r="HE160" s="9">
        <v>0</v>
      </c>
      <c r="HF160" s="9">
        <v>0</v>
      </c>
      <c r="HG160" s="9">
        <v>0</v>
      </c>
      <c r="HH160" s="9">
        <v>-7175.9650000000001</v>
      </c>
      <c r="HI160" s="9">
        <v>-7175.9650000000001</v>
      </c>
      <c r="HJ160" s="9">
        <v>-6600.3890000000001</v>
      </c>
      <c r="HK160" s="73">
        <v>305.79399999999998</v>
      </c>
    </row>
    <row r="161" spans="2:219" ht="14.25" customHeight="1">
      <c r="B161" s="65" t="s">
        <v>202</v>
      </c>
      <c r="C161" s="21" t="s">
        <v>8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1.601</v>
      </c>
      <c r="J161" s="9">
        <v>0</v>
      </c>
      <c r="K161" s="9">
        <v>0.13800000000000001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0.11700000000000001</v>
      </c>
      <c r="U161" s="9">
        <v>6.2919999999999998</v>
      </c>
      <c r="V161" s="9">
        <v>20.805</v>
      </c>
      <c r="W161" s="9">
        <v>0.70799999999999996</v>
      </c>
      <c r="X161" s="9">
        <v>13.846</v>
      </c>
      <c r="Y161" s="9">
        <v>40.286000000000001</v>
      </c>
      <c r="Z161" s="9">
        <v>1.113</v>
      </c>
      <c r="AA161" s="9">
        <v>1.1479999999999999</v>
      </c>
      <c r="AB161" s="9">
        <v>3.5869999999999997</v>
      </c>
      <c r="AC161" s="9">
        <v>91.185000000000002</v>
      </c>
      <c r="AD161" s="9">
        <v>45.08</v>
      </c>
      <c r="AE161" s="9">
        <v>0.376</v>
      </c>
      <c r="AF161" s="9">
        <v>0</v>
      </c>
      <c r="AG161" s="9">
        <v>-4.0000000000000001E-3</v>
      </c>
      <c r="AH161" s="9">
        <v>0.77200000000000002</v>
      </c>
      <c r="AI161" s="9">
        <v>2E-3</v>
      </c>
      <c r="AJ161" s="9">
        <v>1.2E-2</v>
      </c>
      <c r="AK161" s="9">
        <v>3.3420000000000001</v>
      </c>
      <c r="AL161" s="9">
        <v>0.80300000000000005</v>
      </c>
      <c r="AM161" s="9">
        <v>0.245</v>
      </c>
      <c r="AN161" s="9">
        <v>7.2320000000000002</v>
      </c>
      <c r="AO161" s="9">
        <v>0.159</v>
      </c>
      <c r="AP161" s="9">
        <v>4.9370000000000003</v>
      </c>
      <c r="AQ161" s="9">
        <v>5.3360000000000003</v>
      </c>
      <c r="AR161" s="9">
        <v>0</v>
      </c>
      <c r="AS161" s="9">
        <v>11.93</v>
      </c>
      <c r="AT161" s="9">
        <v>1.4750000000000001</v>
      </c>
      <c r="AU161" s="9">
        <v>1.411</v>
      </c>
      <c r="AV161" s="9">
        <v>0.309</v>
      </c>
      <c r="AW161" s="9">
        <v>27.1</v>
      </c>
      <c r="AX161" s="9">
        <v>0</v>
      </c>
      <c r="AY161" s="9">
        <v>0</v>
      </c>
      <c r="AZ161" s="9">
        <v>0.96199999999999997</v>
      </c>
      <c r="BA161" s="9">
        <v>0</v>
      </c>
      <c r="BB161" s="9">
        <v>0</v>
      </c>
      <c r="BC161" s="9">
        <v>0</v>
      </c>
      <c r="BD161" s="9">
        <v>5.0999999999999997E-2</v>
      </c>
      <c r="BE161" s="9">
        <v>0</v>
      </c>
      <c r="BF161" s="9">
        <v>0</v>
      </c>
      <c r="BG161" s="9">
        <v>64.328999999999994</v>
      </c>
      <c r="BH161" s="9">
        <v>12.75</v>
      </c>
      <c r="BI161" s="9">
        <v>0.249</v>
      </c>
      <c r="BJ161" s="9">
        <v>4.2430000000000003</v>
      </c>
      <c r="BK161" s="9">
        <v>0.378</v>
      </c>
      <c r="BL161" s="9">
        <v>1.4830000000000001</v>
      </c>
      <c r="BM161" s="9">
        <v>0</v>
      </c>
      <c r="BN161" s="9">
        <v>0</v>
      </c>
      <c r="BO161" s="9">
        <v>140.89500000000001</v>
      </c>
      <c r="BP161" s="9">
        <v>0</v>
      </c>
      <c r="BQ161" s="9">
        <v>34.128</v>
      </c>
      <c r="BR161" s="9">
        <v>0</v>
      </c>
      <c r="BS161" s="9">
        <v>0.28899999999999998</v>
      </c>
      <c r="BT161" s="9">
        <v>169.864</v>
      </c>
      <c r="BU161" s="9">
        <v>0.152</v>
      </c>
      <c r="BV161" s="9">
        <v>0.314</v>
      </c>
      <c r="BW161" s="9">
        <v>0</v>
      </c>
      <c r="BX161" s="9">
        <v>2.8920000000000003</v>
      </c>
      <c r="BY161" s="9">
        <v>0</v>
      </c>
      <c r="BZ161" s="9">
        <v>0</v>
      </c>
      <c r="CA161" s="9">
        <v>0</v>
      </c>
      <c r="CB161" s="9">
        <v>0</v>
      </c>
      <c r="CC161" s="9">
        <v>0</v>
      </c>
      <c r="CD161" s="9">
        <v>1.4330000000000001</v>
      </c>
      <c r="CE161" s="9">
        <v>0.626</v>
      </c>
      <c r="CF161" s="9">
        <v>0.94900000000000007</v>
      </c>
      <c r="CG161" s="9">
        <v>0</v>
      </c>
      <c r="CH161" s="9">
        <v>8.293000000000001</v>
      </c>
      <c r="CI161" s="9">
        <v>8.3010000000000002</v>
      </c>
      <c r="CJ161" s="9">
        <v>0.78700000000000003</v>
      </c>
      <c r="CK161" s="9">
        <v>0.375</v>
      </c>
      <c r="CL161" s="9">
        <v>0.15</v>
      </c>
      <c r="CM161" s="9">
        <v>32.231999999999999</v>
      </c>
      <c r="CN161" s="9">
        <v>0.496</v>
      </c>
      <c r="CO161" s="9">
        <v>0.56000000000000005</v>
      </c>
      <c r="CP161" s="9">
        <v>10.548</v>
      </c>
      <c r="CQ161" s="9">
        <v>1.526</v>
      </c>
      <c r="CR161" s="9">
        <v>9.6669999999999998</v>
      </c>
      <c r="CS161" s="9">
        <v>0.47499999999999998</v>
      </c>
      <c r="CT161" s="9">
        <v>1.2999999999999999E-2</v>
      </c>
      <c r="CU161" s="9">
        <v>-4.8000000000000001E-2</v>
      </c>
      <c r="CV161" s="9">
        <v>0.28499999999999998</v>
      </c>
      <c r="CW161" s="9">
        <v>9.9740000000000002</v>
      </c>
      <c r="CX161" s="9">
        <v>31.722999999999999</v>
      </c>
      <c r="CY161" s="9">
        <v>63.701999999999998</v>
      </c>
      <c r="CZ161" s="9">
        <v>87.524000000000001</v>
      </c>
      <c r="DA161" s="9">
        <v>41.152999999999999</v>
      </c>
      <c r="DB161" s="9">
        <v>0.69199999999999995</v>
      </c>
      <c r="DC161" s="9">
        <v>0</v>
      </c>
      <c r="DD161" s="9">
        <v>6.29</v>
      </c>
      <c r="DE161" s="9">
        <v>0.86799999999999999</v>
      </c>
      <c r="DF161" s="9">
        <v>0</v>
      </c>
      <c r="DG161" s="9">
        <v>85.957000000000008</v>
      </c>
      <c r="DH161" s="9">
        <v>96.449000000000012</v>
      </c>
      <c r="DI161" s="9">
        <v>72.579000000000008</v>
      </c>
      <c r="DJ161" s="9">
        <v>0.17</v>
      </c>
      <c r="DK161" s="9">
        <v>486.577</v>
      </c>
      <c r="DL161" s="9">
        <v>14.345000000000001</v>
      </c>
      <c r="DM161" s="9">
        <v>22.318999999999999</v>
      </c>
      <c r="DN161" s="9">
        <v>5.5500000000000007</v>
      </c>
      <c r="DO161" s="9">
        <v>8.9710000000000001</v>
      </c>
      <c r="DP161" s="9">
        <v>38.384</v>
      </c>
      <c r="DQ161" s="9">
        <v>0</v>
      </c>
      <c r="DR161" s="9">
        <v>0</v>
      </c>
      <c r="DS161" s="9">
        <v>0</v>
      </c>
      <c r="DT161" s="9">
        <v>127.098</v>
      </c>
      <c r="DU161" s="9">
        <v>6.0000000000000001E-3</v>
      </c>
      <c r="DV161" s="9">
        <v>1.9E-2</v>
      </c>
      <c r="DW161" s="9">
        <v>0.08</v>
      </c>
      <c r="DX161" s="9">
        <v>2.6000000000000002E-2</v>
      </c>
      <c r="DY161" s="9">
        <v>0.27700000000000002</v>
      </c>
      <c r="DZ161" s="9">
        <v>48.179000000000002</v>
      </c>
      <c r="EA161" s="9">
        <v>0</v>
      </c>
      <c r="EB161" s="9">
        <v>0</v>
      </c>
      <c r="EC161" s="9">
        <v>0</v>
      </c>
      <c r="ED161" s="9">
        <v>0</v>
      </c>
      <c r="EE161" s="9">
        <v>3.149</v>
      </c>
      <c r="EF161" s="9">
        <v>0</v>
      </c>
      <c r="EG161" s="9">
        <v>0</v>
      </c>
      <c r="EH161" s="9">
        <v>0</v>
      </c>
      <c r="EI161" s="9">
        <v>0</v>
      </c>
      <c r="EJ161" s="9">
        <v>0</v>
      </c>
      <c r="EK161" s="9">
        <v>0</v>
      </c>
      <c r="EL161" s="9">
        <v>1534.3879999999999</v>
      </c>
      <c r="EM161" s="9">
        <v>144.89599999999999</v>
      </c>
      <c r="EN161" s="9">
        <v>0</v>
      </c>
      <c r="EO161" s="9">
        <v>0</v>
      </c>
      <c r="EP161" s="9">
        <v>0</v>
      </c>
      <c r="EQ161" s="9">
        <v>0</v>
      </c>
      <c r="ER161" s="9">
        <v>0</v>
      </c>
      <c r="ES161" s="9">
        <v>0</v>
      </c>
      <c r="ET161" s="9">
        <v>7.5999999999999998E-2</v>
      </c>
      <c r="EU161" s="9">
        <v>0</v>
      </c>
      <c r="EV161" s="9">
        <v>216.27</v>
      </c>
      <c r="EW161" s="9">
        <v>0</v>
      </c>
      <c r="EX161" s="9">
        <v>0</v>
      </c>
      <c r="EY161" s="9">
        <v>0</v>
      </c>
      <c r="EZ161" s="9">
        <v>1.1240000000000001</v>
      </c>
      <c r="FA161" s="9">
        <v>0</v>
      </c>
      <c r="FB161" s="9">
        <v>0</v>
      </c>
      <c r="FC161" s="9">
        <v>19.251999999999999</v>
      </c>
      <c r="FD161" s="9">
        <v>2.79</v>
      </c>
      <c r="FE161" s="9">
        <v>0</v>
      </c>
      <c r="FF161" s="9">
        <v>0.434</v>
      </c>
      <c r="FG161" s="9">
        <v>0</v>
      </c>
      <c r="FH161" s="9">
        <v>0</v>
      </c>
      <c r="FI161" s="9">
        <v>0</v>
      </c>
      <c r="FJ161" s="9">
        <v>0</v>
      </c>
      <c r="FK161" s="9">
        <v>0</v>
      </c>
      <c r="FL161" s="9">
        <v>0</v>
      </c>
      <c r="FM161" s="9">
        <v>13.27</v>
      </c>
      <c r="FN161" s="9">
        <v>14.724</v>
      </c>
      <c r="FO161" s="9">
        <v>0</v>
      </c>
      <c r="FP161" s="9">
        <v>0</v>
      </c>
      <c r="FQ161" s="9">
        <v>0</v>
      </c>
      <c r="FR161" s="9">
        <v>0</v>
      </c>
      <c r="FS161" s="9">
        <v>2.1230000000000002</v>
      </c>
      <c r="FT161" s="9">
        <v>0</v>
      </c>
      <c r="FU161" s="9">
        <v>0</v>
      </c>
      <c r="FV161" s="9">
        <v>0</v>
      </c>
      <c r="FW161" s="9">
        <v>0</v>
      </c>
      <c r="FX161" s="9">
        <v>0</v>
      </c>
      <c r="FY161" s="9">
        <v>0</v>
      </c>
      <c r="FZ161" s="9">
        <v>0</v>
      </c>
      <c r="GA161" s="9">
        <v>0</v>
      </c>
      <c r="GB161" s="9">
        <v>0</v>
      </c>
      <c r="GC161" s="9">
        <v>0.03</v>
      </c>
      <c r="GD161" s="9">
        <v>1.2999999999999999E-2</v>
      </c>
      <c r="GE161" s="9">
        <v>0</v>
      </c>
      <c r="GF161" s="9">
        <v>0</v>
      </c>
      <c r="GG161" s="9">
        <v>0</v>
      </c>
      <c r="GH161" s="9">
        <v>0</v>
      </c>
      <c r="GI161" s="9">
        <v>0</v>
      </c>
      <c r="GJ161" s="9">
        <v>0</v>
      </c>
      <c r="GK161" s="9">
        <v>50.817</v>
      </c>
      <c r="GL161" s="73">
        <v>4053.2579999999998</v>
      </c>
      <c r="GM161" s="9">
        <v>9.613667647619998</v>
      </c>
      <c r="GN161" s="9">
        <v>0</v>
      </c>
      <c r="GO161" s="9">
        <v>0</v>
      </c>
      <c r="GP161" s="9">
        <v>0</v>
      </c>
      <c r="GQ161" s="9">
        <v>0</v>
      </c>
      <c r="GR161" s="9">
        <v>0</v>
      </c>
      <c r="GS161" s="9">
        <v>0</v>
      </c>
      <c r="GT161" s="9">
        <v>0</v>
      </c>
      <c r="GU161" s="9">
        <v>0</v>
      </c>
      <c r="GV161" s="9">
        <v>9.6140000000000008</v>
      </c>
      <c r="GW161" s="9">
        <v>4062.8719999999998</v>
      </c>
      <c r="GX161" s="9">
        <v>8.0589999999999993</v>
      </c>
      <c r="GY161" s="9">
        <v>0</v>
      </c>
      <c r="GZ161" s="9">
        <v>0</v>
      </c>
      <c r="HA161" s="9">
        <v>8.0589999999999993</v>
      </c>
      <c r="HB161" s="9">
        <v>17.672999999999998</v>
      </c>
      <c r="HC161" s="9">
        <v>4070.931</v>
      </c>
      <c r="HD161" s="9">
        <v>0</v>
      </c>
      <c r="HE161" s="9">
        <v>0</v>
      </c>
      <c r="HF161" s="9">
        <v>0</v>
      </c>
      <c r="HG161" s="9">
        <v>0</v>
      </c>
      <c r="HH161" s="9">
        <v>-819.99900000000002</v>
      </c>
      <c r="HI161" s="9">
        <v>-819.99900000000002</v>
      </c>
      <c r="HJ161" s="9">
        <v>-802.32600000000002</v>
      </c>
      <c r="HK161" s="73">
        <v>3250.9319999999998</v>
      </c>
    </row>
    <row r="162" spans="2:219" ht="14.25" customHeight="1">
      <c r="B162" s="65" t="s">
        <v>203</v>
      </c>
      <c r="C162" s="21" t="s">
        <v>402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3.2000000000000001E-2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  <c r="BD162" s="9">
        <v>0</v>
      </c>
      <c r="BE162" s="9">
        <v>0</v>
      </c>
      <c r="BF162" s="9">
        <v>0</v>
      </c>
      <c r="BG162" s="9">
        <v>0</v>
      </c>
      <c r="BH162" s="9">
        <v>0</v>
      </c>
      <c r="BI162" s="9">
        <v>0</v>
      </c>
      <c r="BJ162" s="9">
        <v>0</v>
      </c>
      <c r="BK162" s="9">
        <v>0</v>
      </c>
      <c r="BL162" s="9">
        <v>0</v>
      </c>
      <c r="BM162" s="9">
        <v>0</v>
      </c>
      <c r="BN162" s="9">
        <v>0</v>
      </c>
      <c r="BO162" s="9">
        <v>0</v>
      </c>
      <c r="BP162" s="9">
        <v>0</v>
      </c>
      <c r="BQ162" s="9">
        <v>0</v>
      </c>
      <c r="BR162" s="9">
        <v>0</v>
      </c>
      <c r="BS162" s="9">
        <v>0</v>
      </c>
      <c r="BT162" s="9">
        <v>0</v>
      </c>
      <c r="BU162" s="9">
        <v>0</v>
      </c>
      <c r="BV162" s="9">
        <v>0</v>
      </c>
      <c r="BW162" s="9">
        <v>0</v>
      </c>
      <c r="BX162" s="9">
        <v>0</v>
      </c>
      <c r="BY162" s="9">
        <v>0</v>
      </c>
      <c r="BZ162" s="9">
        <v>0</v>
      </c>
      <c r="CA162" s="9">
        <v>0</v>
      </c>
      <c r="CB162" s="9">
        <v>0</v>
      </c>
      <c r="CC162" s="9">
        <v>0</v>
      </c>
      <c r="CD162" s="9">
        <v>0</v>
      </c>
      <c r="CE162" s="9">
        <v>0</v>
      </c>
      <c r="CF162" s="9">
        <v>0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9">
        <v>0</v>
      </c>
      <c r="CO162" s="9">
        <v>0</v>
      </c>
      <c r="CP162" s="9">
        <v>0</v>
      </c>
      <c r="CQ162" s="9">
        <v>0</v>
      </c>
      <c r="CR162" s="9">
        <v>0</v>
      </c>
      <c r="CS162" s="9">
        <v>0</v>
      </c>
      <c r="CT162" s="9">
        <v>0</v>
      </c>
      <c r="CU162" s="9">
        <v>0</v>
      </c>
      <c r="CV162" s="9">
        <v>0</v>
      </c>
      <c r="CW162" s="9">
        <v>0</v>
      </c>
      <c r="CX162" s="9">
        <v>0</v>
      </c>
      <c r="CY162" s="9">
        <v>0</v>
      </c>
      <c r="CZ162" s="9">
        <v>0</v>
      </c>
      <c r="DA162" s="9">
        <v>0</v>
      </c>
      <c r="DB162" s="9">
        <v>0</v>
      </c>
      <c r="DC162" s="9">
        <v>0</v>
      </c>
      <c r="DD162" s="9">
        <v>0</v>
      </c>
      <c r="DE162" s="9">
        <v>0</v>
      </c>
      <c r="DF162" s="9">
        <v>0</v>
      </c>
      <c r="DG162" s="9">
        <v>0</v>
      </c>
      <c r="DH162" s="9">
        <v>0</v>
      </c>
      <c r="DI162" s="9">
        <v>0</v>
      </c>
      <c r="DJ162" s="9">
        <v>0</v>
      </c>
      <c r="DK162" s="9">
        <v>0</v>
      </c>
      <c r="DL162" s="9">
        <v>0</v>
      </c>
      <c r="DM162" s="9">
        <v>0</v>
      </c>
      <c r="DN162" s="9">
        <v>0</v>
      </c>
      <c r="DO162" s="9">
        <v>0</v>
      </c>
      <c r="DP162" s="9">
        <v>0</v>
      </c>
      <c r="DQ162" s="9">
        <v>0</v>
      </c>
      <c r="DR162" s="9">
        <v>0</v>
      </c>
      <c r="DS162" s="9">
        <v>0</v>
      </c>
      <c r="DT162" s="9">
        <v>0</v>
      </c>
      <c r="DU162" s="9">
        <v>0</v>
      </c>
      <c r="DV162" s="9">
        <v>0</v>
      </c>
      <c r="DW162" s="9">
        <v>0</v>
      </c>
      <c r="DX162" s="9">
        <v>0</v>
      </c>
      <c r="DY162" s="9">
        <v>0</v>
      </c>
      <c r="DZ162" s="9">
        <v>0</v>
      </c>
      <c r="EA162" s="9">
        <v>0</v>
      </c>
      <c r="EB162" s="9">
        <v>0</v>
      </c>
      <c r="EC162" s="9">
        <v>0</v>
      </c>
      <c r="ED162" s="9">
        <v>0</v>
      </c>
      <c r="EE162" s="9">
        <v>0</v>
      </c>
      <c r="EF162" s="9">
        <v>0</v>
      </c>
      <c r="EG162" s="9">
        <v>0</v>
      </c>
      <c r="EH162" s="9">
        <v>0</v>
      </c>
      <c r="EI162" s="9">
        <v>0</v>
      </c>
      <c r="EJ162" s="9">
        <v>0</v>
      </c>
      <c r="EK162" s="9">
        <v>0</v>
      </c>
      <c r="EL162" s="9">
        <v>0</v>
      </c>
      <c r="EM162" s="9">
        <v>0</v>
      </c>
      <c r="EN162" s="9">
        <v>0</v>
      </c>
      <c r="EO162" s="9">
        <v>0.65600000000000003</v>
      </c>
      <c r="EP162" s="9">
        <v>0</v>
      </c>
      <c r="EQ162" s="9">
        <v>0</v>
      </c>
      <c r="ER162" s="9">
        <v>0</v>
      </c>
      <c r="ES162" s="9">
        <v>299.19400000000002</v>
      </c>
      <c r="ET162" s="9">
        <v>0</v>
      </c>
      <c r="EU162" s="9">
        <v>468.18799999999999</v>
      </c>
      <c r="EV162" s="9">
        <v>2028.223</v>
      </c>
      <c r="EW162" s="9">
        <v>7170.1610000000001</v>
      </c>
      <c r="EX162" s="9">
        <v>1837.8579999999999</v>
      </c>
      <c r="EY162" s="9">
        <v>0</v>
      </c>
      <c r="EZ162" s="9">
        <v>29.898</v>
      </c>
      <c r="FA162" s="9">
        <v>0</v>
      </c>
      <c r="FB162" s="9">
        <v>0</v>
      </c>
      <c r="FC162" s="9">
        <v>20.613</v>
      </c>
      <c r="FD162" s="9">
        <v>0</v>
      </c>
      <c r="FE162" s="9">
        <v>0</v>
      </c>
      <c r="FF162" s="9">
        <v>173.39699999999999</v>
      </c>
      <c r="FG162" s="9">
        <v>0</v>
      </c>
      <c r="FH162" s="9">
        <v>0</v>
      </c>
      <c r="FI162" s="9">
        <v>0</v>
      </c>
      <c r="FJ162" s="9">
        <v>0</v>
      </c>
      <c r="FK162" s="9">
        <v>0</v>
      </c>
      <c r="FL162" s="9">
        <v>0</v>
      </c>
      <c r="FM162" s="9">
        <v>0</v>
      </c>
      <c r="FN162" s="9">
        <v>4.7149999999999999</v>
      </c>
      <c r="FO162" s="9">
        <v>0.27</v>
      </c>
      <c r="FP162" s="9">
        <v>0</v>
      </c>
      <c r="FQ162" s="9">
        <v>9.6000000000000002E-2</v>
      </c>
      <c r="FR162" s="9">
        <v>0</v>
      </c>
      <c r="FS162" s="9">
        <v>0</v>
      </c>
      <c r="FT162" s="9">
        <v>0</v>
      </c>
      <c r="FU162" s="9">
        <v>0</v>
      </c>
      <c r="FV162" s="9">
        <v>0</v>
      </c>
      <c r="FW162" s="9">
        <v>0</v>
      </c>
      <c r="FX162" s="9">
        <v>0</v>
      </c>
      <c r="FY162" s="9">
        <v>0</v>
      </c>
      <c r="FZ162" s="9">
        <v>127.596</v>
      </c>
      <c r="GA162" s="9">
        <v>0</v>
      </c>
      <c r="GB162" s="9">
        <v>0</v>
      </c>
      <c r="GC162" s="9">
        <v>0</v>
      </c>
      <c r="GD162" s="9">
        <v>0</v>
      </c>
      <c r="GE162" s="9">
        <v>3377.8069999999998</v>
      </c>
      <c r="GF162" s="9">
        <v>476.69799999999998</v>
      </c>
      <c r="GG162" s="9">
        <v>0</v>
      </c>
      <c r="GH162" s="9">
        <v>214.733</v>
      </c>
      <c r="GI162" s="9">
        <v>0</v>
      </c>
      <c r="GJ162" s="9">
        <v>0</v>
      </c>
      <c r="GK162" s="9">
        <v>385.36199999999997</v>
      </c>
      <c r="GL162" s="73">
        <v>16615.496999999999</v>
      </c>
      <c r="GM162" s="9">
        <v>12.696039423719997</v>
      </c>
      <c r="GN162" s="9">
        <v>4349.6850000000004</v>
      </c>
      <c r="GO162" s="9">
        <v>0</v>
      </c>
      <c r="GP162" s="9">
        <v>0</v>
      </c>
      <c r="GQ162" s="9">
        <v>0</v>
      </c>
      <c r="GR162" s="9">
        <v>0</v>
      </c>
      <c r="GS162" s="9">
        <v>0</v>
      </c>
      <c r="GT162" s="9">
        <v>0</v>
      </c>
      <c r="GU162" s="9">
        <v>0</v>
      </c>
      <c r="GV162" s="9">
        <v>4362.3810000000003</v>
      </c>
      <c r="GW162" s="9">
        <v>20977.878000000001</v>
      </c>
      <c r="GX162" s="9">
        <v>165.17574462741052</v>
      </c>
      <c r="GY162" s="9">
        <v>54.536999999999999</v>
      </c>
      <c r="GZ162" s="9">
        <v>28631.414000000001</v>
      </c>
      <c r="HA162" s="9">
        <v>28851.127</v>
      </c>
      <c r="HB162" s="9">
        <v>33213.508000000002</v>
      </c>
      <c r="HC162" s="9">
        <v>49829.004999999997</v>
      </c>
      <c r="HD162" s="9">
        <v>-471.423</v>
      </c>
      <c r="HE162" s="9">
        <v>-347.36400000000003</v>
      </c>
      <c r="HF162" s="9">
        <v>0</v>
      </c>
      <c r="HG162" s="9">
        <v>0</v>
      </c>
      <c r="HH162" s="9">
        <v>-1337.2049999999999</v>
      </c>
      <c r="HI162" s="9">
        <v>-2155.9920000000002</v>
      </c>
      <c r="HJ162" s="9">
        <v>31057.516</v>
      </c>
      <c r="HK162" s="73">
        <v>47673.012999999999</v>
      </c>
    </row>
    <row r="163" spans="2:219" ht="14.25" customHeight="1">
      <c r="B163" s="65" t="s">
        <v>204</v>
      </c>
      <c r="C163" s="21" t="s">
        <v>9</v>
      </c>
      <c r="D163" s="9">
        <v>0.42899999999999999</v>
      </c>
      <c r="E163" s="9">
        <v>8.8999999999999996E-2</v>
      </c>
      <c r="F163" s="9">
        <v>0.61199999999999999</v>
      </c>
      <c r="G163" s="9">
        <v>4.2869999999999999</v>
      </c>
      <c r="H163" s="9">
        <v>2.4E-2</v>
      </c>
      <c r="I163" s="9">
        <v>2.4089999999999998</v>
      </c>
      <c r="J163" s="9">
        <v>1.3800000000000001</v>
      </c>
      <c r="K163" s="9">
        <v>2.052</v>
      </c>
      <c r="L163" s="9">
        <v>1.2789999999999999</v>
      </c>
      <c r="M163" s="9">
        <v>0.189</v>
      </c>
      <c r="N163" s="9">
        <v>0.01</v>
      </c>
      <c r="O163" s="9">
        <v>0</v>
      </c>
      <c r="P163" s="9">
        <v>8.299999999999999E-2</v>
      </c>
      <c r="Q163" s="9">
        <v>0</v>
      </c>
      <c r="R163" s="9">
        <v>0</v>
      </c>
      <c r="S163" s="9">
        <v>4.9880000000000004</v>
      </c>
      <c r="T163" s="9">
        <v>4.9000000000000002E-2</v>
      </c>
      <c r="U163" s="9">
        <v>0.249</v>
      </c>
      <c r="V163" s="9">
        <v>4.4039999999999999</v>
      </c>
      <c r="W163" s="9">
        <v>1.4630000000000001</v>
      </c>
      <c r="X163" s="9">
        <v>0.95199999999999996</v>
      </c>
      <c r="Y163" s="9">
        <v>20.881</v>
      </c>
      <c r="Z163" s="9">
        <v>0.44</v>
      </c>
      <c r="AA163" s="9">
        <v>2.2669999999999999</v>
      </c>
      <c r="AB163" s="9">
        <v>1.73</v>
      </c>
      <c r="AC163" s="9">
        <v>6.1109999999999998</v>
      </c>
      <c r="AD163" s="9">
        <v>4.1470000000000002</v>
      </c>
      <c r="AE163" s="9">
        <v>0.03</v>
      </c>
      <c r="AF163" s="9">
        <v>0</v>
      </c>
      <c r="AG163" s="9">
        <v>-8.0000000000000002E-3</v>
      </c>
      <c r="AH163" s="9">
        <v>1.31</v>
      </c>
      <c r="AI163" s="9">
        <v>7.0000000000000001E-3</v>
      </c>
      <c r="AJ163" s="9">
        <v>0.01</v>
      </c>
      <c r="AK163" s="9">
        <v>2.879</v>
      </c>
      <c r="AL163" s="9">
        <v>5.7840000000000007</v>
      </c>
      <c r="AM163" s="9">
        <v>0.23400000000000001</v>
      </c>
      <c r="AN163" s="9">
        <v>5.2299999999999995</v>
      </c>
      <c r="AO163" s="9">
        <v>0.50900000000000001</v>
      </c>
      <c r="AP163" s="9">
        <v>0.91400000000000003</v>
      </c>
      <c r="AQ163" s="9">
        <v>3.2810000000000001</v>
      </c>
      <c r="AR163" s="9">
        <v>0</v>
      </c>
      <c r="AS163" s="9">
        <v>0.752</v>
      </c>
      <c r="AT163" s="9">
        <v>0.12</v>
      </c>
      <c r="AU163" s="9">
        <v>2.173</v>
      </c>
      <c r="AV163" s="9">
        <v>0.86199999999999999</v>
      </c>
      <c r="AW163" s="9">
        <v>4.4749999999999996</v>
      </c>
      <c r="AX163" s="9">
        <v>0</v>
      </c>
      <c r="AY163" s="9">
        <v>0</v>
      </c>
      <c r="AZ163" s="9">
        <v>9.4E-2</v>
      </c>
      <c r="BA163" s="9">
        <v>0</v>
      </c>
      <c r="BB163" s="9">
        <v>0</v>
      </c>
      <c r="BC163" s="9">
        <v>0</v>
      </c>
      <c r="BD163" s="9">
        <v>2.8000000000000001E-2</v>
      </c>
      <c r="BE163" s="9">
        <v>0</v>
      </c>
      <c r="BF163" s="9">
        <v>0</v>
      </c>
      <c r="BG163" s="9">
        <v>75.975999999999999</v>
      </c>
      <c r="BH163" s="9">
        <v>1.2309999999999999</v>
      </c>
      <c r="BI163" s="9">
        <v>0.12</v>
      </c>
      <c r="BJ163" s="9">
        <v>1.68</v>
      </c>
      <c r="BK163" s="9">
        <v>1.2999999999999999E-2</v>
      </c>
      <c r="BL163" s="9">
        <v>0.59200000000000008</v>
      </c>
      <c r="BM163" s="9">
        <v>-1E-3</v>
      </c>
      <c r="BN163" s="9">
        <v>0</v>
      </c>
      <c r="BO163" s="9">
        <v>33.466000000000001</v>
      </c>
      <c r="BP163" s="9">
        <v>0</v>
      </c>
      <c r="BQ163" s="9">
        <v>2.645</v>
      </c>
      <c r="BR163" s="9">
        <v>0</v>
      </c>
      <c r="BS163" s="9">
        <v>0.39700000000000002</v>
      </c>
      <c r="BT163" s="9">
        <v>2.8769999999999998</v>
      </c>
      <c r="BU163" s="9">
        <v>4.024</v>
      </c>
      <c r="BV163" s="9">
        <v>2.1000000000000001E-2</v>
      </c>
      <c r="BW163" s="9">
        <v>0</v>
      </c>
      <c r="BX163" s="9">
        <v>1.823</v>
      </c>
      <c r="BY163" s="9">
        <v>0</v>
      </c>
      <c r="BZ163" s="9">
        <v>0</v>
      </c>
      <c r="CA163" s="9">
        <v>0</v>
      </c>
      <c r="CB163" s="9">
        <v>0</v>
      </c>
      <c r="CC163" s="9">
        <v>0</v>
      </c>
      <c r="CD163" s="9">
        <v>0.63500000000000001</v>
      </c>
      <c r="CE163" s="9">
        <v>0.11700000000000001</v>
      </c>
      <c r="CF163" s="9">
        <v>1.7330000000000001</v>
      </c>
      <c r="CG163" s="9">
        <v>0</v>
      </c>
      <c r="CH163" s="9">
        <v>1.5169999999999999</v>
      </c>
      <c r="CI163" s="9">
        <v>3.129</v>
      </c>
      <c r="CJ163" s="9">
        <v>9.5990000000000002</v>
      </c>
      <c r="CK163" s="9">
        <v>0.84299999999999997</v>
      </c>
      <c r="CL163" s="9">
        <v>1.931</v>
      </c>
      <c r="CM163" s="9">
        <v>16.05</v>
      </c>
      <c r="CN163" s="9">
        <v>4.2999999999999997E-2</v>
      </c>
      <c r="CO163" s="9">
        <v>0.223</v>
      </c>
      <c r="CP163" s="9">
        <v>9.26</v>
      </c>
      <c r="CQ163" s="9">
        <v>0.13</v>
      </c>
      <c r="CR163" s="9">
        <v>5.024</v>
      </c>
      <c r="CS163" s="9">
        <v>0.14099999999999999</v>
      </c>
      <c r="CT163" s="9">
        <v>0.33</v>
      </c>
      <c r="CU163" s="9">
        <v>-4.0000000000000001E-3</v>
      </c>
      <c r="CV163" s="9">
        <v>0.42299999999999999</v>
      </c>
      <c r="CW163" s="9">
        <v>11.329000000000001</v>
      </c>
      <c r="CX163" s="9">
        <v>13.495000000000001</v>
      </c>
      <c r="CY163" s="9">
        <v>28.523</v>
      </c>
      <c r="CZ163" s="9">
        <v>35.088999999999999</v>
      </c>
      <c r="DA163" s="9">
        <v>1.8959999999999999</v>
      </c>
      <c r="DB163" s="9">
        <v>0.36399999999999999</v>
      </c>
      <c r="DC163" s="9">
        <v>4.431</v>
      </c>
      <c r="DD163" s="9">
        <v>6.2629999999999999</v>
      </c>
      <c r="DE163" s="9">
        <v>0.20399999999999999</v>
      </c>
      <c r="DF163" s="9">
        <v>0</v>
      </c>
      <c r="DG163" s="9">
        <v>10.670999999999999</v>
      </c>
      <c r="DH163" s="9">
        <v>10.811</v>
      </c>
      <c r="DI163" s="9">
        <v>5.9750000000000005</v>
      </c>
      <c r="DJ163" s="9">
        <v>8.6999999999999994E-2</v>
      </c>
      <c r="DK163" s="9">
        <v>186.83199999999999</v>
      </c>
      <c r="DL163" s="9">
        <v>6.2169999999999996</v>
      </c>
      <c r="DM163" s="9">
        <v>1.7689999999999997</v>
      </c>
      <c r="DN163" s="9">
        <v>0.95100000000000007</v>
      </c>
      <c r="DO163" s="9">
        <v>5.5570000000000004</v>
      </c>
      <c r="DP163" s="9">
        <v>2.04</v>
      </c>
      <c r="DQ163" s="9">
        <v>0</v>
      </c>
      <c r="DR163" s="9">
        <v>0</v>
      </c>
      <c r="DS163" s="9">
        <v>0</v>
      </c>
      <c r="DT163" s="9">
        <v>6.6</v>
      </c>
      <c r="DU163" s="9">
        <v>2E-3</v>
      </c>
      <c r="DV163" s="9">
        <v>0.32900000000000001</v>
      </c>
      <c r="DW163" s="9">
        <v>2.8000000000000001E-2</v>
      </c>
      <c r="DX163" s="9">
        <v>4.0000000000000001E-3</v>
      </c>
      <c r="DY163" s="9">
        <v>0.252</v>
      </c>
      <c r="DZ163" s="9">
        <v>20.116</v>
      </c>
      <c r="EA163" s="9">
        <v>0</v>
      </c>
      <c r="EB163" s="9">
        <v>33.817999999999998</v>
      </c>
      <c r="EC163" s="9">
        <v>25.413999999999998</v>
      </c>
      <c r="ED163" s="9">
        <v>25.353999999999999</v>
      </c>
      <c r="EE163" s="9">
        <v>70.504000000000005</v>
      </c>
      <c r="EF163" s="9">
        <v>35.929000000000002</v>
      </c>
      <c r="EG163" s="9">
        <v>56.215000000000003</v>
      </c>
      <c r="EH163" s="9">
        <v>14.308999999999999</v>
      </c>
      <c r="EI163" s="9">
        <v>0</v>
      </c>
      <c r="EJ163" s="9">
        <v>42.825000000000003</v>
      </c>
      <c r="EK163" s="9">
        <v>22.68</v>
      </c>
      <c r="EL163" s="9">
        <v>296.44099999999997</v>
      </c>
      <c r="EM163" s="9">
        <v>411.63</v>
      </c>
      <c r="EN163" s="9">
        <v>1396.377</v>
      </c>
      <c r="EO163" s="9">
        <v>443.74200000000002</v>
      </c>
      <c r="EP163" s="9">
        <v>12.716999999999999</v>
      </c>
      <c r="EQ163" s="9">
        <v>39.052999999999997</v>
      </c>
      <c r="ER163" s="9">
        <v>0</v>
      </c>
      <c r="ES163" s="9">
        <v>8.1920000000000002</v>
      </c>
      <c r="ET163" s="9">
        <v>0.64400000000000002</v>
      </c>
      <c r="EU163" s="9">
        <v>4.78</v>
      </c>
      <c r="EV163" s="9">
        <v>37</v>
      </c>
      <c r="EW163" s="9">
        <v>0</v>
      </c>
      <c r="EX163" s="9">
        <v>0</v>
      </c>
      <c r="EY163" s="9">
        <v>0</v>
      </c>
      <c r="EZ163" s="9">
        <v>0.28999999999999998</v>
      </c>
      <c r="FA163" s="9">
        <v>0</v>
      </c>
      <c r="FB163" s="9">
        <v>0</v>
      </c>
      <c r="FC163" s="9">
        <v>1.6080000000000001</v>
      </c>
      <c r="FD163" s="9">
        <v>0.27</v>
      </c>
      <c r="FE163" s="9">
        <v>0.54200000000000004</v>
      </c>
      <c r="FF163" s="9">
        <v>22.212999999999997</v>
      </c>
      <c r="FG163" s="9">
        <v>0</v>
      </c>
      <c r="FH163" s="9">
        <v>762.11799999999994</v>
      </c>
      <c r="FI163" s="9">
        <v>0.55100000000000005</v>
      </c>
      <c r="FJ163" s="9">
        <v>60.193000000000005</v>
      </c>
      <c r="FK163" s="9">
        <v>2.6030000000000002</v>
      </c>
      <c r="FL163" s="9">
        <v>106.044</v>
      </c>
      <c r="FM163" s="9">
        <v>41.365000000000002</v>
      </c>
      <c r="FN163" s="9">
        <v>291.17500000000001</v>
      </c>
      <c r="FO163" s="9">
        <v>831.7</v>
      </c>
      <c r="FP163" s="9">
        <v>99.030999999999992</v>
      </c>
      <c r="FQ163" s="9">
        <v>92.820999999999998</v>
      </c>
      <c r="FR163" s="9">
        <v>46.972000000000008</v>
      </c>
      <c r="FS163" s="9">
        <v>461.54500000000002</v>
      </c>
      <c r="FT163" s="9">
        <v>107.21300000000001</v>
      </c>
      <c r="FU163" s="9">
        <v>47.045999999999999</v>
      </c>
      <c r="FV163" s="9">
        <v>286.596</v>
      </c>
      <c r="FW163" s="9">
        <v>35.207999999999998</v>
      </c>
      <c r="FX163" s="9">
        <v>262.08199999999999</v>
      </c>
      <c r="FY163" s="9">
        <v>22.695</v>
      </c>
      <c r="FZ163" s="9">
        <v>5.4109999999999996</v>
      </c>
      <c r="GA163" s="9">
        <v>2.78</v>
      </c>
      <c r="GB163" s="9">
        <v>34.448</v>
      </c>
      <c r="GC163" s="9">
        <v>9.2729999999999997</v>
      </c>
      <c r="GD163" s="9">
        <v>139.548</v>
      </c>
      <c r="GE163" s="9">
        <v>78.120999999999995</v>
      </c>
      <c r="GF163" s="9">
        <v>190.47200000000001</v>
      </c>
      <c r="GG163" s="9">
        <v>26.568999999999999</v>
      </c>
      <c r="GH163" s="9">
        <v>69.168000000000006</v>
      </c>
      <c r="GI163" s="9">
        <v>143.04899999999998</v>
      </c>
      <c r="GJ163" s="9">
        <v>0</v>
      </c>
      <c r="GK163" s="9">
        <v>17.141999999999999</v>
      </c>
      <c r="GL163" s="73">
        <v>7900.5169999999998</v>
      </c>
      <c r="GM163" s="9">
        <v>72.600500154609975</v>
      </c>
      <c r="GN163" s="9">
        <v>1780.3820000000001</v>
      </c>
      <c r="GO163" s="9">
        <v>0</v>
      </c>
      <c r="GP163" s="9">
        <v>0</v>
      </c>
      <c r="GQ163" s="9">
        <v>0</v>
      </c>
      <c r="GR163" s="9">
        <v>0</v>
      </c>
      <c r="GS163" s="9">
        <v>0</v>
      </c>
      <c r="GT163" s="9">
        <v>0</v>
      </c>
      <c r="GU163" s="9">
        <v>0</v>
      </c>
      <c r="GV163" s="9">
        <v>1852.9829999999999</v>
      </c>
      <c r="GW163" s="9">
        <v>9753.5</v>
      </c>
      <c r="GX163" s="9">
        <v>224.249</v>
      </c>
      <c r="GY163" s="9">
        <v>15.615</v>
      </c>
      <c r="GZ163" s="9">
        <v>0</v>
      </c>
      <c r="HA163" s="9">
        <v>239.864</v>
      </c>
      <c r="HB163" s="9">
        <v>2092.8470000000002</v>
      </c>
      <c r="HC163" s="9">
        <v>9993.3639999999996</v>
      </c>
      <c r="HD163" s="9">
        <v>-94.274000000000001</v>
      </c>
      <c r="HE163" s="9">
        <v>-2.0979999999999999</v>
      </c>
      <c r="HF163" s="9">
        <v>0</v>
      </c>
      <c r="HG163" s="9">
        <v>0</v>
      </c>
      <c r="HH163" s="9">
        <v>-28.959</v>
      </c>
      <c r="HI163" s="9">
        <v>-125.331</v>
      </c>
      <c r="HJ163" s="9">
        <v>1967.5160000000001</v>
      </c>
      <c r="HK163" s="73">
        <v>9868.0329999999994</v>
      </c>
    </row>
    <row r="164" spans="2:219" ht="14.25" customHeight="1">
      <c r="B164" s="65" t="s">
        <v>205</v>
      </c>
      <c r="C164" s="21" t="s">
        <v>403</v>
      </c>
      <c r="D164" s="9">
        <v>0.60199999999999998</v>
      </c>
      <c r="E164" s="9">
        <v>0.13099999999999998</v>
      </c>
      <c r="F164" s="9">
        <v>0.873</v>
      </c>
      <c r="G164" s="9">
        <v>5.9369999999999994</v>
      </c>
      <c r="H164" s="9">
        <v>2.7E-2</v>
      </c>
      <c r="I164" s="9">
        <v>22.095000000000002</v>
      </c>
      <c r="J164" s="9">
        <v>2.1589999999999998</v>
      </c>
      <c r="K164" s="9">
        <v>16.248999999999999</v>
      </c>
      <c r="L164" s="9">
        <v>2.6870000000000003</v>
      </c>
      <c r="M164" s="9">
        <v>2.2690000000000001</v>
      </c>
      <c r="N164" s="9">
        <v>3.7999999999999999E-2</v>
      </c>
      <c r="O164" s="9">
        <v>0</v>
      </c>
      <c r="P164" s="9">
        <v>2.0760000000000001</v>
      </c>
      <c r="Q164" s="9">
        <v>0</v>
      </c>
      <c r="R164" s="9">
        <v>0</v>
      </c>
      <c r="S164" s="9">
        <v>17.626999999999999</v>
      </c>
      <c r="T164" s="9">
        <v>0.23599999999999999</v>
      </c>
      <c r="U164" s="9">
        <v>1.954</v>
      </c>
      <c r="V164" s="9">
        <v>20.846</v>
      </c>
      <c r="W164" s="9">
        <v>11.645000000000001</v>
      </c>
      <c r="X164" s="9">
        <v>9.2319999999999993</v>
      </c>
      <c r="Y164" s="9">
        <v>71.900999999999996</v>
      </c>
      <c r="Z164" s="9">
        <v>10.492999999999999</v>
      </c>
      <c r="AA164" s="9">
        <v>31.944000000000003</v>
      </c>
      <c r="AB164" s="9">
        <v>28.754999999999999</v>
      </c>
      <c r="AC164" s="9">
        <v>17.658000000000001</v>
      </c>
      <c r="AD164" s="9">
        <v>14.741999999999997</v>
      </c>
      <c r="AE164" s="9">
        <v>0.14399999999999999</v>
      </c>
      <c r="AF164" s="9">
        <v>0</v>
      </c>
      <c r="AG164" s="9">
        <v>-5.7999999999999996E-2</v>
      </c>
      <c r="AH164" s="9">
        <v>8.6780000000000008</v>
      </c>
      <c r="AI164" s="9">
        <v>5.1000000000000004E-2</v>
      </c>
      <c r="AJ164" s="9">
        <v>5.8000000000000003E-2</v>
      </c>
      <c r="AK164" s="9">
        <v>16.144000000000002</v>
      </c>
      <c r="AL164" s="9">
        <v>8.02</v>
      </c>
      <c r="AM164" s="9">
        <v>0.96199999999999997</v>
      </c>
      <c r="AN164" s="9">
        <v>13.491000000000001</v>
      </c>
      <c r="AO164" s="9">
        <v>3.8869999999999996</v>
      </c>
      <c r="AP164" s="9">
        <v>5.7429999999999994</v>
      </c>
      <c r="AQ164" s="9">
        <v>13.388999999999999</v>
      </c>
      <c r="AR164" s="9">
        <v>0</v>
      </c>
      <c r="AS164" s="9">
        <v>2.6519999999999997</v>
      </c>
      <c r="AT164" s="9">
        <v>0.82799999999999996</v>
      </c>
      <c r="AU164" s="9">
        <v>13.17</v>
      </c>
      <c r="AV164" s="9">
        <v>3.9289999999999998</v>
      </c>
      <c r="AW164" s="9">
        <v>32.401000000000003</v>
      </c>
      <c r="AX164" s="9">
        <v>0</v>
      </c>
      <c r="AY164" s="9">
        <v>0</v>
      </c>
      <c r="AZ164" s="9">
        <v>0.45700000000000007</v>
      </c>
      <c r="BA164" s="9">
        <v>0</v>
      </c>
      <c r="BB164" s="9">
        <v>0</v>
      </c>
      <c r="BC164" s="9">
        <v>0</v>
      </c>
      <c r="BD164" s="9">
        <v>0.104</v>
      </c>
      <c r="BE164" s="9">
        <v>0</v>
      </c>
      <c r="BF164" s="9">
        <v>0</v>
      </c>
      <c r="BG164" s="9">
        <v>1203.0809999999999</v>
      </c>
      <c r="BH164" s="9">
        <v>6.8930000000000007</v>
      </c>
      <c r="BI164" s="9">
        <v>0.74899999999999989</v>
      </c>
      <c r="BJ164" s="9">
        <v>9.9449999999999985</v>
      </c>
      <c r="BK164" s="9">
        <v>0.127</v>
      </c>
      <c r="BL164" s="9">
        <v>3.5449999999999999</v>
      </c>
      <c r="BM164" s="9">
        <v>-6.0000000000000001E-3</v>
      </c>
      <c r="BN164" s="9">
        <v>0</v>
      </c>
      <c r="BO164" s="9">
        <v>97.132999999999996</v>
      </c>
      <c r="BP164" s="9">
        <v>0</v>
      </c>
      <c r="BQ164" s="9">
        <v>20.837999999999997</v>
      </c>
      <c r="BR164" s="9">
        <v>0</v>
      </c>
      <c r="BS164" s="9">
        <v>1.6910000000000001</v>
      </c>
      <c r="BT164" s="9">
        <v>16.413</v>
      </c>
      <c r="BU164" s="9">
        <v>23.499999999999996</v>
      </c>
      <c r="BV164" s="9">
        <v>0.121</v>
      </c>
      <c r="BW164" s="9">
        <v>0</v>
      </c>
      <c r="BX164" s="9">
        <v>10.259999999999998</v>
      </c>
      <c r="BY164" s="9">
        <v>0</v>
      </c>
      <c r="BZ164" s="9">
        <v>0</v>
      </c>
      <c r="CA164" s="9">
        <v>0</v>
      </c>
      <c r="CB164" s="9">
        <v>0</v>
      </c>
      <c r="CC164" s="9">
        <v>0</v>
      </c>
      <c r="CD164" s="9">
        <v>3.4630000000000001</v>
      </c>
      <c r="CE164" s="9">
        <v>0.76600000000000013</v>
      </c>
      <c r="CF164" s="9">
        <v>9.4380000000000006</v>
      </c>
      <c r="CG164" s="9">
        <v>0</v>
      </c>
      <c r="CH164" s="9">
        <v>9.3150000000000013</v>
      </c>
      <c r="CI164" s="9">
        <v>18.931000000000004</v>
      </c>
      <c r="CJ164" s="9">
        <v>55.680999999999997</v>
      </c>
      <c r="CK164" s="9">
        <v>4.5179999999999998</v>
      </c>
      <c r="CL164" s="9">
        <v>3.8529999999999998</v>
      </c>
      <c r="CM164" s="9">
        <v>45.147999999999996</v>
      </c>
      <c r="CN164" s="9">
        <v>0.30099999999999999</v>
      </c>
      <c r="CO164" s="9">
        <v>1.631</v>
      </c>
      <c r="CP164" s="9">
        <v>69.407999999999987</v>
      </c>
      <c r="CQ164" s="9">
        <v>0.94100000000000006</v>
      </c>
      <c r="CR164" s="9">
        <v>46.222000000000001</v>
      </c>
      <c r="CS164" s="9">
        <v>0.91900000000000004</v>
      </c>
      <c r="CT164" s="9">
        <v>1.9449999999999998</v>
      </c>
      <c r="CU164" s="9">
        <v>-2.5999999999999999E-2</v>
      </c>
      <c r="CV164" s="9">
        <v>2.851</v>
      </c>
      <c r="CW164" s="9">
        <v>84.96599999999998</v>
      </c>
      <c r="CX164" s="9">
        <v>97.662000000000006</v>
      </c>
      <c r="CY164" s="9">
        <v>192.90099999999998</v>
      </c>
      <c r="CZ164" s="9">
        <v>199.38399999999999</v>
      </c>
      <c r="DA164" s="9">
        <v>13.102</v>
      </c>
      <c r="DB164" s="9">
        <v>2.0830000000000002</v>
      </c>
      <c r="DC164" s="9">
        <v>30.655000000000001</v>
      </c>
      <c r="DD164" s="9">
        <v>39.24</v>
      </c>
      <c r="DE164" s="9">
        <v>1.3589999999999998</v>
      </c>
      <c r="DF164" s="9">
        <v>0</v>
      </c>
      <c r="DG164" s="9">
        <v>101.206</v>
      </c>
      <c r="DH164" s="9">
        <v>86.576000000000008</v>
      </c>
      <c r="DI164" s="9">
        <v>42.593000000000004</v>
      </c>
      <c r="DJ164" s="9">
        <v>0.82399999999999984</v>
      </c>
      <c r="DK164" s="9">
        <v>1413.5520000000001</v>
      </c>
      <c r="DL164" s="9">
        <v>47.211999999999996</v>
      </c>
      <c r="DM164" s="9">
        <v>13.802</v>
      </c>
      <c r="DN164" s="9">
        <v>7.6790000000000003</v>
      </c>
      <c r="DO164" s="9">
        <v>43.555999999999997</v>
      </c>
      <c r="DP164" s="9">
        <v>15.888999999999999</v>
      </c>
      <c r="DQ164" s="9">
        <v>0</v>
      </c>
      <c r="DR164" s="9">
        <v>0</v>
      </c>
      <c r="DS164" s="9">
        <v>0</v>
      </c>
      <c r="DT164" s="9">
        <v>47.356000000000002</v>
      </c>
      <c r="DU164" s="9">
        <v>1.7000000000000001E-2</v>
      </c>
      <c r="DV164" s="9">
        <v>0.13599999999999998</v>
      </c>
      <c r="DW164" s="9">
        <v>0.20299999999999999</v>
      </c>
      <c r="DX164" s="9">
        <v>2.7E-2</v>
      </c>
      <c r="DY164" s="9">
        <v>1.7749999999999999</v>
      </c>
      <c r="DZ164" s="9">
        <v>107.06</v>
      </c>
      <c r="EA164" s="9">
        <v>0</v>
      </c>
      <c r="EB164" s="9">
        <v>80.835999999999984</v>
      </c>
      <c r="EC164" s="9">
        <v>61.839999999999996</v>
      </c>
      <c r="ED164" s="9">
        <v>463.92599999999999</v>
      </c>
      <c r="EE164" s="9">
        <v>682.91</v>
      </c>
      <c r="EF164" s="9">
        <v>354.68099999999998</v>
      </c>
      <c r="EG164" s="9">
        <v>31.923000000000002</v>
      </c>
      <c r="EH164" s="9">
        <v>4.7990000000000004</v>
      </c>
      <c r="EI164" s="9">
        <v>0</v>
      </c>
      <c r="EJ164" s="9">
        <v>184.279</v>
      </c>
      <c r="EK164" s="9">
        <v>109.944</v>
      </c>
      <c r="EL164" s="9">
        <v>3890.777</v>
      </c>
      <c r="EM164" s="9">
        <v>3473.1890000000003</v>
      </c>
      <c r="EN164" s="9">
        <v>2604.8740000000003</v>
      </c>
      <c r="EO164" s="9">
        <v>840.77399999999989</v>
      </c>
      <c r="EP164" s="9">
        <v>173.34200000000001</v>
      </c>
      <c r="EQ164" s="9">
        <v>233.88399999999999</v>
      </c>
      <c r="ER164" s="9">
        <v>0</v>
      </c>
      <c r="ES164" s="9">
        <v>44.069000000000003</v>
      </c>
      <c r="ET164" s="9">
        <v>2.004</v>
      </c>
      <c r="EU164" s="9">
        <v>46.338999999999999</v>
      </c>
      <c r="EV164" s="9">
        <v>154.779</v>
      </c>
      <c r="EW164" s="9">
        <v>0</v>
      </c>
      <c r="EX164" s="9">
        <v>0</v>
      </c>
      <c r="EY164" s="9">
        <v>0</v>
      </c>
      <c r="EZ164" s="9">
        <v>1.4650000000000001</v>
      </c>
      <c r="FA164" s="9">
        <v>0</v>
      </c>
      <c r="FB164" s="9">
        <v>0</v>
      </c>
      <c r="FC164" s="9">
        <v>4.1979999999999995</v>
      </c>
      <c r="FD164" s="9">
        <v>0.93300000000000005</v>
      </c>
      <c r="FE164" s="9">
        <v>4.843</v>
      </c>
      <c r="FF164" s="9">
        <v>154.69</v>
      </c>
      <c r="FG164" s="9">
        <v>22.974</v>
      </c>
      <c r="FH164" s="9">
        <v>19761.248000000003</v>
      </c>
      <c r="FI164" s="9">
        <v>58.727000000000004</v>
      </c>
      <c r="FJ164" s="9">
        <v>1118.9009999999998</v>
      </c>
      <c r="FK164" s="9">
        <v>165.25200000000001</v>
      </c>
      <c r="FL164" s="9">
        <v>2943.9470000000001</v>
      </c>
      <c r="FM164" s="9">
        <v>71.179000000000002</v>
      </c>
      <c r="FN164" s="9">
        <v>556.0440000000001</v>
      </c>
      <c r="FO164" s="9">
        <v>1180.3390000000002</v>
      </c>
      <c r="FP164" s="9">
        <v>81.77</v>
      </c>
      <c r="FQ164" s="9">
        <v>63.081000000000003</v>
      </c>
      <c r="FR164" s="9">
        <v>79.498999999999995</v>
      </c>
      <c r="FS164" s="9">
        <v>1409.6189999999999</v>
      </c>
      <c r="FT164" s="9">
        <v>608.52300000000002</v>
      </c>
      <c r="FU164" s="9">
        <v>30.630000000000003</v>
      </c>
      <c r="FV164" s="9">
        <v>636.80399999999997</v>
      </c>
      <c r="FW164" s="9">
        <v>68.676000000000002</v>
      </c>
      <c r="FX164" s="9">
        <v>693.12599999999998</v>
      </c>
      <c r="FY164" s="9">
        <v>62.315999999999995</v>
      </c>
      <c r="FZ164" s="9">
        <v>27.661999999999999</v>
      </c>
      <c r="GA164" s="9">
        <v>38.245999999999995</v>
      </c>
      <c r="GB164" s="9">
        <v>117.27800000000001</v>
      </c>
      <c r="GC164" s="9">
        <v>64.44</v>
      </c>
      <c r="GD164" s="9">
        <v>730.34900000000005</v>
      </c>
      <c r="GE164" s="9">
        <v>405.74400000000003</v>
      </c>
      <c r="GF164" s="9">
        <v>1150.6789999999999</v>
      </c>
      <c r="GG164" s="9">
        <v>158.01</v>
      </c>
      <c r="GH164" s="9">
        <v>211.92000000000002</v>
      </c>
      <c r="GI164" s="9">
        <v>219.96300000000002</v>
      </c>
      <c r="GJ164" s="9">
        <v>0</v>
      </c>
      <c r="GK164" s="9">
        <v>1802.3530000000001</v>
      </c>
      <c r="GL164" s="73">
        <v>52821.233</v>
      </c>
      <c r="GM164" s="9">
        <v>611.10565963399984</v>
      </c>
      <c r="GN164" s="9">
        <v>56882.351999999999</v>
      </c>
      <c r="GO164" s="9">
        <v>0</v>
      </c>
      <c r="GP164" s="9">
        <v>0</v>
      </c>
      <c r="GQ164" s="9">
        <v>0</v>
      </c>
      <c r="GR164" s="9">
        <v>0</v>
      </c>
      <c r="GS164" s="9">
        <v>0</v>
      </c>
      <c r="GT164" s="9">
        <v>0</v>
      </c>
      <c r="GU164" s="9">
        <v>0</v>
      </c>
      <c r="GV164" s="9">
        <v>57493.457999999999</v>
      </c>
      <c r="GW164" s="9">
        <v>110314.69100000001</v>
      </c>
      <c r="GX164" s="9">
        <v>795.68399999999997</v>
      </c>
      <c r="GY164" s="9">
        <v>26.65</v>
      </c>
      <c r="GZ164" s="9">
        <v>6499.4040000000005</v>
      </c>
      <c r="HA164" s="9">
        <v>7321.7380000000003</v>
      </c>
      <c r="HB164" s="9">
        <v>64815.196000000004</v>
      </c>
      <c r="HC164" s="9">
        <v>117636.429</v>
      </c>
      <c r="HD164" s="9">
        <v>-334.75600000000003</v>
      </c>
      <c r="HE164" s="9">
        <v>-35.307000000000002</v>
      </c>
      <c r="HF164" s="9">
        <v>0</v>
      </c>
      <c r="HG164" s="9">
        <v>0</v>
      </c>
      <c r="HH164" s="9">
        <v>-5179.6319999999996</v>
      </c>
      <c r="HI164" s="9">
        <v>-5549.6949999999997</v>
      </c>
      <c r="HJ164" s="9">
        <v>59265.500999999997</v>
      </c>
      <c r="HK164" s="73">
        <v>112086.734</v>
      </c>
    </row>
    <row r="165" spans="2:219" ht="14.25" customHeight="1">
      <c r="B165" s="65" t="s">
        <v>206</v>
      </c>
      <c r="C165" s="21" t="s">
        <v>10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2.6519999999999997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0.129</v>
      </c>
      <c r="AL165" s="9">
        <v>1.8000000000000002E-2</v>
      </c>
      <c r="AM165" s="9">
        <v>0</v>
      </c>
      <c r="AN165" s="9">
        <v>0</v>
      </c>
      <c r="AO165" s="9">
        <v>0</v>
      </c>
      <c r="AP165" s="9">
        <v>2.5000000000000001E-2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  <c r="BD165" s="9">
        <v>0</v>
      </c>
      <c r="BE165" s="9">
        <v>0</v>
      </c>
      <c r="BF165" s="9">
        <v>0</v>
      </c>
      <c r="BG165" s="9">
        <v>0</v>
      </c>
      <c r="BH165" s="9">
        <v>0</v>
      </c>
      <c r="BI165" s="9">
        <v>0</v>
      </c>
      <c r="BJ165" s="9">
        <v>0</v>
      </c>
      <c r="BK165" s="9">
        <v>0</v>
      </c>
      <c r="BL165" s="9">
        <v>0</v>
      </c>
      <c r="BM165" s="9">
        <v>0</v>
      </c>
      <c r="BN165" s="9">
        <v>0</v>
      </c>
      <c r="BO165" s="9">
        <v>0</v>
      </c>
      <c r="BP165" s="9">
        <v>0</v>
      </c>
      <c r="BQ165" s="9">
        <v>0</v>
      </c>
      <c r="BR165" s="9">
        <v>0</v>
      </c>
      <c r="BS165" s="9">
        <v>0</v>
      </c>
      <c r="BT165" s="9">
        <v>0</v>
      </c>
      <c r="BU165" s="9">
        <v>0</v>
      </c>
      <c r="BV165" s="9">
        <v>0</v>
      </c>
      <c r="BW165" s="9">
        <v>0</v>
      </c>
      <c r="BX165" s="9">
        <v>0</v>
      </c>
      <c r="BY165" s="9">
        <v>0</v>
      </c>
      <c r="BZ165" s="9">
        <v>0</v>
      </c>
      <c r="CA165" s="9">
        <v>0</v>
      </c>
      <c r="CB165" s="9">
        <v>0</v>
      </c>
      <c r="CC165" s="9">
        <v>0</v>
      </c>
      <c r="CD165" s="9">
        <v>0</v>
      </c>
      <c r="CE165" s="9">
        <v>0</v>
      </c>
      <c r="CF165" s="9">
        <v>0</v>
      </c>
      <c r="CG165" s="9">
        <v>0</v>
      </c>
      <c r="CH165" s="9">
        <v>0</v>
      </c>
      <c r="CI165" s="9">
        <v>0</v>
      </c>
      <c r="CJ165" s="9">
        <v>0</v>
      </c>
      <c r="CK165" s="9">
        <v>0</v>
      </c>
      <c r="CL165" s="9">
        <v>0</v>
      </c>
      <c r="CM165" s="9">
        <v>0</v>
      </c>
      <c r="CN165" s="9">
        <v>0</v>
      </c>
      <c r="CO165" s="9">
        <v>0</v>
      </c>
      <c r="CP165" s="9">
        <v>0</v>
      </c>
      <c r="CQ165" s="9">
        <v>0</v>
      </c>
      <c r="CR165" s="9">
        <v>0</v>
      </c>
      <c r="CS165" s="9">
        <v>0</v>
      </c>
      <c r="CT165" s="9">
        <v>0</v>
      </c>
      <c r="CU165" s="9">
        <v>0</v>
      </c>
      <c r="CV165" s="9">
        <v>0</v>
      </c>
      <c r="CW165" s="9">
        <v>0</v>
      </c>
      <c r="CX165" s="9">
        <v>0</v>
      </c>
      <c r="CY165" s="9">
        <v>0</v>
      </c>
      <c r="CZ165" s="9">
        <v>0</v>
      </c>
      <c r="DA165" s="9">
        <v>0</v>
      </c>
      <c r="DB165" s="9">
        <v>0</v>
      </c>
      <c r="DC165" s="9">
        <v>0</v>
      </c>
      <c r="DD165" s="9">
        <v>0</v>
      </c>
      <c r="DE165" s="9">
        <v>0</v>
      </c>
      <c r="DF165" s="9">
        <v>0</v>
      </c>
      <c r="DG165" s="9">
        <v>2.7E-2</v>
      </c>
      <c r="DH165" s="9">
        <v>0</v>
      </c>
      <c r="DI165" s="9">
        <v>0</v>
      </c>
      <c r="DJ165" s="9">
        <v>0</v>
      </c>
      <c r="DK165" s="9">
        <v>0</v>
      </c>
      <c r="DL165" s="9">
        <v>0</v>
      </c>
      <c r="DM165" s="9">
        <v>0</v>
      </c>
      <c r="DN165" s="9">
        <v>0</v>
      </c>
      <c r="DO165" s="9">
        <v>0</v>
      </c>
      <c r="DP165" s="9">
        <v>0</v>
      </c>
      <c r="DQ165" s="9">
        <v>0</v>
      </c>
      <c r="DR165" s="9">
        <v>0</v>
      </c>
      <c r="DS165" s="9">
        <v>0</v>
      </c>
      <c r="DT165" s="9">
        <v>0</v>
      </c>
      <c r="DU165" s="9">
        <v>0</v>
      </c>
      <c r="DV165" s="9">
        <v>0</v>
      </c>
      <c r="DW165" s="9">
        <v>0</v>
      </c>
      <c r="DX165" s="9">
        <v>0</v>
      </c>
      <c r="DY165" s="9">
        <v>0</v>
      </c>
      <c r="DZ165" s="9">
        <v>0</v>
      </c>
      <c r="EA165" s="9">
        <v>0</v>
      </c>
      <c r="EB165" s="9">
        <v>0</v>
      </c>
      <c r="EC165" s="9">
        <v>0</v>
      </c>
      <c r="ED165" s="9">
        <v>0</v>
      </c>
      <c r="EE165" s="9">
        <v>0</v>
      </c>
      <c r="EF165" s="9">
        <v>0</v>
      </c>
      <c r="EG165" s="9">
        <v>0</v>
      </c>
      <c r="EH165" s="9">
        <v>0</v>
      </c>
      <c r="EI165" s="9">
        <v>0</v>
      </c>
      <c r="EJ165" s="9">
        <v>5.2999999999999999E-2</v>
      </c>
      <c r="EK165" s="9">
        <v>0</v>
      </c>
      <c r="EL165" s="9">
        <v>12.996</v>
      </c>
      <c r="EM165" s="9">
        <v>18.933</v>
      </c>
      <c r="EN165" s="9">
        <v>0</v>
      </c>
      <c r="EO165" s="9">
        <v>0</v>
      </c>
      <c r="EP165" s="9">
        <v>0</v>
      </c>
      <c r="EQ165" s="9">
        <v>0</v>
      </c>
      <c r="ER165" s="9">
        <v>0</v>
      </c>
      <c r="ES165" s="9">
        <v>0</v>
      </c>
      <c r="ET165" s="9">
        <v>0</v>
      </c>
      <c r="EU165" s="9">
        <v>2.97</v>
      </c>
      <c r="EV165" s="9">
        <v>68.016999999999996</v>
      </c>
      <c r="EW165" s="9">
        <v>0</v>
      </c>
      <c r="EX165" s="9">
        <v>0</v>
      </c>
      <c r="EY165" s="9">
        <v>0</v>
      </c>
      <c r="EZ165" s="9">
        <v>5.8769999999999998</v>
      </c>
      <c r="FA165" s="9">
        <v>0</v>
      </c>
      <c r="FB165" s="9">
        <v>0</v>
      </c>
      <c r="FC165" s="9">
        <v>0.441</v>
      </c>
      <c r="FD165" s="9">
        <v>0</v>
      </c>
      <c r="FE165" s="9">
        <v>0</v>
      </c>
      <c r="FF165" s="9">
        <v>0.66400000000000003</v>
      </c>
      <c r="FG165" s="9">
        <v>28.564</v>
      </c>
      <c r="FH165" s="9">
        <v>405.85700000000003</v>
      </c>
      <c r="FI165" s="9">
        <v>3.5150000000000001</v>
      </c>
      <c r="FJ165" s="9">
        <v>0</v>
      </c>
      <c r="FK165" s="9">
        <v>0</v>
      </c>
      <c r="FL165" s="9">
        <v>25.696999999999999</v>
      </c>
      <c r="FM165" s="9">
        <v>0</v>
      </c>
      <c r="FN165" s="9">
        <v>12.797000000000001</v>
      </c>
      <c r="FO165" s="9">
        <v>88.706999999999994</v>
      </c>
      <c r="FP165" s="9">
        <v>0</v>
      </c>
      <c r="FQ165" s="9">
        <v>0</v>
      </c>
      <c r="FR165" s="9">
        <v>0</v>
      </c>
      <c r="FS165" s="9">
        <v>0</v>
      </c>
      <c r="FT165" s="9">
        <v>0</v>
      </c>
      <c r="FU165" s="9">
        <v>0</v>
      </c>
      <c r="FV165" s="9">
        <v>0</v>
      </c>
      <c r="FW165" s="9">
        <v>0</v>
      </c>
      <c r="FX165" s="9">
        <v>0</v>
      </c>
      <c r="FY165" s="9">
        <v>0</v>
      </c>
      <c r="FZ165" s="9">
        <v>0</v>
      </c>
      <c r="GA165" s="9">
        <v>0</v>
      </c>
      <c r="GB165" s="9">
        <v>0</v>
      </c>
      <c r="GC165" s="9">
        <v>0</v>
      </c>
      <c r="GD165" s="9">
        <v>1.7999999999999999E-2</v>
      </c>
      <c r="GE165" s="9">
        <v>0</v>
      </c>
      <c r="GF165" s="9">
        <v>0</v>
      </c>
      <c r="GG165" s="9">
        <v>0</v>
      </c>
      <c r="GH165" s="9">
        <v>0</v>
      </c>
      <c r="GI165" s="9">
        <v>0</v>
      </c>
      <c r="GJ165" s="9">
        <v>0</v>
      </c>
      <c r="GK165" s="9">
        <v>14.259</v>
      </c>
      <c r="GL165" s="73">
        <v>692.21600000000001</v>
      </c>
      <c r="GM165" s="9">
        <v>0</v>
      </c>
      <c r="GN165" s="9">
        <v>39.944000000000003</v>
      </c>
      <c r="GO165" s="9">
        <v>0</v>
      </c>
      <c r="GP165" s="9">
        <v>0</v>
      </c>
      <c r="GQ165" s="9">
        <v>0</v>
      </c>
      <c r="GR165" s="9">
        <v>0</v>
      </c>
      <c r="GS165" s="9">
        <v>0</v>
      </c>
      <c r="GT165" s="9">
        <v>0</v>
      </c>
      <c r="GU165" s="9">
        <v>0</v>
      </c>
      <c r="GV165" s="9">
        <v>39.944000000000003</v>
      </c>
      <c r="GW165" s="9">
        <v>732.16</v>
      </c>
      <c r="GX165" s="9">
        <v>0</v>
      </c>
      <c r="GY165" s="9">
        <v>0</v>
      </c>
      <c r="GZ165" s="9">
        <v>0</v>
      </c>
      <c r="HA165" s="9">
        <v>0</v>
      </c>
      <c r="HB165" s="9">
        <v>39.944000000000003</v>
      </c>
      <c r="HC165" s="9">
        <v>732.16</v>
      </c>
      <c r="HD165" s="9">
        <v>0</v>
      </c>
      <c r="HE165" s="9">
        <v>0</v>
      </c>
      <c r="HF165" s="9">
        <v>0</v>
      </c>
      <c r="HG165" s="9">
        <v>0</v>
      </c>
      <c r="HH165" s="9">
        <v>-233.751</v>
      </c>
      <c r="HI165" s="9">
        <v>-233.751</v>
      </c>
      <c r="HJ165" s="9">
        <v>-193.80699999999999</v>
      </c>
      <c r="HK165" s="73">
        <v>498.40899999999999</v>
      </c>
    </row>
    <row r="166" spans="2:219" ht="14.25" customHeight="1">
      <c r="B166" s="65" t="s">
        <v>207</v>
      </c>
      <c r="C166" s="21" t="s">
        <v>404</v>
      </c>
      <c r="D166" s="9">
        <v>0.22600000000000001</v>
      </c>
      <c r="E166" s="9">
        <v>0.09</v>
      </c>
      <c r="F166" s="9">
        <v>0.70599999999999996</v>
      </c>
      <c r="G166" s="9">
        <v>10.75</v>
      </c>
      <c r="H166" s="9">
        <v>2.9000000000000001E-2</v>
      </c>
      <c r="I166" s="9">
        <v>0.55200000000000005</v>
      </c>
      <c r="J166" s="9">
        <v>0.30700000000000005</v>
      </c>
      <c r="K166" s="9">
        <v>0.123</v>
      </c>
      <c r="L166" s="9">
        <v>1.2999999999999999E-2</v>
      </c>
      <c r="M166" s="9">
        <v>1.4999999999999999E-2</v>
      </c>
      <c r="N166" s="9">
        <v>2.4E-2</v>
      </c>
      <c r="O166" s="9">
        <v>0</v>
      </c>
      <c r="P166" s="9">
        <v>3.0000000000000001E-3</v>
      </c>
      <c r="Q166" s="9">
        <v>0</v>
      </c>
      <c r="R166" s="9">
        <v>0</v>
      </c>
      <c r="S166" s="9">
        <v>0.43300000000000005</v>
      </c>
      <c r="T166" s="9">
        <v>4.0000000000000001E-3</v>
      </c>
      <c r="U166" s="9">
        <v>2.5000000000000001E-2</v>
      </c>
      <c r="V166" s="9">
        <v>0.36199999999999999</v>
      </c>
      <c r="W166" s="9">
        <v>9.2999999999999999E-2</v>
      </c>
      <c r="X166" s="9">
        <v>5.5999999999999994E-2</v>
      </c>
      <c r="Y166" s="9">
        <v>1.8959999999999999</v>
      </c>
      <c r="Z166" s="9">
        <v>0.215</v>
      </c>
      <c r="AA166" s="9">
        <v>0.13300000000000001</v>
      </c>
      <c r="AB166" s="9">
        <v>0.67300000000000004</v>
      </c>
      <c r="AC166" s="9">
        <v>0.48499999999999999</v>
      </c>
      <c r="AD166" s="9">
        <v>0.68900000000000006</v>
      </c>
      <c r="AE166" s="9">
        <v>3.0000000000000001E-3</v>
      </c>
      <c r="AF166" s="9">
        <v>0</v>
      </c>
      <c r="AG166" s="9">
        <v>-1E-3</v>
      </c>
      <c r="AH166" s="9">
        <v>0.15700000000000003</v>
      </c>
      <c r="AI166" s="9">
        <v>1E-3</v>
      </c>
      <c r="AJ166" s="9">
        <v>0</v>
      </c>
      <c r="AK166" s="9">
        <v>0.25700000000000001</v>
      </c>
      <c r="AL166" s="9">
        <v>0.11899999999999999</v>
      </c>
      <c r="AM166" s="9">
        <v>1.2E-2</v>
      </c>
      <c r="AN166" s="9">
        <v>0.151</v>
      </c>
      <c r="AO166" s="9">
        <v>0.1</v>
      </c>
      <c r="AP166" s="9">
        <v>4.0000000000000001E-3</v>
      </c>
      <c r="AQ166" s="9">
        <v>0.161</v>
      </c>
      <c r="AR166" s="9">
        <v>0</v>
      </c>
      <c r="AS166" s="9">
        <v>1.0999999999999999E-2</v>
      </c>
      <c r="AT166" s="9">
        <v>1.4E-2</v>
      </c>
      <c r="AU166" s="9">
        <v>0.248</v>
      </c>
      <c r="AV166" s="9">
        <v>7.8E-2</v>
      </c>
      <c r="AW166" s="9">
        <v>0.52900000000000003</v>
      </c>
      <c r="AX166" s="9">
        <v>0</v>
      </c>
      <c r="AY166" s="9">
        <v>0</v>
      </c>
      <c r="AZ166" s="9">
        <v>2E-3</v>
      </c>
      <c r="BA166" s="9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</v>
      </c>
      <c r="BG166" s="9">
        <v>0.311</v>
      </c>
      <c r="BH166" s="9">
        <v>2.4999999999999998E-2</v>
      </c>
      <c r="BI166" s="9">
        <v>1E-3</v>
      </c>
      <c r="BJ166" s="9">
        <v>4.3999999999999997E-2</v>
      </c>
      <c r="BK166" s="9">
        <v>1E-3</v>
      </c>
      <c r="BL166" s="9">
        <v>1.9E-2</v>
      </c>
      <c r="BM166" s="9">
        <v>-1E-3</v>
      </c>
      <c r="BN166" s="9">
        <v>0</v>
      </c>
      <c r="BO166" s="9">
        <v>7.6999999999999999E-2</v>
      </c>
      <c r="BP166" s="9">
        <v>0</v>
      </c>
      <c r="BQ166" s="9">
        <v>0.51600000000000001</v>
      </c>
      <c r="BR166" s="9">
        <v>0</v>
      </c>
      <c r="BS166" s="9">
        <v>6.0000000000000001E-3</v>
      </c>
      <c r="BT166" s="9">
        <v>1.077</v>
      </c>
      <c r="BU166" s="9">
        <v>0.41399999999999998</v>
      </c>
      <c r="BV166" s="9">
        <v>1E-3</v>
      </c>
      <c r="BW166" s="9">
        <v>0</v>
      </c>
      <c r="BX166" s="9">
        <v>8.8999999999999996E-2</v>
      </c>
      <c r="BY166" s="9">
        <v>0</v>
      </c>
      <c r="BZ166" s="9">
        <v>0</v>
      </c>
      <c r="CA166" s="9">
        <v>0</v>
      </c>
      <c r="CB166" s="9">
        <v>0</v>
      </c>
      <c r="CC166" s="9">
        <v>0</v>
      </c>
      <c r="CD166" s="9">
        <v>3.0000000000000001E-3</v>
      </c>
      <c r="CE166" s="9">
        <v>2.4E-2</v>
      </c>
      <c r="CF166" s="9">
        <v>0.15900000000000003</v>
      </c>
      <c r="CG166" s="9">
        <v>0</v>
      </c>
      <c r="CH166" s="9">
        <v>0.34899999999999998</v>
      </c>
      <c r="CI166" s="9">
        <v>0.64</v>
      </c>
      <c r="CJ166" s="9">
        <v>0.28899999999999998</v>
      </c>
      <c r="CK166" s="9">
        <v>0.16</v>
      </c>
      <c r="CL166" s="9">
        <v>7.0000000000000001E-3</v>
      </c>
      <c r="CM166" s="9">
        <v>3.9999999999999994E-2</v>
      </c>
      <c r="CN166" s="9">
        <v>8.9999999999999993E-3</v>
      </c>
      <c r="CO166" s="9">
        <v>1.4999999999999999E-2</v>
      </c>
      <c r="CP166" s="9">
        <v>0.63200000000000001</v>
      </c>
      <c r="CQ166" s="9">
        <v>1.2E-2</v>
      </c>
      <c r="CR166" s="9">
        <v>0.47199999999999998</v>
      </c>
      <c r="CS166" s="9">
        <v>1E-3</v>
      </c>
      <c r="CT166" s="9">
        <v>3.1E-2</v>
      </c>
      <c r="CU166" s="9">
        <v>0</v>
      </c>
      <c r="CV166" s="9">
        <v>2E-3</v>
      </c>
      <c r="CW166" s="9">
        <v>0.29099999999999998</v>
      </c>
      <c r="CX166" s="9">
        <v>0.98100000000000009</v>
      </c>
      <c r="CY166" s="9">
        <v>6.444</v>
      </c>
      <c r="CZ166" s="9">
        <v>0.36799999999999999</v>
      </c>
      <c r="DA166" s="9">
        <v>0.376</v>
      </c>
      <c r="DB166" s="9">
        <v>3.5000000000000003E-2</v>
      </c>
      <c r="DC166" s="9">
        <v>0.01</v>
      </c>
      <c r="DD166" s="9">
        <v>2.7E-2</v>
      </c>
      <c r="DE166" s="9">
        <v>5.0999999999999997E-2</v>
      </c>
      <c r="DF166" s="9">
        <v>0</v>
      </c>
      <c r="DG166" s="9">
        <v>3.306</v>
      </c>
      <c r="DH166" s="9">
        <v>0.45800000000000002</v>
      </c>
      <c r="DI166" s="9">
        <v>0.85299999999999998</v>
      </c>
      <c r="DJ166" s="9">
        <v>3.3000000000000002E-2</v>
      </c>
      <c r="DK166" s="9">
        <v>0.48899999999999999</v>
      </c>
      <c r="DL166" s="9">
        <v>3.2000000000000001E-2</v>
      </c>
      <c r="DM166" s="9">
        <v>0.217</v>
      </c>
      <c r="DN166" s="9">
        <v>0.219</v>
      </c>
      <c r="DO166" s="9">
        <v>9.5000000000000001E-2</v>
      </c>
      <c r="DP166" s="9">
        <v>0.29100000000000004</v>
      </c>
      <c r="DQ166" s="9">
        <v>0</v>
      </c>
      <c r="DR166" s="9">
        <v>0</v>
      </c>
      <c r="DS166" s="9">
        <v>0</v>
      </c>
      <c r="DT166" s="9">
        <v>8.4000000000000005E-2</v>
      </c>
      <c r="DU166" s="9">
        <v>0</v>
      </c>
      <c r="DV166" s="9">
        <v>4.0000000000000001E-3</v>
      </c>
      <c r="DW166" s="9">
        <v>4.0000000000000001E-3</v>
      </c>
      <c r="DX166" s="9">
        <v>0</v>
      </c>
      <c r="DY166" s="9">
        <v>0.02</v>
      </c>
      <c r="DZ166" s="9">
        <v>1.5769999999999997</v>
      </c>
      <c r="EA166" s="9">
        <v>0</v>
      </c>
      <c r="EB166" s="9">
        <v>6.5519999999999996</v>
      </c>
      <c r="EC166" s="9">
        <v>7.4809999999999999</v>
      </c>
      <c r="ED166" s="9">
        <v>2.484</v>
      </c>
      <c r="EE166" s="9">
        <v>8.4619999999999997</v>
      </c>
      <c r="EF166" s="9">
        <v>6.1330000000000009</v>
      </c>
      <c r="EG166" s="9">
        <v>0.41400000000000003</v>
      </c>
      <c r="EH166" s="9">
        <v>2.5999999999999999E-2</v>
      </c>
      <c r="EI166" s="9">
        <v>0</v>
      </c>
      <c r="EJ166" s="9">
        <v>0.30000000000000004</v>
      </c>
      <c r="EK166" s="9">
        <v>5.09</v>
      </c>
      <c r="EL166" s="9">
        <v>29.518000000000001</v>
      </c>
      <c r="EM166" s="9">
        <v>120.517</v>
      </c>
      <c r="EN166" s="9">
        <v>47.323999999999998</v>
      </c>
      <c r="EO166" s="9">
        <v>18.237000000000002</v>
      </c>
      <c r="EP166" s="9">
        <v>5.9009999999999998</v>
      </c>
      <c r="EQ166" s="9">
        <v>4.4050000000000002</v>
      </c>
      <c r="ER166" s="9">
        <v>0</v>
      </c>
      <c r="ES166" s="9">
        <v>1.3540000000000001</v>
      </c>
      <c r="ET166" s="9">
        <v>6.0000000000000001E-3</v>
      </c>
      <c r="EU166" s="9">
        <v>1.002</v>
      </c>
      <c r="EV166" s="9">
        <v>2.37</v>
      </c>
      <c r="EW166" s="9">
        <v>0</v>
      </c>
      <c r="EX166" s="9">
        <v>0</v>
      </c>
      <c r="EY166" s="9">
        <v>0</v>
      </c>
      <c r="EZ166" s="9">
        <v>5.7999999999999996E-2</v>
      </c>
      <c r="FA166" s="9">
        <v>0</v>
      </c>
      <c r="FB166" s="9">
        <v>0</v>
      </c>
      <c r="FC166" s="9">
        <v>3.3000000000000002E-2</v>
      </c>
      <c r="FD166" s="9">
        <v>8.9999999999999993E-3</v>
      </c>
      <c r="FE166" s="9">
        <v>0.317</v>
      </c>
      <c r="FF166" s="9">
        <v>14.094000000000001</v>
      </c>
      <c r="FG166" s="9">
        <v>0.52700000000000002</v>
      </c>
      <c r="FH166" s="9">
        <v>5.4140000000000006</v>
      </c>
      <c r="FI166" s="9">
        <v>7.0000000000000001E-3</v>
      </c>
      <c r="FJ166" s="9">
        <v>758.73899999999981</v>
      </c>
      <c r="FK166" s="9">
        <v>0.34799999999999998</v>
      </c>
      <c r="FL166" s="9">
        <v>1.5489999999999999</v>
      </c>
      <c r="FM166" s="9">
        <v>6.6270000000000007</v>
      </c>
      <c r="FN166" s="9">
        <v>0.4</v>
      </c>
      <c r="FO166" s="9">
        <v>1.8080000000000001</v>
      </c>
      <c r="FP166" s="9">
        <v>14.096</v>
      </c>
      <c r="FQ166" s="9">
        <v>1.669</v>
      </c>
      <c r="FR166" s="9">
        <v>2.331</v>
      </c>
      <c r="FS166" s="9">
        <v>0</v>
      </c>
      <c r="FT166" s="9">
        <v>25.920999999999999</v>
      </c>
      <c r="FU166" s="9">
        <v>1.131</v>
      </c>
      <c r="FV166" s="9">
        <v>13.123000000000001</v>
      </c>
      <c r="FW166" s="9">
        <v>14.329000000000001</v>
      </c>
      <c r="FX166" s="9">
        <v>14.744</v>
      </c>
      <c r="FY166" s="9">
        <v>4.8979999999999997</v>
      </c>
      <c r="FZ166" s="9">
        <v>0.57699999999999996</v>
      </c>
      <c r="GA166" s="9">
        <v>2181.5930000000003</v>
      </c>
      <c r="GB166" s="9">
        <v>5.6509999999999998</v>
      </c>
      <c r="GC166" s="9">
        <v>3.2650000000000001</v>
      </c>
      <c r="GD166" s="9">
        <v>9.7669999999999995</v>
      </c>
      <c r="GE166" s="9">
        <v>77.328000000000003</v>
      </c>
      <c r="GF166" s="9">
        <v>898.77500000000009</v>
      </c>
      <c r="GG166" s="9">
        <v>163.19599999999997</v>
      </c>
      <c r="GH166" s="9">
        <v>123.553</v>
      </c>
      <c r="GI166" s="9">
        <v>5.45</v>
      </c>
      <c r="GJ166" s="9">
        <v>0</v>
      </c>
      <c r="GK166" s="9">
        <v>2.6909999999999998</v>
      </c>
      <c r="GL166" s="73">
        <v>4663.0320000000002</v>
      </c>
      <c r="GM166" s="9">
        <v>48.327516645699987</v>
      </c>
      <c r="GN166" s="9">
        <v>9474.473</v>
      </c>
      <c r="GO166" s="9">
        <v>0</v>
      </c>
      <c r="GP166" s="9">
        <v>0</v>
      </c>
      <c r="GQ166" s="9">
        <v>0</v>
      </c>
      <c r="GR166" s="9">
        <v>0</v>
      </c>
      <c r="GS166" s="9">
        <v>0</v>
      </c>
      <c r="GT166" s="9">
        <v>0</v>
      </c>
      <c r="GU166" s="9">
        <v>0</v>
      </c>
      <c r="GV166" s="9">
        <v>9522.8009999999995</v>
      </c>
      <c r="GW166" s="9">
        <v>14185.833000000001</v>
      </c>
      <c r="GX166" s="9">
        <v>1.4E-2</v>
      </c>
      <c r="GY166" s="9">
        <v>0.435</v>
      </c>
      <c r="GZ166" s="9">
        <v>18206.294000000002</v>
      </c>
      <c r="HA166" s="9">
        <v>18206.742999999999</v>
      </c>
      <c r="HB166" s="9">
        <v>27729.544000000002</v>
      </c>
      <c r="HC166" s="9">
        <v>32392.576000000001</v>
      </c>
      <c r="HD166" s="9">
        <v>0</v>
      </c>
      <c r="HE166" s="9">
        <v>0</v>
      </c>
      <c r="HF166" s="9">
        <v>0</v>
      </c>
      <c r="HG166" s="9">
        <v>0</v>
      </c>
      <c r="HH166" s="9">
        <v>-10232.688</v>
      </c>
      <c r="HI166" s="9">
        <v>-10232.688</v>
      </c>
      <c r="HJ166" s="9">
        <v>17496.856</v>
      </c>
      <c r="HK166" s="73">
        <v>22159.887999999999</v>
      </c>
    </row>
    <row r="167" spans="2:219" ht="14.25" customHeight="1">
      <c r="B167" s="65" t="s">
        <v>208</v>
      </c>
      <c r="C167" s="21" t="s">
        <v>405</v>
      </c>
      <c r="D167" s="9">
        <v>3.6949999999999998</v>
      </c>
      <c r="E167" s="9">
        <v>1.169</v>
      </c>
      <c r="F167" s="9">
        <v>16.734999999999999</v>
      </c>
      <c r="G167" s="9">
        <v>141.66800000000001</v>
      </c>
      <c r="H167" s="9">
        <v>0.35699999999999998</v>
      </c>
      <c r="I167" s="9">
        <v>4.28</v>
      </c>
      <c r="J167" s="9">
        <v>20.939999999999998</v>
      </c>
      <c r="K167" s="9">
        <v>11.501999999999999</v>
      </c>
      <c r="L167" s="9">
        <v>0.24600000000000002</v>
      </c>
      <c r="M167" s="9">
        <v>0.29599999999999999</v>
      </c>
      <c r="N167" s="9">
        <v>0</v>
      </c>
      <c r="O167" s="9">
        <v>0</v>
      </c>
      <c r="P167" s="9">
        <v>0.154</v>
      </c>
      <c r="Q167" s="9">
        <v>0</v>
      </c>
      <c r="R167" s="9">
        <v>0</v>
      </c>
      <c r="S167" s="9">
        <v>3.7850000000000001</v>
      </c>
      <c r="T167" s="9">
        <v>0.30199999999999999</v>
      </c>
      <c r="U167" s="9">
        <v>9.7210000000000001</v>
      </c>
      <c r="V167" s="9">
        <v>56.755000000000003</v>
      </c>
      <c r="W167" s="9">
        <v>6.1920000000000002</v>
      </c>
      <c r="X167" s="9">
        <v>25.358999999999998</v>
      </c>
      <c r="Y167" s="9">
        <v>174.13899999999998</v>
      </c>
      <c r="Z167" s="9">
        <v>14.42</v>
      </c>
      <c r="AA167" s="9">
        <v>18.168999999999997</v>
      </c>
      <c r="AB167" s="9">
        <v>104.61499999999999</v>
      </c>
      <c r="AC167" s="9">
        <v>187.85900000000001</v>
      </c>
      <c r="AD167" s="9">
        <v>202.17400000000001</v>
      </c>
      <c r="AE167" s="9">
        <v>1.0939999999999999</v>
      </c>
      <c r="AF167" s="9">
        <v>0</v>
      </c>
      <c r="AG167" s="9">
        <v>-2.1999999999999999E-2</v>
      </c>
      <c r="AH167" s="9">
        <v>4.0530000000000008</v>
      </c>
      <c r="AI167" s="9">
        <v>0.01</v>
      </c>
      <c r="AJ167" s="9">
        <v>7.1000000000000008E-2</v>
      </c>
      <c r="AK167" s="9">
        <v>29.384</v>
      </c>
      <c r="AL167" s="9">
        <v>6.1830000000000007</v>
      </c>
      <c r="AM167" s="9">
        <v>1.52</v>
      </c>
      <c r="AN167" s="9">
        <v>27.665000000000003</v>
      </c>
      <c r="AO167" s="9">
        <v>5.1520000000000001</v>
      </c>
      <c r="AP167" s="9">
        <v>12.417</v>
      </c>
      <c r="AQ167" s="9">
        <v>37.010000000000005</v>
      </c>
      <c r="AR167" s="9">
        <v>0</v>
      </c>
      <c r="AS167" s="9">
        <v>15.564</v>
      </c>
      <c r="AT167" s="9">
        <v>1.8580000000000001</v>
      </c>
      <c r="AU167" s="9">
        <v>23.968</v>
      </c>
      <c r="AV167" s="9">
        <v>6.7290000000000001</v>
      </c>
      <c r="AW167" s="9">
        <v>65.84</v>
      </c>
      <c r="AX167" s="9">
        <v>0</v>
      </c>
      <c r="AY167" s="9">
        <v>0</v>
      </c>
      <c r="AZ167" s="9">
        <v>2.17</v>
      </c>
      <c r="BA167" s="9">
        <v>0</v>
      </c>
      <c r="BB167" s="9">
        <v>0</v>
      </c>
      <c r="BC167" s="9">
        <v>0</v>
      </c>
      <c r="BD167" s="9">
        <v>0.94300000000000006</v>
      </c>
      <c r="BE167" s="9">
        <v>0</v>
      </c>
      <c r="BF167" s="9">
        <v>0</v>
      </c>
      <c r="BG167" s="9">
        <v>1061.8219999999999</v>
      </c>
      <c r="BH167" s="9">
        <v>16.72</v>
      </c>
      <c r="BI167" s="9">
        <v>2.2440000000000002</v>
      </c>
      <c r="BJ167" s="9">
        <v>25.77</v>
      </c>
      <c r="BK167" s="9">
        <v>0.372</v>
      </c>
      <c r="BL167" s="9">
        <v>22.114000000000001</v>
      </c>
      <c r="BM167" s="9">
        <v>-1.0999999999999999E-2</v>
      </c>
      <c r="BN167" s="9">
        <v>0</v>
      </c>
      <c r="BO167" s="9">
        <v>239.977</v>
      </c>
      <c r="BP167" s="9">
        <v>0</v>
      </c>
      <c r="BQ167" s="9">
        <v>82.576999999999998</v>
      </c>
      <c r="BR167" s="9">
        <v>0</v>
      </c>
      <c r="BS167" s="9">
        <v>0.45799999999999996</v>
      </c>
      <c r="BT167" s="9">
        <v>126.59899999999999</v>
      </c>
      <c r="BU167" s="9">
        <v>48.602000000000004</v>
      </c>
      <c r="BV167" s="9">
        <v>0.746</v>
      </c>
      <c r="BW167" s="9">
        <v>0</v>
      </c>
      <c r="BX167" s="9">
        <v>33.888000000000005</v>
      </c>
      <c r="BY167" s="9">
        <v>0</v>
      </c>
      <c r="BZ167" s="9">
        <v>0</v>
      </c>
      <c r="CA167" s="9">
        <v>0</v>
      </c>
      <c r="CB167" s="9">
        <v>0</v>
      </c>
      <c r="CC167" s="9">
        <v>0</v>
      </c>
      <c r="CD167" s="9">
        <v>20.103999999999999</v>
      </c>
      <c r="CE167" s="9">
        <v>5.4880000000000004</v>
      </c>
      <c r="CF167" s="9">
        <v>27.619000000000003</v>
      </c>
      <c r="CG167" s="9">
        <v>0</v>
      </c>
      <c r="CH167" s="9">
        <v>38.283999999999999</v>
      </c>
      <c r="CI167" s="9">
        <v>114.895</v>
      </c>
      <c r="CJ167" s="9">
        <v>47.656000000000006</v>
      </c>
      <c r="CK167" s="9">
        <v>16.91</v>
      </c>
      <c r="CL167" s="9">
        <v>2.5139999999999998</v>
      </c>
      <c r="CM167" s="9">
        <v>117.11499999999999</v>
      </c>
      <c r="CN167" s="9">
        <v>3.98</v>
      </c>
      <c r="CO167" s="9">
        <v>6.3380000000000001</v>
      </c>
      <c r="CP167" s="9">
        <v>161.28899999999999</v>
      </c>
      <c r="CQ167" s="9">
        <v>4.9019999999999992</v>
      </c>
      <c r="CR167" s="9">
        <v>87.712999999999994</v>
      </c>
      <c r="CS167" s="9">
        <v>5.6079999999999997</v>
      </c>
      <c r="CT167" s="9">
        <v>19.896999999999998</v>
      </c>
      <c r="CU167" s="9">
        <v>-0.02</v>
      </c>
      <c r="CV167" s="9">
        <v>7.1749999999999998</v>
      </c>
      <c r="CW167" s="9">
        <v>290.32400000000001</v>
      </c>
      <c r="CX167" s="9">
        <v>450.73099999999994</v>
      </c>
      <c r="CY167" s="9">
        <v>2322.0829999999996</v>
      </c>
      <c r="CZ167" s="9">
        <v>366.416</v>
      </c>
      <c r="DA167" s="9">
        <v>21.019000000000002</v>
      </c>
      <c r="DB167" s="9">
        <v>14.225999999999999</v>
      </c>
      <c r="DC167" s="9">
        <v>62.882000000000005</v>
      </c>
      <c r="DD167" s="9">
        <v>125.943</v>
      </c>
      <c r="DE167" s="9">
        <v>6.8599999999999994</v>
      </c>
      <c r="DF167" s="9">
        <v>0</v>
      </c>
      <c r="DG167" s="9">
        <v>683.03800000000001</v>
      </c>
      <c r="DH167" s="9">
        <v>853.9559999999999</v>
      </c>
      <c r="DI167" s="9">
        <v>418.57</v>
      </c>
      <c r="DJ167" s="9">
        <v>0.22900000000000001</v>
      </c>
      <c r="DK167" s="9">
        <v>1431.337</v>
      </c>
      <c r="DL167" s="9">
        <v>696.48399999999992</v>
      </c>
      <c r="DM167" s="9">
        <v>95.547999999999988</v>
      </c>
      <c r="DN167" s="9">
        <v>59.484999999999999</v>
      </c>
      <c r="DO167" s="9">
        <v>319.22300000000001</v>
      </c>
      <c r="DP167" s="9">
        <v>438.00700000000001</v>
      </c>
      <c r="DQ167" s="9">
        <v>0</v>
      </c>
      <c r="DR167" s="9">
        <v>0</v>
      </c>
      <c r="DS167" s="9">
        <v>0</v>
      </c>
      <c r="DT167" s="9">
        <v>149.02699999999999</v>
      </c>
      <c r="DU167" s="9">
        <v>7.7000000000000013E-2</v>
      </c>
      <c r="DV167" s="9">
        <v>0.28099999999999997</v>
      </c>
      <c r="DW167" s="9">
        <v>0.68400000000000005</v>
      </c>
      <c r="DX167" s="9">
        <v>9.6000000000000002E-2</v>
      </c>
      <c r="DY167" s="9">
        <v>4.2160000000000002</v>
      </c>
      <c r="DZ167" s="9">
        <v>94.032000000000011</v>
      </c>
      <c r="EA167" s="9">
        <v>0</v>
      </c>
      <c r="EB167" s="9">
        <v>72.569000000000003</v>
      </c>
      <c r="EC167" s="9">
        <v>206.91399999999999</v>
      </c>
      <c r="ED167" s="9">
        <v>38.417999999999999</v>
      </c>
      <c r="EE167" s="9">
        <v>269.80700000000002</v>
      </c>
      <c r="EF167" s="9">
        <v>193.69599999999997</v>
      </c>
      <c r="EG167" s="9">
        <v>1144.4760000000001</v>
      </c>
      <c r="EH167" s="9">
        <v>34.334999999999994</v>
      </c>
      <c r="EI167" s="9">
        <v>0</v>
      </c>
      <c r="EJ167" s="9">
        <v>936.06600000000003</v>
      </c>
      <c r="EK167" s="9">
        <v>69.034999999999997</v>
      </c>
      <c r="EL167" s="9">
        <v>3225.163</v>
      </c>
      <c r="EM167" s="9">
        <v>5080.7829999999994</v>
      </c>
      <c r="EN167" s="9">
        <v>5718.0710000000008</v>
      </c>
      <c r="EO167" s="9">
        <v>3575.7150000000001</v>
      </c>
      <c r="EP167" s="9">
        <v>456.66200000000003</v>
      </c>
      <c r="EQ167" s="9">
        <v>104.577</v>
      </c>
      <c r="ER167" s="9">
        <v>0</v>
      </c>
      <c r="ES167" s="9">
        <v>8.8829999999999991</v>
      </c>
      <c r="ET167" s="9">
        <v>0.68200000000000005</v>
      </c>
      <c r="EU167" s="9">
        <v>36.631000000000007</v>
      </c>
      <c r="EV167" s="9">
        <v>367.47</v>
      </c>
      <c r="EW167" s="9">
        <v>0</v>
      </c>
      <c r="EX167" s="9">
        <v>0</v>
      </c>
      <c r="EY167" s="9">
        <v>0</v>
      </c>
      <c r="EZ167" s="9">
        <v>0.38100000000000001</v>
      </c>
      <c r="FA167" s="9">
        <v>0</v>
      </c>
      <c r="FB167" s="9">
        <v>0</v>
      </c>
      <c r="FC167" s="9">
        <v>5.032</v>
      </c>
      <c r="FD167" s="9">
        <v>2.9940000000000002</v>
      </c>
      <c r="FE167" s="9">
        <v>0.32800000000000001</v>
      </c>
      <c r="FF167" s="9">
        <v>910.72</v>
      </c>
      <c r="FG167" s="9">
        <v>31.800999999999998</v>
      </c>
      <c r="FH167" s="9">
        <v>3057.7660000000001</v>
      </c>
      <c r="FI167" s="9">
        <v>6.1379999999999999</v>
      </c>
      <c r="FJ167" s="9">
        <v>140.018</v>
      </c>
      <c r="FK167" s="9">
        <v>484.476</v>
      </c>
      <c r="FL167" s="9">
        <v>1491.172</v>
      </c>
      <c r="FM167" s="9">
        <v>85.11099999999999</v>
      </c>
      <c r="FN167" s="9">
        <v>614.64599999999996</v>
      </c>
      <c r="FO167" s="9">
        <v>2802.0859999999998</v>
      </c>
      <c r="FP167" s="9">
        <v>298.77699999999999</v>
      </c>
      <c r="FQ167" s="9">
        <v>8.6219999999999999</v>
      </c>
      <c r="FR167" s="9">
        <v>371.13900000000007</v>
      </c>
      <c r="FS167" s="9">
        <v>1625.1569999999999</v>
      </c>
      <c r="FT167" s="9">
        <v>1714.7829999999999</v>
      </c>
      <c r="FU167" s="9">
        <v>137.303</v>
      </c>
      <c r="FV167" s="9">
        <v>647.58799999999997</v>
      </c>
      <c r="FW167" s="9">
        <v>83.061999999999998</v>
      </c>
      <c r="FX167" s="9">
        <v>1054.0320000000002</v>
      </c>
      <c r="FY167" s="9">
        <v>335.09</v>
      </c>
      <c r="FZ167" s="9">
        <v>22.594999999999999</v>
      </c>
      <c r="GA167" s="9">
        <v>54.161000000000001</v>
      </c>
      <c r="GB167" s="9">
        <v>33.826999999999998</v>
      </c>
      <c r="GC167" s="9">
        <v>59.855000000000004</v>
      </c>
      <c r="GD167" s="9">
        <v>1928.4770000000001</v>
      </c>
      <c r="GE167" s="9">
        <v>641.12400000000002</v>
      </c>
      <c r="GF167" s="9">
        <v>263.23599999999999</v>
      </c>
      <c r="GG167" s="9">
        <v>4.3930000000000007</v>
      </c>
      <c r="GH167" s="9">
        <v>468.68799999999999</v>
      </c>
      <c r="GI167" s="9">
        <v>312.78199999999993</v>
      </c>
      <c r="GJ167" s="9">
        <v>0</v>
      </c>
      <c r="GK167" s="9">
        <v>187.358</v>
      </c>
      <c r="GL167" s="73">
        <v>53924.930999999997</v>
      </c>
      <c r="GM167" s="9">
        <v>14.590818710709996</v>
      </c>
      <c r="GN167" s="9">
        <v>937.755</v>
      </c>
      <c r="GO167" s="9">
        <v>0</v>
      </c>
      <c r="GP167" s="9">
        <v>0</v>
      </c>
      <c r="GQ167" s="9">
        <v>0</v>
      </c>
      <c r="GR167" s="9">
        <v>13783.906385676431</v>
      </c>
      <c r="GS167" s="9">
        <v>48834.374453636337</v>
      </c>
      <c r="GT167" s="9">
        <v>-18.234000000000002</v>
      </c>
      <c r="GU167" s="9">
        <v>0</v>
      </c>
      <c r="GV167" s="9">
        <v>63552.392999999996</v>
      </c>
      <c r="GW167" s="9">
        <v>117477.32399999999</v>
      </c>
      <c r="GX167" s="9">
        <v>2442.4709999999995</v>
      </c>
      <c r="GY167" s="9">
        <v>0</v>
      </c>
      <c r="GZ167" s="9">
        <v>0</v>
      </c>
      <c r="HA167" s="9">
        <v>2442.471</v>
      </c>
      <c r="HB167" s="9">
        <v>65994.864000000001</v>
      </c>
      <c r="HC167" s="9">
        <v>119919.795</v>
      </c>
      <c r="HD167" s="9">
        <v>-2316.5720000000001</v>
      </c>
      <c r="HE167" s="9">
        <v>0</v>
      </c>
      <c r="HF167" s="9">
        <v>0</v>
      </c>
      <c r="HG167" s="9">
        <v>0</v>
      </c>
      <c r="HH167" s="9">
        <v>-97385.361999999994</v>
      </c>
      <c r="HI167" s="9">
        <v>-99701.933999999994</v>
      </c>
      <c r="HJ167" s="9">
        <v>-33707.07</v>
      </c>
      <c r="HK167" s="73">
        <v>20217.861000000001</v>
      </c>
    </row>
    <row r="168" spans="2:219" ht="14.25" customHeight="1">
      <c r="B168" s="65" t="s">
        <v>209</v>
      </c>
      <c r="C168" s="21" t="s">
        <v>11</v>
      </c>
      <c r="D168" s="9">
        <v>7.9000000000000001E-2</v>
      </c>
      <c r="E168" s="9">
        <v>0.02</v>
      </c>
      <c r="F168" s="9">
        <v>0.10200000000000001</v>
      </c>
      <c r="G168" s="9">
        <v>0.79200000000000004</v>
      </c>
      <c r="H168" s="9">
        <v>4.0000000000000001E-3</v>
      </c>
      <c r="I168" s="9">
        <v>2.8049999999999997</v>
      </c>
      <c r="J168" s="9">
        <v>0.28500000000000003</v>
      </c>
      <c r="K168" s="9">
        <v>0.42499999999999999</v>
      </c>
      <c r="L168" s="9">
        <v>0.14199999999999999</v>
      </c>
      <c r="M168" s="9">
        <v>1.4999999999999999E-2</v>
      </c>
      <c r="N168" s="9">
        <v>2E-3</v>
      </c>
      <c r="O168" s="9">
        <v>0</v>
      </c>
      <c r="P168" s="9">
        <v>1.4999999999999999E-2</v>
      </c>
      <c r="Q168" s="9">
        <v>0</v>
      </c>
      <c r="R168" s="9">
        <v>0</v>
      </c>
      <c r="S168" s="9">
        <v>0.91300000000000003</v>
      </c>
      <c r="T168" s="9">
        <v>6.0000000000000001E-3</v>
      </c>
      <c r="U168" s="9">
        <v>2.5000000000000001E-2</v>
      </c>
      <c r="V168" s="9">
        <v>14.547000000000001</v>
      </c>
      <c r="W168" s="9">
        <v>0.72599999999999998</v>
      </c>
      <c r="X168" s="9">
        <v>4.8630000000000004</v>
      </c>
      <c r="Y168" s="9">
        <v>37.304000000000002</v>
      </c>
      <c r="Z168" s="9">
        <v>2.5940000000000003</v>
      </c>
      <c r="AA168" s="9">
        <v>1.5289999999999999</v>
      </c>
      <c r="AB168" s="9">
        <v>6.0009999999999994</v>
      </c>
      <c r="AC168" s="9">
        <v>4.1999999999999993</v>
      </c>
      <c r="AD168" s="9">
        <v>13.477</v>
      </c>
      <c r="AE168" s="9">
        <v>5.0999999999999997E-2</v>
      </c>
      <c r="AF168" s="9">
        <v>0</v>
      </c>
      <c r="AG168" s="9">
        <v>-2E-3</v>
      </c>
      <c r="AH168" s="9">
        <v>0.30400000000000005</v>
      </c>
      <c r="AI168" s="9">
        <v>1E-3</v>
      </c>
      <c r="AJ168" s="9">
        <v>5.0000000000000001E-3</v>
      </c>
      <c r="AK168" s="9">
        <v>1.3109999999999999</v>
      </c>
      <c r="AL168" s="9">
        <v>1.7809999999999999</v>
      </c>
      <c r="AM168" s="9">
        <v>0.222</v>
      </c>
      <c r="AN168" s="9">
        <v>1.69</v>
      </c>
      <c r="AO168" s="9">
        <v>0.70499999999999996</v>
      </c>
      <c r="AP168" s="9">
        <v>0.65900000000000003</v>
      </c>
      <c r="AQ168" s="9">
        <v>2.3489999999999998</v>
      </c>
      <c r="AR168" s="9">
        <v>0</v>
      </c>
      <c r="AS168" s="9">
        <v>1.4139999999999999</v>
      </c>
      <c r="AT168" s="9">
        <v>0.115</v>
      </c>
      <c r="AU168" s="9">
        <v>1.1559999999999999</v>
      </c>
      <c r="AV168" s="9">
        <v>0.30499999999999999</v>
      </c>
      <c r="AW168" s="9">
        <v>1.746</v>
      </c>
      <c r="AX168" s="9">
        <v>0</v>
      </c>
      <c r="AY168" s="9">
        <v>0</v>
      </c>
      <c r="AZ168" s="9">
        <v>0.20199999999999999</v>
      </c>
      <c r="BA168" s="9">
        <v>0</v>
      </c>
      <c r="BB168" s="9">
        <v>0</v>
      </c>
      <c r="BC168" s="9">
        <v>0</v>
      </c>
      <c r="BD168" s="9">
        <v>4.3999999999999997E-2</v>
      </c>
      <c r="BE168" s="9">
        <v>0</v>
      </c>
      <c r="BF168" s="9">
        <v>0</v>
      </c>
      <c r="BG168" s="9">
        <v>148.82499999999999</v>
      </c>
      <c r="BH168" s="9">
        <v>1.6970000000000001</v>
      </c>
      <c r="BI168" s="9">
        <v>0.125</v>
      </c>
      <c r="BJ168" s="9">
        <v>7.2489999999999997</v>
      </c>
      <c r="BK168" s="9">
        <v>9.9000000000000005E-2</v>
      </c>
      <c r="BL168" s="9">
        <v>2.6259999999999999</v>
      </c>
      <c r="BM168" s="9">
        <v>-8.0000000000000002E-3</v>
      </c>
      <c r="BN168" s="9">
        <v>0</v>
      </c>
      <c r="BO168" s="9">
        <v>19.161000000000001</v>
      </c>
      <c r="BP168" s="9">
        <v>0</v>
      </c>
      <c r="BQ168" s="9">
        <v>2.7480000000000002</v>
      </c>
      <c r="BR168" s="9">
        <v>0</v>
      </c>
      <c r="BS168" s="9">
        <v>0.28299999999999997</v>
      </c>
      <c r="BT168" s="9">
        <v>26.171000000000003</v>
      </c>
      <c r="BU168" s="9">
        <v>4.1689999999999996</v>
      </c>
      <c r="BV168" s="9">
        <v>2.1000000000000001E-2</v>
      </c>
      <c r="BW168" s="9">
        <v>0</v>
      </c>
      <c r="BX168" s="9">
        <v>1.0900000000000001</v>
      </c>
      <c r="BY168" s="9">
        <v>0</v>
      </c>
      <c r="BZ168" s="9">
        <v>0</v>
      </c>
      <c r="CA168" s="9">
        <v>0</v>
      </c>
      <c r="CB168" s="9">
        <v>0</v>
      </c>
      <c r="CC168" s="9">
        <v>0</v>
      </c>
      <c r="CD168" s="9">
        <v>1.296</v>
      </c>
      <c r="CE168" s="9">
        <v>6.0999999999999999E-2</v>
      </c>
      <c r="CF168" s="9">
        <v>1.2489999999999999</v>
      </c>
      <c r="CG168" s="9">
        <v>0</v>
      </c>
      <c r="CH168" s="9">
        <v>0.89100000000000001</v>
      </c>
      <c r="CI168" s="9">
        <v>1.464</v>
      </c>
      <c r="CJ168" s="9">
        <v>8.032</v>
      </c>
      <c r="CK168" s="9">
        <v>1.204</v>
      </c>
      <c r="CL168" s="9">
        <v>0.997</v>
      </c>
      <c r="CM168" s="9">
        <v>7.0670000000000002</v>
      </c>
      <c r="CN168" s="9">
        <v>0.29499999999999998</v>
      </c>
      <c r="CO168" s="9">
        <v>0.81100000000000005</v>
      </c>
      <c r="CP168" s="9">
        <v>21.547000000000001</v>
      </c>
      <c r="CQ168" s="9">
        <v>0.36499999999999999</v>
      </c>
      <c r="CR168" s="9">
        <v>12.35</v>
      </c>
      <c r="CS168" s="9">
        <v>0.184</v>
      </c>
      <c r="CT168" s="9">
        <v>0.69799999999999995</v>
      </c>
      <c r="CU168" s="9">
        <v>-4.0000000000000001E-3</v>
      </c>
      <c r="CV168" s="9">
        <v>0.41799999999999998</v>
      </c>
      <c r="CW168" s="9">
        <v>10.394</v>
      </c>
      <c r="CX168" s="9">
        <v>5.4779999999999998</v>
      </c>
      <c r="CY168" s="9">
        <v>27.149000000000001</v>
      </c>
      <c r="CZ168" s="9">
        <v>81.429999999999993</v>
      </c>
      <c r="DA168" s="9">
        <v>5.3389999999999995</v>
      </c>
      <c r="DB168" s="9">
        <v>2.698</v>
      </c>
      <c r="DC168" s="9">
        <v>11.289</v>
      </c>
      <c r="DD168" s="9">
        <v>32.023000000000003</v>
      </c>
      <c r="DE168" s="9">
        <v>0.67</v>
      </c>
      <c r="DF168" s="9">
        <v>0</v>
      </c>
      <c r="DG168" s="9">
        <v>207.02799999999999</v>
      </c>
      <c r="DH168" s="9">
        <v>92.477000000000004</v>
      </c>
      <c r="DI168" s="9">
        <v>15.440999999999999</v>
      </c>
      <c r="DJ168" s="9">
        <v>2.3E-2</v>
      </c>
      <c r="DK168" s="9">
        <v>796.76599999999996</v>
      </c>
      <c r="DL168" s="9">
        <v>39.246000000000002</v>
      </c>
      <c r="DM168" s="9">
        <v>5.7809999999999997</v>
      </c>
      <c r="DN168" s="9">
        <v>6.8109999999999999</v>
      </c>
      <c r="DO168" s="9">
        <v>156.398</v>
      </c>
      <c r="DP168" s="9">
        <v>1.6539999999999999</v>
      </c>
      <c r="DQ168" s="9">
        <v>0</v>
      </c>
      <c r="DR168" s="9">
        <v>0</v>
      </c>
      <c r="DS168" s="9">
        <v>0</v>
      </c>
      <c r="DT168" s="9">
        <v>16.745999999999999</v>
      </c>
      <c r="DU168" s="9">
        <v>3.0000000000000001E-3</v>
      </c>
      <c r="DV168" s="9">
        <v>6.3E-2</v>
      </c>
      <c r="DW168" s="9">
        <v>5.0000000000000001E-3</v>
      </c>
      <c r="DX168" s="9">
        <v>4.0000000000000001E-3</v>
      </c>
      <c r="DY168" s="9">
        <v>0.43</v>
      </c>
      <c r="DZ168" s="9">
        <v>53.397000000000013</v>
      </c>
      <c r="EA168" s="9">
        <v>0</v>
      </c>
      <c r="EB168" s="9">
        <v>8.782</v>
      </c>
      <c r="EC168" s="9">
        <v>7.9120000000000008</v>
      </c>
      <c r="ED168" s="9">
        <v>10.162000000000001</v>
      </c>
      <c r="EE168" s="9">
        <v>1.7960000000000003</v>
      </c>
      <c r="EF168" s="9">
        <v>0.93500000000000005</v>
      </c>
      <c r="EG168" s="9">
        <v>0.88500000000000001</v>
      </c>
      <c r="EH168" s="9">
        <v>0.21099999999999999</v>
      </c>
      <c r="EI168" s="9">
        <v>0</v>
      </c>
      <c r="EJ168" s="9">
        <v>5.1000000000000005</v>
      </c>
      <c r="EK168" s="9">
        <v>5.5519999999999996</v>
      </c>
      <c r="EL168" s="9">
        <v>483.43099999999998</v>
      </c>
      <c r="EM168" s="9">
        <v>1477.4770000000001</v>
      </c>
      <c r="EN168" s="9">
        <v>416.24400000000003</v>
      </c>
      <c r="EO168" s="9">
        <v>159.05699999999999</v>
      </c>
      <c r="EP168" s="9">
        <v>10.146999999999998</v>
      </c>
      <c r="EQ168" s="9">
        <v>59.814</v>
      </c>
      <c r="ER168" s="9">
        <v>0</v>
      </c>
      <c r="ES168" s="9">
        <v>5.9690000000000003</v>
      </c>
      <c r="ET168" s="9">
        <v>2E-3</v>
      </c>
      <c r="EU168" s="9">
        <v>12.024000000000001</v>
      </c>
      <c r="EV168" s="9">
        <v>81.673000000000002</v>
      </c>
      <c r="EW168" s="9">
        <v>0</v>
      </c>
      <c r="EX168" s="9">
        <v>0</v>
      </c>
      <c r="EY168" s="9">
        <v>0</v>
      </c>
      <c r="EZ168" s="9">
        <v>0.108</v>
      </c>
      <c r="FA168" s="9">
        <v>0</v>
      </c>
      <c r="FB168" s="9">
        <v>0</v>
      </c>
      <c r="FC168" s="9">
        <v>1.282</v>
      </c>
      <c r="FD168" s="9">
        <v>0.246</v>
      </c>
      <c r="FE168" s="9">
        <v>1.901</v>
      </c>
      <c r="FF168" s="9">
        <v>12.504999999999999</v>
      </c>
      <c r="FG168" s="9">
        <v>8.3650000000000002</v>
      </c>
      <c r="FH168" s="9">
        <v>1387.6880000000001</v>
      </c>
      <c r="FI168" s="9">
        <v>0.36299999999999999</v>
      </c>
      <c r="FJ168" s="9">
        <v>47.747</v>
      </c>
      <c r="FK168" s="9">
        <v>149.33699999999999</v>
      </c>
      <c r="FL168" s="9">
        <v>2160.2040000000002</v>
      </c>
      <c r="FM168" s="9">
        <v>17.284999999999997</v>
      </c>
      <c r="FN168" s="9">
        <v>55.326000000000001</v>
      </c>
      <c r="FO168" s="9">
        <v>73.177999999999997</v>
      </c>
      <c r="FP168" s="9">
        <v>7.569</v>
      </c>
      <c r="FQ168" s="9">
        <v>5.2919999999999998</v>
      </c>
      <c r="FR168" s="9">
        <v>6.62</v>
      </c>
      <c r="FS168" s="9">
        <v>64.881</v>
      </c>
      <c r="FT168" s="9">
        <v>9.2810000000000006</v>
      </c>
      <c r="FU168" s="9">
        <v>1.7830000000000001</v>
      </c>
      <c r="FV168" s="9">
        <v>36.844000000000001</v>
      </c>
      <c r="FW168" s="9">
        <v>3.117</v>
      </c>
      <c r="FX168" s="9">
        <v>19.102</v>
      </c>
      <c r="FY168" s="9">
        <v>4.2610000000000001</v>
      </c>
      <c r="FZ168" s="9">
        <v>1.45</v>
      </c>
      <c r="GA168" s="9">
        <v>252.80500000000001</v>
      </c>
      <c r="GB168" s="9">
        <v>16.140999999999998</v>
      </c>
      <c r="GC168" s="9">
        <v>50.017000000000003</v>
      </c>
      <c r="GD168" s="9">
        <v>433.1</v>
      </c>
      <c r="GE168" s="9">
        <v>18.800999999999998</v>
      </c>
      <c r="GF168" s="9">
        <v>21.866</v>
      </c>
      <c r="GG168" s="9">
        <v>7.7519999999999998</v>
      </c>
      <c r="GH168" s="9">
        <v>24.911000000000001</v>
      </c>
      <c r="GI168" s="9">
        <v>9.4439999999999991</v>
      </c>
      <c r="GJ168" s="9">
        <v>0</v>
      </c>
      <c r="GK168" s="9">
        <v>120.61</v>
      </c>
      <c r="GL168" s="73">
        <v>9725.2080000000005</v>
      </c>
      <c r="GM168" s="9">
        <v>89.221241179129976</v>
      </c>
      <c r="GN168" s="9">
        <v>0.125</v>
      </c>
      <c r="GO168" s="9">
        <v>0</v>
      </c>
      <c r="GP168" s="9">
        <v>0</v>
      </c>
      <c r="GQ168" s="9">
        <v>0</v>
      </c>
      <c r="GR168" s="9">
        <v>0</v>
      </c>
      <c r="GS168" s="9">
        <v>0</v>
      </c>
      <c r="GT168" s="9">
        <v>0</v>
      </c>
      <c r="GU168" s="9">
        <v>0</v>
      </c>
      <c r="GV168" s="9">
        <v>89.346000000000004</v>
      </c>
      <c r="GW168" s="9">
        <v>9814.5540000000001</v>
      </c>
      <c r="GX168" s="9">
        <v>69.744</v>
      </c>
      <c r="GY168" s="9">
        <v>0.122</v>
      </c>
      <c r="GZ168" s="9">
        <v>13543.688</v>
      </c>
      <c r="HA168" s="9">
        <v>13613.554</v>
      </c>
      <c r="HB168" s="9">
        <v>13702.9</v>
      </c>
      <c r="HC168" s="9">
        <v>23428.108</v>
      </c>
      <c r="HD168" s="9">
        <v>-16.356999999999999</v>
      </c>
      <c r="HE168" s="9">
        <v>-0.125</v>
      </c>
      <c r="HF168" s="9">
        <v>0</v>
      </c>
      <c r="HG168" s="9">
        <v>0</v>
      </c>
      <c r="HH168" s="9">
        <v>0</v>
      </c>
      <c r="HI168" s="9">
        <v>-16.481999999999999</v>
      </c>
      <c r="HJ168" s="9">
        <v>13686.418</v>
      </c>
      <c r="HK168" s="73">
        <v>23411.626</v>
      </c>
    </row>
    <row r="169" spans="2:219" ht="14.25" customHeight="1">
      <c r="B169" s="65" t="s">
        <v>210</v>
      </c>
      <c r="C169" s="21" t="s">
        <v>406</v>
      </c>
      <c r="D169" s="9">
        <v>3.427</v>
      </c>
      <c r="E169" s="9">
        <v>0.313</v>
      </c>
      <c r="F169" s="9">
        <v>2.9659999999999997</v>
      </c>
      <c r="G169" s="9">
        <v>3.9569999999999999</v>
      </c>
      <c r="H169" s="9">
        <v>8.3000000000000018E-2</v>
      </c>
      <c r="I169" s="9">
        <v>3.169</v>
      </c>
      <c r="J169" s="9">
        <v>5.5179999999999998</v>
      </c>
      <c r="K169" s="9">
        <v>15.920999999999999</v>
      </c>
      <c r="L169" s="9">
        <v>4.367</v>
      </c>
      <c r="M169" s="9">
        <v>1.665</v>
      </c>
      <c r="N169" s="9">
        <v>0.13200000000000001</v>
      </c>
      <c r="O169" s="9">
        <v>0</v>
      </c>
      <c r="P169" s="9">
        <v>1.7750000000000001</v>
      </c>
      <c r="Q169" s="9">
        <v>0</v>
      </c>
      <c r="R169" s="9">
        <v>0</v>
      </c>
      <c r="S169" s="9">
        <v>16.670000000000002</v>
      </c>
      <c r="T169" s="9">
        <v>6.4000000000000001E-2</v>
      </c>
      <c r="U169" s="9">
        <v>7.0549999999999997</v>
      </c>
      <c r="V169" s="9">
        <v>18.61</v>
      </c>
      <c r="W169" s="9">
        <v>20.119</v>
      </c>
      <c r="X169" s="9">
        <v>11.02</v>
      </c>
      <c r="Y169" s="9">
        <v>154.97</v>
      </c>
      <c r="Z169" s="9">
        <v>21.405999999999999</v>
      </c>
      <c r="AA169" s="9">
        <v>20.18</v>
      </c>
      <c r="AB169" s="9">
        <v>34.363</v>
      </c>
      <c r="AC169" s="9">
        <v>32.001999999999995</v>
      </c>
      <c r="AD169" s="9">
        <v>136.38799999999998</v>
      </c>
      <c r="AE169" s="9">
        <v>0.72799999999999998</v>
      </c>
      <c r="AF169" s="9">
        <v>0</v>
      </c>
      <c r="AG169" s="9">
        <v>-0.15000000000000002</v>
      </c>
      <c r="AH169" s="9">
        <v>22.808</v>
      </c>
      <c r="AI169" s="9">
        <v>0.03</v>
      </c>
      <c r="AJ169" s="9">
        <v>3.6000000000000004E-2</v>
      </c>
      <c r="AK169" s="9">
        <v>7.6870000000000003</v>
      </c>
      <c r="AL169" s="9">
        <v>18.056000000000001</v>
      </c>
      <c r="AM169" s="9">
        <v>1.6479999999999999</v>
      </c>
      <c r="AN169" s="9">
        <v>27.692</v>
      </c>
      <c r="AO169" s="9">
        <v>5.2919999999999998</v>
      </c>
      <c r="AP169" s="9">
        <v>5.7629999999999999</v>
      </c>
      <c r="AQ169" s="9">
        <v>17.827999999999999</v>
      </c>
      <c r="AR169" s="9">
        <v>0</v>
      </c>
      <c r="AS169" s="9">
        <v>2.044</v>
      </c>
      <c r="AT169" s="9">
        <v>0.16600000000000001</v>
      </c>
      <c r="AU169" s="9">
        <v>10.110000000000001</v>
      </c>
      <c r="AV169" s="9">
        <v>4.1539999999999999</v>
      </c>
      <c r="AW169" s="9">
        <v>38.67</v>
      </c>
      <c r="AX169" s="9">
        <v>0</v>
      </c>
      <c r="AY169" s="9">
        <v>0</v>
      </c>
      <c r="AZ169" s="9">
        <v>1.115</v>
      </c>
      <c r="BA169" s="9">
        <v>0</v>
      </c>
      <c r="BB169" s="9">
        <v>0</v>
      </c>
      <c r="BC169" s="9">
        <v>0</v>
      </c>
      <c r="BD169" s="9">
        <v>9.0000000000000011E-3</v>
      </c>
      <c r="BE169" s="9">
        <v>0</v>
      </c>
      <c r="BF169" s="9">
        <v>0</v>
      </c>
      <c r="BG169" s="9">
        <v>208.029</v>
      </c>
      <c r="BH169" s="9">
        <v>2.9619999999999997</v>
      </c>
      <c r="BI169" s="9">
        <v>0.79599999999999993</v>
      </c>
      <c r="BJ169" s="9">
        <v>19.006999999999998</v>
      </c>
      <c r="BK169" s="9">
        <v>0.107</v>
      </c>
      <c r="BL169" s="9">
        <v>4.6350000000000007</v>
      </c>
      <c r="BM169" s="9">
        <v>-4.0000000000000001E-3</v>
      </c>
      <c r="BN169" s="9">
        <v>0</v>
      </c>
      <c r="BO169" s="9">
        <v>56.088999999999999</v>
      </c>
      <c r="BP169" s="9">
        <v>0</v>
      </c>
      <c r="BQ169" s="9">
        <v>63.338999999999999</v>
      </c>
      <c r="BR169" s="9">
        <v>0</v>
      </c>
      <c r="BS169" s="9">
        <v>2.653</v>
      </c>
      <c r="BT169" s="9">
        <v>14.79</v>
      </c>
      <c r="BU169" s="9">
        <v>12.635999999999999</v>
      </c>
      <c r="BV169" s="9">
        <v>0.20600000000000002</v>
      </c>
      <c r="BW169" s="9">
        <v>0</v>
      </c>
      <c r="BX169" s="9">
        <v>17.79</v>
      </c>
      <c r="BY169" s="9">
        <v>0</v>
      </c>
      <c r="BZ169" s="9">
        <v>0</v>
      </c>
      <c r="CA169" s="9">
        <v>0</v>
      </c>
      <c r="CB169" s="9">
        <v>0</v>
      </c>
      <c r="CC169" s="9">
        <v>0</v>
      </c>
      <c r="CD169" s="9">
        <v>2.3439999999999999</v>
      </c>
      <c r="CE169" s="9">
        <v>0.49500000000000005</v>
      </c>
      <c r="CF169" s="9">
        <v>11.375</v>
      </c>
      <c r="CG169" s="9">
        <v>0</v>
      </c>
      <c r="CH169" s="9">
        <v>14.042999999999999</v>
      </c>
      <c r="CI169" s="9">
        <v>28.581000000000003</v>
      </c>
      <c r="CJ169" s="9">
        <v>14.41</v>
      </c>
      <c r="CK169" s="9">
        <v>5.5430000000000001</v>
      </c>
      <c r="CL169" s="9">
        <v>1.581</v>
      </c>
      <c r="CM169" s="9">
        <v>55.289000000000001</v>
      </c>
      <c r="CN169" s="9">
        <v>0.60399999999999998</v>
      </c>
      <c r="CO169" s="9">
        <v>1.4430000000000001</v>
      </c>
      <c r="CP169" s="9">
        <v>34.376999999999995</v>
      </c>
      <c r="CQ169" s="9">
        <v>0.875</v>
      </c>
      <c r="CR169" s="9">
        <v>34.975999999999999</v>
      </c>
      <c r="CS169" s="9">
        <v>1.196</v>
      </c>
      <c r="CT169" s="9">
        <v>1.9470000000000001</v>
      </c>
      <c r="CU169" s="9">
        <v>-5.8999999999999997E-2</v>
      </c>
      <c r="CV169" s="9">
        <v>1.22</v>
      </c>
      <c r="CW169" s="9">
        <v>31.526999999999997</v>
      </c>
      <c r="CX169" s="9">
        <v>104.446</v>
      </c>
      <c r="CY169" s="9">
        <v>268.53899999999999</v>
      </c>
      <c r="CZ169" s="9">
        <v>179.93699999999998</v>
      </c>
      <c r="DA169" s="9">
        <v>34.631</v>
      </c>
      <c r="DB169" s="9">
        <v>2.6900000000000004</v>
      </c>
      <c r="DC169" s="9">
        <v>28.768999999999998</v>
      </c>
      <c r="DD169" s="9">
        <v>55.551000000000002</v>
      </c>
      <c r="DE169" s="9">
        <v>3.3950000000000005</v>
      </c>
      <c r="DF169" s="9">
        <v>0</v>
      </c>
      <c r="DG169" s="9">
        <v>271.137</v>
      </c>
      <c r="DH169" s="9">
        <v>210.05099999999999</v>
      </c>
      <c r="DI169" s="9">
        <v>66.957999999999998</v>
      </c>
      <c r="DJ169" s="9">
        <v>1.157</v>
      </c>
      <c r="DK169" s="9">
        <v>298.76599999999996</v>
      </c>
      <c r="DL169" s="9">
        <v>55.923000000000002</v>
      </c>
      <c r="DM169" s="9">
        <v>17.263999999999999</v>
      </c>
      <c r="DN169" s="9">
        <v>19.741</v>
      </c>
      <c r="DO169" s="9">
        <v>53.375</v>
      </c>
      <c r="DP169" s="9">
        <v>60.768999999999998</v>
      </c>
      <c r="DQ169" s="9">
        <v>0</v>
      </c>
      <c r="DR169" s="9">
        <v>0</v>
      </c>
      <c r="DS169" s="9">
        <v>0</v>
      </c>
      <c r="DT169" s="9">
        <v>43.137</v>
      </c>
      <c r="DU169" s="9">
        <v>1.7999999999999999E-2</v>
      </c>
      <c r="DV169" s="9">
        <v>0.38600000000000001</v>
      </c>
      <c r="DW169" s="9">
        <v>0.20500000000000002</v>
      </c>
      <c r="DX169" s="9">
        <v>2.5000000000000001E-2</v>
      </c>
      <c r="DY169" s="9">
        <v>1.7530000000000001</v>
      </c>
      <c r="DZ169" s="9">
        <v>168.07400000000001</v>
      </c>
      <c r="EA169" s="9">
        <v>0</v>
      </c>
      <c r="EB169" s="9">
        <v>153.29899999999998</v>
      </c>
      <c r="EC169" s="9">
        <v>163.19800000000001</v>
      </c>
      <c r="ED169" s="9">
        <v>54.161999999999999</v>
      </c>
      <c r="EE169" s="9">
        <v>257.85599999999999</v>
      </c>
      <c r="EF169" s="9">
        <v>127.59400000000001</v>
      </c>
      <c r="EG169" s="9">
        <v>54.128000000000007</v>
      </c>
      <c r="EH169" s="9">
        <v>1.5760000000000001</v>
      </c>
      <c r="EI169" s="9">
        <v>0</v>
      </c>
      <c r="EJ169" s="9">
        <v>46.507000000000005</v>
      </c>
      <c r="EK169" s="9">
        <v>49.529000000000003</v>
      </c>
      <c r="EL169" s="9">
        <v>468.05899999999997</v>
      </c>
      <c r="EM169" s="9">
        <v>615.46300000000008</v>
      </c>
      <c r="EN169" s="9">
        <v>572.81799999999998</v>
      </c>
      <c r="EO169" s="9">
        <v>367.67500000000007</v>
      </c>
      <c r="EP169" s="9">
        <v>68.599000000000004</v>
      </c>
      <c r="EQ169" s="9">
        <v>36.652999999999999</v>
      </c>
      <c r="ER169" s="9">
        <v>0</v>
      </c>
      <c r="ES169" s="9">
        <v>23.317999999999998</v>
      </c>
      <c r="ET169" s="9">
        <v>0.45100000000000007</v>
      </c>
      <c r="EU169" s="9">
        <v>53.619</v>
      </c>
      <c r="EV169" s="9">
        <v>240.44</v>
      </c>
      <c r="EW169" s="9">
        <v>0</v>
      </c>
      <c r="EX169" s="9">
        <v>0</v>
      </c>
      <c r="EY169" s="9">
        <v>0</v>
      </c>
      <c r="EZ169" s="9">
        <v>0.46500000000000002</v>
      </c>
      <c r="FA169" s="9">
        <v>0</v>
      </c>
      <c r="FB169" s="9">
        <v>0</v>
      </c>
      <c r="FC169" s="9">
        <v>4.3889999999999993</v>
      </c>
      <c r="FD169" s="9">
        <v>0.93199999999999994</v>
      </c>
      <c r="FE169" s="9">
        <v>8.3130000000000006</v>
      </c>
      <c r="FF169" s="9">
        <v>43.88</v>
      </c>
      <c r="FG169" s="9">
        <v>73.751999999999995</v>
      </c>
      <c r="FH169" s="9">
        <v>1589.2169999999999</v>
      </c>
      <c r="FI169" s="9">
        <v>7.048</v>
      </c>
      <c r="FJ169" s="9">
        <v>3625.2910000000002</v>
      </c>
      <c r="FK169" s="9">
        <v>199.22300000000001</v>
      </c>
      <c r="FL169" s="9">
        <v>60.452999999999996</v>
      </c>
      <c r="FM169" s="9">
        <v>277.50799999999998</v>
      </c>
      <c r="FN169" s="9">
        <v>131.57400000000001</v>
      </c>
      <c r="FO169" s="9">
        <v>2143.5100000000002</v>
      </c>
      <c r="FP169" s="9">
        <v>632.65900000000011</v>
      </c>
      <c r="FQ169" s="9">
        <v>329.84800000000001</v>
      </c>
      <c r="FR169" s="9">
        <v>170.83999999999997</v>
      </c>
      <c r="FS169" s="9">
        <v>1136.1969999999999</v>
      </c>
      <c r="FT169" s="9">
        <v>705.41100000000006</v>
      </c>
      <c r="FU169" s="9">
        <v>12.308</v>
      </c>
      <c r="FV169" s="9">
        <v>548.71299999999997</v>
      </c>
      <c r="FW169" s="9">
        <v>103.61199999999999</v>
      </c>
      <c r="FX169" s="9">
        <v>1019.701</v>
      </c>
      <c r="FY169" s="9">
        <v>80.484000000000009</v>
      </c>
      <c r="FZ169" s="9">
        <v>5.3959999999999999</v>
      </c>
      <c r="GA169" s="9">
        <v>1385.4359999999999</v>
      </c>
      <c r="GB169" s="9">
        <v>37.291000000000004</v>
      </c>
      <c r="GC169" s="9">
        <v>2.4660000000000002</v>
      </c>
      <c r="GD169" s="9">
        <v>756.05799999999999</v>
      </c>
      <c r="GE169" s="9">
        <v>324.97299999999996</v>
      </c>
      <c r="GF169" s="9">
        <v>320.20899999999995</v>
      </c>
      <c r="GG169" s="9">
        <v>154.005</v>
      </c>
      <c r="GH169" s="9">
        <v>2496.8750000000005</v>
      </c>
      <c r="GI169" s="9">
        <v>322.21300000000002</v>
      </c>
      <c r="GJ169" s="9">
        <v>0</v>
      </c>
      <c r="GK169" s="9">
        <v>147.76599999999999</v>
      </c>
      <c r="GL169" s="73">
        <v>25484.285</v>
      </c>
      <c r="GM169" s="9">
        <v>332.70084237592994</v>
      </c>
      <c r="GN169" s="9">
        <v>10656.257</v>
      </c>
      <c r="GO169" s="9">
        <v>0</v>
      </c>
      <c r="GP169" s="9">
        <v>42.2</v>
      </c>
      <c r="GQ169" s="9">
        <v>0</v>
      </c>
      <c r="GR169" s="9">
        <v>0</v>
      </c>
      <c r="GS169" s="9">
        <v>300.82154267237456</v>
      </c>
      <c r="GT169" s="9">
        <v>-80.353999999999999</v>
      </c>
      <c r="GU169" s="9">
        <v>0.78751783304926559</v>
      </c>
      <c r="GV169" s="9">
        <v>11252.413</v>
      </c>
      <c r="GW169" s="9">
        <v>36736.697999999997</v>
      </c>
      <c r="GX169" s="9">
        <v>339.38149837042681</v>
      </c>
      <c r="GY169" s="9">
        <v>81.88</v>
      </c>
      <c r="GZ169" s="9">
        <v>0</v>
      </c>
      <c r="HA169" s="9">
        <v>421.26100000000002</v>
      </c>
      <c r="HB169" s="9">
        <v>11673.674000000001</v>
      </c>
      <c r="HC169" s="9">
        <v>37157.959000000003</v>
      </c>
      <c r="HD169" s="9">
        <v>-785.37877336923816</v>
      </c>
      <c r="HE169" s="9">
        <v>-46.709000000000003</v>
      </c>
      <c r="HF169" s="9">
        <v>0</v>
      </c>
      <c r="HG169" s="9">
        <v>-2.1590000000000003</v>
      </c>
      <c r="HH169" s="9">
        <v>-31261.495999999999</v>
      </c>
      <c r="HI169" s="9">
        <v>-32095.742999999999</v>
      </c>
      <c r="HJ169" s="9">
        <v>-20422.069</v>
      </c>
      <c r="HK169" s="73">
        <v>5062.2160000000003</v>
      </c>
    </row>
    <row r="170" spans="2:219" ht="14.25" customHeight="1">
      <c r="B170" s="65" t="s">
        <v>211</v>
      </c>
      <c r="C170" s="21" t="s">
        <v>407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  <c r="BD170" s="9">
        <v>0</v>
      </c>
      <c r="BE170" s="9">
        <v>0</v>
      </c>
      <c r="BF170" s="9">
        <v>0</v>
      </c>
      <c r="BG170" s="9">
        <v>0</v>
      </c>
      <c r="BH170" s="9">
        <v>0</v>
      </c>
      <c r="BI170" s="9">
        <v>0</v>
      </c>
      <c r="BJ170" s="9">
        <v>0</v>
      </c>
      <c r="BK170" s="9">
        <v>0</v>
      </c>
      <c r="BL170" s="9">
        <v>0</v>
      </c>
      <c r="BM170" s="9">
        <v>0</v>
      </c>
      <c r="BN170" s="9">
        <v>0</v>
      </c>
      <c r="BO170" s="9">
        <v>0</v>
      </c>
      <c r="BP170" s="9">
        <v>0</v>
      </c>
      <c r="BQ170" s="9">
        <v>0</v>
      </c>
      <c r="BR170" s="9">
        <v>0</v>
      </c>
      <c r="BS170" s="9">
        <v>0</v>
      </c>
      <c r="BT170" s="9">
        <v>0</v>
      </c>
      <c r="BU170" s="9">
        <v>0</v>
      </c>
      <c r="BV170" s="9">
        <v>0</v>
      </c>
      <c r="BW170" s="9">
        <v>0</v>
      </c>
      <c r="BX170" s="9">
        <v>0</v>
      </c>
      <c r="BY170" s="9">
        <v>0</v>
      </c>
      <c r="BZ170" s="9">
        <v>0</v>
      </c>
      <c r="CA170" s="9">
        <v>0</v>
      </c>
      <c r="CB170" s="9">
        <v>0</v>
      </c>
      <c r="CC170" s="9">
        <v>0</v>
      </c>
      <c r="CD170" s="9">
        <v>0</v>
      </c>
      <c r="CE170" s="9">
        <v>0</v>
      </c>
      <c r="CF170" s="9">
        <v>0</v>
      </c>
      <c r="CG170" s="9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9">
        <v>0</v>
      </c>
      <c r="CO170" s="9">
        <v>0</v>
      </c>
      <c r="CP170" s="9">
        <v>0</v>
      </c>
      <c r="CQ170" s="9">
        <v>0</v>
      </c>
      <c r="CR170" s="9">
        <v>0</v>
      </c>
      <c r="CS170" s="9">
        <v>0</v>
      </c>
      <c r="CT170" s="9">
        <v>0</v>
      </c>
      <c r="CU170" s="9">
        <v>0</v>
      </c>
      <c r="CV170" s="9">
        <v>0</v>
      </c>
      <c r="CW170" s="9">
        <v>0</v>
      </c>
      <c r="CX170" s="9">
        <v>0</v>
      </c>
      <c r="CY170" s="9">
        <v>0</v>
      </c>
      <c r="CZ170" s="9">
        <v>0</v>
      </c>
      <c r="DA170" s="9">
        <v>0</v>
      </c>
      <c r="DB170" s="9">
        <v>0</v>
      </c>
      <c r="DC170" s="9">
        <v>0</v>
      </c>
      <c r="DD170" s="9">
        <v>0</v>
      </c>
      <c r="DE170" s="9">
        <v>0</v>
      </c>
      <c r="DF170" s="9">
        <v>0</v>
      </c>
      <c r="DG170" s="9">
        <v>0</v>
      </c>
      <c r="DH170" s="9">
        <v>0</v>
      </c>
      <c r="DI170" s="9">
        <v>0</v>
      </c>
      <c r="DJ170" s="9">
        <v>0</v>
      </c>
      <c r="DK170" s="9">
        <v>0</v>
      </c>
      <c r="DL170" s="9">
        <v>0</v>
      </c>
      <c r="DM170" s="9">
        <v>0</v>
      </c>
      <c r="DN170" s="9">
        <v>0</v>
      </c>
      <c r="DO170" s="9">
        <v>0</v>
      </c>
      <c r="DP170" s="9">
        <v>0</v>
      </c>
      <c r="DQ170" s="9">
        <v>0</v>
      </c>
      <c r="DR170" s="9">
        <v>0</v>
      </c>
      <c r="DS170" s="9">
        <v>0</v>
      </c>
      <c r="DT170" s="9">
        <v>0</v>
      </c>
      <c r="DU170" s="9">
        <v>0</v>
      </c>
      <c r="DV170" s="9">
        <v>0</v>
      </c>
      <c r="DW170" s="9">
        <v>0</v>
      </c>
      <c r="DX170" s="9">
        <v>0</v>
      </c>
      <c r="DY170" s="9">
        <v>0</v>
      </c>
      <c r="DZ170" s="9">
        <v>0</v>
      </c>
      <c r="EA170" s="9">
        <v>0</v>
      </c>
      <c r="EB170" s="9">
        <v>0</v>
      </c>
      <c r="EC170" s="9">
        <v>0</v>
      </c>
      <c r="ED170" s="9">
        <v>0</v>
      </c>
      <c r="EE170" s="9">
        <v>0</v>
      </c>
      <c r="EF170" s="9">
        <v>0</v>
      </c>
      <c r="EG170" s="9">
        <v>0</v>
      </c>
      <c r="EH170" s="9">
        <v>0</v>
      </c>
      <c r="EI170" s="9">
        <v>0</v>
      </c>
      <c r="EJ170" s="9">
        <v>0</v>
      </c>
      <c r="EK170" s="9">
        <v>0</v>
      </c>
      <c r="EL170" s="9">
        <v>0</v>
      </c>
      <c r="EM170" s="9">
        <v>0</v>
      </c>
      <c r="EN170" s="9">
        <v>0</v>
      </c>
      <c r="EO170" s="9">
        <v>0</v>
      </c>
      <c r="EP170" s="9">
        <v>0</v>
      </c>
      <c r="EQ170" s="9">
        <v>0</v>
      </c>
      <c r="ER170" s="9">
        <v>0</v>
      </c>
      <c r="ES170" s="9">
        <v>0</v>
      </c>
      <c r="ET170" s="9">
        <v>0</v>
      </c>
      <c r="EU170" s="9">
        <v>0</v>
      </c>
      <c r="EV170" s="9">
        <v>0</v>
      </c>
      <c r="EW170" s="9">
        <v>0</v>
      </c>
      <c r="EX170" s="9">
        <v>0</v>
      </c>
      <c r="EY170" s="9">
        <v>0</v>
      </c>
      <c r="EZ170" s="9">
        <v>0</v>
      </c>
      <c r="FA170" s="9">
        <v>0</v>
      </c>
      <c r="FB170" s="9">
        <v>0</v>
      </c>
      <c r="FC170" s="9">
        <v>0</v>
      </c>
      <c r="FD170" s="9">
        <v>0</v>
      </c>
      <c r="FE170" s="9">
        <v>0</v>
      </c>
      <c r="FF170" s="9">
        <v>0</v>
      </c>
      <c r="FG170" s="9">
        <v>0</v>
      </c>
      <c r="FH170" s="9">
        <v>0</v>
      </c>
      <c r="FI170" s="9">
        <v>0</v>
      </c>
      <c r="FJ170" s="9">
        <v>0</v>
      </c>
      <c r="FK170" s="9">
        <v>0</v>
      </c>
      <c r="FL170" s="9">
        <v>0</v>
      </c>
      <c r="FM170" s="9">
        <v>0</v>
      </c>
      <c r="FN170" s="9">
        <v>0</v>
      </c>
      <c r="FO170" s="9">
        <v>0</v>
      </c>
      <c r="FP170" s="9">
        <v>0</v>
      </c>
      <c r="FQ170" s="9">
        <v>0</v>
      </c>
      <c r="FR170" s="9">
        <v>0</v>
      </c>
      <c r="FS170" s="9">
        <v>0</v>
      </c>
      <c r="FT170" s="9">
        <v>0</v>
      </c>
      <c r="FU170" s="9">
        <v>0</v>
      </c>
      <c r="FV170" s="9">
        <v>0</v>
      </c>
      <c r="FW170" s="9">
        <v>0</v>
      </c>
      <c r="FX170" s="9">
        <v>0</v>
      </c>
      <c r="FY170" s="9">
        <v>0</v>
      </c>
      <c r="FZ170" s="9">
        <v>0</v>
      </c>
      <c r="GA170" s="9">
        <v>0</v>
      </c>
      <c r="GB170" s="9">
        <v>0</v>
      </c>
      <c r="GC170" s="9">
        <v>0</v>
      </c>
      <c r="GD170" s="9">
        <v>0</v>
      </c>
      <c r="GE170" s="9">
        <v>0</v>
      </c>
      <c r="GF170" s="9">
        <v>0</v>
      </c>
      <c r="GG170" s="9">
        <v>0</v>
      </c>
      <c r="GH170" s="9">
        <v>0</v>
      </c>
      <c r="GI170" s="9">
        <v>0</v>
      </c>
      <c r="GJ170" s="9">
        <v>0</v>
      </c>
      <c r="GK170" s="9">
        <v>6245.6130000000003</v>
      </c>
      <c r="GL170" s="73">
        <v>6245.6130000000003</v>
      </c>
      <c r="GM170" s="9">
        <v>0</v>
      </c>
      <c r="GN170" s="9">
        <v>16.213999999999999</v>
      </c>
      <c r="GO170" s="9">
        <v>0</v>
      </c>
      <c r="GP170" s="9">
        <v>36675.643000000004</v>
      </c>
      <c r="GQ170" s="9">
        <v>7079.7669999999998</v>
      </c>
      <c r="GR170" s="9">
        <v>0</v>
      </c>
      <c r="GS170" s="9">
        <v>0</v>
      </c>
      <c r="GT170" s="9">
        <v>0</v>
      </c>
      <c r="GU170" s="9">
        <v>0</v>
      </c>
      <c r="GV170" s="9">
        <v>43771.624000000003</v>
      </c>
      <c r="GW170" s="9">
        <v>50017.237000000001</v>
      </c>
      <c r="GX170" s="9">
        <v>0</v>
      </c>
      <c r="GY170" s="9">
        <v>0</v>
      </c>
      <c r="GZ170" s="9">
        <v>0</v>
      </c>
      <c r="HA170" s="9">
        <v>0</v>
      </c>
      <c r="HB170" s="9">
        <v>43771.624000000003</v>
      </c>
      <c r="HC170" s="9">
        <v>50017.237000000001</v>
      </c>
      <c r="HD170" s="9">
        <v>0</v>
      </c>
      <c r="HE170" s="9">
        <v>0</v>
      </c>
      <c r="HF170" s="9">
        <v>0</v>
      </c>
      <c r="HG170" s="9">
        <v>0</v>
      </c>
      <c r="HH170" s="9">
        <v>0</v>
      </c>
      <c r="HI170" s="9">
        <v>0</v>
      </c>
      <c r="HJ170" s="9">
        <v>43771.624000000003</v>
      </c>
      <c r="HK170" s="73">
        <v>50017.237000000001</v>
      </c>
    </row>
    <row r="171" spans="2:219" ht="14.25" customHeight="1">
      <c r="B171" s="65" t="s">
        <v>212</v>
      </c>
      <c r="C171" s="21" t="s">
        <v>408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0</v>
      </c>
      <c r="AV171" s="9">
        <v>0</v>
      </c>
      <c r="AW171" s="9">
        <v>0</v>
      </c>
      <c r="AX171" s="9">
        <v>0</v>
      </c>
      <c r="AY171" s="9">
        <v>0</v>
      </c>
      <c r="AZ171" s="9">
        <v>0</v>
      </c>
      <c r="BA171" s="9">
        <v>0</v>
      </c>
      <c r="BB171" s="9">
        <v>0</v>
      </c>
      <c r="BC171" s="9">
        <v>0</v>
      </c>
      <c r="BD171" s="9">
        <v>0</v>
      </c>
      <c r="BE171" s="9">
        <v>0</v>
      </c>
      <c r="BF171" s="9">
        <v>0</v>
      </c>
      <c r="BG171" s="9">
        <v>0</v>
      </c>
      <c r="BH171" s="9">
        <v>0</v>
      </c>
      <c r="BI171" s="9">
        <v>0</v>
      </c>
      <c r="BJ171" s="9">
        <v>0</v>
      </c>
      <c r="BK171" s="9">
        <v>0</v>
      </c>
      <c r="BL171" s="9">
        <v>0</v>
      </c>
      <c r="BM171" s="9">
        <v>0</v>
      </c>
      <c r="BN171" s="9">
        <v>0</v>
      </c>
      <c r="BO171" s="9">
        <v>0</v>
      </c>
      <c r="BP171" s="9">
        <v>0</v>
      </c>
      <c r="BQ171" s="9">
        <v>0</v>
      </c>
      <c r="BR171" s="9">
        <v>0</v>
      </c>
      <c r="BS171" s="9">
        <v>0</v>
      </c>
      <c r="BT171" s="9">
        <v>0</v>
      </c>
      <c r="BU171" s="9">
        <v>0</v>
      </c>
      <c r="BV171" s="9">
        <v>0</v>
      </c>
      <c r="BW171" s="9">
        <v>0</v>
      </c>
      <c r="BX171" s="9">
        <v>0</v>
      </c>
      <c r="BY171" s="9">
        <v>0</v>
      </c>
      <c r="BZ171" s="9">
        <v>0</v>
      </c>
      <c r="CA171" s="9">
        <v>0</v>
      </c>
      <c r="CB171" s="9">
        <v>0</v>
      </c>
      <c r="CC171" s="9">
        <v>0</v>
      </c>
      <c r="CD171" s="9">
        <v>0</v>
      </c>
      <c r="CE171" s="9">
        <v>0</v>
      </c>
      <c r="CF171" s="9">
        <v>0</v>
      </c>
      <c r="CG171" s="9">
        <v>0</v>
      </c>
      <c r="CH171" s="9">
        <v>0</v>
      </c>
      <c r="CI171" s="9">
        <v>0</v>
      </c>
      <c r="CJ171" s="9">
        <v>0</v>
      </c>
      <c r="CK171" s="9">
        <v>0</v>
      </c>
      <c r="CL171" s="9">
        <v>0</v>
      </c>
      <c r="CM171" s="9">
        <v>0</v>
      </c>
      <c r="CN171" s="9">
        <v>0</v>
      </c>
      <c r="CO171" s="9">
        <v>0</v>
      </c>
      <c r="CP171" s="9">
        <v>0</v>
      </c>
      <c r="CQ171" s="9">
        <v>0</v>
      </c>
      <c r="CR171" s="9">
        <v>0</v>
      </c>
      <c r="CS171" s="9">
        <v>0</v>
      </c>
      <c r="CT171" s="9">
        <v>0</v>
      </c>
      <c r="CU171" s="9">
        <v>0</v>
      </c>
      <c r="CV171" s="9">
        <v>0</v>
      </c>
      <c r="CW171" s="9">
        <v>0</v>
      </c>
      <c r="CX171" s="9">
        <v>0</v>
      </c>
      <c r="CY171" s="9">
        <v>0</v>
      </c>
      <c r="CZ171" s="9">
        <v>0</v>
      </c>
      <c r="DA171" s="9">
        <v>0</v>
      </c>
      <c r="DB171" s="9">
        <v>0</v>
      </c>
      <c r="DC171" s="9">
        <v>0</v>
      </c>
      <c r="DD171" s="9">
        <v>0</v>
      </c>
      <c r="DE171" s="9">
        <v>0</v>
      </c>
      <c r="DF171" s="9">
        <v>0</v>
      </c>
      <c r="DG171" s="9">
        <v>0</v>
      </c>
      <c r="DH171" s="9">
        <v>0</v>
      </c>
      <c r="DI171" s="9">
        <v>0</v>
      </c>
      <c r="DJ171" s="9">
        <v>0</v>
      </c>
      <c r="DK171" s="9">
        <v>0</v>
      </c>
      <c r="DL171" s="9">
        <v>0</v>
      </c>
      <c r="DM171" s="9">
        <v>0</v>
      </c>
      <c r="DN171" s="9">
        <v>0</v>
      </c>
      <c r="DO171" s="9">
        <v>0</v>
      </c>
      <c r="DP171" s="9">
        <v>0</v>
      </c>
      <c r="DQ171" s="9">
        <v>0</v>
      </c>
      <c r="DR171" s="9">
        <v>0</v>
      </c>
      <c r="DS171" s="9">
        <v>0</v>
      </c>
      <c r="DT171" s="9">
        <v>0</v>
      </c>
      <c r="DU171" s="9">
        <v>0</v>
      </c>
      <c r="DV171" s="9">
        <v>0</v>
      </c>
      <c r="DW171" s="9">
        <v>0</v>
      </c>
      <c r="DX171" s="9">
        <v>0</v>
      </c>
      <c r="DY171" s="9">
        <v>0</v>
      </c>
      <c r="DZ171" s="9">
        <v>0</v>
      </c>
      <c r="EA171" s="9">
        <v>0</v>
      </c>
      <c r="EB171" s="9">
        <v>0</v>
      </c>
      <c r="EC171" s="9">
        <v>0</v>
      </c>
      <c r="ED171" s="9">
        <v>0</v>
      </c>
      <c r="EE171" s="9">
        <v>0</v>
      </c>
      <c r="EF171" s="9">
        <v>0</v>
      </c>
      <c r="EG171" s="9">
        <v>0</v>
      </c>
      <c r="EH171" s="9">
        <v>0</v>
      </c>
      <c r="EI171" s="9">
        <v>0</v>
      </c>
      <c r="EJ171" s="9">
        <v>0</v>
      </c>
      <c r="EK171" s="9">
        <v>0</v>
      </c>
      <c r="EL171" s="9">
        <v>0</v>
      </c>
      <c r="EM171" s="9">
        <v>0</v>
      </c>
      <c r="EN171" s="9">
        <v>0</v>
      </c>
      <c r="EO171" s="9">
        <v>0</v>
      </c>
      <c r="EP171" s="9">
        <v>0</v>
      </c>
      <c r="EQ171" s="9">
        <v>0</v>
      </c>
      <c r="ER171" s="9">
        <v>0</v>
      </c>
      <c r="ES171" s="9">
        <v>0</v>
      </c>
      <c r="ET171" s="9">
        <v>0</v>
      </c>
      <c r="EU171" s="9">
        <v>0</v>
      </c>
      <c r="EV171" s="9">
        <v>0</v>
      </c>
      <c r="EW171" s="9">
        <v>0</v>
      </c>
      <c r="EX171" s="9">
        <v>0</v>
      </c>
      <c r="EY171" s="9">
        <v>0</v>
      </c>
      <c r="EZ171" s="9">
        <v>0</v>
      </c>
      <c r="FA171" s="9">
        <v>0</v>
      </c>
      <c r="FB171" s="9">
        <v>0</v>
      </c>
      <c r="FC171" s="9">
        <v>0</v>
      </c>
      <c r="FD171" s="9">
        <v>0</v>
      </c>
      <c r="FE171" s="9">
        <v>0</v>
      </c>
      <c r="FF171" s="9">
        <v>0</v>
      </c>
      <c r="FG171" s="9">
        <v>0</v>
      </c>
      <c r="FH171" s="9">
        <v>0</v>
      </c>
      <c r="FI171" s="9">
        <v>0</v>
      </c>
      <c r="FJ171" s="9">
        <v>0</v>
      </c>
      <c r="FK171" s="9">
        <v>0</v>
      </c>
      <c r="FL171" s="9">
        <v>0</v>
      </c>
      <c r="FM171" s="9">
        <v>0</v>
      </c>
      <c r="FN171" s="9">
        <v>0</v>
      </c>
      <c r="FO171" s="9">
        <v>0</v>
      </c>
      <c r="FP171" s="9">
        <v>0</v>
      </c>
      <c r="FQ171" s="9">
        <v>0</v>
      </c>
      <c r="FR171" s="9">
        <v>0</v>
      </c>
      <c r="FS171" s="9">
        <v>0</v>
      </c>
      <c r="FT171" s="9">
        <v>0</v>
      </c>
      <c r="FU171" s="9">
        <v>0</v>
      </c>
      <c r="FV171" s="9">
        <v>0</v>
      </c>
      <c r="FW171" s="9">
        <v>0</v>
      </c>
      <c r="FX171" s="9">
        <v>0</v>
      </c>
      <c r="FY171" s="9">
        <v>0</v>
      </c>
      <c r="FZ171" s="9">
        <v>0</v>
      </c>
      <c r="GA171" s="9">
        <v>0</v>
      </c>
      <c r="GB171" s="9">
        <v>0</v>
      </c>
      <c r="GC171" s="9">
        <v>0</v>
      </c>
      <c r="GD171" s="9">
        <v>0</v>
      </c>
      <c r="GE171" s="9">
        <v>0</v>
      </c>
      <c r="GF171" s="9">
        <v>0</v>
      </c>
      <c r="GG171" s="9">
        <v>0</v>
      </c>
      <c r="GH171" s="9">
        <v>0</v>
      </c>
      <c r="GI171" s="9">
        <v>0</v>
      </c>
      <c r="GJ171" s="9">
        <v>0</v>
      </c>
      <c r="GK171" s="9">
        <v>5939.3819999999996</v>
      </c>
      <c r="GL171" s="73">
        <v>5939.3819999999996</v>
      </c>
      <c r="GM171" s="9">
        <v>0</v>
      </c>
      <c r="GN171" s="9">
        <v>2911.0279999999998</v>
      </c>
      <c r="GO171" s="9">
        <v>0</v>
      </c>
      <c r="GP171" s="9">
        <v>157540.995</v>
      </c>
      <c r="GQ171" s="9">
        <v>74326.703999999998</v>
      </c>
      <c r="GR171" s="9">
        <v>0</v>
      </c>
      <c r="GS171" s="9">
        <v>0</v>
      </c>
      <c r="GT171" s="9">
        <v>0</v>
      </c>
      <c r="GU171" s="9">
        <v>0</v>
      </c>
      <c r="GV171" s="9">
        <v>234778.72700000001</v>
      </c>
      <c r="GW171" s="9">
        <v>240718.109</v>
      </c>
      <c r="GX171" s="9">
        <v>0</v>
      </c>
      <c r="GY171" s="9">
        <v>0</v>
      </c>
      <c r="GZ171" s="9">
        <v>0</v>
      </c>
      <c r="HA171" s="9">
        <v>0</v>
      </c>
      <c r="HB171" s="9">
        <v>234778.72700000001</v>
      </c>
      <c r="HC171" s="9">
        <v>240718.109</v>
      </c>
      <c r="HD171" s="9">
        <v>0</v>
      </c>
      <c r="HE171" s="9">
        <v>0</v>
      </c>
      <c r="HF171" s="9">
        <v>0</v>
      </c>
      <c r="HG171" s="9">
        <v>0</v>
      </c>
      <c r="HH171" s="9">
        <v>0</v>
      </c>
      <c r="HI171" s="9">
        <v>0</v>
      </c>
      <c r="HJ171" s="9">
        <v>234778.72700000001</v>
      </c>
      <c r="HK171" s="73">
        <v>240718.109</v>
      </c>
    </row>
    <row r="172" spans="2:219" ht="14.25" customHeight="1">
      <c r="B172" s="65" t="s">
        <v>213</v>
      </c>
      <c r="C172" s="21" t="s">
        <v>409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  <c r="BD172" s="9">
        <v>0</v>
      </c>
      <c r="BE172" s="9">
        <v>0</v>
      </c>
      <c r="BF172" s="9">
        <v>0</v>
      </c>
      <c r="BG172" s="9">
        <v>0</v>
      </c>
      <c r="BH172" s="9">
        <v>0</v>
      </c>
      <c r="BI172" s="9">
        <v>0</v>
      </c>
      <c r="BJ172" s="9">
        <v>0</v>
      </c>
      <c r="BK172" s="9">
        <v>0</v>
      </c>
      <c r="BL172" s="9">
        <v>0</v>
      </c>
      <c r="BM172" s="9">
        <v>0</v>
      </c>
      <c r="BN172" s="9">
        <v>0</v>
      </c>
      <c r="BO172" s="9">
        <v>0</v>
      </c>
      <c r="BP172" s="9">
        <v>0</v>
      </c>
      <c r="BQ172" s="9">
        <v>0</v>
      </c>
      <c r="BR172" s="9">
        <v>0</v>
      </c>
      <c r="BS172" s="9">
        <v>0</v>
      </c>
      <c r="BT172" s="9">
        <v>0</v>
      </c>
      <c r="BU172" s="9">
        <v>0</v>
      </c>
      <c r="BV172" s="9">
        <v>0</v>
      </c>
      <c r="BW172" s="9">
        <v>0</v>
      </c>
      <c r="BX172" s="9">
        <v>0</v>
      </c>
      <c r="BY172" s="9">
        <v>0</v>
      </c>
      <c r="BZ172" s="9">
        <v>0</v>
      </c>
      <c r="CA172" s="9">
        <v>0</v>
      </c>
      <c r="CB172" s="9">
        <v>0</v>
      </c>
      <c r="CC172" s="9">
        <v>0</v>
      </c>
      <c r="CD172" s="9">
        <v>0</v>
      </c>
      <c r="CE172" s="9">
        <v>0</v>
      </c>
      <c r="CF172" s="9">
        <v>0</v>
      </c>
      <c r="CG172" s="9">
        <v>0</v>
      </c>
      <c r="CH172" s="9">
        <v>0</v>
      </c>
      <c r="CI172" s="9">
        <v>0</v>
      </c>
      <c r="CJ172" s="9">
        <v>0</v>
      </c>
      <c r="CK172" s="9">
        <v>0</v>
      </c>
      <c r="CL172" s="9">
        <v>0</v>
      </c>
      <c r="CM172" s="9">
        <v>0</v>
      </c>
      <c r="CN172" s="9">
        <v>0</v>
      </c>
      <c r="CO172" s="9">
        <v>0</v>
      </c>
      <c r="CP172" s="9">
        <v>0</v>
      </c>
      <c r="CQ172" s="9">
        <v>0</v>
      </c>
      <c r="CR172" s="9">
        <v>0</v>
      </c>
      <c r="CS172" s="9">
        <v>0</v>
      </c>
      <c r="CT172" s="9">
        <v>0</v>
      </c>
      <c r="CU172" s="9">
        <v>0</v>
      </c>
      <c r="CV172" s="9">
        <v>0</v>
      </c>
      <c r="CW172" s="9">
        <v>0</v>
      </c>
      <c r="CX172" s="9">
        <v>0</v>
      </c>
      <c r="CY172" s="9">
        <v>0</v>
      </c>
      <c r="CZ172" s="9">
        <v>0</v>
      </c>
      <c r="DA172" s="9">
        <v>0</v>
      </c>
      <c r="DB172" s="9">
        <v>0</v>
      </c>
      <c r="DC172" s="9">
        <v>0</v>
      </c>
      <c r="DD172" s="9">
        <v>0</v>
      </c>
      <c r="DE172" s="9">
        <v>0</v>
      </c>
      <c r="DF172" s="9">
        <v>0</v>
      </c>
      <c r="DG172" s="9">
        <v>0</v>
      </c>
      <c r="DH172" s="9">
        <v>0</v>
      </c>
      <c r="DI172" s="9">
        <v>0</v>
      </c>
      <c r="DJ172" s="9">
        <v>0</v>
      </c>
      <c r="DK172" s="9">
        <v>0</v>
      </c>
      <c r="DL172" s="9">
        <v>0</v>
      </c>
      <c r="DM172" s="9">
        <v>0</v>
      </c>
      <c r="DN172" s="9">
        <v>0</v>
      </c>
      <c r="DO172" s="9">
        <v>0</v>
      </c>
      <c r="DP172" s="9">
        <v>0</v>
      </c>
      <c r="DQ172" s="9">
        <v>0</v>
      </c>
      <c r="DR172" s="9">
        <v>0</v>
      </c>
      <c r="DS172" s="9">
        <v>0</v>
      </c>
      <c r="DT172" s="9">
        <v>0</v>
      </c>
      <c r="DU172" s="9">
        <v>0</v>
      </c>
      <c r="DV172" s="9">
        <v>0</v>
      </c>
      <c r="DW172" s="9">
        <v>0</v>
      </c>
      <c r="DX172" s="9">
        <v>0</v>
      </c>
      <c r="DY172" s="9">
        <v>0</v>
      </c>
      <c r="DZ172" s="9">
        <v>0</v>
      </c>
      <c r="EA172" s="9">
        <v>0</v>
      </c>
      <c r="EB172" s="9">
        <v>0</v>
      </c>
      <c r="EC172" s="9">
        <v>0</v>
      </c>
      <c r="ED172" s="9">
        <v>0</v>
      </c>
      <c r="EE172" s="9">
        <v>0</v>
      </c>
      <c r="EF172" s="9">
        <v>0</v>
      </c>
      <c r="EG172" s="9">
        <v>0</v>
      </c>
      <c r="EH172" s="9">
        <v>0</v>
      </c>
      <c r="EI172" s="9">
        <v>0</v>
      </c>
      <c r="EJ172" s="9">
        <v>0</v>
      </c>
      <c r="EK172" s="9">
        <v>0</v>
      </c>
      <c r="EL172" s="9">
        <v>0</v>
      </c>
      <c r="EM172" s="9">
        <v>0</v>
      </c>
      <c r="EN172" s="9">
        <v>0</v>
      </c>
      <c r="EO172" s="9">
        <v>0</v>
      </c>
      <c r="EP172" s="9">
        <v>0</v>
      </c>
      <c r="EQ172" s="9">
        <v>0</v>
      </c>
      <c r="ER172" s="9">
        <v>0</v>
      </c>
      <c r="ES172" s="9">
        <v>0</v>
      </c>
      <c r="ET172" s="9">
        <v>0</v>
      </c>
      <c r="EU172" s="9">
        <v>0</v>
      </c>
      <c r="EV172" s="9">
        <v>0</v>
      </c>
      <c r="EW172" s="9">
        <v>0</v>
      </c>
      <c r="EX172" s="9">
        <v>0</v>
      </c>
      <c r="EY172" s="9">
        <v>0</v>
      </c>
      <c r="EZ172" s="9">
        <v>0</v>
      </c>
      <c r="FA172" s="9">
        <v>0</v>
      </c>
      <c r="FB172" s="9">
        <v>0</v>
      </c>
      <c r="FC172" s="9">
        <v>0</v>
      </c>
      <c r="FD172" s="9">
        <v>0</v>
      </c>
      <c r="FE172" s="9">
        <v>0</v>
      </c>
      <c r="FF172" s="9">
        <v>0</v>
      </c>
      <c r="FG172" s="9">
        <v>0</v>
      </c>
      <c r="FH172" s="9">
        <v>0</v>
      </c>
      <c r="FI172" s="9">
        <v>0</v>
      </c>
      <c r="FJ172" s="9">
        <v>0</v>
      </c>
      <c r="FK172" s="9">
        <v>0</v>
      </c>
      <c r="FL172" s="9">
        <v>0</v>
      </c>
      <c r="FM172" s="9">
        <v>0</v>
      </c>
      <c r="FN172" s="9">
        <v>0</v>
      </c>
      <c r="FO172" s="9">
        <v>0</v>
      </c>
      <c r="FP172" s="9">
        <v>0</v>
      </c>
      <c r="FQ172" s="9">
        <v>0</v>
      </c>
      <c r="FR172" s="9">
        <v>0</v>
      </c>
      <c r="FS172" s="9">
        <v>0</v>
      </c>
      <c r="FT172" s="9">
        <v>0</v>
      </c>
      <c r="FU172" s="9">
        <v>0</v>
      </c>
      <c r="FV172" s="9">
        <v>0</v>
      </c>
      <c r="FW172" s="9">
        <v>0</v>
      </c>
      <c r="FX172" s="9">
        <v>0</v>
      </c>
      <c r="FY172" s="9">
        <v>0</v>
      </c>
      <c r="FZ172" s="9">
        <v>0</v>
      </c>
      <c r="GA172" s="9">
        <v>0</v>
      </c>
      <c r="GB172" s="9">
        <v>0</v>
      </c>
      <c r="GC172" s="9">
        <v>0</v>
      </c>
      <c r="GD172" s="9">
        <v>0</v>
      </c>
      <c r="GE172" s="9">
        <v>0</v>
      </c>
      <c r="GF172" s="9">
        <v>0</v>
      </c>
      <c r="GG172" s="9">
        <v>0</v>
      </c>
      <c r="GH172" s="9">
        <v>0</v>
      </c>
      <c r="GI172" s="9">
        <v>0</v>
      </c>
      <c r="GJ172" s="9">
        <v>0</v>
      </c>
      <c r="GK172" s="9">
        <v>0</v>
      </c>
      <c r="GL172" s="73">
        <v>0</v>
      </c>
      <c r="GM172" s="9">
        <v>0</v>
      </c>
      <c r="GN172" s="9">
        <v>29417.097999999998</v>
      </c>
      <c r="GO172" s="9">
        <v>6478.9750000000004</v>
      </c>
      <c r="GP172" s="9">
        <v>102252.98599999999</v>
      </c>
      <c r="GQ172" s="9">
        <v>17111.042999999998</v>
      </c>
      <c r="GR172" s="9">
        <v>0</v>
      </c>
      <c r="GS172" s="9">
        <v>0</v>
      </c>
      <c r="GT172" s="9">
        <v>0</v>
      </c>
      <c r="GU172" s="9">
        <v>0</v>
      </c>
      <c r="GV172" s="9">
        <v>155260.10200000001</v>
      </c>
      <c r="GW172" s="9">
        <v>155260.10200000001</v>
      </c>
      <c r="GX172" s="9">
        <v>0</v>
      </c>
      <c r="GY172" s="9">
        <v>0</v>
      </c>
      <c r="GZ172" s="9">
        <v>2866.2870061550348</v>
      </c>
      <c r="HA172" s="9">
        <v>2866.2869999999998</v>
      </c>
      <c r="HB172" s="9">
        <v>158126.389</v>
      </c>
      <c r="HC172" s="9">
        <v>158126.389</v>
      </c>
      <c r="HD172" s="9">
        <v>0</v>
      </c>
      <c r="HE172" s="9">
        <v>0</v>
      </c>
      <c r="HF172" s="9">
        <v>0</v>
      </c>
      <c r="HG172" s="9">
        <v>0</v>
      </c>
      <c r="HH172" s="9">
        <v>-13395.667707701661</v>
      </c>
      <c r="HI172" s="9">
        <v>-13395.668</v>
      </c>
      <c r="HJ172" s="9">
        <v>144730.72099999999</v>
      </c>
      <c r="HK172" s="73">
        <v>144730.72099999999</v>
      </c>
    </row>
    <row r="173" spans="2:219" ht="14.25" customHeight="1">
      <c r="B173" s="65" t="s">
        <v>214</v>
      </c>
      <c r="C173" s="21" t="s">
        <v>410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2.6680000000000001</v>
      </c>
      <c r="L173" s="9">
        <v>0</v>
      </c>
      <c r="M173" s="9">
        <v>6.0999999999999999E-2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0.14200000000000002</v>
      </c>
      <c r="T173" s="9">
        <v>0</v>
      </c>
      <c r="U173" s="9">
        <v>0</v>
      </c>
      <c r="V173" s="9">
        <v>8.4550000000000001</v>
      </c>
      <c r="W173" s="9">
        <v>0.45999999999999996</v>
      </c>
      <c r="X173" s="9">
        <v>2.9490000000000003</v>
      </c>
      <c r="Y173" s="9">
        <v>38.462000000000003</v>
      </c>
      <c r="Z173" s="9">
        <v>2.173</v>
      </c>
      <c r="AA173" s="9">
        <v>5.0389999999999997</v>
      </c>
      <c r="AB173" s="9">
        <v>7.8100000000000005</v>
      </c>
      <c r="AC173" s="9">
        <v>0</v>
      </c>
      <c r="AD173" s="9">
        <v>9.8019999999999996</v>
      </c>
      <c r="AE173" s="9">
        <v>2.8999999999999998E-2</v>
      </c>
      <c r="AF173" s="9">
        <v>0</v>
      </c>
      <c r="AG173" s="9">
        <v>-2E-3</v>
      </c>
      <c r="AH173" s="9">
        <v>0</v>
      </c>
      <c r="AI173" s="9">
        <v>0</v>
      </c>
      <c r="AJ173" s="9">
        <v>0</v>
      </c>
      <c r="AK173" s="9">
        <v>0</v>
      </c>
      <c r="AL173" s="9">
        <v>0.01</v>
      </c>
      <c r="AM173" s="9">
        <v>0</v>
      </c>
      <c r="AN173" s="9">
        <v>0</v>
      </c>
      <c r="AO173" s="9">
        <v>1.0569999999999999</v>
      </c>
      <c r="AP173" s="9">
        <v>0.317</v>
      </c>
      <c r="AQ173" s="9">
        <v>1.9999999999999997E-2</v>
      </c>
      <c r="AR173" s="9">
        <v>0</v>
      </c>
      <c r="AS173" s="9">
        <v>2.5259999999999998</v>
      </c>
      <c r="AT173" s="9">
        <v>0</v>
      </c>
      <c r="AU173" s="9">
        <v>0</v>
      </c>
      <c r="AV173" s="9">
        <v>0.84899999999999998</v>
      </c>
      <c r="AW173" s="9">
        <v>0.53200000000000003</v>
      </c>
      <c r="AX173" s="9">
        <v>0</v>
      </c>
      <c r="AY173" s="9">
        <v>0</v>
      </c>
      <c r="AZ173" s="9">
        <v>0.26200000000000001</v>
      </c>
      <c r="BA173" s="9">
        <v>0</v>
      </c>
      <c r="BB173" s="9">
        <v>0</v>
      </c>
      <c r="BC173" s="9">
        <v>0</v>
      </c>
      <c r="BD173" s="9">
        <v>1.4E-2</v>
      </c>
      <c r="BE173" s="9">
        <v>0</v>
      </c>
      <c r="BF173" s="9">
        <v>0</v>
      </c>
      <c r="BG173" s="9">
        <v>34.033999999999999</v>
      </c>
      <c r="BH173" s="9">
        <v>2.0070000000000001</v>
      </c>
      <c r="BI173" s="9">
        <v>0.216</v>
      </c>
      <c r="BJ173" s="9">
        <v>21.306000000000001</v>
      </c>
      <c r="BK173" s="9">
        <v>6.5000000000000002E-2</v>
      </c>
      <c r="BL173" s="9">
        <v>2.375</v>
      </c>
      <c r="BM173" s="9">
        <v>-1E-3</v>
      </c>
      <c r="BN173" s="9">
        <v>0</v>
      </c>
      <c r="BO173" s="9">
        <v>1.681</v>
      </c>
      <c r="BP173" s="9">
        <v>0</v>
      </c>
      <c r="BQ173" s="9">
        <v>20.631</v>
      </c>
      <c r="BR173" s="9">
        <v>0</v>
      </c>
      <c r="BS173" s="9">
        <v>0</v>
      </c>
      <c r="BT173" s="9">
        <v>5.2999999999999999E-2</v>
      </c>
      <c r="BU173" s="9">
        <v>3.3180000000000001</v>
      </c>
      <c r="BV173" s="9">
        <v>0.193</v>
      </c>
      <c r="BW173" s="9">
        <v>0</v>
      </c>
      <c r="BX173" s="9">
        <v>1.863</v>
      </c>
      <c r="BY173" s="9">
        <v>0</v>
      </c>
      <c r="BZ173" s="9">
        <v>0</v>
      </c>
      <c r="CA173" s="9">
        <v>0</v>
      </c>
      <c r="CB173" s="9">
        <v>0</v>
      </c>
      <c r="CC173" s="9">
        <v>0</v>
      </c>
      <c r="CD173" s="9">
        <v>4.1829999999999998</v>
      </c>
      <c r="CE173" s="9">
        <v>0</v>
      </c>
      <c r="CF173" s="9">
        <v>0</v>
      </c>
      <c r="CG173" s="9">
        <v>0</v>
      </c>
      <c r="CH173" s="9">
        <v>0</v>
      </c>
      <c r="CI173" s="9">
        <v>24.463999999999999</v>
      </c>
      <c r="CJ173" s="9">
        <v>26.169</v>
      </c>
      <c r="CK173" s="9">
        <v>0</v>
      </c>
      <c r="CL173" s="9">
        <v>1.7450000000000001</v>
      </c>
      <c r="CM173" s="9">
        <v>20.396999999999998</v>
      </c>
      <c r="CN173" s="9">
        <v>0.35099999999999998</v>
      </c>
      <c r="CO173" s="9">
        <v>1.085</v>
      </c>
      <c r="CP173" s="9">
        <v>42.417000000000002</v>
      </c>
      <c r="CQ173" s="9">
        <v>0.42699999999999999</v>
      </c>
      <c r="CR173" s="9">
        <v>31.641999999999999</v>
      </c>
      <c r="CS173" s="9">
        <v>0.65600000000000003</v>
      </c>
      <c r="CT173" s="9">
        <v>2.6160000000000001</v>
      </c>
      <c r="CU173" s="9">
        <v>-1.6E-2</v>
      </c>
      <c r="CV173" s="9">
        <v>0.89100000000000001</v>
      </c>
      <c r="CW173" s="9">
        <v>22.481999999999999</v>
      </c>
      <c r="CX173" s="9">
        <v>54.442</v>
      </c>
      <c r="CY173" s="9">
        <v>172.405</v>
      </c>
      <c r="CZ173" s="9">
        <v>149.26900000000001</v>
      </c>
      <c r="DA173" s="9">
        <v>13.963000000000001</v>
      </c>
      <c r="DB173" s="9">
        <v>1.177</v>
      </c>
      <c r="DC173" s="9">
        <v>7.32</v>
      </c>
      <c r="DD173" s="9">
        <v>16.366</v>
      </c>
      <c r="DE173" s="9">
        <v>0.58499999999999996</v>
      </c>
      <c r="DF173" s="9">
        <v>0</v>
      </c>
      <c r="DG173" s="9">
        <v>206.358</v>
      </c>
      <c r="DH173" s="9">
        <v>298.63</v>
      </c>
      <c r="DI173" s="9">
        <v>66.179000000000002</v>
      </c>
      <c r="DJ173" s="9">
        <v>2.5840000000000001</v>
      </c>
      <c r="DK173" s="9">
        <v>273.637</v>
      </c>
      <c r="DL173" s="9">
        <v>43.002000000000002</v>
      </c>
      <c r="DM173" s="9">
        <v>13.558999999999999</v>
      </c>
      <c r="DN173" s="9">
        <v>5.7249999999999996</v>
      </c>
      <c r="DO173" s="9">
        <v>80.612999999999985</v>
      </c>
      <c r="DP173" s="9">
        <v>8.1560000000000006</v>
      </c>
      <c r="DQ173" s="9">
        <v>0</v>
      </c>
      <c r="DR173" s="9">
        <v>0</v>
      </c>
      <c r="DS173" s="9">
        <v>0</v>
      </c>
      <c r="DT173" s="9">
        <v>23.324999999999999</v>
      </c>
      <c r="DU173" s="9">
        <v>5.7000000000000002E-2</v>
      </c>
      <c r="DV173" s="9">
        <v>2.1999999999999999E-2</v>
      </c>
      <c r="DW173" s="9">
        <v>2.3E-2</v>
      </c>
      <c r="DX173" s="9">
        <v>3.0000000000000001E-3</v>
      </c>
      <c r="DY173" s="9">
        <v>4.8000000000000001E-2</v>
      </c>
      <c r="DZ173" s="9">
        <v>27.367000000000001</v>
      </c>
      <c r="EA173" s="9">
        <v>0</v>
      </c>
      <c r="EB173" s="9">
        <v>31.646000000000001</v>
      </c>
      <c r="EC173" s="9">
        <v>29.818000000000001</v>
      </c>
      <c r="ED173" s="9">
        <v>0.76800000000000002</v>
      </c>
      <c r="EE173" s="9">
        <v>29.691000000000003</v>
      </c>
      <c r="EF173" s="9">
        <v>15.375</v>
      </c>
      <c r="EG173" s="9">
        <v>109.54700000000001</v>
      </c>
      <c r="EH173" s="9">
        <v>4.1429999999999998</v>
      </c>
      <c r="EI173" s="9">
        <v>0</v>
      </c>
      <c r="EJ173" s="9">
        <v>4.3730000000000002</v>
      </c>
      <c r="EK173" s="9">
        <v>5.6720000000000006</v>
      </c>
      <c r="EL173" s="9">
        <v>62.182000000000002</v>
      </c>
      <c r="EM173" s="9">
        <v>97.870999999999995</v>
      </c>
      <c r="EN173" s="9">
        <v>37.716999999999999</v>
      </c>
      <c r="EO173" s="9">
        <v>43.795999999999999</v>
      </c>
      <c r="EP173" s="9">
        <v>0.39600000000000002</v>
      </c>
      <c r="EQ173" s="9">
        <v>5.8000000000000003E-2</v>
      </c>
      <c r="ER173" s="9">
        <v>0</v>
      </c>
      <c r="ES173" s="9">
        <v>71.661000000000001</v>
      </c>
      <c r="ET173" s="9">
        <v>2.008</v>
      </c>
      <c r="EU173" s="9">
        <v>5.806</v>
      </c>
      <c r="EV173" s="9">
        <v>17.093</v>
      </c>
      <c r="EW173" s="9">
        <v>3.8929999999999998</v>
      </c>
      <c r="EX173" s="9">
        <v>30.89</v>
      </c>
      <c r="EY173" s="9">
        <v>0</v>
      </c>
      <c r="EZ173" s="9">
        <v>0</v>
      </c>
      <c r="FA173" s="9">
        <v>0</v>
      </c>
      <c r="FB173" s="9">
        <v>0</v>
      </c>
      <c r="FC173" s="9">
        <v>0.85699999999999998</v>
      </c>
      <c r="FD173" s="9">
        <v>9.4E-2</v>
      </c>
      <c r="FE173" s="9">
        <v>0.73499999999999999</v>
      </c>
      <c r="FF173" s="9">
        <v>5.9850000000000003</v>
      </c>
      <c r="FG173" s="9">
        <v>3.786</v>
      </c>
      <c r="FH173" s="9">
        <v>929.00800000000004</v>
      </c>
      <c r="FI173" s="9">
        <v>0.42699999999999999</v>
      </c>
      <c r="FJ173" s="9">
        <v>31.662999999999997</v>
      </c>
      <c r="FK173" s="9">
        <v>85.326999999999998</v>
      </c>
      <c r="FL173" s="9">
        <v>254.82599999999999</v>
      </c>
      <c r="FM173" s="9">
        <v>10.415999999999999</v>
      </c>
      <c r="FN173" s="9">
        <v>11.285</v>
      </c>
      <c r="FO173" s="9">
        <v>0.48399999999999999</v>
      </c>
      <c r="FP173" s="9">
        <v>0.16399999999999998</v>
      </c>
      <c r="FQ173" s="9">
        <v>0</v>
      </c>
      <c r="FR173" s="9">
        <v>0</v>
      </c>
      <c r="FS173" s="9">
        <v>1.6E-2</v>
      </c>
      <c r="FT173" s="9">
        <v>47.896999999999998</v>
      </c>
      <c r="FU173" s="9">
        <v>0</v>
      </c>
      <c r="FV173" s="9">
        <v>12.614000000000001</v>
      </c>
      <c r="FW173" s="9">
        <v>2.8540000000000001</v>
      </c>
      <c r="FX173" s="9">
        <v>0</v>
      </c>
      <c r="FY173" s="9">
        <v>8.9819999999999993</v>
      </c>
      <c r="FZ173" s="9">
        <v>5.2190000000000003</v>
      </c>
      <c r="GA173" s="9">
        <v>21.988</v>
      </c>
      <c r="GB173" s="9">
        <v>0.183</v>
      </c>
      <c r="GC173" s="9">
        <v>0.02</v>
      </c>
      <c r="GD173" s="9">
        <v>184.95099999999999</v>
      </c>
      <c r="GE173" s="9">
        <v>28.606000000000002</v>
      </c>
      <c r="GF173" s="9">
        <v>53.104999999999997</v>
      </c>
      <c r="GG173" s="9">
        <v>45.2</v>
      </c>
      <c r="GH173" s="9">
        <v>25.674000000000003</v>
      </c>
      <c r="GI173" s="9">
        <v>42.923000000000009</v>
      </c>
      <c r="GJ173" s="9">
        <v>0</v>
      </c>
      <c r="GK173" s="9">
        <v>23.274999999999999</v>
      </c>
      <c r="GL173" s="73">
        <v>4258.6679999999997</v>
      </c>
      <c r="GM173" s="9">
        <v>0</v>
      </c>
      <c r="GN173" s="9">
        <v>2319.5329999999999</v>
      </c>
      <c r="GO173" s="9">
        <v>2554.83</v>
      </c>
      <c r="GP173" s="9">
        <v>6455.4670000000006</v>
      </c>
      <c r="GQ173" s="9">
        <v>2195.7339999999999</v>
      </c>
      <c r="GR173" s="9">
        <v>0</v>
      </c>
      <c r="GS173" s="9">
        <v>0</v>
      </c>
      <c r="GT173" s="9">
        <v>0</v>
      </c>
      <c r="GU173" s="9">
        <v>0</v>
      </c>
      <c r="GV173" s="9">
        <v>13525.564</v>
      </c>
      <c r="GW173" s="9">
        <v>17784.232</v>
      </c>
      <c r="GX173" s="9">
        <v>431.60699999999997</v>
      </c>
      <c r="GY173" s="9">
        <v>38.350999999999999</v>
      </c>
      <c r="GZ173" s="9">
        <v>477.02699999999999</v>
      </c>
      <c r="HA173" s="9">
        <v>946.98500000000001</v>
      </c>
      <c r="HB173" s="9">
        <v>14472.549000000001</v>
      </c>
      <c r="HC173" s="9">
        <v>18731.217000000001</v>
      </c>
      <c r="HD173" s="9">
        <v>-430.59300000000002</v>
      </c>
      <c r="HE173" s="9">
        <v>0</v>
      </c>
      <c r="HF173" s="9">
        <v>0</v>
      </c>
      <c r="HG173" s="9">
        <v>0</v>
      </c>
      <c r="HH173" s="9">
        <v>0</v>
      </c>
      <c r="HI173" s="9">
        <v>-430.59300000000002</v>
      </c>
      <c r="HJ173" s="9">
        <v>14041.956</v>
      </c>
      <c r="HK173" s="73">
        <v>18300.624</v>
      </c>
    </row>
    <row r="174" spans="2:219" ht="14.25" customHeight="1">
      <c r="B174" s="65" t="s">
        <v>215</v>
      </c>
      <c r="C174" s="21" t="s">
        <v>653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2.544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1.282</v>
      </c>
      <c r="V174" s="9">
        <v>7.1389999999999993</v>
      </c>
      <c r="W174" s="9">
        <v>0.19700000000000001</v>
      </c>
      <c r="X174" s="9">
        <v>0.91600000000000004</v>
      </c>
      <c r="Y174" s="9">
        <v>35.404000000000003</v>
      </c>
      <c r="Z174" s="9">
        <v>2.363</v>
      </c>
      <c r="AA174" s="9">
        <v>3.1799999999999997</v>
      </c>
      <c r="AB174" s="9">
        <v>9.8359999999999985</v>
      </c>
      <c r="AC174" s="9">
        <v>0</v>
      </c>
      <c r="AD174" s="9">
        <v>3.391</v>
      </c>
      <c r="AE174" s="9">
        <v>1E-3</v>
      </c>
      <c r="AF174" s="9">
        <v>0</v>
      </c>
      <c r="AG174" s="9">
        <v>-5.0000000000000001E-3</v>
      </c>
      <c r="AH174" s="9">
        <v>9.8469999999999995</v>
      </c>
      <c r="AI174" s="9">
        <v>0.01</v>
      </c>
      <c r="AJ174" s="9">
        <v>1.9E-2</v>
      </c>
      <c r="AK174" s="9">
        <v>10.488</v>
      </c>
      <c r="AL174" s="9">
        <v>2.3359999999999999</v>
      </c>
      <c r="AM174" s="9">
        <v>0.27300000000000002</v>
      </c>
      <c r="AN174" s="9">
        <v>4.7459999999999996</v>
      </c>
      <c r="AO174" s="9">
        <v>6.0000000000000001E-3</v>
      </c>
      <c r="AP174" s="9">
        <v>7.9000000000000001E-2</v>
      </c>
      <c r="AQ174" s="9">
        <v>2.4419999999999997</v>
      </c>
      <c r="AR174" s="9">
        <v>0</v>
      </c>
      <c r="AS174" s="9">
        <v>4.5350000000000001</v>
      </c>
      <c r="AT174" s="9">
        <v>2E-3</v>
      </c>
      <c r="AU174" s="9">
        <v>0.78900000000000003</v>
      </c>
      <c r="AV174" s="9">
        <v>9.6000000000000002E-2</v>
      </c>
      <c r="AW174" s="9">
        <v>0.17100000000000001</v>
      </c>
      <c r="AX174" s="9">
        <v>0</v>
      </c>
      <c r="AY174" s="9">
        <v>0</v>
      </c>
      <c r="AZ174" s="9">
        <v>1.831</v>
      </c>
      <c r="BA174" s="9">
        <v>0</v>
      </c>
      <c r="BB174" s="9">
        <v>0</v>
      </c>
      <c r="BC174" s="9">
        <v>0</v>
      </c>
      <c r="BD174" s="9">
        <v>5.3999999999999999E-2</v>
      </c>
      <c r="BE174" s="9">
        <v>0</v>
      </c>
      <c r="BF174" s="9">
        <v>0</v>
      </c>
      <c r="BG174" s="9">
        <v>1051.3820000000001</v>
      </c>
      <c r="BH174" s="9">
        <v>5.76</v>
      </c>
      <c r="BI174" s="9">
        <v>0.70899999999999996</v>
      </c>
      <c r="BJ174" s="9">
        <v>53.706000000000003</v>
      </c>
      <c r="BK174" s="9">
        <v>2.3E-2</v>
      </c>
      <c r="BL174" s="9">
        <v>4.6189999999999998</v>
      </c>
      <c r="BM174" s="9">
        <v>0</v>
      </c>
      <c r="BN174" s="9">
        <v>0</v>
      </c>
      <c r="BO174" s="9">
        <v>26.244</v>
      </c>
      <c r="BP174" s="9">
        <v>0</v>
      </c>
      <c r="BQ174" s="9">
        <v>2.8129999999999997</v>
      </c>
      <c r="BR174" s="9">
        <v>0</v>
      </c>
      <c r="BS174" s="9">
        <v>0.108</v>
      </c>
      <c r="BT174" s="9">
        <v>1.6459999999999997</v>
      </c>
      <c r="BU174" s="9">
        <v>0.30599999999999999</v>
      </c>
      <c r="BV174" s="9">
        <v>0.158</v>
      </c>
      <c r="BW174" s="9">
        <v>0</v>
      </c>
      <c r="BX174" s="9">
        <v>0.50700000000000001</v>
      </c>
      <c r="BY174" s="9">
        <v>0</v>
      </c>
      <c r="BZ174" s="9">
        <v>0</v>
      </c>
      <c r="CA174" s="9">
        <v>0</v>
      </c>
      <c r="CB174" s="9">
        <v>0</v>
      </c>
      <c r="CC174" s="9">
        <v>0</v>
      </c>
      <c r="CD174" s="9">
        <v>4.4870000000000001</v>
      </c>
      <c r="CE174" s="9">
        <v>2.7999999999999997E-2</v>
      </c>
      <c r="CF174" s="9">
        <v>3.218</v>
      </c>
      <c r="CG174" s="9">
        <v>0</v>
      </c>
      <c r="CH174" s="9">
        <v>2.266</v>
      </c>
      <c r="CI174" s="9">
        <v>83.567000000000007</v>
      </c>
      <c r="CJ174" s="9">
        <v>2.0870000000000002</v>
      </c>
      <c r="CK174" s="9">
        <v>0.89900000000000002</v>
      </c>
      <c r="CL174" s="9">
        <v>1.1679999999999999</v>
      </c>
      <c r="CM174" s="9">
        <v>18.012</v>
      </c>
      <c r="CN174" s="9">
        <v>0.80700000000000005</v>
      </c>
      <c r="CO174" s="9">
        <v>8.5000000000000006E-2</v>
      </c>
      <c r="CP174" s="9">
        <v>17.459</v>
      </c>
      <c r="CQ174" s="9">
        <v>0.12200000000000001</v>
      </c>
      <c r="CR174" s="9">
        <v>5.5309999999999988</v>
      </c>
      <c r="CS174" s="9">
        <v>0.51400000000000001</v>
      </c>
      <c r="CT174" s="9">
        <v>1.478</v>
      </c>
      <c r="CU174" s="9">
        <v>-4.9000000000000002E-2</v>
      </c>
      <c r="CV174" s="9">
        <v>0.74</v>
      </c>
      <c r="CW174" s="9">
        <v>38.491</v>
      </c>
      <c r="CX174" s="9">
        <v>100.30399999999999</v>
      </c>
      <c r="CY174" s="9">
        <v>210.43799999999999</v>
      </c>
      <c r="CZ174" s="9">
        <v>76.27000000000001</v>
      </c>
      <c r="DA174" s="9">
        <v>78.36</v>
      </c>
      <c r="DB174" s="9">
        <v>5.6040000000000001</v>
      </c>
      <c r="DC174" s="9">
        <v>27.914000000000001</v>
      </c>
      <c r="DD174" s="9">
        <v>87.274000000000001</v>
      </c>
      <c r="DE174" s="9">
        <v>5.9749999999999996</v>
      </c>
      <c r="DF174" s="9">
        <v>0</v>
      </c>
      <c r="DG174" s="9">
        <v>524.43999999999994</v>
      </c>
      <c r="DH174" s="9">
        <v>166.07800000000003</v>
      </c>
      <c r="DI174" s="9">
        <v>61.679000000000002</v>
      </c>
      <c r="DJ174" s="9">
        <v>1.8479999999999999</v>
      </c>
      <c r="DK174" s="9">
        <v>535.20100000000002</v>
      </c>
      <c r="DL174" s="9">
        <v>213.19700000000003</v>
      </c>
      <c r="DM174" s="9">
        <v>25.911000000000001</v>
      </c>
      <c r="DN174" s="9">
        <v>3.319</v>
      </c>
      <c r="DO174" s="9">
        <v>52.751000000000005</v>
      </c>
      <c r="DP174" s="9">
        <v>19.539000000000001</v>
      </c>
      <c r="DQ174" s="9">
        <v>0</v>
      </c>
      <c r="DR174" s="9">
        <v>0</v>
      </c>
      <c r="DS174" s="9">
        <v>0</v>
      </c>
      <c r="DT174" s="9">
        <v>55.5</v>
      </c>
      <c r="DU174" s="9">
        <v>1.7000000000000001E-2</v>
      </c>
      <c r="DV174" s="9">
        <v>0.03</v>
      </c>
      <c r="DW174" s="9">
        <v>0.65500000000000003</v>
      </c>
      <c r="DX174" s="9">
        <v>3.9E-2</v>
      </c>
      <c r="DY174" s="9">
        <v>1.373</v>
      </c>
      <c r="DZ174" s="9">
        <v>56.787000000000013</v>
      </c>
      <c r="EA174" s="9">
        <v>0</v>
      </c>
      <c r="EB174" s="9">
        <v>0</v>
      </c>
      <c r="EC174" s="9">
        <v>0</v>
      </c>
      <c r="ED174" s="9">
        <v>17.38</v>
      </c>
      <c r="EE174" s="9">
        <v>162.44800000000001</v>
      </c>
      <c r="EF174" s="9">
        <v>100.21900000000001</v>
      </c>
      <c r="EG174" s="9">
        <v>515.83500000000004</v>
      </c>
      <c r="EH174" s="9">
        <v>6.6549999999999994</v>
      </c>
      <c r="EI174" s="9">
        <v>0</v>
      </c>
      <c r="EJ174" s="9">
        <v>0.26900000000000002</v>
      </c>
      <c r="EK174" s="9">
        <v>0</v>
      </c>
      <c r="EL174" s="9">
        <v>30.139000000000003</v>
      </c>
      <c r="EM174" s="9">
        <v>11.311000000000002</v>
      </c>
      <c r="EN174" s="9">
        <v>20.217999999999996</v>
      </c>
      <c r="EO174" s="9">
        <v>6.024</v>
      </c>
      <c r="EP174" s="9">
        <v>0</v>
      </c>
      <c r="EQ174" s="9">
        <v>0</v>
      </c>
      <c r="ER174" s="9">
        <v>0</v>
      </c>
      <c r="ES174" s="9">
        <v>23.844999999999999</v>
      </c>
      <c r="ET174" s="9">
        <v>1.2999999999999999E-2</v>
      </c>
      <c r="EU174" s="9">
        <v>0</v>
      </c>
      <c r="EV174" s="9">
        <v>0</v>
      </c>
      <c r="EW174" s="9">
        <v>0</v>
      </c>
      <c r="EX174" s="9">
        <v>0</v>
      </c>
      <c r="EY174" s="9">
        <v>0</v>
      </c>
      <c r="EZ174" s="9">
        <v>0</v>
      </c>
      <c r="FA174" s="9">
        <v>0</v>
      </c>
      <c r="FB174" s="9">
        <v>0</v>
      </c>
      <c r="FC174" s="9">
        <v>0</v>
      </c>
      <c r="FD174" s="9">
        <v>0</v>
      </c>
      <c r="FE174" s="9">
        <v>0</v>
      </c>
      <c r="FF174" s="9">
        <v>0</v>
      </c>
      <c r="FG174" s="9">
        <v>0</v>
      </c>
      <c r="FH174" s="9">
        <v>989.35799999999995</v>
      </c>
      <c r="FI174" s="9">
        <v>0</v>
      </c>
      <c r="FJ174" s="9">
        <v>0</v>
      </c>
      <c r="FK174" s="9">
        <v>2.1440000000000001</v>
      </c>
      <c r="FL174" s="9">
        <v>379.66899999999998</v>
      </c>
      <c r="FM174" s="9">
        <v>0.42199999999999999</v>
      </c>
      <c r="FN174" s="9">
        <v>23.858000000000001</v>
      </c>
      <c r="FO174" s="9">
        <v>0</v>
      </c>
      <c r="FP174" s="9">
        <v>0</v>
      </c>
      <c r="FQ174" s="9">
        <v>0</v>
      </c>
      <c r="FR174" s="9">
        <v>285.68699999999995</v>
      </c>
      <c r="FS174" s="9">
        <v>0</v>
      </c>
      <c r="FT174" s="9">
        <v>189.01300000000001</v>
      </c>
      <c r="FU174" s="9">
        <v>5.9179999999999993</v>
      </c>
      <c r="FV174" s="9">
        <v>6.0570000000000004</v>
      </c>
      <c r="FW174" s="9">
        <v>4.1909999999999998</v>
      </c>
      <c r="FX174" s="9">
        <v>0</v>
      </c>
      <c r="FY174" s="9">
        <v>4.7E-2</v>
      </c>
      <c r="FZ174" s="9">
        <v>0</v>
      </c>
      <c r="GA174" s="9">
        <v>0.53800000000000003</v>
      </c>
      <c r="GB174" s="9">
        <v>0</v>
      </c>
      <c r="GC174" s="9">
        <v>9.9169999999999998</v>
      </c>
      <c r="GD174" s="9">
        <v>1.1820000000000002</v>
      </c>
      <c r="GE174" s="9">
        <v>0</v>
      </c>
      <c r="GF174" s="9">
        <v>0</v>
      </c>
      <c r="GG174" s="9">
        <v>0</v>
      </c>
      <c r="GH174" s="9">
        <v>5.1999999999999998E-2</v>
      </c>
      <c r="GI174" s="9">
        <v>4.6760000000000002</v>
      </c>
      <c r="GJ174" s="9">
        <v>0</v>
      </c>
      <c r="GK174" s="9">
        <v>5.843</v>
      </c>
      <c r="GL174" s="73">
        <v>6546.2939999999999</v>
      </c>
      <c r="GM174" s="9">
        <v>0</v>
      </c>
      <c r="GN174" s="9">
        <v>0</v>
      </c>
      <c r="GO174" s="9">
        <v>123.54499999999999</v>
      </c>
      <c r="GP174" s="9">
        <v>10037.102000000001</v>
      </c>
      <c r="GQ174" s="9">
        <v>7194.5980000000009</v>
      </c>
      <c r="GR174" s="9">
        <v>0</v>
      </c>
      <c r="GS174" s="9">
        <v>0</v>
      </c>
      <c r="GT174" s="9">
        <v>0</v>
      </c>
      <c r="GU174" s="9">
        <v>0</v>
      </c>
      <c r="GV174" s="9">
        <v>17355.244999999999</v>
      </c>
      <c r="GW174" s="9">
        <v>23901.539000000001</v>
      </c>
      <c r="GX174" s="9">
        <v>707.19799999999998</v>
      </c>
      <c r="GY174" s="9">
        <v>0</v>
      </c>
      <c r="GZ174" s="9">
        <v>0</v>
      </c>
      <c r="HA174" s="9">
        <v>707.19799999999998</v>
      </c>
      <c r="HB174" s="9">
        <v>18062.442999999999</v>
      </c>
      <c r="HC174" s="9">
        <v>24608.737000000001</v>
      </c>
      <c r="HD174" s="9">
        <v>-226.98699999999999</v>
      </c>
      <c r="HE174" s="9">
        <v>0</v>
      </c>
      <c r="HF174" s="9">
        <v>0</v>
      </c>
      <c r="HG174" s="9">
        <v>0</v>
      </c>
      <c r="HH174" s="9">
        <v>-4217.7280000000001</v>
      </c>
      <c r="HI174" s="9">
        <v>-4444.7150000000001</v>
      </c>
      <c r="HJ174" s="9">
        <v>13617.727999999999</v>
      </c>
      <c r="HK174" s="73">
        <v>20164.022000000001</v>
      </c>
    </row>
    <row r="175" spans="2:219" ht="14.25" customHeight="1">
      <c r="B175" s="65" t="s">
        <v>216</v>
      </c>
      <c r="C175" s="21" t="s">
        <v>411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13.686</v>
      </c>
      <c r="J175" s="9">
        <v>2.4950000000000001</v>
      </c>
      <c r="K175" s="9">
        <v>0</v>
      </c>
      <c r="L175" s="9">
        <v>0</v>
      </c>
      <c r="M175" s="9">
        <v>2.3E-2</v>
      </c>
      <c r="N175" s="9">
        <v>8.532</v>
      </c>
      <c r="O175" s="9">
        <v>0</v>
      </c>
      <c r="P175" s="9">
        <v>0.93500000000000005</v>
      </c>
      <c r="Q175" s="9">
        <v>0</v>
      </c>
      <c r="R175" s="9">
        <v>0</v>
      </c>
      <c r="S175" s="9">
        <v>5.5609999999999999</v>
      </c>
      <c r="T175" s="9">
        <v>0.22500000000000001</v>
      </c>
      <c r="U175" s="9">
        <v>30.76</v>
      </c>
      <c r="V175" s="9">
        <v>220.03300000000002</v>
      </c>
      <c r="W175" s="9">
        <v>36.499000000000002</v>
      </c>
      <c r="X175" s="9">
        <v>51.51</v>
      </c>
      <c r="Y175" s="9">
        <v>265.02499999999998</v>
      </c>
      <c r="Z175" s="9">
        <v>38.335999999999999</v>
      </c>
      <c r="AA175" s="9">
        <v>135.476</v>
      </c>
      <c r="AB175" s="9">
        <v>268.32499999999999</v>
      </c>
      <c r="AC175" s="9">
        <v>87.781000000000006</v>
      </c>
      <c r="AD175" s="9">
        <v>425.42399999999998</v>
      </c>
      <c r="AE175" s="9">
        <v>0.56600000000000006</v>
      </c>
      <c r="AF175" s="9">
        <v>0</v>
      </c>
      <c r="AG175" s="9">
        <v>-0.39400000000000002</v>
      </c>
      <c r="AH175" s="9">
        <v>210.64099999999999</v>
      </c>
      <c r="AI175" s="9">
        <v>0.68500000000000005</v>
      </c>
      <c r="AJ175" s="9">
        <v>0.47299999999999998</v>
      </c>
      <c r="AK175" s="9">
        <v>185.71299999999999</v>
      </c>
      <c r="AL175" s="9">
        <v>87.37</v>
      </c>
      <c r="AM175" s="9">
        <v>4.4329999999999998</v>
      </c>
      <c r="AN175" s="9">
        <v>49.088999999999999</v>
      </c>
      <c r="AO175" s="9">
        <v>1.7090000000000001</v>
      </c>
      <c r="AP175" s="9">
        <v>12.721</v>
      </c>
      <c r="AQ175" s="9">
        <v>65.667000000000002</v>
      </c>
      <c r="AR175" s="9">
        <v>0</v>
      </c>
      <c r="AS175" s="9">
        <v>29.692</v>
      </c>
      <c r="AT175" s="9">
        <v>1.0679999999999998</v>
      </c>
      <c r="AU175" s="9">
        <v>38.441000000000003</v>
      </c>
      <c r="AV175" s="9">
        <v>43.488999999999997</v>
      </c>
      <c r="AW175" s="9">
        <v>114.511</v>
      </c>
      <c r="AX175" s="9">
        <v>0</v>
      </c>
      <c r="AY175" s="9">
        <v>0</v>
      </c>
      <c r="AZ175" s="9">
        <v>37.120999999999995</v>
      </c>
      <c r="BA175" s="9">
        <v>0</v>
      </c>
      <c r="BB175" s="9">
        <v>0</v>
      </c>
      <c r="BC175" s="9">
        <v>0</v>
      </c>
      <c r="BD175" s="9">
        <v>7.3559999999999999</v>
      </c>
      <c r="BE175" s="9">
        <v>0</v>
      </c>
      <c r="BF175" s="9">
        <v>0</v>
      </c>
      <c r="BG175" s="9">
        <v>14363.982</v>
      </c>
      <c r="BH175" s="9">
        <v>291.279</v>
      </c>
      <c r="BI175" s="9">
        <v>25.053000000000001</v>
      </c>
      <c r="BJ175" s="9">
        <v>655.56799999999998</v>
      </c>
      <c r="BK175" s="9">
        <v>5.3220000000000001</v>
      </c>
      <c r="BL175" s="9">
        <v>96.187000000000012</v>
      </c>
      <c r="BM175" s="9">
        <v>-9.5000000000000001E-2</v>
      </c>
      <c r="BN175" s="9">
        <v>0</v>
      </c>
      <c r="BO175" s="9">
        <v>1701.2</v>
      </c>
      <c r="BP175" s="9">
        <v>0</v>
      </c>
      <c r="BQ175" s="9">
        <v>524.62400000000002</v>
      </c>
      <c r="BR175" s="9">
        <v>0</v>
      </c>
      <c r="BS175" s="9">
        <v>11.989000000000001</v>
      </c>
      <c r="BT175" s="9">
        <v>848.55399999999997</v>
      </c>
      <c r="BU175" s="9">
        <v>118.462</v>
      </c>
      <c r="BV175" s="9">
        <v>2.0510000000000002</v>
      </c>
      <c r="BW175" s="9">
        <v>0</v>
      </c>
      <c r="BX175" s="9">
        <v>153.988</v>
      </c>
      <c r="BY175" s="9">
        <v>0</v>
      </c>
      <c r="BZ175" s="9">
        <v>0</v>
      </c>
      <c r="CA175" s="9">
        <v>0</v>
      </c>
      <c r="CB175" s="9">
        <v>0</v>
      </c>
      <c r="CC175" s="9">
        <v>0</v>
      </c>
      <c r="CD175" s="9">
        <v>43.320999999999998</v>
      </c>
      <c r="CE175" s="9">
        <v>2.02</v>
      </c>
      <c r="CF175" s="9">
        <v>107.75700000000001</v>
      </c>
      <c r="CG175" s="9">
        <v>0</v>
      </c>
      <c r="CH175" s="9">
        <v>355.52099999999996</v>
      </c>
      <c r="CI175" s="9">
        <v>261.43899999999996</v>
      </c>
      <c r="CJ175" s="9">
        <v>118.824</v>
      </c>
      <c r="CK175" s="9">
        <v>62.273000000000003</v>
      </c>
      <c r="CL175" s="9">
        <v>39.844999999999999</v>
      </c>
      <c r="CM175" s="9">
        <v>277.12799999999999</v>
      </c>
      <c r="CN175" s="9">
        <v>17.064</v>
      </c>
      <c r="CO175" s="9">
        <v>23.564</v>
      </c>
      <c r="CP175" s="9">
        <v>596.70799999999997</v>
      </c>
      <c r="CQ175" s="9">
        <v>26.847999999999999</v>
      </c>
      <c r="CR175" s="9">
        <v>708.86400000000003</v>
      </c>
      <c r="CS175" s="9">
        <v>39.337000000000003</v>
      </c>
      <c r="CT175" s="9">
        <v>49.866</v>
      </c>
      <c r="CU175" s="9">
        <v>-0.26300000000000001</v>
      </c>
      <c r="CV175" s="9">
        <v>27.059000000000001</v>
      </c>
      <c r="CW175" s="9">
        <v>1131.7280000000001</v>
      </c>
      <c r="CX175" s="9">
        <v>894.22299999999996</v>
      </c>
      <c r="CY175" s="9">
        <v>20419.251</v>
      </c>
      <c r="CZ175" s="9">
        <v>3939.779</v>
      </c>
      <c r="DA175" s="9">
        <v>1838.047</v>
      </c>
      <c r="DB175" s="9">
        <v>170.80500000000001</v>
      </c>
      <c r="DC175" s="9">
        <v>1157.0640000000001</v>
      </c>
      <c r="DD175" s="9">
        <v>1716.3330000000001</v>
      </c>
      <c r="DE175" s="9">
        <v>55.75</v>
      </c>
      <c r="DF175" s="9">
        <v>0</v>
      </c>
      <c r="DG175" s="9">
        <v>9013.1460000000006</v>
      </c>
      <c r="DH175" s="9">
        <v>7798.4549999999999</v>
      </c>
      <c r="DI175" s="9">
        <v>2234.8319999999999</v>
      </c>
      <c r="DJ175" s="9">
        <v>52.55</v>
      </c>
      <c r="DK175" s="9">
        <v>18081.643</v>
      </c>
      <c r="DL175" s="9">
        <v>1851.0319999999999</v>
      </c>
      <c r="DM175" s="9">
        <v>264.69900000000001</v>
      </c>
      <c r="DN175" s="9">
        <v>323.61700000000002</v>
      </c>
      <c r="DO175" s="9">
        <v>1506.93</v>
      </c>
      <c r="DP175" s="9">
        <v>1066.0120000000002</v>
      </c>
      <c r="DQ175" s="9">
        <v>0</v>
      </c>
      <c r="DR175" s="9">
        <v>0</v>
      </c>
      <c r="DS175" s="9">
        <v>0</v>
      </c>
      <c r="DT175" s="9">
        <v>3739.4360000000001</v>
      </c>
      <c r="DU175" s="9">
        <v>1.06</v>
      </c>
      <c r="DV175" s="9">
        <v>2.1860000000000004</v>
      </c>
      <c r="DW175" s="9">
        <v>9.8539999999999992</v>
      </c>
      <c r="DX175" s="9">
        <v>0.38100000000000001</v>
      </c>
      <c r="DY175" s="9">
        <v>50.017000000000003</v>
      </c>
      <c r="DZ175" s="9">
        <v>1868.7720000000002</v>
      </c>
      <c r="EA175" s="9">
        <v>0</v>
      </c>
      <c r="EB175" s="9">
        <v>89.747</v>
      </c>
      <c r="EC175" s="9">
        <v>126.803</v>
      </c>
      <c r="ED175" s="9">
        <v>1.7889999999999999</v>
      </c>
      <c r="EE175" s="9">
        <v>152.30599999999998</v>
      </c>
      <c r="EF175" s="9">
        <v>85.673000000000002</v>
      </c>
      <c r="EG175" s="9">
        <v>248.13300000000001</v>
      </c>
      <c r="EH175" s="9">
        <v>56.85</v>
      </c>
      <c r="EI175" s="9">
        <v>0</v>
      </c>
      <c r="EJ175" s="9">
        <v>0</v>
      </c>
      <c r="EK175" s="9">
        <v>0</v>
      </c>
      <c r="EL175" s="9">
        <v>668.38699999999994</v>
      </c>
      <c r="EM175" s="9">
        <v>625.11099999999999</v>
      </c>
      <c r="EN175" s="9">
        <v>75.129000000000005</v>
      </c>
      <c r="EO175" s="9">
        <v>0</v>
      </c>
      <c r="EP175" s="9">
        <v>0</v>
      </c>
      <c r="EQ175" s="9">
        <v>0</v>
      </c>
      <c r="ER175" s="9">
        <v>0</v>
      </c>
      <c r="ES175" s="9">
        <v>21.422999999999998</v>
      </c>
      <c r="ET175" s="9">
        <v>0.153</v>
      </c>
      <c r="EU175" s="9">
        <v>21.747999999999998</v>
      </c>
      <c r="EV175" s="9">
        <v>120.989</v>
      </c>
      <c r="EW175" s="9">
        <v>0</v>
      </c>
      <c r="EX175" s="9">
        <v>0</v>
      </c>
      <c r="EY175" s="9">
        <v>0</v>
      </c>
      <c r="EZ175" s="9">
        <v>0.68600000000000005</v>
      </c>
      <c r="FA175" s="9">
        <v>0</v>
      </c>
      <c r="FB175" s="9">
        <v>0</v>
      </c>
      <c r="FC175" s="9">
        <v>2.2490000000000001</v>
      </c>
      <c r="FD175" s="9">
        <v>1.073</v>
      </c>
      <c r="FE175" s="9">
        <v>0.93799999999999994</v>
      </c>
      <c r="FF175" s="9">
        <v>55.187000000000005</v>
      </c>
      <c r="FG175" s="9">
        <v>0</v>
      </c>
      <c r="FH175" s="9">
        <v>472.714</v>
      </c>
      <c r="FI175" s="9">
        <v>4.4740000000000002</v>
      </c>
      <c r="FJ175" s="9">
        <v>75</v>
      </c>
      <c r="FK175" s="9">
        <v>304.91699999999997</v>
      </c>
      <c r="FL175" s="9">
        <v>176.839</v>
      </c>
      <c r="FM175" s="9">
        <v>48.168000000000006</v>
      </c>
      <c r="FN175" s="9">
        <v>0</v>
      </c>
      <c r="FO175" s="9">
        <v>0</v>
      </c>
      <c r="FP175" s="9">
        <v>0</v>
      </c>
      <c r="FQ175" s="9">
        <v>0</v>
      </c>
      <c r="FR175" s="9">
        <v>738.8370000000001</v>
      </c>
      <c r="FS175" s="9">
        <v>0</v>
      </c>
      <c r="FT175" s="9">
        <v>921.66799999999989</v>
      </c>
      <c r="FU175" s="9">
        <v>7.266</v>
      </c>
      <c r="FV175" s="9">
        <v>0</v>
      </c>
      <c r="FW175" s="9">
        <v>0</v>
      </c>
      <c r="FX175" s="9">
        <v>0</v>
      </c>
      <c r="FY175" s="9">
        <v>222.88900000000001</v>
      </c>
      <c r="FZ175" s="9">
        <v>1.9910000000000001</v>
      </c>
      <c r="GA175" s="9">
        <v>10.414999999999999</v>
      </c>
      <c r="GB175" s="9">
        <v>36.79</v>
      </c>
      <c r="GC175" s="9">
        <v>17.597999999999999</v>
      </c>
      <c r="GD175" s="9">
        <v>61.44</v>
      </c>
      <c r="GE175" s="9">
        <v>0</v>
      </c>
      <c r="GF175" s="9">
        <v>0</v>
      </c>
      <c r="GG175" s="9">
        <v>0</v>
      </c>
      <c r="GH175" s="9">
        <v>9.4120000000000008</v>
      </c>
      <c r="GI175" s="9">
        <v>2.931</v>
      </c>
      <c r="GJ175" s="9">
        <v>0</v>
      </c>
      <c r="GK175" s="9">
        <v>1317.5429999999999</v>
      </c>
      <c r="GL175" s="73">
        <v>110009.18399999999</v>
      </c>
      <c r="GM175" s="9">
        <v>0</v>
      </c>
      <c r="GN175" s="9">
        <v>0</v>
      </c>
      <c r="GO175" s="9">
        <v>0</v>
      </c>
      <c r="GP175" s="9">
        <v>0</v>
      </c>
      <c r="GQ175" s="9">
        <v>0</v>
      </c>
      <c r="GR175" s="9">
        <v>0</v>
      </c>
      <c r="GS175" s="9">
        <v>0</v>
      </c>
      <c r="GT175" s="9">
        <v>0</v>
      </c>
      <c r="GU175" s="9">
        <v>0</v>
      </c>
      <c r="GV175" s="9">
        <v>0</v>
      </c>
      <c r="GW175" s="9">
        <v>110009.18399999999</v>
      </c>
      <c r="GX175" s="9">
        <v>0</v>
      </c>
      <c r="GY175" s="9">
        <v>0</v>
      </c>
      <c r="GZ175" s="9">
        <v>0</v>
      </c>
      <c r="HA175" s="9">
        <v>0</v>
      </c>
      <c r="HB175" s="9">
        <v>0</v>
      </c>
      <c r="HC175" s="9">
        <v>110009.18399999999</v>
      </c>
      <c r="HD175" s="9">
        <v>0</v>
      </c>
      <c r="HE175" s="9">
        <v>0</v>
      </c>
      <c r="HF175" s="9">
        <v>0</v>
      </c>
      <c r="HG175" s="9">
        <v>0</v>
      </c>
      <c r="HH175" s="9">
        <v>-31691.200000000001</v>
      </c>
      <c r="HI175" s="9">
        <v>-31691.200000000001</v>
      </c>
      <c r="HJ175" s="9">
        <v>-31691.200000000001</v>
      </c>
      <c r="HK175" s="73">
        <v>78317.983999999997</v>
      </c>
    </row>
    <row r="176" spans="2:219" ht="14.25" customHeight="1">
      <c r="B176" s="65" t="s">
        <v>217</v>
      </c>
      <c r="C176" s="21" t="s">
        <v>412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  <c r="BD176" s="9">
        <v>0</v>
      </c>
      <c r="BE176" s="9">
        <v>0</v>
      </c>
      <c r="BF176" s="9">
        <v>0</v>
      </c>
      <c r="BG176" s="9">
        <v>0</v>
      </c>
      <c r="BH176" s="9">
        <v>0</v>
      </c>
      <c r="BI176" s="9">
        <v>0</v>
      </c>
      <c r="BJ176" s="9">
        <v>0</v>
      </c>
      <c r="BK176" s="9">
        <v>0</v>
      </c>
      <c r="BL176" s="9">
        <v>0</v>
      </c>
      <c r="BM176" s="9">
        <v>0</v>
      </c>
      <c r="BN176" s="9">
        <v>0</v>
      </c>
      <c r="BO176" s="9">
        <v>0</v>
      </c>
      <c r="BP176" s="9">
        <v>0</v>
      </c>
      <c r="BQ176" s="9">
        <v>0</v>
      </c>
      <c r="BR176" s="9">
        <v>0</v>
      </c>
      <c r="BS176" s="9">
        <v>0</v>
      </c>
      <c r="BT176" s="9">
        <v>0</v>
      </c>
      <c r="BU176" s="9">
        <v>0</v>
      </c>
      <c r="BV176" s="9">
        <v>0</v>
      </c>
      <c r="BW176" s="9">
        <v>0</v>
      </c>
      <c r="BX176" s="9">
        <v>0</v>
      </c>
      <c r="BY176" s="9">
        <v>0</v>
      </c>
      <c r="BZ176" s="9">
        <v>0</v>
      </c>
      <c r="CA176" s="9">
        <v>0</v>
      </c>
      <c r="CB176" s="9">
        <v>0</v>
      </c>
      <c r="CC176" s="9">
        <v>0</v>
      </c>
      <c r="CD176" s="9">
        <v>0</v>
      </c>
      <c r="CE176" s="9">
        <v>0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0</v>
      </c>
      <c r="CL176" s="9">
        <v>0</v>
      </c>
      <c r="CM176" s="9">
        <v>0</v>
      </c>
      <c r="CN176" s="9">
        <v>0</v>
      </c>
      <c r="CO176" s="9">
        <v>0</v>
      </c>
      <c r="CP176" s="9">
        <v>0</v>
      </c>
      <c r="CQ176" s="9">
        <v>0</v>
      </c>
      <c r="CR176" s="9">
        <v>0</v>
      </c>
      <c r="CS176" s="9">
        <v>0</v>
      </c>
      <c r="CT176" s="9">
        <v>0</v>
      </c>
      <c r="CU176" s="9">
        <v>0</v>
      </c>
      <c r="CV176" s="9">
        <v>0</v>
      </c>
      <c r="CW176" s="9">
        <v>0</v>
      </c>
      <c r="CX176" s="9">
        <v>0</v>
      </c>
      <c r="CY176" s="9">
        <v>0</v>
      </c>
      <c r="CZ176" s="9">
        <v>0</v>
      </c>
      <c r="DA176" s="9">
        <v>0</v>
      </c>
      <c r="DB176" s="9">
        <v>0</v>
      </c>
      <c r="DC176" s="9">
        <v>0</v>
      </c>
      <c r="DD176" s="9">
        <v>0</v>
      </c>
      <c r="DE176" s="9">
        <v>0</v>
      </c>
      <c r="DF176" s="9">
        <v>0</v>
      </c>
      <c r="DG176" s="9">
        <v>0</v>
      </c>
      <c r="DH176" s="9">
        <v>0</v>
      </c>
      <c r="DI176" s="9">
        <v>0</v>
      </c>
      <c r="DJ176" s="9">
        <v>0</v>
      </c>
      <c r="DK176" s="9">
        <v>0</v>
      </c>
      <c r="DL176" s="9">
        <v>0</v>
      </c>
      <c r="DM176" s="9">
        <v>0</v>
      </c>
      <c r="DN176" s="9">
        <v>0</v>
      </c>
      <c r="DO176" s="9">
        <v>0</v>
      </c>
      <c r="DP176" s="9">
        <v>0</v>
      </c>
      <c r="DQ176" s="9">
        <v>0</v>
      </c>
      <c r="DR176" s="9">
        <v>0</v>
      </c>
      <c r="DS176" s="9">
        <v>0</v>
      </c>
      <c r="DT176" s="9">
        <v>0</v>
      </c>
      <c r="DU176" s="9">
        <v>0</v>
      </c>
      <c r="DV176" s="9">
        <v>0</v>
      </c>
      <c r="DW176" s="9">
        <v>0</v>
      </c>
      <c r="DX176" s="9">
        <v>0</v>
      </c>
      <c r="DY176" s="9">
        <v>0</v>
      </c>
      <c r="DZ176" s="9">
        <v>0</v>
      </c>
      <c r="EA176" s="9">
        <v>0</v>
      </c>
      <c r="EB176" s="9">
        <v>0</v>
      </c>
      <c r="EC176" s="9">
        <v>0</v>
      </c>
      <c r="ED176" s="9">
        <v>0</v>
      </c>
      <c r="EE176" s="9">
        <v>0</v>
      </c>
      <c r="EF176" s="9">
        <v>0</v>
      </c>
      <c r="EG176" s="9">
        <v>0</v>
      </c>
      <c r="EH176" s="9">
        <v>0</v>
      </c>
      <c r="EI176" s="9">
        <v>0</v>
      </c>
      <c r="EJ176" s="9">
        <v>0</v>
      </c>
      <c r="EK176" s="9">
        <v>0</v>
      </c>
      <c r="EL176" s="9">
        <v>0</v>
      </c>
      <c r="EM176" s="9">
        <v>0</v>
      </c>
      <c r="EN176" s="9">
        <v>0</v>
      </c>
      <c r="EO176" s="9">
        <v>0</v>
      </c>
      <c r="EP176" s="9">
        <v>0</v>
      </c>
      <c r="EQ176" s="9">
        <v>0</v>
      </c>
      <c r="ER176" s="9">
        <v>0</v>
      </c>
      <c r="ES176" s="9">
        <v>0</v>
      </c>
      <c r="ET176" s="9">
        <v>0</v>
      </c>
      <c r="EU176" s="9">
        <v>0</v>
      </c>
      <c r="EV176" s="9">
        <v>0</v>
      </c>
      <c r="EW176" s="9">
        <v>0</v>
      </c>
      <c r="EX176" s="9">
        <v>0</v>
      </c>
      <c r="EY176" s="9">
        <v>0</v>
      </c>
      <c r="EZ176" s="9">
        <v>0</v>
      </c>
      <c r="FA176" s="9">
        <v>0</v>
      </c>
      <c r="FB176" s="9">
        <v>0</v>
      </c>
      <c r="FC176" s="9">
        <v>0</v>
      </c>
      <c r="FD176" s="9">
        <v>0</v>
      </c>
      <c r="FE176" s="9">
        <v>0</v>
      </c>
      <c r="FF176" s="9">
        <v>0</v>
      </c>
      <c r="FG176" s="9">
        <v>0</v>
      </c>
      <c r="FH176" s="9">
        <v>0</v>
      </c>
      <c r="FI176" s="9">
        <v>0</v>
      </c>
      <c r="FJ176" s="9">
        <v>0</v>
      </c>
      <c r="FK176" s="9">
        <v>0</v>
      </c>
      <c r="FL176" s="9">
        <v>0</v>
      </c>
      <c r="FM176" s="9">
        <v>0</v>
      </c>
      <c r="FN176" s="9">
        <v>0</v>
      </c>
      <c r="FO176" s="9">
        <v>0</v>
      </c>
      <c r="FP176" s="9">
        <v>0</v>
      </c>
      <c r="FQ176" s="9">
        <v>0</v>
      </c>
      <c r="FR176" s="9">
        <v>0</v>
      </c>
      <c r="FS176" s="9">
        <v>0</v>
      </c>
      <c r="FT176" s="9">
        <v>7960.9340000000002</v>
      </c>
      <c r="FU176" s="9">
        <v>0</v>
      </c>
      <c r="FV176" s="9">
        <v>0</v>
      </c>
      <c r="FW176" s="9">
        <v>74.171999999999997</v>
      </c>
      <c r="FX176" s="9">
        <v>0</v>
      </c>
      <c r="FY176" s="9">
        <v>0</v>
      </c>
      <c r="FZ176" s="9">
        <v>0</v>
      </c>
      <c r="GA176" s="9">
        <v>0</v>
      </c>
      <c r="GB176" s="9">
        <v>0</v>
      </c>
      <c r="GC176" s="9">
        <v>0</v>
      </c>
      <c r="GD176" s="9">
        <v>0</v>
      </c>
      <c r="GE176" s="9">
        <v>0</v>
      </c>
      <c r="GF176" s="9">
        <v>0</v>
      </c>
      <c r="GG176" s="9">
        <v>0</v>
      </c>
      <c r="GH176" s="9">
        <v>0</v>
      </c>
      <c r="GI176" s="9">
        <v>0</v>
      </c>
      <c r="GJ176" s="9">
        <v>0</v>
      </c>
      <c r="GK176" s="9">
        <v>0</v>
      </c>
      <c r="GL176" s="73">
        <v>8035.1059999999998</v>
      </c>
      <c r="GM176" s="9">
        <v>2237.0160434912691</v>
      </c>
      <c r="GN176" s="9">
        <v>47556.158999999992</v>
      </c>
      <c r="GO176" s="9">
        <v>0</v>
      </c>
      <c r="GP176" s="9">
        <v>228430.66699999999</v>
      </c>
      <c r="GQ176" s="9">
        <v>0</v>
      </c>
      <c r="GR176" s="9">
        <v>0</v>
      </c>
      <c r="GS176" s="9">
        <v>0</v>
      </c>
      <c r="GT176" s="9">
        <v>0</v>
      </c>
      <c r="GU176" s="9">
        <v>0</v>
      </c>
      <c r="GV176" s="9">
        <v>278223.842</v>
      </c>
      <c r="GW176" s="9">
        <v>286258.94799999997</v>
      </c>
      <c r="GX176" s="9">
        <v>0.44874183688386321</v>
      </c>
      <c r="GY176" s="9">
        <v>2.7304498026830948</v>
      </c>
      <c r="GZ176" s="9">
        <v>0</v>
      </c>
      <c r="HA176" s="9">
        <v>3.1789999999999998</v>
      </c>
      <c r="HB176" s="9">
        <v>278227.02100000001</v>
      </c>
      <c r="HC176" s="9">
        <v>286262.12699999998</v>
      </c>
      <c r="HD176" s="9">
        <v>0</v>
      </c>
      <c r="HE176" s="9">
        <v>-17.414999999999999</v>
      </c>
      <c r="HF176" s="9">
        <v>0</v>
      </c>
      <c r="HG176" s="9">
        <v>0</v>
      </c>
      <c r="HH176" s="9">
        <v>-16089.790999999999</v>
      </c>
      <c r="HI176" s="9">
        <v>-16107.206</v>
      </c>
      <c r="HJ176" s="9">
        <v>262119.815</v>
      </c>
      <c r="HK176" s="73">
        <v>270154.92099999997</v>
      </c>
    </row>
    <row r="177" spans="2:219" ht="14.25" customHeight="1">
      <c r="B177" s="65" t="s">
        <v>218</v>
      </c>
      <c r="C177" s="21" t="s">
        <v>413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25.286000000000001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1.6E-2</v>
      </c>
      <c r="AT177" s="9">
        <v>3.0000000000000001E-3</v>
      </c>
      <c r="AU177" s="9">
        <v>2.2000000000000002E-2</v>
      </c>
      <c r="AV177" s="9">
        <v>0</v>
      </c>
      <c r="AW177" s="9">
        <v>0.36099999999999999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  <c r="BD177" s="9">
        <v>0</v>
      </c>
      <c r="BE177" s="9">
        <v>0</v>
      </c>
      <c r="BF177" s="9">
        <v>0</v>
      </c>
      <c r="BG177" s="9">
        <v>4.3819999999999997</v>
      </c>
      <c r="BH177" s="9">
        <v>0</v>
      </c>
      <c r="BI177" s="9">
        <v>0</v>
      </c>
      <c r="BJ177" s="9">
        <v>0</v>
      </c>
      <c r="BK177" s="9">
        <v>0</v>
      </c>
      <c r="BL177" s="9">
        <v>0</v>
      </c>
      <c r="BM177" s="9">
        <v>0</v>
      </c>
      <c r="BN177" s="9">
        <v>0</v>
      </c>
      <c r="BO177" s="9">
        <v>7.6999999999999999E-2</v>
      </c>
      <c r="BP177" s="9">
        <v>0</v>
      </c>
      <c r="BQ177" s="9">
        <v>0</v>
      </c>
      <c r="BR177" s="9">
        <v>0</v>
      </c>
      <c r="BS177" s="9">
        <v>0</v>
      </c>
      <c r="BT177" s="9">
        <v>0</v>
      </c>
      <c r="BU177" s="9">
        <v>0</v>
      </c>
      <c r="BV177" s="9">
        <v>0</v>
      </c>
      <c r="BW177" s="9">
        <v>0</v>
      </c>
      <c r="BX177" s="9">
        <v>0</v>
      </c>
      <c r="BY177" s="9">
        <v>0</v>
      </c>
      <c r="BZ177" s="9">
        <v>0</v>
      </c>
      <c r="CA177" s="9">
        <v>0</v>
      </c>
      <c r="CB177" s="9">
        <v>0</v>
      </c>
      <c r="CC177" s="9">
        <v>0</v>
      </c>
      <c r="CD177" s="9">
        <v>0</v>
      </c>
      <c r="CE177" s="9">
        <v>0</v>
      </c>
      <c r="CF177" s="9">
        <v>0</v>
      </c>
      <c r="CG177" s="9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0</v>
      </c>
      <c r="CM177" s="9">
        <v>0</v>
      </c>
      <c r="CN177" s="9">
        <v>0</v>
      </c>
      <c r="CO177" s="9">
        <v>0</v>
      </c>
      <c r="CP177" s="9">
        <v>0</v>
      </c>
      <c r="CQ177" s="9">
        <v>0</v>
      </c>
      <c r="CR177" s="9">
        <v>0</v>
      </c>
      <c r="CS177" s="9">
        <v>0</v>
      </c>
      <c r="CT177" s="9">
        <v>0</v>
      </c>
      <c r="CU177" s="9">
        <v>0</v>
      </c>
      <c r="CV177" s="9">
        <v>0</v>
      </c>
      <c r="CW177" s="9">
        <v>0</v>
      </c>
      <c r="CX177" s="9">
        <v>0</v>
      </c>
      <c r="CY177" s="9">
        <v>0</v>
      </c>
      <c r="CZ177" s="9">
        <v>0</v>
      </c>
      <c r="DA177" s="9">
        <v>0</v>
      </c>
      <c r="DB177" s="9">
        <v>0</v>
      </c>
      <c r="DC177" s="9">
        <v>0</v>
      </c>
      <c r="DD177" s="9">
        <v>0</v>
      </c>
      <c r="DE177" s="9">
        <v>0</v>
      </c>
      <c r="DF177" s="9">
        <v>0</v>
      </c>
      <c r="DG177" s="9">
        <v>0</v>
      </c>
      <c r="DH177" s="9">
        <v>0</v>
      </c>
      <c r="DI177" s="9">
        <v>0</v>
      </c>
      <c r="DJ177" s="9">
        <v>0</v>
      </c>
      <c r="DK177" s="9">
        <v>0</v>
      </c>
      <c r="DL177" s="9">
        <v>0</v>
      </c>
      <c r="DM177" s="9">
        <v>0</v>
      </c>
      <c r="DN177" s="9">
        <v>0</v>
      </c>
      <c r="DO177" s="9">
        <v>0</v>
      </c>
      <c r="DP177" s="9">
        <v>0</v>
      </c>
      <c r="DQ177" s="9">
        <v>0</v>
      </c>
      <c r="DR177" s="9">
        <v>0</v>
      </c>
      <c r="DS177" s="9">
        <v>0</v>
      </c>
      <c r="DT177" s="9">
        <v>0</v>
      </c>
      <c r="DU177" s="9">
        <v>0</v>
      </c>
      <c r="DV177" s="9">
        <v>0</v>
      </c>
      <c r="DW177" s="9">
        <v>0</v>
      </c>
      <c r="DX177" s="9">
        <v>0</v>
      </c>
      <c r="DY177" s="9">
        <v>0</v>
      </c>
      <c r="DZ177" s="9">
        <v>0</v>
      </c>
      <c r="EA177" s="9">
        <v>0</v>
      </c>
      <c r="EB177" s="9">
        <v>4.7E-2</v>
      </c>
      <c r="EC177" s="9">
        <v>0.08</v>
      </c>
      <c r="ED177" s="9">
        <v>4.5999999999999999E-2</v>
      </c>
      <c r="EE177" s="9">
        <v>0.40700000000000003</v>
      </c>
      <c r="EF177" s="9">
        <v>0.19499999999999998</v>
      </c>
      <c r="EG177" s="9">
        <v>0</v>
      </c>
      <c r="EH177" s="9">
        <v>3.7999999999999999E-2</v>
      </c>
      <c r="EI177" s="9">
        <v>0</v>
      </c>
      <c r="EJ177" s="9">
        <v>6.4409999999999998</v>
      </c>
      <c r="EK177" s="9">
        <v>0</v>
      </c>
      <c r="EL177" s="9">
        <v>3.9889999999999999</v>
      </c>
      <c r="EM177" s="9">
        <v>6.53</v>
      </c>
      <c r="EN177" s="9">
        <v>14.359</v>
      </c>
      <c r="EO177" s="9">
        <v>12.840999999999999</v>
      </c>
      <c r="EP177" s="9">
        <v>1.022</v>
      </c>
      <c r="EQ177" s="9">
        <v>0.91</v>
      </c>
      <c r="ER177" s="9">
        <v>0</v>
      </c>
      <c r="ES177" s="9">
        <v>0.69199999999999995</v>
      </c>
      <c r="ET177" s="9">
        <v>2E-3</v>
      </c>
      <c r="EU177" s="9">
        <v>0</v>
      </c>
      <c r="EV177" s="9">
        <v>4.1000000000000002E-2</v>
      </c>
      <c r="EW177" s="9">
        <v>0</v>
      </c>
      <c r="EX177" s="9">
        <v>0</v>
      </c>
      <c r="EY177" s="9">
        <v>0</v>
      </c>
      <c r="EZ177" s="9">
        <v>0.40300000000000002</v>
      </c>
      <c r="FA177" s="9">
        <v>0</v>
      </c>
      <c r="FB177" s="9">
        <v>0</v>
      </c>
      <c r="FC177" s="9">
        <v>0</v>
      </c>
      <c r="FD177" s="9">
        <v>6.3440000000000003</v>
      </c>
      <c r="FE177" s="9">
        <v>0.54600000000000004</v>
      </c>
      <c r="FF177" s="9">
        <v>7.101</v>
      </c>
      <c r="FG177" s="9">
        <v>0.33</v>
      </c>
      <c r="FH177" s="9">
        <v>113.51</v>
      </c>
      <c r="FI177" s="9">
        <v>0.50600000000000001</v>
      </c>
      <c r="FJ177" s="9">
        <v>9.3449999999999989</v>
      </c>
      <c r="FK177" s="9">
        <v>6.2E-2</v>
      </c>
      <c r="FL177" s="9">
        <v>7.9550000000000001</v>
      </c>
      <c r="FM177" s="9">
        <v>1.2709999999999999</v>
      </c>
      <c r="FN177" s="9">
        <v>1.8639999999999999</v>
      </c>
      <c r="FO177" s="9">
        <v>3.8559999999999999</v>
      </c>
      <c r="FP177" s="9">
        <v>0</v>
      </c>
      <c r="FQ177" s="9">
        <v>4.4169999999999998</v>
      </c>
      <c r="FR177" s="9">
        <v>0</v>
      </c>
      <c r="FS177" s="9">
        <v>1.861</v>
      </c>
      <c r="FT177" s="9">
        <v>2758.6059999999998</v>
      </c>
      <c r="FU177" s="9">
        <v>431.75599999999997</v>
      </c>
      <c r="FV177" s="9">
        <v>135.80800000000002</v>
      </c>
      <c r="FW177" s="9">
        <v>99.796000000000006</v>
      </c>
      <c r="FX177" s="9">
        <v>0.48599999999999999</v>
      </c>
      <c r="FY177" s="9">
        <v>0</v>
      </c>
      <c r="FZ177" s="9">
        <v>0</v>
      </c>
      <c r="GA177" s="9">
        <v>0.189</v>
      </c>
      <c r="GB177" s="9">
        <v>0</v>
      </c>
      <c r="GC177" s="9">
        <v>0</v>
      </c>
      <c r="GD177" s="9">
        <v>4.4070000000000009</v>
      </c>
      <c r="GE177" s="9">
        <v>0.222</v>
      </c>
      <c r="GF177" s="9">
        <v>10.765000000000001</v>
      </c>
      <c r="GG177" s="9">
        <v>6.5000000000000002E-2</v>
      </c>
      <c r="GH177" s="9">
        <v>1.44</v>
      </c>
      <c r="GI177" s="9">
        <v>2.33</v>
      </c>
      <c r="GJ177" s="9">
        <v>0</v>
      </c>
      <c r="GK177" s="9">
        <v>172.03800000000001</v>
      </c>
      <c r="GL177" s="73">
        <v>3855.0659999999998</v>
      </c>
      <c r="GM177" s="9">
        <v>1754.8359058063793</v>
      </c>
      <c r="GN177" s="9">
        <v>0</v>
      </c>
      <c r="GO177" s="9">
        <v>0</v>
      </c>
      <c r="GP177" s="9">
        <v>598.10400000000004</v>
      </c>
      <c r="GQ177" s="9">
        <v>0</v>
      </c>
      <c r="GR177" s="9">
        <v>0</v>
      </c>
      <c r="GS177" s="9">
        <v>0</v>
      </c>
      <c r="GT177" s="9">
        <v>0</v>
      </c>
      <c r="GU177" s="9">
        <v>0</v>
      </c>
      <c r="GV177" s="9">
        <v>2352.94</v>
      </c>
      <c r="GW177" s="9">
        <v>6208.0060000000003</v>
      </c>
      <c r="GX177" s="9">
        <v>0</v>
      </c>
      <c r="GY177" s="9">
        <v>0</v>
      </c>
      <c r="GZ177" s="9">
        <v>2750.2539999999999</v>
      </c>
      <c r="HA177" s="9">
        <v>2750.2539999999999</v>
      </c>
      <c r="HB177" s="9">
        <v>5103.1940000000004</v>
      </c>
      <c r="HC177" s="9">
        <v>8958.26</v>
      </c>
      <c r="HD177" s="9">
        <v>0</v>
      </c>
      <c r="HE177" s="9">
        <v>0</v>
      </c>
      <c r="HF177" s="9">
        <v>0</v>
      </c>
      <c r="HG177" s="9">
        <v>0</v>
      </c>
      <c r="HH177" s="9">
        <v>0</v>
      </c>
      <c r="HI177" s="9">
        <v>0</v>
      </c>
      <c r="HJ177" s="9">
        <v>5103.1940000000004</v>
      </c>
      <c r="HK177" s="73">
        <v>8958.26</v>
      </c>
    </row>
    <row r="178" spans="2:219" ht="14.25" customHeight="1">
      <c r="B178" s="65" t="s">
        <v>219</v>
      </c>
      <c r="C178" s="21" t="s">
        <v>414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9">
        <v>0</v>
      </c>
      <c r="BB178" s="9">
        <v>0</v>
      </c>
      <c r="BC178" s="9">
        <v>0</v>
      </c>
      <c r="BD178" s="9">
        <v>0</v>
      </c>
      <c r="BE178" s="9">
        <v>0</v>
      </c>
      <c r="BF178" s="9">
        <v>0</v>
      </c>
      <c r="BG178" s="9">
        <v>0</v>
      </c>
      <c r="BH178" s="9">
        <v>0</v>
      </c>
      <c r="BI178" s="9">
        <v>0</v>
      </c>
      <c r="BJ178" s="9">
        <v>0</v>
      </c>
      <c r="BK178" s="9">
        <v>0</v>
      </c>
      <c r="BL178" s="9">
        <v>0</v>
      </c>
      <c r="BM178" s="9">
        <v>0</v>
      </c>
      <c r="BN178" s="9">
        <v>0</v>
      </c>
      <c r="BO178" s="9">
        <v>0</v>
      </c>
      <c r="BP178" s="9">
        <v>0</v>
      </c>
      <c r="BQ178" s="9">
        <v>0</v>
      </c>
      <c r="BR178" s="9">
        <v>0</v>
      </c>
      <c r="BS178" s="9">
        <v>0</v>
      </c>
      <c r="BT178" s="9">
        <v>0</v>
      </c>
      <c r="BU178" s="9">
        <v>0</v>
      </c>
      <c r="BV178" s="9">
        <v>0</v>
      </c>
      <c r="BW178" s="9">
        <v>0</v>
      </c>
      <c r="BX178" s="9">
        <v>0</v>
      </c>
      <c r="BY178" s="9">
        <v>0</v>
      </c>
      <c r="BZ178" s="9">
        <v>0</v>
      </c>
      <c r="CA178" s="9">
        <v>0</v>
      </c>
      <c r="CB178" s="9">
        <v>0</v>
      </c>
      <c r="CC178" s="9">
        <v>0</v>
      </c>
      <c r="CD178" s="9">
        <v>0</v>
      </c>
      <c r="CE178" s="9">
        <v>0</v>
      </c>
      <c r="CF178" s="9">
        <v>0</v>
      </c>
      <c r="CG178" s="9">
        <v>0</v>
      </c>
      <c r="CH178" s="9">
        <v>0</v>
      </c>
      <c r="CI178" s="9">
        <v>0</v>
      </c>
      <c r="CJ178" s="9">
        <v>0</v>
      </c>
      <c r="CK178" s="9">
        <v>0</v>
      </c>
      <c r="CL178" s="9">
        <v>0</v>
      </c>
      <c r="CM178" s="9">
        <v>0</v>
      </c>
      <c r="CN178" s="9">
        <v>0</v>
      </c>
      <c r="CO178" s="9">
        <v>0</v>
      </c>
      <c r="CP178" s="9">
        <v>0</v>
      </c>
      <c r="CQ178" s="9">
        <v>0</v>
      </c>
      <c r="CR178" s="9">
        <v>0</v>
      </c>
      <c r="CS178" s="9">
        <v>0</v>
      </c>
      <c r="CT178" s="9">
        <v>0</v>
      </c>
      <c r="CU178" s="9">
        <v>0</v>
      </c>
      <c r="CV178" s="9">
        <v>0</v>
      </c>
      <c r="CW178" s="9">
        <v>0</v>
      </c>
      <c r="CX178" s="9">
        <v>0</v>
      </c>
      <c r="CY178" s="9">
        <v>0</v>
      </c>
      <c r="CZ178" s="9">
        <v>0</v>
      </c>
      <c r="DA178" s="9">
        <v>0</v>
      </c>
      <c r="DB178" s="9">
        <v>0</v>
      </c>
      <c r="DC178" s="9">
        <v>0</v>
      </c>
      <c r="DD178" s="9">
        <v>0</v>
      </c>
      <c r="DE178" s="9">
        <v>0</v>
      </c>
      <c r="DF178" s="9">
        <v>0</v>
      </c>
      <c r="DG178" s="9">
        <v>0</v>
      </c>
      <c r="DH178" s="9">
        <v>0</v>
      </c>
      <c r="DI178" s="9">
        <v>0</v>
      </c>
      <c r="DJ178" s="9">
        <v>0</v>
      </c>
      <c r="DK178" s="9">
        <v>0</v>
      </c>
      <c r="DL178" s="9">
        <v>0</v>
      </c>
      <c r="DM178" s="9">
        <v>0</v>
      </c>
      <c r="DN178" s="9">
        <v>0</v>
      </c>
      <c r="DO178" s="9">
        <v>0</v>
      </c>
      <c r="DP178" s="9">
        <v>0</v>
      </c>
      <c r="DQ178" s="9">
        <v>0</v>
      </c>
      <c r="DR178" s="9">
        <v>0</v>
      </c>
      <c r="DS178" s="9">
        <v>0</v>
      </c>
      <c r="DT178" s="9">
        <v>0</v>
      </c>
      <c r="DU178" s="9">
        <v>0</v>
      </c>
      <c r="DV178" s="9">
        <v>0</v>
      </c>
      <c r="DW178" s="9">
        <v>0</v>
      </c>
      <c r="DX178" s="9">
        <v>0</v>
      </c>
      <c r="DY178" s="9">
        <v>0</v>
      </c>
      <c r="DZ178" s="9">
        <v>0</v>
      </c>
      <c r="EA178" s="9">
        <v>0</v>
      </c>
      <c r="EB178" s="9">
        <v>0</v>
      </c>
      <c r="EC178" s="9">
        <v>0</v>
      </c>
      <c r="ED178" s="9">
        <v>0</v>
      </c>
      <c r="EE178" s="9">
        <v>0</v>
      </c>
      <c r="EF178" s="9">
        <v>0</v>
      </c>
      <c r="EG178" s="9">
        <v>0</v>
      </c>
      <c r="EH178" s="9">
        <v>0</v>
      </c>
      <c r="EI178" s="9">
        <v>0</v>
      </c>
      <c r="EJ178" s="9">
        <v>0</v>
      </c>
      <c r="EK178" s="9">
        <v>0</v>
      </c>
      <c r="EL178" s="9">
        <v>0</v>
      </c>
      <c r="EM178" s="9">
        <v>0</v>
      </c>
      <c r="EN178" s="9">
        <v>0</v>
      </c>
      <c r="EO178" s="9">
        <v>0</v>
      </c>
      <c r="EP178" s="9">
        <v>0</v>
      </c>
      <c r="EQ178" s="9">
        <v>0</v>
      </c>
      <c r="ER178" s="9">
        <v>0</v>
      </c>
      <c r="ES178" s="9">
        <v>0</v>
      </c>
      <c r="ET178" s="9">
        <v>0</v>
      </c>
      <c r="EU178" s="9">
        <v>0</v>
      </c>
      <c r="EV178" s="9">
        <v>0</v>
      </c>
      <c r="EW178" s="9">
        <v>0</v>
      </c>
      <c r="EX178" s="9">
        <v>0</v>
      </c>
      <c r="EY178" s="9">
        <v>0</v>
      </c>
      <c r="EZ178" s="9">
        <v>0</v>
      </c>
      <c r="FA178" s="9">
        <v>0</v>
      </c>
      <c r="FB178" s="9">
        <v>0</v>
      </c>
      <c r="FC178" s="9">
        <v>0</v>
      </c>
      <c r="FD178" s="9">
        <v>0</v>
      </c>
      <c r="FE178" s="9">
        <v>0</v>
      </c>
      <c r="FF178" s="9">
        <v>0</v>
      </c>
      <c r="FG178" s="9">
        <v>0</v>
      </c>
      <c r="FH178" s="9">
        <v>0</v>
      </c>
      <c r="FI178" s="9">
        <v>0</v>
      </c>
      <c r="FJ178" s="9">
        <v>0</v>
      </c>
      <c r="FK178" s="9">
        <v>0</v>
      </c>
      <c r="FL178" s="9">
        <v>0</v>
      </c>
      <c r="FM178" s="9">
        <v>0</v>
      </c>
      <c r="FN178" s="9">
        <v>0</v>
      </c>
      <c r="FO178" s="9">
        <v>0</v>
      </c>
      <c r="FP178" s="9">
        <v>0</v>
      </c>
      <c r="FQ178" s="9">
        <v>0</v>
      </c>
      <c r="FR178" s="9">
        <v>0</v>
      </c>
      <c r="FS178" s="9">
        <v>0</v>
      </c>
      <c r="FT178" s="9">
        <v>0</v>
      </c>
      <c r="FU178" s="9">
        <v>0</v>
      </c>
      <c r="FV178" s="9">
        <v>0</v>
      </c>
      <c r="FW178" s="9">
        <v>0</v>
      </c>
      <c r="FX178" s="9">
        <v>0</v>
      </c>
      <c r="FY178" s="9">
        <v>0</v>
      </c>
      <c r="FZ178" s="9">
        <v>0</v>
      </c>
      <c r="GA178" s="9">
        <v>0</v>
      </c>
      <c r="GB178" s="9">
        <v>0</v>
      </c>
      <c r="GC178" s="9">
        <v>0</v>
      </c>
      <c r="GD178" s="9">
        <v>0</v>
      </c>
      <c r="GE178" s="9">
        <v>0</v>
      </c>
      <c r="GF178" s="9">
        <v>0</v>
      </c>
      <c r="GG178" s="9">
        <v>0</v>
      </c>
      <c r="GH178" s="9">
        <v>0</v>
      </c>
      <c r="GI178" s="9">
        <v>0</v>
      </c>
      <c r="GJ178" s="9">
        <v>0</v>
      </c>
      <c r="GK178" s="9">
        <v>0</v>
      </c>
      <c r="GL178" s="73">
        <v>0</v>
      </c>
      <c r="GM178" s="9">
        <v>47.526840493649992</v>
      </c>
      <c r="GN178" s="9">
        <v>4822.2539999999999</v>
      </c>
      <c r="GO178" s="9">
        <v>15180.277</v>
      </c>
      <c r="GP178" s="9">
        <v>37073.656000000003</v>
      </c>
      <c r="GQ178" s="9">
        <v>1213.183</v>
      </c>
      <c r="GR178" s="9">
        <v>0</v>
      </c>
      <c r="GS178" s="9">
        <v>0</v>
      </c>
      <c r="GT178" s="9">
        <v>0</v>
      </c>
      <c r="GU178" s="9">
        <v>0</v>
      </c>
      <c r="GV178" s="9">
        <v>58336.896999999997</v>
      </c>
      <c r="GW178" s="9">
        <v>58336.896999999997</v>
      </c>
      <c r="GX178" s="9">
        <v>0</v>
      </c>
      <c r="GY178" s="9">
        <v>0</v>
      </c>
      <c r="GZ178" s="9">
        <v>4911.3940000000002</v>
      </c>
      <c r="HA178" s="9">
        <v>4911.3940000000002</v>
      </c>
      <c r="HB178" s="9">
        <v>63248.290999999997</v>
      </c>
      <c r="HC178" s="9">
        <v>63248.290999999997</v>
      </c>
      <c r="HD178" s="9">
        <v>0</v>
      </c>
      <c r="HE178" s="9">
        <v>0</v>
      </c>
      <c r="HF178" s="9">
        <v>0</v>
      </c>
      <c r="HG178" s="9">
        <v>0</v>
      </c>
      <c r="HH178" s="9">
        <v>0</v>
      </c>
      <c r="HI178" s="9">
        <v>0</v>
      </c>
      <c r="HJ178" s="9">
        <v>63248.290999999997</v>
      </c>
      <c r="HK178" s="73">
        <v>63248.290999999997</v>
      </c>
    </row>
    <row r="179" spans="2:219" ht="14.25" customHeight="1">
      <c r="B179" s="65" t="s">
        <v>220</v>
      </c>
      <c r="C179" s="21" t="s">
        <v>415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  <c r="BD179" s="9">
        <v>0</v>
      </c>
      <c r="BE179" s="9">
        <v>0</v>
      </c>
      <c r="BF179" s="9">
        <v>0</v>
      </c>
      <c r="BG179" s="9">
        <v>0</v>
      </c>
      <c r="BH179" s="9">
        <v>0</v>
      </c>
      <c r="BI179" s="9">
        <v>0</v>
      </c>
      <c r="BJ179" s="9">
        <v>0</v>
      </c>
      <c r="BK179" s="9">
        <v>0</v>
      </c>
      <c r="BL179" s="9">
        <v>0</v>
      </c>
      <c r="BM179" s="9">
        <v>0</v>
      </c>
      <c r="BN179" s="9">
        <v>0</v>
      </c>
      <c r="BO179" s="9">
        <v>0</v>
      </c>
      <c r="BP179" s="9">
        <v>0</v>
      </c>
      <c r="BQ179" s="9">
        <v>0</v>
      </c>
      <c r="BR179" s="9">
        <v>0</v>
      </c>
      <c r="BS179" s="9">
        <v>0</v>
      </c>
      <c r="BT179" s="9">
        <v>0</v>
      </c>
      <c r="BU179" s="9">
        <v>0</v>
      </c>
      <c r="BV179" s="9">
        <v>0</v>
      </c>
      <c r="BW179" s="9">
        <v>0</v>
      </c>
      <c r="BX179" s="9">
        <v>0</v>
      </c>
      <c r="BY179" s="9">
        <v>0</v>
      </c>
      <c r="BZ179" s="9">
        <v>0</v>
      </c>
      <c r="CA179" s="9">
        <v>0</v>
      </c>
      <c r="CB179" s="9">
        <v>0</v>
      </c>
      <c r="CC179" s="9">
        <v>0</v>
      </c>
      <c r="CD179" s="9">
        <v>0</v>
      </c>
      <c r="CE179" s="9">
        <v>0</v>
      </c>
      <c r="CF179" s="9">
        <v>0</v>
      </c>
      <c r="CG179" s="9">
        <v>0</v>
      </c>
      <c r="CH179" s="9">
        <v>0</v>
      </c>
      <c r="CI179" s="9">
        <v>0</v>
      </c>
      <c r="CJ179" s="9">
        <v>0</v>
      </c>
      <c r="CK179" s="9">
        <v>0</v>
      </c>
      <c r="CL179" s="9">
        <v>0</v>
      </c>
      <c r="CM179" s="9">
        <v>0</v>
      </c>
      <c r="CN179" s="9">
        <v>0</v>
      </c>
      <c r="CO179" s="9">
        <v>0</v>
      </c>
      <c r="CP179" s="9">
        <v>0</v>
      </c>
      <c r="CQ179" s="9">
        <v>0</v>
      </c>
      <c r="CR179" s="9">
        <v>0</v>
      </c>
      <c r="CS179" s="9">
        <v>0</v>
      </c>
      <c r="CT179" s="9">
        <v>0</v>
      </c>
      <c r="CU179" s="9">
        <v>0</v>
      </c>
      <c r="CV179" s="9">
        <v>0</v>
      </c>
      <c r="CW179" s="9">
        <v>0</v>
      </c>
      <c r="CX179" s="9">
        <v>0</v>
      </c>
      <c r="CY179" s="9">
        <v>0</v>
      </c>
      <c r="CZ179" s="9">
        <v>0</v>
      </c>
      <c r="DA179" s="9">
        <v>0</v>
      </c>
      <c r="DB179" s="9">
        <v>0</v>
      </c>
      <c r="DC179" s="9">
        <v>0</v>
      </c>
      <c r="DD179" s="9">
        <v>0</v>
      </c>
      <c r="DE179" s="9">
        <v>0</v>
      </c>
      <c r="DF179" s="9">
        <v>0</v>
      </c>
      <c r="DG179" s="9">
        <v>0</v>
      </c>
      <c r="DH179" s="9">
        <v>0</v>
      </c>
      <c r="DI179" s="9">
        <v>0</v>
      </c>
      <c r="DJ179" s="9">
        <v>0</v>
      </c>
      <c r="DK179" s="9">
        <v>0</v>
      </c>
      <c r="DL179" s="9">
        <v>0</v>
      </c>
      <c r="DM179" s="9">
        <v>0</v>
      </c>
      <c r="DN179" s="9">
        <v>0</v>
      </c>
      <c r="DO179" s="9">
        <v>0</v>
      </c>
      <c r="DP179" s="9">
        <v>0</v>
      </c>
      <c r="DQ179" s="9">
        <v>0</v>
      </c>
      <c r="DR179" s="9">
        <v>0</v>
      </c>
      <c r="DS179" s="9">
        <v>0</v>
      </c>
      <c r="DT179" s="9">
        <v>0</v>
      </c>
      <c r="DU179" s="9">
        <v>0</v>
      </c>
      <c r="DV179" s="9">
        <v>0</v>
      </c>
      <c r="DW179" s="9">
        <v>0</v>
      </c>
      <c r="DX179" s="9">
        <v>0</v>
      </c>
      <c r="DY179" s="9">
        <v>0</v>
      </c>
      <c r="DZ179" s="9">
        <v>0</v>
      </c>
      <c r="EA179" s="9">
        <v>0</v>
      </c>
      <c r="EB179" s="9">
        <v>0</v>
      </c>
      <c r="EC179" s="9">
        <v>0</v>
      </c>
      <c r="ED179" s="9">
        <v>0</v>
      </c>
      <c r="EE179" s="9">
        <v>0</v>
      </c>
      <c r="EF179" s="9">
        <v>0</v>
      </c>
      <c r="EG179" s="9">
        <v>0</v>
      </c>
      <c r="EH179" s="9">
        <v>0</v>
      </c>
      <c r="EI179" s="9">
        <v>0</v>
      </c>
      <c r="EJ179" s="9">
        <v>0</v>
      </c>
      <c r="EK179" s="9">
        <v>0</v>
      </c>
      <c r="EL179" s="9">
        <v>0</v>
      </c>
      <c r="EM179" s="9">
        <v>0</v>
      </c>
      <c r="EN179" s="9">
        <v>0</v>
      </c>
      <c r="EO179" s="9">
        <v>0</v>
      </c>
      <c r="EP179" s="9">
        <v>0</v>
      </c>
      <c r="EQ179" s="9">
        <v>0</v>
      </c>
      <c r="ER179" s="9">
        <v>0</v>
      </c>
      <c r="ES179" s="9">
        <v>0</v>
      </c>
      <c r="ET179" s="9">
        <v>0</v>
      </c>
      <c r="EU179" s="9">
        <v>0</v>
      </c>
      <c r="EV179" s="9">
        <v>0</v>
      </c>
      <c r="EW179" s="9">
        <v>0</v>
      </c>
      <c r="EX179" s="9">
        <v>0</v>
      </c>
      <c r="EY179" s="9">
        <v>0</v>
      </c>
      <c r="EZ179" s="9">
        <v>0</v>
      </c>
      <c r="FA179" s="9">
        <v>0</v>
      </c>
      <c r="FB179" s="9">
        <v>0</v>
      </c>
      <c r="FC179" s="9">
        <v>0</v>
      </c>
      <c r="FD179" s="9">
        <v>0</v>
      </c>
      <c r="FE179" s="9">
        <v>0</v>
      </c>
      <c r="FF179" s="9">
        <v>0</v>
      </c>
      <c r="FG179" s="9">
        <v>0</v>
      </c>
      <c r="FH179" s="9">
        <v>0</v>
      </c>
      <c r="FI179" s="9">
        <v>0</v>
      </c>
      <c r="FJ179" s="9">
        <v>0</v>
      </c>
      <c r="FK179" s="9">
        <v>0</v>
      </c>
      <c r="FL179" s="9">
        <v>0</v>
      </c>
      <c r="FM179" s="9">
        <v>0</v>
      </c>
      <c r="FN179" s="9">
        <v>0</v>
      </c>
      <c r="FO179" s="9">
        <v>0</v>
      </c>
      <c r="FP179" s="9">
        <v>0</v>
      </c>
      <c r="FQ179" s="9">
        <v>0</v>
      </c>
      <c r="FR179" s="9">
        <v>0</v>
      </c>
      <c r="FS179" s="9">
        <v>0</v>
      </c>
      <c r="FT179" s="9">
        <v>0</v>
      </c>
      <c r="FU179" s="9">
        <v>0</v>
      </c>
      <c r="FV179" s="9">
        <v>0</v>
      </c>
      <c r="FW179" s="9">
        <v>0</v>
      </c>
      <c r="FX179" s="9">
        <v>0</v>
      </c>
      <c r="FY179" s="9">
        <v>0</v>
      </c>
      <c r="FZ179" s="9">
        <v>0</v>
      </c>
      <c r="GA179" s="9">
        <v>0</v>
      </c>
      <c r="GB179" s="9">
        <v>0</v>
      </c>
      <c r="GC179" s="9">
        <v>0</v>
      </c>
      <c r="GD179" s="9">
        <v>0</v>
      </c>
      <c r="GE179" s="9">
        <v>0</v>
      </c>
      <c r="GF179" s="9">
        <v>0</v>
      </c>
      <c r="GG179" s="9">
        <v>0</v>
      </c>
      <c r="GH179" s="9">
        <v>0</v>
      </c>
      <c r="GI179" s="9">
        <v>0</v>
      </c>
      <c r="GJ179" s="9">
        <v>0</v>
      </c>
      <c r="GK179" s="9">
        <v>0</v>
      </c>
      <c r="GL179" s="73">
        <v>0</v>
      </c>
      <c r="GM179" s="9">
        <v>0</v>
      </c>
      <c r="GN179" s="9">
        <v>4990.0259999999998</v>
      </c>
      <c r="GO179" s="9">
        <v>0</v>
      </c>
      <c r="GP179" s="9">
        <v>56218.891000000003</v>
      </c>
      <c r="GQ179" s="9">
        <v>0</v>
      </c>
      <c r="GR179" s="9">
        <v>0</v>
      </c>
      <c r="GS179" s="9">
        <v>0</v>
      </c>
      <c r="GT179" s="9">
        <v>0</v>
      </c>
      <c r="GU179" s="9">
        <v>0</v>
      </c>
      <c r="GV179" s="9">
        <v>61208.917000000001</v>
      </c>
      <c r="GW179" s="9">
        <v>61208.917000000001</v>
      </c>
      <c r="GX179" s="9">
        <v>0</v>
      </c>
      <c r="GY179" s="9">
        <v>0</v>
      </c>
      <c r="GZ179" s="9">
        <v>0</v>
      </c>
      <c r="HA179" s="9">
        <v>0</v>
      </c>
      <c r="HB179" s="9">
        <v>61208.917000000001</v>
      </c>
      <c r="HC179" s="9">
        <v>61208.917000000001</v>
      </c>
      <c r="HD179" s="9">
        <v>0</v>
      </c>
      <c r="HE179" s="9">
        <v>0</v>
      </c>
      <c r="HF179" s="9">
        <v>0</v>
      </c>
      <c r="HG179" s="9">
        <v>0</v>
      </c>
      <c r="HH179" s="9">
        <v>0</v>
      </c>
      <c r="HI179" s="9">
        <v>0</v>
      </c>
      <c r="HJ179" s="9">
        <v>61208.917000000001</v>
      </c>
      <c r="HK179" s="73">
        <v>61208.917000000001</v>
      </c>
    </row>
    <row r="180" spans="2:219" ht="14.25" customHeight="1">
      <c r="B180" s="65" t="s">
        <v>221</v>
      </c>
      <c r="C180" s="21" t="s">
        <v>416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0.34300000000000003</v>
      </c>
      <c r="J180" s="9">
        <v>0</v>
      </c>
      <c r="K180" s="9">
        <v>5.2220000000000004</v>
      </c>
      <c r="L180" s="9">
        <v>0.09</v>
      </c>
      <c r="M180" s="9">
        <v>0.113</v>
      </c>
      <c r="N180" s="9">
        <v>0.10199999999999999</v>
      </c>
      <c r="O180" s="9">
        <v>0</v>
      </c>
      <c r="P180" s="9">
        <v>2.5990000000000002</v>
      </c>
      <c r="Q180" s="9">
        <v>0</v>
      </c>
      <c r="R180" s="9">
        <v>0</v>
      </c>
      <c r="S180" s="9">
        <v>19.747999999999998</v>
      </c>
      <c r="T180" s="9">
        <v>0.16900000000000001</v>
      </c>
      <c r="U180" s="9">
        <v>9.8230000000000004</v>
      </c>
      <c r="V180" s="9">
        <v>21.907</v>
      </c>
      <c r="W180" s="9">
        <v>6.5679999999999996</v>
      </c>
      <c r="X180" s="9">
        <v>12.356</v>
      </c>
      <c r="Y180" s="9">
        <v>63.231999999999999</v>
      </c>
      <c r="Z180" s="9">
        <v>5.694</v>
      </c>
      <c r="AA180" s="9">
        <v>20.181000000000001</v>
      </c>
      <c r="AB180" s="9">
        <v>12.076000000000001</v>
      </c>
      <c r="AC180" s="9">
        <v>60.807000000000002</v>
      </c>
      <c r="AD180" s="9">
        <v>30.919000000000004</v>
      </c>
      <c r="AE180" s="9">
        <v>0.14000000000000001</v>
      </c>
      <c r="AF180" s="9">
        <v>0</v>
      </c>
      <c r="AG180" s="9">
        <v>-1.4E-2</v>
      </c>
      <c r="AH180" s="9">
        <v>6.2960000000000003</v>
      </c>
      <c r="AI180" s="9">
        <v>6.6000000000000003E-2</v>
      </c>
      <c r="AJ180" s="9">
        <v>3.5999999999999997E-2</v>
      </c>
      <c r="AK180" s="9">
        <v>10.334</v>
      </c>
      <c r="AL180" s="9">
        <v>7.0670000000000002</v>
      </c>
      <c r="AM180" s="9">
        <v>0.27800000000000002</v>
      </c>
      <c r="AN180" s="9">
        <v>9.0069999999999997</v>
      </c>
      <c r="AO180" s="9">
        <v>3.6259999999999999</v>
      </c>
      <c r="AP180" s="9">
        <v>1.4570000000000001</v>
      </c>
      <c r="AQ180" s="9">
        <v>4.5359999999999996</v>
      </c>
      <c r="AR180" s="9">
        <v>0</v>
      </c>
      <c r="AS180" s="9">
        <v>3.1320000000000001</v>
      </c>
      <c r="AT180" s="9">
        <v>0.14300000000000002</v>
      </c>
      <c r="AU180" s="9">
        <v>19.353000000000002</v>
      </c>
      <c r="AV180" s="9">
        <v>2.0299999999999998</v>
      </c>
      <c r="AW180" s="9">
        <v>13.853</v>
      </c>
      <c r="AX180" s="9">
        <v>0</v>
      </c>
      <c r="AY180" s="9">
        <v>0</v>
      </c>
      <c r="AZ180" s="9">
        <v>6.7779999999999996</v>
      </c>
      <c r="BA180" s="9">
        <v>0</v>
      </c>
      <c r="BB180" s="9">
        <v>0</v>
      </c>
      <c r="BC180" s="9">
        <v>0</v>
      </c>
      <c r="BD180" s="9">
        <v>0.13800000000000001</v>
      </c>
      <c r="BE180" s="9">
        <v>0</v>
      </c>
      <c r="BF180" s="9">
        <v>0</v>
      </c>
      <c r="BG180" s="9">
        <v>265.99099999999999</v>
      </c>
      <c r="BH180" s="9">
        <v>6.2210000000000001</v>
      </c>
      <c r="BI180" s="9">
        <v>0.28899999999999998</v>
      </c>
      <c r="BJ180" s="9">
        <v>5.4809999999999999</v>
      </c>
      <c r="BK180" s="9">
        <v>0.08</v>
      </c>
      <c r="BL180" s="9">
        <v>2.5300000000000002</v>
      </c>
      <c r="BM180" s="9">
        <v>-5.0000000000000001E-3</v>
      </c>
      <c r="BN180" s="9">
        <v>0</v>
      </c>
      <c r="BO180" s="9">
        <v>35.015000000000001</v>
      </c>
      <c r="BP180" s="9">
        <v>0</v>
      </c>
      <c r="BQ180" s="9">
        <v>9.2899999999999991</v>
      </c>
      <c r="BR180" s="9">
        <v>0</v>
      </c>
      <c r="BS180" s="9">
        <v>0.72799999999999998</v>
      </c>
      <c r="BT180" s="9">
        <v>14.95</v>
      </c>
      <c r="BU180" s="9">
        <v>43.057000000000002</v>
      </c>
      <c r="BV180" s="9">
        <v>0.1</v>
      </c>
      <c r="BW180" s="9">
        <v>0</v>
      </c>
      <c r="BX180" s="9">
        <v>3.069</v>
      </c>
      <c r="BY180" s="9">
        <v>0</v>
      </c>
      <c r="BZ180" s="9">
        <v>0</v>
      </c>
      <c r="CA180" s="9">
        <v>0</v>
      </c>
      <c r="CB180" s="9">
        <v>0</v>
      </c>
      <c r="CC180" s="9">
        <v>0</v>
      </c>
      <c r="CD180" s="9">
        <v>3.1219999999999999</v>
      </c>
      <c r="CE180" s="9">
        <v>1.419</v>
      </c>
      <c r="CF180" s="9">
        <v>2.2709999999999999</v>
      </c>
      <c r="CG180" s="9">
        <v>0</v>
      </c>
      <c r="CH180" s="9">
        <v>5.2370000000000001</v>
      </c>
      <c r="CI180" s="9">
        <v>11.888</v>
      </c>
      <c r="CJ180" s="9">
        <v>16.93</v>
      </c>
      <c r="CK180" s="9">
        <v>1.129</v>
      </c>
      <c r="CL180" s="9">
        <v>1.696</v>
      </c>
      <c r="CM180" s="9">
        <v>44.082000000000001</v>
      </c>
      <c r="CN180" s="9">
        <v>0.29799999999999999</v>
      </c>
      <c r="CO180" s="9">
        <v>3.2130000000000001</v>
      </c>
      <c r="CP180" s="9">
        <v>20.102</v>
      </c>
      <c r="CQ180" s="9">
        <v>3.4039999999999999</v>
      </c>
      <c r="CR180" s="9">
        <v>83.890999999999991</v>
      </c>
      <c r="CS180" s="9">
        <v>0.373</v>
      </c>
      <c r="CT180" s="9">
        <v>1.3680000000000001</v>
      </c>
      <c r="CU180" s="9">
        <v>-1.4999999999999999E-2</v>
      </c>
      <c r="CV180" s="9">
        <v>4.9690000000000003</v>
      </c>
      <c r="CW180" s="9">
        <v>16.702999999999999</v>
      </c>
      <c r="CX180" s="9">
        <v>102.128</v>
      </c>
      <c r="CY180" s="9">
        <v>450.97899999999998</v>
      </c>
      <c r="CZ180" s="9">
        <v>124.657</v>
      </c>
      <c r="DA180" s="9">
        <v>41.475999999999999</v>
      </c>
      <c r="DB180" s="9">
        <v>8.218</v>
      </c>
      <c r="DC180" s="9">
        <v>8.9410000000000007</v>
      </c>
      <c r="DD180" s="9">
        <v>26.495999999999999</v>
      </c>
      <c r="DE180" s="9">
        <v>1.9390000000000001</v>
      </c>
      <c r="DF180" s="9">
        <v>0</v>
      </c>
      <c r="DG180" s="9">
        <v>124.99499999999999</v>
      </c>
      <c r="DH180" s="9">
        <v>76.518000000000001</v>
      </c>
      <c r="DI180" s="9">
        <v>38.666000000000004</v>
      </c>
      <c r="DJ180" s="9">
        <v>0.104</v>
      </c>
      <c r="DK180" s="9">
        <v>156.64500000000001</v>
      </c>
      <c r="DL180" s="9">
        <v>22.731000000000002</v>
      </c>
      <c r="DM180" s="9">
        <v>6.536999999999999</v>
      </c>
      <c r="DN180" s="9">
        <v>0.97699999999999998</v>
      </c>
      <c r="DO180" s="9">
        <v>11.516000000000002</v>
      </c>
      <c r="DP180" s="9">
        <v>41.132999999999996</v>
      </c>
      <c r="DQ180" s="9">
        <v>0</v>
      </c>
      <c r="DR180" s="9">
        <v>0</v>
      </c>
      <c r="DS180" s="9">
        <v>0</v>
      </c>
      <c r="DT180" s="9">
        <v>10.853</v>
      </c>
      <c r="DU180" s="9">
        <v>1.9E-2</v>
      </c>
      <c r="DV180" s="9">
        <v>0.13200000000000001</v>
      </c>
      <c r="DW180" s="9">
        <v>0.1</v>
      </c>
      <c r="DX180" s="9">
        <v>2.5000000000000001E-2</v>
      </c>
      <c r="DY180" s="9">
        <v>0.71599999999999997</v>
      </c>
      <c r="DZ180" s="9">
        <v>36.273000000000003</v>
      </c>
      <c r="EA180" s="9">
        <v>0</v>
      </c>
      <c r="EB180" s="9">
        <v>14.678000000000001</v>
      </c>
      <c r="EC180" s="9">
        <v>107.056</v>
      </c>
      <c r="ED180" s="9">
        <v>68.105999999999995</v>
      </c>
      <c r="EE180" s="9">
        <v>196.09800000000001</v>
      </c>
      <c r="EF180" s="9">
        <v>64.888999999999996</v>
      </c>
      <c r="EG180" s="9">
        <v>132.441</v>
      </c>
      <c r="EH180" s="9">
        <v>22.878</v>
      </c>
      <c r="EI180" s="9">
        <v>0</v>
      </c>
      <c r="EJ180" s="9">
        <v>242.834</v>
      </c>
      <c r="EK180" s="9">
        <v>52.209000000000003</v>
      </c>
      <c r="EL180" s="9">
        <v>84.036000000000001</v>
      </c>
      <c r="EM180" s="9">
        <v>196.67500000000001</v>
      </c>
      <c r="EN180" s="9">
        <v>319.33600000000001</v>
      </c>
      <c r="EO180" s="9">
        <v>361.46699999999998</v>
      </c>
      <c r="EP180" s="9">
        <v>37.207000000000001</v>
      </c>
      <c r="EQ180" s="9">
        <v>58.106000000000002</v>
      </c>
      <c r="ER180" s="9">
        <v>0</v>
      </c>
      <c r="ES180" s="9">
        <v>4.9160000000000004</v>
      </c>
      <c r="ET180" s="9">
        <v>9.5000000000000001E-2</v>
      </c>
      <c r="EU180" s="9">
        <v>46.284999999999997</v>
      </c>
      <c r="EV180" s="9">
        <v>130.05799999999999</v>
      </c>
      <c r="EW180" s="9">
        <v>0</v>
      </c>
      <c r="EX180" s="9">
        <v>0</v>
      </c>
      <c r="EY180" s="9">
        <v>0</v>
      </c>
      <c r="EZ180" s="9">
        <v>0.37</v>
      </c>
      <c r="FA180" s="9">
        <v>0</v>
      </c>
      <c r="FB180" s="9">
        <v>0</v>
      </c>
      <c r="FC180" s="9">
        <v>1.71</v>
      </c>
      <c r="FD180" s="9">
        <v>1.6279999999999999</v>
      </c>
      <c r="FE180" s="9">
        <v>1.02</v>
      </c>
      <c r="FF180" s="9">
        <v>129.828</v>
      </c>
      <c r="FG180" s="9">
        <v>0.20399999999999999</v>
      </c>
      <c r="FH180" s="9">
        <v>116.34099999999999</v>
      </c>
      <c r="FI180" s="9">
        <v>1.8740000000000001</v>
      </c>
      <c r="FJ180" s="9">
        <v>71.035000000000011</v>
      </c>
      <c r="FK180" s="9">
        <v>20.991</v>
      </c>
      <c r="FL180" s="9">
        <v>26.975000000000001</v>
      </c>
      <c r="FM180" s="9">
        <v>9.9189999999999987</v>
      </c>
      <c r="FN180" s="9">
        <v>0.53600000000000003</v>
      </c>
      <c r="FO180" s="9">
        <v>0</v>
      </c>
      <c r="FP180" s="9">
        <v>52.636000000000003</v>
      </c>
      <c r="FQ180" s="9">
        <v>5.2969999999999997</v>
      </c>
      <c r="FR180" s="9">
        <v>9.157</v>
      </c>
      <c r="FS180" s="9">
        <v>287.40800000000002</v>
      </c>
      <c r="FT180" s="9">
        <v>396.83199999999999</v>
      </c>
      <c r="FU180" s="9">
        <v>12.24</v>
      </c>
      <c r="FV180" s="9">
        <v>2.1709999999999998</v>
      </c>
      <c r="FW180" s="9">
        <v>35.414000000000001</v>
      </c>
      <c r="FX180" s="9">
        <v>0</v>
      </c>
      <c r="FY180" s="9">
        <v>41.405999999999999</v>
      </c>
      <c r="FZ180" s="9">
        <v>40.444000000000003</v>
      </c>
      <c r="GA180" s="9">
        <v>17.687000000000001</v>
      </c>
      <c r="GB180" s="9">
        <v>75.971999999999994</v>
      </c>
      <c r="GC180" s="9">
        <v>23.952000000000002</v>
      </c>
      <c r="GD180" s="9">
        <v>415.22800000000001</v>
      </c>
      <c r="GE180" s="9">
        <v>108.17100000000001</v>
      </c>
      <c r="GF180" s="9">
        <v>226.49799999999999</v>
      </c>
      <c r="GG180" s="9">
        <v>39.178000000000004</v>
      </c>
      <c r="GH180" s="9">
        <v>686.33399999999995</v>
      </c>
      <c r="GI180" s="9">
        <v>119.33200000000001</v>
      </c>
      <c r="GJ180" s="9">
        <v>0</v>
      </c>
      <c r="GK180" s="9">
        <v>108.76300000000001</v>
      </c>
      <c r="GL180" s="73">
        <v>7487.7759999999998</v>
      </c>
      <c r="GM180" s="9">
        <v>0</v>
      </c>
      <c r="GN180" s="9">
        <v>18773.848999999998</v>
      </c>
      <c r="GO180" s="9">
        <v>15774.9</v>
      </c>
      <c r="GP180" s="9">
        <v>0</v>
      </c>
      <c r="GQ180" s="9">
        <v>0</v>
      </c>
      <c r="GR180" s="9">
        <v>0</v>
      </c>
      <c r="GS180" s="9">
        <v>0</v>
      </c>
      <c r="GT180" s="9">
        <v>0</v>
      </c>
      <c r="GU180" s="9">
        <v>0</v>
      </c>
      <c r="GV180" s="9">
        <v>34548.749000000003</v>
      </c>
      <c r="GW180" s="9">
        <v>42036.525000000001</v>
      </c>
      <c r="GX180" s="9">
        <v>292.97399999999999</v>
      </c>
      <c r="GY180" s="9">
        <v>4.1000000000000002E-2</v>
      </c>
      <c r="GZ180" s="9">
        <v>2759.826</v>
      </c>
      <c r="HA180" s="9">
        <v>3052.8409999999999</v>
      </c>
      <c r="HB180" s="9">
        <v>37601.589999999997</v>
      </c>
      <c r="HC180" s="9">
        <v>45089.366000000002</v>
      </c>
      <c r="HD180" s="9">
        <v>-266.43099999999998</v>
      </c>
      <c r="HE180" s="9">
        <v>0</v>
      </c>
      <c r="HF180" s="9">
        <v>0</v>
      </c>
      <c r="HG180" s="9">
        <v>0</v>
      </c>
      <c r="HH180" s="9">
        <v>0</v>
      </c>
      <c r="HI180" s="9">
        <v>-266.43099999999998</v>
      </c>
      <c r="HJ180" s="9">
        <v>37335.159</v>
      </c>
      <c r="HK180" s="73">
        <v>44822.934999999998</v>
      </c>
    </row>
    <row r="181" spans="2:219" ht="14.25" customHeight="1">
      <c r="B181" s="65" t="s">
        <v>222</v>
      </c>
      <c r="C181" s="21" t="s">
        <v>417</v>
      </c>
      <c r="D181" s="9">
        <v>36.263999999999996</v>
      </c>
      <c r="E181" s="9">
        <v>7.3260000000000005</v>
      </c>
      <c r="F181" s="9">
        <v>4.9870000000000001</v>
      </c>
      <c r="G181" s="9">
        <v>7.0570000000000004</v>
      </c>
      <c r="H181" s="9">
        <v>0.81400000000000006</v>
      </c>
      <c r="I181" s="9">
        <v>9.93</v>
      </c>
      <c r="J181" s="9">
        <v>117.84299999999999</v>
      </c>
      <c r="K181" s="9">
        <v>59.484000000000002</v>
      </c>
      <c r="L181" s="9">
        <v>15.103999999999999</v>
      </c>
      <c r="M181" s="9">
        <v>11.97</v>
      </c>
      <c r="N181" s="9">
        <v>0</v>
      </c>
      <c r="O181" s="9">
        <v>0</v>
      </c>
      <c r="P181" s="9">
        <v>1.673</v>
      </c>
      <c r="Q181" s="9">
        <v>0</v>
      </c>
      <c r="R181" s="9">
        <v>0</v>
      </c>
      <c r="S181" s="9">
        <v>66.995999999999995</v>
      </c>
      <c r="T181" s="9">
        <v>0.21</v>
      </c>
      <c r="U181" s="9">
        <v>7.734</v>
      </c>
      <c r="V181" s="9">
        <v>78.732000000000014</v>
      </c>
      <c r="W181" s="9">
        <v>38.605000000000004</v>
      </c>
      <c r="X181" s="9">
        <v>28.212999999999997</v>
      </c>
      <c r="Y181" s="9">
        <v>110.58799999999999</v>
      </c>
      <c r="Z181" s="9">
        <v>28.648000000000003</v>
      </c>
      <c r="AA181" s="9">
        <v>45.007000000000005</v>
      </c>
      <c r="AB181" s="9">
        <v>246.00199999999998</v>
      </c>
      <c r="AC181" s="9">
        <v>278.92</v>
      </c>
      <c r="AD181" s="9">
        <v>195.80900000000003</v>
      </c>
      <c r="AE181" s="9">
        <v>1.196</v>
      </c>
      <c r="AF181" s="9">
        <v>0</v>
      </c>
      <c r="AG181" s="9">
        <v>-3.1E-2</v>
      </c>
      <c r="AH181" s="9">
        <v>25.239000000000001</v>
      </c>
      <c r="AI181" s="9">
        <v>0.04</v>
      </c>
      <c r="AJ181" s="9">
        <v>0.17600000000000002</v>
      </c>
      <c r="AK181" s="9">
        <v>30.207000000000001</v>
      </c>
      <c r="AL181" s="9">
        <v>21.396000000000001</v>
      </c>
      <c r="AM181" s="9">
        <v>3.8580000000000001</v>
      </c>
      <c r="AN181" s="9">
        <v>32.555999999999997</v>
      </c>
      <c r="AO181" s="9">
        <v>22.495999999999999</v>
      </c>
      <c r="AP181" s="9">
        <v>37.345999999999989</v>
      </c>
      <c r="AQ181" s="9">
        <v>60.165000000000006</v>
      </c>
      <c r="AR181" s="9">
        <v>0</v>
      </c>
      <c r="AS181" s="9">
        <v>9.918000000000001</v>
      </c>
      <c r="AT181" s="9">
        <v>2.1</v>
      </c>
      <c r="AU181" s="9">
        <v>32.066000000000003</v>
      </c>
      <c r="AV181" s="9">
        <v>15.066000000000001</v>
      </c>
      <c r="AW181" s="9">
        <v>224.93200000000002</v>
      </c>
      <c r="AX181" s="9">
        <v>0</v>
      </c>
      <c r="AY181" s="9">
        <v>0</v>
      </c>
      <c r="AZ181" s="9">
        <v>8.0730000000000004</v>
      </c>
      <c r="BA181" s="9">
        <v>0</v>
      </c>
      <c r="BB181" s="9">
        <v>0</v>
      </c>
      <c r="BC181" s="9">
        <v>0</v>
      </c>
      <c r="BD181" s="9">
        <v>0.23799999999999999</v>
      </c>
      <c r="BE181" s="9">
        <v>0</v>
      </c>
      <c r="BF181" s="9">
        <v>0</v>
      </c>
      <c r="BG181" s="9">
        <v>94.757000000000005</v>
      </c>
      <c r="BH181" s="9">
        <v>12.273999999999999</v>
      </c>
      <c r="BI181" s="9">
        <v>1.2170000000000001</v>
      </c>
      <c r="BJ181" s="9">
        <v>21.437999999999999</v>
      </c>
      <c r="BK181" s="9">
        <v>0.15300000000000002</v>
      </c>
      <c r="BL181" s="9">
        <v>14.274000000000003</v>
      </c>
      <c r="BM181" s="9">
        <v>-4.0000000000000001E-3</v>
      </c>
      <c r="BN181" s="9">
        <v>0</v>
      </c>
      <c r="BO181" s="9">
        <v>328.81400000000002</v>
      </c>
      <c r="BP181" s="9">
        <v>0</v>
      </c>
      <c r="BQ181" s="9">
        <v>169.89</v>
      </c>
      <c r="BR181" s="9">
        <v>0</v>
      </c>
      <c r="BS181" s="9">
        <v>1.744</v>
      </c>
      <c r="BT181" s="9">
        <v>149.50199999999998</v>
      </c>
      <c r="BU181" s="9">
        <v>95.35</v>
      </c>
      <c r="BV181" s="9">
        <v>0.18300000000000002</v>
      </c>
      <c r="BW181" s="9">
        <v>0</v>
      </c>
      <c r="BX181" s="9">
        <v>91.778999999999996</v>
      </c>
      <c r="BY181" s="9">
        <v>0</v>
      </c>
      <c r="BZ181" s="9">
        <v>0</v>
      </c>
      <c r="CA181" s="9">
        <v>0</v>
      </c>
      <c r="CB181" s="9">
        <v>0</v>
      </c>
      <c r="CC181" s="9">
        <v>0</v>
      </c>
      <c r="CD181" s="9">
        <v>18.509999999999998</v>
      </c>
      <c r="CE181" s="9">
        <v>4.4739999999999993</v>
      </c>
      <c r="CF181" s="9">
        <v>12.427999999999999</v>
      </c>
      <c r="CG181" s="9">
        <v>0</v>
      </c>
      <c r="CH181" s="9">
        <v>41.118000000000002</v>
      </c>
      <c r="CI181" s="9">
        <v>125.45400000000001</v>
      </c>
      <c r="CJ181" s="9">
        <v>23.851000000000003</v>
      </c>
      <c r="CK181" s="9">
        <v>14.696</v>
      </c>
      <c r="CL181" s="9">
        <v>9.2469999999999999</v>
      </c>
      <c r="CM181" s="9">
        <v>163.23199999999997</v>
      </c>
      <c r="CN181" s="9">
        <v>2.4779999999999998</v>
      </c>
      <c r="CO181" s="9">
        <v>11.157</v>
      </c>
      <c r="CP181" s="9">
        <v>173.75699999999998</v>
      </c>
      <c r="CQ181" s="9">
        <v>9.990000000000002</v>
      </c>
      <c r="CR181" s="9">
        <v>164.81800000000001</v>
      </c>
      <c r="CS181" s="9">
        <v>8.9480000000000004</v>
      </c>
      <c r="CT181" s="9">
        <v>29.631999999999998</v>
      </c>
      <c r="CU181" s="9">
        <v>-0.185</v>
      </c>
      <c r="CV181" s="9">
        <v>5.3270000000000008</v>
      </c>
      <c r="CW181" s="9">
        <v>252.72800000000001</v>
      </c>
      <c r="CX181" s="9">
        <v>774.12399999999991</v>
      </c>
      <c r="CY181" s="9">
        <v>2079.9540000000002</v>
      </c>
      <c r="CZ181" s="9">
        <v>2103.3180000000002</v>
      </c>
      <c r="DA181" s="9">
        <v>85.38</v>
      </c>
      <c r="DB181" s="9">
        <v>7.899</v>
      </c>
      <c r="DC181" s="9">
        <v>56.634</v>
      </c>
      <c r="DD181" s="9">
        <v>83.653000000000006</v>
      </c>
      <c r="DE181" s="9">
        <v>10.664999999999999</v>
      </c>
      <c r="DF181" s="9">
        <v>0</v>
      </c>
      <c r="DG181" s="9">
        <v>1984.7370000000001</v>
      </c>
      <c r="DH181" s="9">
        <v>680.60199999999998</v>
      </c>
      <c r="DI181" s="9">
        <v>723.67699999999991</v>
      </c>
      <c r="DJ181" s="9">
        <v>3.226</v>
      </c>
      <c r="DK181" s="9">
        <v>634.73300000000006</v>
      </c>
      <c r="DL181" s="9">
        <v>198.23699999999999</v>
      </c>
      <c r="DM181" s="9">
        <v>158.45499999999998</v>
      </c>
      <c r="DN181" s="9">
        <v>69.486000000000004</v>
      </c>
      <c r="DO181" s="9">
        <v>46.895000000000003</v>
      </c>
      <c r="DP181" s="9">
        <v>48.341000000000001</v>
      </c>
      <c r="DQ181" s="9">
        <v>0</v>
      </c>
      <c r="DR181" s="9">
        <v>0</v>
      </c>
      <c r="DS181" s="9">
        <v>0</v>
      </c>
      <c r="DT181" s="9">
        <v>270.839</v>
      </c>
      <c r="DU181" s="9">
        <v>0.37</v>
      </c>
      <c r="DV181" s="9">
        <v>1.0370000000000001</v>
      </c>
      <c r="DW181" s="9">
        <v>9.4199999999999982</v>
      </c>
      <c r="DX181" s="9">
        <v>0.48100000000000004</v>
      </c>
      <c r="DY181" s="9">
        <v>3.7069999999999999</v>
      </c>
      <c r="DZ181" s="9">
        <v>289.94600000000003</v>
      </c>
      <c r="EA181" s="9">
        <v>0</v>
      </c>
      <c r="EB181" s="9">
        <v>1249.3009999999999</v>
      </c>
      <c r="EC181" s="9">
        <v>2304.0540000000001</v>
      </c>
      <c r="ED181" s="9">
        <v>349.59499999999997</v>
      </c>
      <c r="EE181" s="9">
        <v>5127.273000000001</v>
      </c>
      <c r="EF181" s="9">
        <v>5102.8729999999996</v>
      </c>
      <c r="EG181" s="9">
        <v>749.70900000000006</v>
      </c>
      <c r="EH181" s="9">
        <v>42.044000000000004</v>
      </c>
      <c r="EI181" s="9">
        <v>0</v>
      </c>
      <c r="EJ181" s="9">
        <v>59.258000000000003</v>
      </c>
      <c r="EK181" s="9">
        <v>148.649</v>
      </c>
      <c r="EL181" s="9">
        <v>1818.9209999999998</v>
      </c>
      <c r="EM181" s="9">
        <v>2687.3040000000001</v>
      </c>
      <c r="EN181" s="9">
        <v>670.63</v>
      </c>
      <c r="EO181" s="9">
        <v>1172.3239999999998</v>
      </c>
      <c r="EP181" s="9">
        <v>99.974000000000004</v>
      </c>
      <c r="EQ181" s="9">
        <v>91.789999999999992</v>
      </c>
      <c r="ER181" s="9">
        <v>0</v>
      </c>
      <c r="ES181" s="9">
        <v>28.666999999999998</v>
      </c>
      <c r="ET181" s="9">
        <v>0.184</v>
      </c>
      <c r="EU181" s="9">
        <v>29.605</v>
      </c>
      <c r="EV181" s="9">
        <v>378.45299999999997</v>
      </c>
      <c r="EW181" s="9">
        <v>0</v>
      </c>
      <c r="EX181" s="9">
        <v>0</v>
      </c>
      <c r="EY181" s="9">
        <v>0</v>
      </c>
      <c r="EZ181" s="9">
        <v>0.35100000000000003</v>
      </c>
      <c r="FA181" s="9">
        <v>0</v>
      </c>
      <c r="FB181" s="9">
        <v>0</v>
      </c>
      <c r="FC181" s="9">
        <v>7.64</v>
      </c>
      <c r="FD181" s="9">
        <v>2</v>
      </c>
      <c r="FE181" s="9">
        <v>26.087</v>
      </c>
      <c r="FF181" s="9">
        <v>130.536</v>
      </c>
      <c r="FG181" s="9">
        <v>1.341</v>
      </c>
      <c r="FH181" s="9">
        <v>1435.1519999999998</v>
      </c>
      <c r="FI181" s="9">
        <v>6.2949999999999999</v>
      </c>
      <c r="FJ181" s="9">
        <v>417.72499999999997</v>
      </c>
      <c r="FK181" s="9">
        <v>230.31100000000001</v>
      </c>
      <c r="FL181" s="9">
        <v>1668.8340000000001</v>
      </c>
      <c r="FM181" s="9">
        <v>37.585999999999999</v>
      </c>
      <c r="FN181" s="9">
        <v>739.99099999999999</v>
      </c>
      <c r="FO181" s="9">
        <v>3134.248</v>
      </c>
      <c r="FP181" s="9">
        <v>106.197</v>
      </c>
      <c r="FQ181" s="9">
        <v>216.02500000000003</v>
      </c>
      <c r="FR181" s="9">
        <v>101.29300000000001</v>
      </c>
      <c r="FS181" s="9">
        <v>385.47</v>
      </c>
      <c r="FT181" s="9">
        <v>2097.9940000000001</v>
      </c>
      <c r="FU181" s="9">
        <v>166.35200000000003</v>
      </c>
      <c r="FV181" s="9">
        <v>623.82200000000012</v>
      </c>
      <c r="FW181" s="9">
        <v>1026.569</v>
      </c>
      <c r="FX181" s="9">
        <v>210.53500000000003</v>
      </c>
      <c r="FY181" s="9">
        <v>90.727999999999994</v>
      </c>
      <c r="FZ181" s="9">
        <v>12.195</v>
      </c>
      <c r="GA181" s="9">
        <v>11.216000000000001</v>
      </c>
      <c r="GB181" s="9">
        <v>192.63499999999999</v>
      </c>
      <c r="GC181" s="9">
        <v>266.06100000000004</v>
      </c>
      <c r="GD181" s="9">
        <v>1636.6669999999999</v>
      </c>
      <c r="GE181" s="9">
        <v>466.58800000000002</v>
      </c>
      <c r="GF181" s="9">
        <v>277.84500000000003</v>
      </c>
      <c r="GG181" s="9">
        <v>80.998999999999995</v>
      </c>
      <c r="GH181" s="9">
        <v>509.49400000000003</v>
      </c>
      <c r="GI181" s="9">
        <v>197.40699999999998</v>
      </c>
      <c r="GJ181" s="9">
        <v>0</v>
      </c>
      <c r="GK181" s="9">
        <v>55.93</v>
      </c>
      <c r="GL181" s="73">
        <v>52984.527000000002</v>
      </c>
      <c r="GM181" s="9">
        <v>212.86507743621993</v>
      </c>
      <c r="GN181" s="9">
        <v>1343.643</v>
      </c>
      <c r="GO181" s="9">
        <v>0</v>
      </c>
      <c r="GP181" s="9">
        <v>0</v>
      </c>
      <c r="GQ181" s="9">
        <v>0</v>
      </c>
      <c r="GR181" s="9">
        <v>0</v>
      </c>
      <c r="GS181" s="9">
        <v>0</v>
      </c>
      <c r="GT181" s="9">
        <v>0</v>
      </c>
      <c r="GU181" s="9">
        <v>0</v>
      </c>
      <c r="GV181" s="9">
        <v>1556.508</v>
      </c>
      <c r="GW181" s="9">
        <v>54541.035000000003</v>
      </c>
      <c r="GX181" s="9">
        <v>3836.4690000000001</v>
      </c>
      <c r="GY181" s="9">
        <v>16.131</v>
      </c>
      <c r="GZ181" s="9">
        <v>0</v>
      </c>
      <c r="HA181" s="9">
        <v>3852.6</v>
      </c>
      <c r="HB181" s="9">
        <v>5409.1080000000002</v>
      </c>
      <c r="HC181" s="9">
        <v>58393.635000000002</v>
      </c>
      <c r="HD181" s="9">
        <v>-185.21299999999999</v>
      </c>
      <c r="HE181" s="9">
        <v>-1.65</v>
      </c>
      <c r="HF181" s="9">
        <v>0</v>
      </c>
      <c r="HG181" s="9">
        <v>0</v>
      </c>
      <c r="HH181" s="9">
        <v>-30270.366999999998</v>
      </c>
      <c r="HI181" s="9">
        <v>-30457.23</v>
      </c>
      <c r="HJ181" s="9">
        <v>-25048.121999999999</v>
      </c>
      <c r="HK181" s="73">
        <v>27936.404999999999</v>
      </c>
    </row>
    <row r="182" spans="2:219" ht="14.25" customHeight="1">
      <c r="B182" s="65" t="s">
        <v>223</v>
      </c>
      <c r="C182" s="21" t="s">
        <v>418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9">
        <v>0</v>
      </c>
      <c r="AN182" s="9">
        <v>0</v>
      </c>
      <c r="AO182" s="9">
        <v>0</v>
      </c>
      <c r="AP182" s="9">
        <v>0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  <c r="BD182" s="9">
        <v>0</v>
      </c>
      <c r="BE182" s="9">
        <v>0</v>
      </c>
      <c r="BF182" s="9">
        <v>0</v>
      </c>
      <c r="BG182" s="9">
        <v>0</v>
      </c>
      <c r="BH182" s="9">
        <v>0</v>
      </c>
      <c r="BI182" s="9">
        <v>0</v>
      </c>
      <c r="BJ182" s="9">
        <v>0</v>
      </c>
      <c r="BK182" s="9">
        <v>0</v>
      </c>
      <c r="BL182" s="9">
        <v>0</v>
      </c>
      <c r="BM182" s="9">
        <v>0</v>
      </c>
      <c r="BN182" s="9">
        <v>0</v>
      </c>
      <c r="BO182" s="9">
        <v>0</v>
      </c>
      <c r="BP182" s="9">
        <v>0</v>
      </c>
      <c r="BQ182" s="9">
        <v>0</v>
      </c>
      <c r="BR182" s="9">
        <v>0</v>
      </c>
      <c r="BS182" s="9">
        <v>0</v>
      </c>
      <c r="BT182" s="9">
        <v>0</v>
      </c>
      <c r="BU182" s="9">
        <v>0</v>
      </c>
      <c r="BV182" s="9">
        <v>0</v>
      </c>
      <c r="BW182" s="9">
        <v>0</v>
      </c>
      <c r="BX182" s="9">
        <v>0</v>
      </c>
      <c r="BY182" s="9">
        <v>0</v>
      </c>
      <c r="BZ182" s="9">
        <v>0</v>
      </c>
      <c r="CA182" s="9">
        <v>0</v>
      </c>
      <c r="CB182" s="9">
        <v>0</v>
      </c>
      <c r="CC182" s="9">
        <v>0</v>
      </c>
      <c r="CD182" s="9">
        <v>0</v>
      </c>
      <c r="CE182" s="9">
        <v>0</v>
      </c>
      <c r="CF182" s="9">
        <v>0</v>
      </c>
      <c r="CG182" s="9">
        <v>0</v>
      </c>
      <c r="CH182" s="9">
        <v>0</v>
      </c>
      <c r="CI182" s="9">
        <v>0</v>
      </c>
      <c r="CJ182" s="9">
        <v>0</v>
      </c>
      <c r="CK182" s="9">
        <v>0</v>
      </c>
      <c r="CL182" s="9">
        <v>0</v>
      </c>
      <c r="CM182" s="9">
        <v>0</v>
      </c>
      <c r="CN182" s="9">
        <v>0</v>
      </c>
      <c r="CO182" s="9">
        <v>0</v>
      </c>
      <c r="CP182" s="9">
        <v>0</v>
      </c>
      <c r="CQ182" s="9">
        <v>0</v>
      </c>
      <c r="CR182" s="9">
        <v>0</v>
      </c>
      <c r="CS182" s="9">
        <v>0</v>
      </c>
      <c r="CT182" s="9">
        <v>0</v>
      </c>
      <c r="CU182" s="9">
        <v>0</v>
      </c>
      <c r="CV182" s="9">
        <v>0</v>
      </c>
      <c r="CW182" s="9">
        <v>0</v>
      </c>
      <c r="CX182" s="9">
        <v>0</v>
      </c>
      <c r="CY182" s="9">
        <v>0</v>
      </c>
      <c r="CZ182" s="9">
        <v>0</v>
      </c>
      <c r="DA182" s="9">
        <v>0</v>
      </c>
      <c r="DB182" s="9">
        <v>0</v>
      </c>
      <c r="DC182" s="9">
        <v>0</v>
      </c>
      <c r="DD182" s="9">
        <v>0</v>
      </c>
      <c r="DE182" s="9">
        <v>0</v>
      </c>
      <c r="DF182" s="9">
        <v>0</v>
      </c>
      <c r="DG182" s="9">
        <v>0</v>
      </c>
      <c r="DH182" s="9">
        <v>0</v>
      </c>
      <c r="DI182" s="9">
        <v>0</v>
      </c>
      <c r="DJ182" s="9">
        <v>0</v>
      </c>
      <c r="DK182" s="9">
        <v>0</v>
      </c>
      <c r="DL182" s="9">
        <v>0</v>
      </c>
      <c r="DM182" s="9">
        <v>0</v>
      </c>
      <c r="DN182" s="9">
        <v>0</v>
      </c>
      <c r="DO182" s="9">
        <v>0</v>
      </c>
      <c r="DP182" s="9">
        <v>0</v>
      </c>
      <c r="DQ182" s="9">
        <v>0</v>
      </c>
      <c r="DR182" s="9">
        <v>0</v>
      </c>
      <c r="DS182" s="9">
        <v>0</v>
      </c>
      <c r="DT182" s="9">
        <v>0</v>
      </c>
      <c r="DU182" s="9">
        <v>0</v>
      </c>
      <c r="DV182" s="9">
        <v>0</v>
      </c>
      <c r="DW182" s="9">
        <v>0</v>
      </c>
      <c r="DX182" s="9">
        <v>0</v>
      </c>
      <c r="DY182" s="9">
        <v>0</v>
      </c>
      <c r="DZ182" s="9">
        <v>0</v>
      </c>
      <c r="EA182" s="9">
        <v>0</v>
      </c>
      <c r="EB182" s="9">
        <v>0</v>
      </c>
      <c r="EC182" s="9">
        <v>0</v>
      </c>
      <c r="ED182" s="9">
        <v>0</v>
      </c>
      <c r="EE182" s="9">
        <v>14.866</v>
      </c>
      <c r="EF182" s="9">
        <v>0</v>
      </c>
      <c r="EG182" s="9">
        <v>0</v>
      </c>
      <c r="EH182" s="9">
        <v>0</v>
      </c>
      <c r="EI182" s="9">
        <v>0</v>
      </c>
      <c r="EJ182" s="9">
        <v>0</v>
      </c>
      <c r="EK182" s="9">
        <v>0</v>
      </c>
      <c r="EL182" s="9">
        <v>0</v>
      </c>
      <c r="EM182" s="9">
        <v>0</v>
      </c>
      <c r="EN182" s="9">
        <v>0</v>
      </c>
      <c r="EO182" s="9">
        <v>0</v>
      </c>
      <c r="EP182" s="9">
        <v>0.95499999999999996</v>
      </c>
      <c r="EQ182" s="9">
        <v>2.63</v>
      </c>
      <c r="ER182" s="9">
        <v>0</v>
      </c>
      <c r="ES182" s="9">
        <v>0</v>
      </c>
      <c r="ET182" s="9">
        <v>0</v>
      </c>
      <c r="EU182" s="9">
        <v>11.649000000000001</v>
      </c>
      <c r="EV182" s="9">
        <v>237.43199999999999</v>
      </c>
      <c r="EW182" s="9">
        <v>5286.51</v>
      </c>
      <c r="EX182" s="9">
        <v>5872.1350000000002</v>
      </c>
      <c r="EY182" s="9">
        <v>0</v>
      </c>
      <c r="EZ182" s="9">
        <v>0</v>
      </c>
      <c r="FA182" s="9">
        <v>0</v>
      </c>
      <c r="FB182" s="9">
        <v>0</v>
      </c>
      <c r="FC182" s="9">
        <v>7.742</v>
      </c>
      <c r="FD182" s="9">
        <v>0</v>
      </c>
      <c r="FE182" s="9">
        <v>10.781000000000001</v>
      </c>
      <c r="FF182" s="9">
        <v>0</v>
      </c>
      <c r="FG182" s="9">
        <v>0</v>
      </c>
      <c r="FH182" s="9">
        <v>39.808999999999997</v>
      </c>
      <c r="FI182" s="9">
        <v>5.1999999999999998E-2</v>
      </c>
      <c r="FJ182" s="9">
        <v>9.4080000000000013</v>
      </c>
      <c r="FK182" s="9">
        <v>0</v>
      </c>
      <c r="FL182" s="9">
        <v>0</v>
      </c>
      <c r="FM182" s="9">
        <v>0.77</v>
      </c>
      <c r="FN182" s="9">
        <v>0</v>
      </c>
      <c r="FO182" s="9">
        <v>0</v>
      </c>
      <c r="FP182" s="9">
        <v>0</v>
      </c>
      <c r="FQ182" s="9">
        <v>0</v>
      </c>
      <c r="FR182" s="9">
        <v>0</v>
      </c>
      <c r="FS182" s="9">
        <v>0</v>
      </c>
      <c r="FT182" s="9">
        <v>0</v>
      </c>
      <c r="FU182" s="9">
        <v>0</v>
      </c>
      <c r="FV182" s="9">
        <v>0.59599999999999997</v>
      </c>
      <c r="FW182" s="9">
        <v>0</v>
      </c>
      <c r="FX182" s="9">
        <v>0</v>
      </c>
      <c r="FY182" s="9">
        <v>0</v>
      </c>
      <c r="FZ182" s="9">
        <v>0</v>
      </c>
      <c r="GA182" s="9">
        <v>0</v>
      </c>
      <c r="GB182" s="9">
        <v>0</v>
      </c>
      <c r="GC182" s="9">
        <v>0</v>
      </c>
      <c r="GD182" s="9">
        <v>79.356999999999999</v>
      </c>
      <c r="GE182" s="9">
        <v>270.77600000000001</v>
      </c>
      <c r="GF182" s="9">
        <v>0</v>
      </c>
      <c r="GG182" s="9">
        <v>16.084</v>
      </c>
      <c r="GH182" s="9">
        <v>0</v>
      </c>
      <c r="GI182" s="9">
        <v>67.39</v>
      </c>
      <c r="GJ182" s="9">
        <v>0</v>
      </c>
      <c r="GK182" s="9">
        <v>242.08799999999999</v>
      </c>
      <c r="GL182" s="73">
        <v>12171.03</v>
      </c>
      <c r="GM182" s="9">
        <v>0</v>
      </c>
      <c r="GN182" s="9">
        <v>259.73</v>
      </c>
      <c r="GO182" s="9">
        <v>0</v>
      </c>
      <c r="GP182" s="9">
        <v>0</v>
      </c>
      <c r="GQ182" s="9">
        <v>0</v>
      </c>
      <c r="GR182" s="9">
        <v>0</v>
      </c>
      <c r="GS182" s="9">
        <v>0</v>
      </c>
      <c r="GT182" s="9">
        <v>0</v>
      </c>
      <c r="GU182" s="9">
        <v>0</v>
      </c>
      <c r="GV182" s="9">
        <v>259.73</v>
      </c>
      <c r="GW182" s="9">
        <v>12430.76</v>
      </c>
      <c r="GX182" s="9">
        <v>26.690999999999999</v>
      </c>
      <c r="GY182" s="9">
        <v>76.159000000000006</v>
      </c>
      <c r="GZ182" s="9">
        <v>0</v>
      </c>
      <c r="HA182" s="9">
        <v>102.85</v>
      </c>
      <c r="HB182" s="9">
        <v>362.58</v>
      </c>
      <c r="HC182" s="9">
        <v>12533.61</v>
      </c>
      <c r="HD182" s="9">
        <v>0</v>
      </c>
      <c r="HE182" s="9">
        <v>-0.308</v>
      </c>
      <c r="HF182" s="9">
        <v>0</v>
      </c>
      <c r="HG182" s="9">
        <v>0</v>
      </c>
      <c r="HH182" s="9">
        <v>-5238.7179999999998</v>
      </c>
      <c r="HI182" s="9">
        <v>-5239.0259999999998</v>
      </c>
      <c r="HJ182" s="9">
        <v>-4876.4459999999999</v>
      </c>
      <c r="HK182" s="73">
        <v>7294.5839999999998</v>
      </c>
    </row>
    <row r="183" spans="2:219" ht="14.25" customHeight="1">
      <c r="B183" s="65" t="s">
        <v>224</v>
      </c>
      <c r="C183" s="21" t="s">
        <v>419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9">
        <v>12.725999999999999</v>
      </c>
      <c r="J183" s="9">
        <v>0</v>
      </c>
      <c r="K183" s="9">
        <v>10.423</v>
      </c>
      <c r="L183" s="9">
        <v>5.1999999999999998E-2</v>
      </c>
      <c r="M183" s="9">
        <v>6.0999999999999999E-2</v>
      </c>
      <c r="N183" s="9">
        <v>1.343</v>
      </c>
      <c r="O183" s="9">
        <v>0</v>
      </c>
      <c r="P183" s="9">
        <v>4.4999999999999998E-2</v>
      </c>
      <c r="Q183" s="9">
        <v>0</v>
      </c>
      <c r="R183" s="9">
        <v>0</v>
      </c>
      <c r="S183" s="9">
        <v>17.872</v>
      </c>
      <c r="T183" s="9">
        <v>0.13700000000000001</v>
      </c>
      <c r="U183" s="9">
        <v>0</v>
      </c>
      <c r="V183" s="9">
        <v>204.30700000000002</v>
      </c>
      <c r="W183" s="9">
        <v>18.530999999999999</v>
      </c>
      <c r="X183" s="9">
        <v>100.502</v>
      </c>
      <c r="Y183" s="9">
        <v>1059.43</v>
      </c>
      <c r="Z183" s="9">
        <v>34.155999999999999</v>
      </c>
      <c r="AA183" s="9">
        <v>551.40599999999995</v>
      </c>
      <c r="AB183" s="9">
        <v>125.032</v>
      </c>
      <c r="AC183" s="9">
        <v>1755.3130000000001</v>
      </c>
      <c r="AD183" s="9">
        <v>976.39099999999996</v>
      </c>
      <c r="AE183" s="9">
        <v>4.9999999999999996E-2</v>
      </c>
      <c r="AF183" s="9">
        <v>0</v>
      </c>
      <c r="AG183" s="9">
        <v>-3.5999999999999997E-2</v>
      </c>
      <c r="AH183" s="9">
        <v>4.1630000000000003</v>
      </c>
      <c r="AI183" s="9">
        <v>7.0000000000000001E-3</v>
      </c>
      <c r="AJ183" s="9">
        <v>1.6E-2</v>
      </c>
      <c r="AK183" s="9">
        <v>9.7430000000000003</v>
      </c>
      <c r="AL183" s="9">
        <v>10.462999999999999</v>
      </c>
      <c r="AM183" s="9">
        <v>0.76600000000000001</v>
      </c>
      <c r="AN183" s="9">
        <v>26.875</v>
      </c>
      <c r="AO183" s="9">
        <v>0.82300000000000006</v>
      </c>
      <c r="AP183" s="9">
        <v>7.6590000000000007</v>
      </c>
      <c r="AQ183" s="9">
        <v>53.918999999999997</v>
      </c>
      <c r="AR183" s="9">
        <v>0</v>
      </c>
      <c r="AS183" s="9">
        <v>14.507999999999999</v>
      </c>
      <c r="AT183" s="9">
        <v>0.186</v>
      </c>
      <c r="AU183" s="9">
        <v>14.727</v>
      </c>
      <c r="AV183" s="9">
        <v>21.820999999999998</v>
      </c>
      <c r="AW183" s="9">
        <v>15.841000000000001</v>
      </c>
      <c r="AX183" s="9">
        <v>0</v>
      </c>
      <c r="AY183" s="9">
        <v>0</v>
      </c>
      <c r="AZ183" s="9">
        <v>3.0869999999999997</v>
      </c>
      <c r="BA183" s="9">
        <v>0</v>
      </c>
      <c r="BB183" s="9">
        <v>0</v>
      </c>
      <c r="BC183" s="9">
        <v>0</v>
      </c>
      <c r="BD183" s="9">
        <v>0.13700000000000001</v>
      </c>
      <c r="BE183" s="9">
        <v>0</v>
      </c>
      <c r="BF183" s="9">
        <v>0</v>
      </c>
      <c r="BG183" s="9">
        <v>3216.4030000000002</v>
      </c>
      <c r="BH183" s="9">
        <v>360.60199999999998</v>
      </c>
      <c r="BI183" s="9">
        <v>3.8130000000000002</v>
      </c>
      <c r="BJ183" s="9">
        <v>826.54299999999989</v>
      </c>
      <c r="BK183" s="9">
        <v>0.34299999999999997</v>
      </c>
      <c r="BL183" s="9">
        <v>8.5990000000000002</v>
      </c>
      <c r="BM183" s="9">
        <v>-6.0000000000000001E-3</v>
      </c>
      <c r="BN183" s="9">
        <v>0</v>
      </c>
      <c r="BO183" s="9">
        <v>306.71699999999998</v>
      </c>
      <c r="BP183" s="9">
        <v>0</v>
      </c>
      <c r="BQ183" s="9">
        <v>64.564999999999998</v>
      </c>
      <c r="BR183" s="9">
        <v>0</v>
      </c>
      <c r="BS183" s="9">
        <v>7.886000000000001</v>
      </c>
      <c r="BT183" s="9">
        <v>18.863</v>
      </c>
      <c r="BU183" s="9">
        <v>9.5210000000000008</v>
      </c>
      <c r="BV183" s="9">
        <v>0.54400000000000004</v>
      </c>
      <c r="BW183" s="9">
        <v>0</v>
      </c>
      <c r="BX183" s="9">
        <v>27.066000000000003</v>
      </c>
      <c r="BY183" s="9">
        <v>0</v>
      </c>
      <c r="BZ183" s="9">
        <v>0</v>
      </c>
      <c r="CA183" s="9">
        <v>0</v>
      </c>
      <c r="CB183" s="9">
        <v>0</v>
      </c>
      <c r="CC183" s="9">
        <v>0</v>
      </c>
      <c r="CD183" s="9">
        <v>2.3759999999999999</v>
      </c>
      <c r="CE183" s="9">
        <v>0.22100000000000003</v>
      </c>
      <c r="CF183" s="9">
        <v>4.6720000000000006</v>
      </c>
      <c r="CG183" s="9">
        <v>0</v>
      </c>
      <c r="CH183" s="9">
        <v>21.785999999999998</v>
      </c>
      <c r="CI183" s="9">
        <v>22.978000000000002</v>
      </c>
      <c r="CJ183" s="9">
        <v>26.097000000000001</v>
      </c>
      <c r="CK183" s="9">
        <v>3.8420000000000001</v>
      </c>
      <c r="CL183" s="9">
        <v>8.82</v>
      </c>
      <c r="CM183" s="9">
        <v>45.504000000000005</v>
      </c>
      <c r="CN183" s="9">
        <v>2.1120000000000001</v>
      </c>
      <c r="CO183" s="9">
        <v>3.0779999999999998</v>
      </c>
      <c r="CP183" s="9">
        <v>74.399000000000001</v>
      </c>
      <c r="CQ183" s="9">
        <v>4.2149999999999999</v>
      </c>
      <c r="CR183" s="9">
        <v>142.893</v>
      </c>
      <c r="CS183" s="9">
        <v>4.798</v>
      </c>
      <c r="CT183" s="9">
        <v>5.4729999999999999</v>
      </c>
      <c r="CU183" s="9">
        <v>-6.7000000000000004E-2</v>
      </c>
      <c r="CV183" s="9">
        <v>2.5</v>
      </c>
      <c r="CW183" s="9">
        <v>81.06</v>
      </c>
      <c r="CX183" s="9">
        <v>204.34399999999999</v>
      </c>
      <c r="CY183" s="9">
        <v>490.90999999999997</v>
      </c>
      <c r="CZ183" s="9">
        <v>814.05399999999986</v>
      </c>
      <c r="DA183" s="9">
        <v>64.994</v>
      </c>
      <c r="DB183" s="9">
        <v>11.463000000000001</v>
      </c>
      <c r="DC183" s="9">
        <v>112.77700000000002</v>
      </c>
      <c r="DD183" s="9">
        <v>137.54300000000001</v>
      </c>
      <c r="DE183" s="9">
        <v>5.0999999999999996</v>
      </c>
      <c r="DF183" s="9">
        <v>0</v>
      </c>
      <c r="DG183" s="9">
        <v>767.745</v>
      </c>
      <c r="DH183" s="9">
        <v>240.84300000000002</v>
      </c>
      <c r="DI183" s="9">
        <v>162.71800000000002</v>
      </c>
      <c r="DJ183" s="9">
        <v>8.08</v>
      </c>
      <c r="DK183" s="9">
        <v>917.18500000000006</v>
      </c>
      <c r="DL183" s="9">
        <v>167.702</v>
      </c>
      <c r="DM183" s="9">
        <v>62.855999999999995</v>
      </c>
      <c r="DN183" s="9">
        <v>25.076999999999998</v>
      </c>
      <c r="DO183" s="9">
        <v>198.31800000000001</v>
      </c>
      <c r="DP183" s="9">
        <v>69.399000000000001</v>
      </c>
      <c r="DQ183" s="9">
        <v>0</v>
      </c>
      <c r="DR183" s="9">
        <v>0</v>
      </c>
      <c r="DS183" s="9">
        <v>0</v>
      </c>
      <c r="DT183" s="9">
        <v>215.15300000000002</v>
      </c>
      <c r="DU183" s="9">
        <v>4.4999999999999998E-2</v>
      </c>
      <c r="DV183" s="9">
        <v>3.7000000000000005E-2</v>
      </c>
      <c r="DW183" s="9">
        <v>0.14300000000000002</v>
      </c>
      <c r="DX183" s="9">
        <v>0.14300000000000002</v>
      </c>
      <c r="DY183" s="9">
        <v>16.466999999999999</v>
      </c>
      <c r="DZ183" s="9">
        <v>456.87400000000002</v>
      </c>
      <c r="EA183" s="9">
        <v>0</v>
      </c>
      <c r="EB183" s="9">
        <v>209.184</v>
      </c>
      <c r="EC183" s="9">
        <v>120.41399999999999</v>
      </c>
      <c r="ED183" s="9">
        <v>11.750999999999999</v>
      </c>
      <c r="EE183" s="9">
        <v>94.865000000000009</v>
      </c>
      <c r="EF183" s="9">
        <v>56.492999999999995</v>
      </c>
      <c r="EG183" s="9">
        <v>383.76900000000001</v>
      </c>
      <c r="EH183" s="9">
        <v>51.393999999999998</v>
      </c>
      <c r="EI183" s="9">
        <v>0</v>
      </c>
      <c r="EJ183" s="9">
        <v>134.14099999999999</v>
      </c>
      <c r="EK183" s="9">
        <v>19.201999999999998</v>
      </c>
      <c r="EL183" s="9">
        <v>810.76599999999996</v>
      </c>
      <c r="EM183" s="9">
        <v>3396.9459999999999</v>
      </c>
      <c r="EN183" s="9">
        <v>5900.6050000000005</v>
      </c>
      <c r="EO183" s="9">
        <v>1207.559</v>
      </c>
      <c r="EP183" s="9">
        <v>683.81600000000003</v>
      </c>
      <c r="EQ183" s="9">
        <v>596.69799999999998</v>
      </c>
      <c r="ER183" s="9">
        <v>0</v>
      </c>
      <c r="ES183" s="9">
        <v>50.256</v>
      </c>
      <c r="ET183" s="9">
        <v>1.35</v>
      </c>
      <c r="EU183" s="9">
        <v>30.986000000000001</v>
      </c>
      <c r="EV183" s="9">
        <v>307.94</v>
      </c>
      <c r="EW183" s="9">
        <v>0</v>
      </c>
      <c r="EX183" s="9">
        <v>0</v>
      </c>
      <c r="EY183" s="9">
        <v>0</v>
      </c>
      <c r="EZ183" s="9">
        <v>1.796</v>
      </c>
      <c r="FA183" s="9">
        <v>0</v>
      </c>
      <c r="FB183" s="9">
        <v>0</v>
      </c>
      <c r="FC183" s="9">
        <v>4.0640000000000001</v>
      </c>
      <c r="FD183" s="9">
        <v>0.13800000000000001</v>
      </c>
      <c r="FE183" s="9">
        <v>2.1120000000000001</v>
      </c>
      <c r="FF183" s="9">
        <v>327.67499999999995</v>
      </c>
      <c r="FG183" s="9">
        <v>7.1780000000000008</v>
      </c>
      <c r="FH183" s="9">
        <v>1962.9729999999997</v>
      </c>
      <c r="FI183" s="9">
        <v>3.9379999999999997</v>
      </c>
      <c r="FJ183" s="9">
        <v>362.22199999999998</v>
      </c>
      <c r="FK183" s="9">
        <v>309.33500000000004</v>
      </c>
      <c r="FL183" s="9">
        <v>605.80999999999995</v>
      </c>
      <c r="FM183" s="9">
        <v>197.95</v>
      </c>
      <c r="FN183" s="9">
        <v>16.448</v>
      </c>
      <c r="FO183" s="9">
        <v>435.08300000000003</v>
      </c>
      <c r="FP183" s="9">
        <v>204.792</v>
      </c>
      <c r="FQ183" s="9">
        <v>247.518</v>
      </c>
      <c r="FR183" s="9">
        <v>19.358000000000001</v>
      </c>
      <c r="FS183" s="9">
        <v>124.045</v>
      </c>
      <c r="FT183" s="9">
        <v>331.33600000000001</v>
      </c>
      <c r="FU183" s="9">
        <v>75.986000000000004</v>
      </c>
      <c r="FV183" s="9">
        <v>82.149000000000001</v>
      </c>
      <c r="FW183" s="9">
        <v>62.241</v>
      </c>
      <c r="FX183" s="9">
        <v>167.00700000000001</v>
      </c>
      <c r="FY183" s="9">
        <v>205.417</v>
      </c>
      <c r="FZ183" s="9">
        <v>30.948</v>
      </c>
      <c r="GA183" s="9">
        <v>4.55</v>
      </c>
      <c r="GB183" s="9">
        <v>149.80700000000002</v>
      </c>
      <c r="GC183" s="9">
        <v>7.3940000000000001</v>
      </c>
      <c r="GD183" s="9">
        <v>1566.6110000000001</v>
      </c>
      <c r="GE183" s="9">
        <v>200.12699999999998</v>
      </c>
      <c r="GF183" s="9">
        <v>1357.0619999999999</v>
      </c>
      <c r="GG183" s="9">
        <v>235.55599999999998</v>
      </c>
      <c r="GH183" s="9">
        <v>723.49199999999996</v>
      </c>
      <c r="GI183" s="9">
        <v>444.303</v>
      </c>
      <c r="GJ183" s="9">
        <v>0</v>
      </c>
      <c r="GK183" s="9">
        <v>214.46100000000001</v>
      </c>
      <c r="GL183" s="73">
        <v>40269.684999999998</v>
      </c>
      <c r="GM183" s="9">
        <v>0</v>
      </c>
      <c r="GN183" s="9">
        <v>0</v>
      </c>
      <c r="GO183" s="9">
        <v>0</v>
      </c>
      <c r="GP183" s="9">
        <v>0</v>
      </c>
      <c r="GQ183" s="9">
        <v>0</v>
      </c>
      <c r="GR183" s="9">
        <v>0</v>
      </c>
      <c r="GS183" s="9">
        <v>0</v>
      </c>
      <c r="GT183" s="9">
        <v>0</v>
      </c>
      <c r="GU183" s="9">
        <v>0</v>
      </c>
      <c r="GV183" s="9">
        <v>0</v>
      </c>
      <c r="GW183" s="9">
        <v>40269.684999999998</v>
      </c>
      <c r="GX183" s="9">
        <v>1117.1010000000001</v>
      </c>
      <c r="GY183" s="9">
        <v>0</v>
      </c>
      <c r="GZ183" s="9">
        <v>0</v>
      </c>
      <c r="HA183" s="9">
        <v>1117.1010000000001</v>
      </c>
      <c r="HB183" s="9">
        <v>1117.1010000000001</v>
      </c>
      <c r="HC183" s="9">
        <v>41386.786</v>
      </c>
      <c r="HD183" s="9">
        <v>-1120.934</v>
      </c>
      <c r="HE183" s="9">
        <v>0</v>
      </c>
      <c r="HF183" s="9">
        <v>0</v>
      </c>
      <c r="HG183" s="9">
        <v>0</v>
      </c>
      <c r="HH183" s="9">
        <v>-33245.175000000003</v>
      </c>
      <c r="HI183" s="9">
        <v>-34366.108999999997</v>
      </c>
      <c r="HJ183" s="9">
        <v>-33249.008000000002</v>
      </c>
      <c r="HK183" s="73">
        <v>7020.6769999999997</v>
      </c>
    </row>
    <row r="184" spans="2:219" ht="14.25" customHeight="1">
      <c r="B184" s="65" t="s">
        <v>225</v>
      </c>
      <c r="C184" s="21" t="s">
        <v>420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0.60399999999999998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  <c r="BD184" s="9">
        <v>0</v>
      </c>
      <c r="BE184" s="9">
        <v>0</v>
      </c>
      <c r="BF184" s="9">
        <v>0</v>
      </c>
      <c r="BG184" s="9">
        <v>0</v>
      </c>
      <c r="BH184" s="9">
        <v>0</v>
      </c>
      <c r="BI184" s="9">
        <v>0</v>
      </c>
      <c r="BJ184" s="9">
        <v>0</v>
      </c>
      <c r="BK184" s="9">
        <v>0</v>
      </c>
      <c r="BL184" s="9">
        <v>0</v>
      </c>
      <c r="BM184" s="9">
        <v>0</v>
      </c>
      <c r="BN184" s="9">
        <v>0</v>
      </c>
      <c r="BO184" s="9">
        <v>0</v>
      </c>
      <c r="BP184" s="9">
        <v>0</v>
      </c>
      <c r="BQ184" s="9">
        <v>0</v>
      </c>
      <c r="BR184" s="9">
        <v>0</v>
      </c>
      <c r="BS184" s="9">
        <v>0</v>
      </c>
      <c r="BT184" s="9">
        <v>0</v>
      </c>
      <c r="BU184" s="9">
        <v>0.12</v>
      </c>
      <c r="BV184" s="9">
        <v>0</v>
      </c>
      <c r="BW184" s="9">
        <v>0</v>
      </c>
      <c r="BX184" s="9">
        <v>0</v>
      </c>
      <c r="BY184" s="9">
        <v>0</v>
      </c>
      <c r="BZ184" s="9">
        <v>0</v>
      </c>
      <c r="CA184" s="9">
        <v>0</v>
      </c>
      <c r="CB184" s="9">
        <v>0</v>
      </c>
      <c r="CC184" s="9">
        <v>0</v>
      </c>
      <c r="CD184" s="9">
        <v>0</v>
      </c>
      <c r="CE184" s="9">
        <v>0</v>
      </c>
      <c r="CF184" s="9">
        <v>0</v>
      </c>
      <c r="CG184" s="9">
        <v>0</v>
      </c>
      <c r="CH184" s="9">
        <v>0</v>
      </c>
      <c r="CI184" s="9">
        <v>0</v>
      </c>
      <c r="CJ184" s="9">
        <v>0</v>
      </c>
      <c r="CK184" s="9">
        <v>0</v>
      </c>
      <c r="CL184" s="9">
        <v>0</v>
      </c>
      <c r="CM184" s="9">
        <v>0</v>
      </c>
      <c r="CN184" s="9">
        <v>0</v>
      </c>
      <c r="CO184" s="9">
        <v>0</v>
      </c>
      <c r="CP184" s="9">
        <v>0</v>
      </c>
      <c r="CQ184" s="9">
        <v>0</v>
      </c>
      <c r="CR184" s="9">
        <v>0</v>
      </c>
      <c r="CS184" s="9">
        <v>0</v>
      </c>
      <c r="CT184" s="9">
        <v>0</v>
      </c>
      <c r="CU184" s="9">
        <v>0</v>
      </c>
      <c r="CV184" s="9">
        <v>0</v>
      </c>
      <c r="CW184" s="9">
        <v>0</v>
      </c>
      <c r="CX184" s="9">
        <v>0</v>
      </c>
      <c r="CY184" s="9">
        <v>0</v>
      </c>
      <c r="CZ184" s="9">
        <v>0</v>
      </c>
      <c r="DA184" s="9">
        <v>0</v>
      </c>
      <c r="DB184" s="9">
        <v>0</v>
      </c>
      <c r="DC184" s="9">
        <v>0</v>
      </c>
      <c r="DD184" s="9">
        <v>0</v>
      </c>
      <c r="DE184" s="9">
        <v>0</v>
      </c>
      <c r="DF184" s="9">
        <v>0</v>
      </c>
      <c r="DG184" s="9">
        <v>0</v>
      </c>
      <c r="DH184" s="9">
        <v>0</v>
      </c>
      <c r="DI184" s="9">
        <v>0</v>
      </c>
      <c r="DJ184" s="9">
        <v>0</v>
      </c>
      <c r="DK184" s="9">
        <v>0</v>
      </c>
      <c r="DL184" s="9">
        <v>0</v>
      </c>
      <c r="DM184" s="9">
        <v>0</v>
      </c>
      <c r="DN184" s="9">
        <v>0</v>
      </c>
      <c r="DO184" s="9">
        <v>0</v>
      </c>
      <c r="DP184" s="9">
        <v>0</v>
      </c>
      <c r="DQ184" s="9">
        <v>0</v>
      </c>
      <c r="DR184" s="9">
        <v>0</v>
      </c>
      <c r="DS184" s="9">
        <v>0</v>
      </c>
      <c r="DT184" s="9">
        <v>0</v>
      </c>
      <c r="DU184" s="9">
        <v>0</v>
      </c>
      <c r="DV184" s="9">
        <v>0</v>
      </c>
      <c r="DW184" s="9">
        <v>0</v>
      </c>
      <c r="DX184" s="9">
        <v>0</v>
      </c>
      <c r="DY184" s="9">
        <v>0</v>
      </c>
      <c r="DZ184" s="9">
        <v>0</v>
      </c>
      <c r="EA184" s="9">
        <v>0</v>
      </c>
      <c r="EB184" s="9">
        <v>94.905000000000001</v>
      </c>
      <c r="EC184" s="9">
        <v>139.70599999999999</v>
      </c>
      <c r="ED184" s="9">
        <v>20.582999999999998</v>
      </c>
      <c r="EE184" s="9">
        <v>91.102000000000004</v>
      </c>
      <c r="EF184" s="9">
        <v>92.979000000000013</v>
      </c>
      <c r="EG184" s="9">
        <v>0</v>
      </c>
      <c r="EH184" s="9">
        <v>0</v>
      </c>
      <c r="EI184" s="9">
        <v>0</v>
      </c>
      <c r="EJ184" s="9">
        <v>0</v>
      </c>
      <c r="EK184" s="9">
        <v>5.4670000000000005</v>
      </c>
      <c r="EL184" s="9">
        <v>0</v>
      </c>
      <c r="EM184" s="9">
        <v>0</v>
      </c>
      <c r="EN184" s="9">
        <v>0</v>
      </c>
      <c r="EO184" s="9">
        <v>0</v>
      </c>
      <c r="EP184" s="9">
        <v>88.619</v>
      </c>
      <c r="EQ184" s="9">
        <v>45.470999999999997</v>
      </c>
      <c r="ER184" s="9">
        <v>0</v>
      </c>
      <c r="ES184" s="9">
        <v>0</v>
      </c>
      <c r="ET184" s="9">
        <v>0</v>
      </c>
      <c r="EU184" s="9">
        <v>680.428</v>
      </c>
      <c r="EV184" s="9">
        <v>2731.2809999999999</v>
      </c>
      <c r="EW184" s="9">
        <v>11124.159</v>
      </c>
      <c r="EX184" s="9">
        <v>7811.6040000000003</v>
      </c>
      <c r="EY184" s="9">
        <v>0</v>
      </c>
      <c r="EZ184" s="9">
        <v>0</v>
      </c>
      <c r="FA184" s="9">
        <v>0</v>
      </c>
      <c r="FB184" s="9">
        <v>0</v>
      </c>
      <c r="FC184" s="9">
        <v>15.477</v>
      </c>
      <c r="FD184" s="9">
        <v>0</v>
      </c>
      <c r="FE184" s="9">
        <v>5.67</v>
      </c>
      <c r="FF184" s="9">
        <v>176.34200000000001</v>
      </c>
      <c r="FG184" s="9">
        <v>0</v>
      </c>
      <c r="FH184" s="9">
        <v>0.11699999999999999</v>
      </c>
      <c r="FI184" s="9">
        <v>0</v>
      </c>
      <c r="FJ184" s="9">
        <v>6.6460000000000008</v>
      </c>
      <c r="FK184" s="9">
        <v>0</v>
      </c>
      <c r="FL184" s="9">
        <v>0</v>
      </c>
      <c r="FM184" s="9">
        <v>1.7130000000000001</v>
      </c>
      <c r="FN184" s="9">
        <v>11.673</v>
      </c>
      <c r="FO184" s="9">
        <v>2733.864</v>
      </c>
      <c r="FP184" s="9">
        <v>0</v>
      </c>
      <c r="FQ184" s="9">
        <v>66.328000000000003</v>
      </c>
      <c r="FR184" s="9">
        <v>0</v>
      </c>
      <c r="FS184" s="9">
        <v>0</v>
      </c>
      <c r="FT184" s="9">
        <v>2.4079999999999999</v>
      </c>
      <c r="FU184" s="9">
        <v>11.452999999999999</v>
      </c>
      <c r="FV184" s="9">
        <v>119.14800000000001</v>
      </c>
      <c r="FW184" s="9">
        <v>75.64</v>
      </c>
      <c r="FX184" s="9">
        <v>0</v>
      </c>
      <c r="FY184" s="9">
        <v>0</v>
      </c>
      <c r="FZ184" s="9">
        <v>352.964</v>
      </c>
      <c r="GA184" s="9">
        <v>0</v>
      </c>
      <c r="GB184" s="9">
        <v>483.50799999999998</v>
      </c>
      <c r="GC184" s="9">
        <v>0</v>
      </c>
      <c r="GD184" s="9">
        <v>29.323</v>
      </c>
      <c r="GE184" s="9">
        <v>66.968000000000004</v>
      </c>
      <c r="GF184" s="9">
        <v>107.349</v>
      </c>
      <c r="GG184" s="9">
        <v>11.797999999999998</v>
      </c>
      <c r="GH184" s="9">
        <v>5.93</v>
      </c>
      <c r="GI184" s="9">
        <v>3.2949999999999999</v>
      </c>
      <c r="GJ184" s="9">
        <v>0</v>
      </c>
      <c r="GK184" s="9">
        <v>947.20100000000002</v>
      </c>
      <c r="GL184" s="73">
        <v>28161.843000000001</v>
      </c>
      <c r="GM184" s="9">
        <v>0</v>
      </c>
      <c r="GN184" s="9">
        <v>5570.0820000000003</v>
      </c>
      <c r="GO184" s="9">
        <v>0</v>
      </c>
      <c r="GP184" s="9">
        <v>0</v>
      </c>
      <c r="GQ184" s="9">
        <v>0</v>
      </c>
      <c r="GR184" s="9">
        <v>0</v>
      </c>
      <c r="GS184" s="9">
        <v>0</v>
      </c>
      <c r="GT184" s="9">
        <v>0</v>
      </c>
      <c r="GU184" s="9">
        <v>0</v>
      </c>
      <c r="GV184" s="9">
        <v>5570.0820000000003</v>
      </c>
      <c r="GW184" s="9">
        <v>33731.925000000003</v>
      </c>
      <c r="GX184" s="9">
        <v>0.68</v>
      </c>
      <c r="GY184" s="9">
        <v>1.0189999999999999</v>
      </c>
      <c r="GZ184" s="9">
        <v>8143.7219999999998</v>
      </c>
      <c r="HA184" s="9">
        <v>8145.4210000000003</v>
      </c>
      <c r="HB184" s="9">
        <v>13715.503000000001</v>
      </c>
      <c r="HC184" s="9">
        <v>41877.345999999998</v>
      </c>
      <c r="HD184" s="9">
        <v>0</v>
      </c>
      <c r="HE184" s="9">
        <v>-1.5489999999999999</v>
      </c>
      <c r="HF184" s="9">
        <v>0</v>
      </c>
      <c r="HG184" s="9">
        <v>0</v>
      </c>
      <c r="HH184" s="9">
        <v>0</v>
      </c>
      <c r="HI184" s="9">
        <v>-1.5489999999999999</v>
      </c>
      <c r="HJ184" s="9">
        <v>13713.954</v>
      </c>
      <c r="HK184" s="73">
        <v>41875.796999999999</v>
      </c>
    </row>
    <row r="185" spans="2:219" ht="14.25" customHeight="1">
      <c r="B185" s="65" t="s">
        <v>226</v>
      </c>
      <c r="C185" s="21" t="s">
        <v>421</v>
      </c>
      <c r="D185" s="9">
        <v>241.727</v>
      </c>
      <c r="E185" s="9">
        <v>54.745000000000005</v>
      </c>
      <c r="F185" s="9">
        <v>106.604</v>
      </c>
      <c r="G185" s="9">
        <v>128.74100000000001</v>
      </c>
      <c r="H185" s="9">
        <v>6.8209999999999997</v>
      </c>
      <c r="I185" s="9">
        <v>45.317999999999998</v>
      </c>
      <c r="J185" s="9">
        <v>89.934000000000012</v>
      </c>
      <c r="K185" s="9">
        <v>100.161</v>
      </c>
      <c r="L185" s="9">
        <v>38.697000000000003</v>
      </c>
      <c r="M185" s="9">
        <v>69.738</v>
      </c>
      <c r="N185" s="9">
        <v>10.654</v>
      </c>
      <c r="O185" s="9">
        <v>0</v>
      </c>
      <c r="P185" s="9">
        <v>0.39200000000000002</v>
      </c>
      <c r="Q185" s="9">
        <v>0</v>
      </c>
      <c r="R185" s="9">
        <v>0</v>
      </c>
      <c r="S185" s="9">
        <v>113.626</v>
      </c>
      <c r="T185" s="9">
        <v>0.75600000000000001</v>
      </c>
      <c r="U185" s="9">
        <v>25.149000000000001</v>
      </c>
      <c r="V185" s="9">
        <v>75.989000000000004</v>
      </c>
      <c r="W185" s="9">
        <v>54.836999999999996</v>
      </c>
      <c r="X185" s="9">
        <v>46.997</v>
      </c>
      <c r="Y185" s="9">
        <v>374.24900000000002</v>
      </c>
      <c r="Z185" s="9">
        <v>96.741</v>
      </c>
      <c r="AA185" s="9">
        <v>198.15099999999998</v>
      </c>
      <c r="AB185" s="9">
        <v>205.15800000000002</v>
      </c>
      <c r="AC185" s="9">
        <v>261.60300000000001</v>
      </c>
      <c r="AD185" s="9">
        <v>324.77199999999999</v>
      </c>
      <c r="AE185" s="9">
        <v>1.323</v>
      </c>
      <c r="AF185" s="9">
        <v>0</v>
      </c>
      <c r="AG185" s="9">
        <v>-0.221</v>
      </c>
      <c r="AH185" s="9">
        <v>19.600999999999999</v>
      </c>
      <c r="AI185" s="9">
        <v>7.4999999999999997E-2</v>
      </c>
      <c r="AJ185" s="9">
        <v>0.35199999999999998</v>
      </c>
      <c r="AK185" s="9">
        <v>95.427000000000007</v>
      </c>
      <c r="AL185" s="9">
        <v>20.783000000000001</v>
      </c>
      <c r="AM185" s="9">
        <v>1.5129999999999999</v>
      </c>
      <c r="AN185" s="9">
        <v>12.852</v>
      </c>
      <c r="AO185" s="9">
        <v>49.954999999999998</v>
      </c>
      <c r="AP185" s="9">
        <v>56.173000000000002</v>
      </c>
      <c r="AQ185" s="9">
        <v>12.34</v>
      </c>
      <c r="AR185" s="9">
        <v>0</v>
      </c>
      <c r="AS185" s="9">
        <v>26.578000000000003</v>
      </c>
      <c r="AT185" s="9">
        <v>3.7879999999999998</v>
      </c>
      <c r="AU185" s="9">
        <v>16.704000000000001</v>
      </c>
      <c r="AV185" s="9">
        <v>14.329000000000001</v>
      </c>
      <c r="AW185" s="9">
        <v>73.546999999999997</v>
      </c>
      <c r="AX185" s="9">
        <v>0</v>
      </c>
      <c r="AY185" s="9">
        <v>0</v>
      </c>
      <c r="AZ185" s="9">
        <v>18.734000000000002</v>
      </c>
      <c r="BA185" s="9">
        <v>0</v>
      </c>
      <c r="BB185" s="9">
        <v>0</v>
      </c>
      <c r="BC185" s="9">
        <v>0</v>
      </c>
      <c r="BD185" s="9">
        <v>1.254</v>
      </c>
      <c r="BE185" s="9">
        <v>0</v>
      </c>
      <c r="BF185" s="9">
        <v>0</v>
      </c>
      <c r="BG185" s="9">
        <v>552.89200000000005</v>
      </c>
      <c r="BH185" s="9">
        <v>13.697999999999999</v>
      </c>
      <c r="BI185" s="9">
        <v>2.66</v>
      </c>
      <c r="BJ185" s="9">
        <v>236.30699999999999</v>
      </c>
      <c r="BK185" s="9">
        <v>0.26300000000000001</v>
      </c>
      <c r="BL185" s="9">
        <v>15.799000000000001</v>
      </c>
      <c r="BM185" s="9">
        <v>-7.9000000000000001E-2</v>
      </c>
      <c r="BN185" s="9">
        <v>0</v>
      </c>
      <c r="BO185" s="9">
        <v>659.72500000000002</v>
      </c>
      <c r="BP185" s="9">
        <v>0</v>
      </c>
      <c r="BQ185" s="9">
        <v>312.96800000000002</v>
      </c>
      <c r="BR185" s="9">
        <v>0</v>
      </c>
      <c r="BS185" s="9">
        <v>1.39</v>
      </c>
      <c r="BT185" s="9">
        <v>205.21</v>
      </c>
      <c r="BU185" s="9">
        <v>326.40600000000001</v>
      </c>
      <c r="BV185" s="9">
        <v>1.036</v>
      </c>
      <c r="BW185" s="9">
        <v>0</v>
      </c>
      <c r="BX185" s="9">
        <v>159.251</v>
      </c>
      <c r="BY185" s="9">
        <v>0</v>
      </c>
      <c r="BZ185" s="9">
        <v>0</v>
      </c>
      <c r="CA185" s="9">
        <v>0</v>
      </c>
      <c r="CB185" s="9">
        <v>0</v>
      </c>
      <c r="CC185" s="9">
        <v>0</v>
      </c>
      <c r="CD185" s="9">
        <v>43.768999999999998</v>
      </c>
      <c r="CE185" s="9">
        <v>2.3409999999999997</v>
      </c>
      <c r="CF185" s="9">
        <v>47.284999999999997</v>
      </c>
      <c r="CG185" s="9">
        <v>0</v>
      </c>
      <c r="CH185" s="9">
        <v>61.696000000000005</v>
      </c>
      <c r="CI185" s="9">
        <v>397.8</v>
      </c>
      <c r="CJ185" s="9">
        <v>132.88</v>
      </c>
      <c r="CK185" s="9">
        <v>41.496000000000002</v>
      </c>
      <c r="CL185" s="9">
        <v>41.762</v>
      </c>
      <c r="CM185" s="9">
        <v>308.74</v>
      </c>
      <c r="CN185" s="9">
        <v>1.607</v>
      </c>
      <c r="CO185" s="9">
        <v>10.375999999999999</v>
      </c>
      <c r="CP185" s="9">
        <v>648.67899999999997</v>
      </c>
      <c r="CQ185" s="9">
        <v>8.48</v>
      </c>
      <c r="CR185" s="9">
        <v>179.17599999999999</v>
      </c>
      <c r="CS185" s="9">
        <v>4.5890000000000004</v>
      </c>
      <c r="CT185" s="9">
        <v>12.058</v>
      </c>
      <c r="CU185" s="9">
        <v>-0.13200000000000001</v>
      </c>
      <c r="CV185" s="9">
        <v>4.492</v>
      </c>
      <c r="CW185" s="9">
        <v>137.20500000000001</v>
      </c>
      <c r="CX185" s="9">
        <v>400.31399999999996</v>
      </c>
      <c r="CY185" s="9">
        <v>2005.585</v>
      </c>
      <c r="CZ185" s="9">
        <v>575.49000000000012</v>
      </c>
      <c r="DA185" s="9">
        <v>110.047</v>
      </c>
      <c r="DB185" s="9">
        <v>43.521000000000001</v>
      </c>
      <c r="DC185" s="9">
        <v>67.805000000000007</v>
      </c>
      <c r="DD185" s="9">
        <v>133.89400000000001</v>
      </c>
      <c r="DE185" s="9">
        <v>9.9550000000000001</v>
      </c>
      <c r="DF185" s="9">
        <v>0</v>
      </c>
      <c r="DG185" s="9">
        <v>1554.0050000000001</v>
      </c>
      <c r="DH185" s="9">
        <v>1248.568</v>
      </c>
      <c r="DI185" s="9">
        <v>246.44</v>
      </c>
      <c r="DJ185" s="9">
        <v>2.6549999999999998</v>
      </c>
      <c r="DK185" s="9">
        <v>667.20699999999999</v>
      </c>
      <c r="DL185" s="9">
        <v>339.22399999999999</v>
      </c>
      <c r="DM185" s="9">
        <v>64.227000000000004</v>
      </c>
      <c r="DN185" s="9">
        <v>45.861000000000004</v>
      </c>
      <c r="DO185" s="9">
        <v>120.624</v>
      </c>
      <c r="DP185" s="9">
        <v>67.043000000000006</v>
      </c>
      <c r="DQ185" s="9">
        <v>0</v>
      </c>
      <c r="DR185" s="9">
        <v>0</v>
      </c>
      <c r="DS185" s="9">
        <v>0</v>
      </c>
      <c r="DT185" s="9">
        <v>437.262</v>
      </c>
      <c r="DU185" s="9">
        <v>0.11</v>
      </c>
      <c r="DV185" s="9">
        <v>0.56899999999999995</v>
      </c>
      <c r="DW185" s="9">
        <v>1.23</v>
      </c>
      <c r="DX185" s="9">
        <v>0.10099999999999999</v>
      </c>
      <c r="DY185" s="9">
        <v>2.3940000000000001</v>
      </c>
      <c r="DZ185" s="9">
        <v>182.541</v>
      </c>
      <c r="EA185" s="9">
        <v>0</v>
      </c>
      <c r="EB185" s="9">
        <v>73.475999999999999</v>
      </c>
      <c r="EC185" s="9">
        <v>223.869</v>
      </c>
      <c r="ED185" s="9">
        <v>301.48599999999999</v>
      </c>
      <c r="EE185" s="9">
        <v>833.12399999999991</v>
      </c>
      <c r="EF185" s="9">
        <v>409.87400000000002</v>
      </c>
      <c r="EG185" s="9">
        <v>8781.1940000000013</v>
      </c>
      <c r="EH185" s="9">
        <v>13.936999999999999</v>
      </c>
      <c r="EI185" s="9">
        <v>0</v>
      </c>
      <c r="EJ185" s="9">
        <v>871.34400000000005</v>
      </c>
      <c r="EK185" s="9">
        <v>482.48199999999997</v>
      </c>
      <c r="EL185" s="9">
        <v>113.655</v>
      </c>
      <c r="EM185" s="9">
        <v>205.935</v>
      </c>
      <c r="EN185" s="9">
        <v>646.84</v>
      </c>
      <c r="EO185" s="9">
        <v>169.17400000000001</v>
      </c>
      <c r="EP185" s="9">
        <v>25.259999999999998</v>
      </c>
      <c r="EQ185" s="9">
        <v>18.942</v>
      </c>
      <c r="ER185" s="9">
        <v>0</v>
      </c>
      <c r="ES185" s="9">
        <v>31.565000000000001</v>
      </c>
      <c r="ET185" s="9">
        <v>0.61199999999999999</v>
      </c>
      <c r="EU185" s="9">
        <v>74.628</v>
      </c>
      <c r="EV185" s="9">
        <v>51.213000000000001</v>
      </c>
      <c r="EW185" s="9">
        <v>0</v>
      </c>
      <c r="EX185" s="9">
        <v>0</v>
      </c>
      <c r="EY185" s="9">
        <v>0</v>
      </c>
      <c r="EZ185" s="9">
        <v>0.37</v>
      </c>
      <c r="FA185" s="9">
        <v>0</v>
      </c>
      <c r="FB185" s="9">
        <v>0</v>
      </c>
      <c r="FC185" s="9">
        <v>5.5110000000000001</v>
      </c>
      <c r="FD185" s="9">
        <v>2.766</v>
      </c>
      <c r="FE185" s="9">
        <v>6.4660000000000002</v>
      </c>
      <c r="FF185" s="9">
        <v>379.70499999999998</v>
      </c>
      <c r="FG185" s="9">
        <v>4.4880000000000004</v>
      </c>
      <c r="FH185" s="9">
        <v>442.14300000000003</v>
      </c>
      <c r="FI185" s="9">
        <v>9.5289999999999999</v>
      </c>
      <c r="FJ185" s="9">
        <v>221.738</v>
      </c>
      <c r="FK185" s="9">
        <v>453.30599999999998</v>
      </c>
      <c r="FL185" s="9">
        <v>125.753</v>
      </c>
      <c r="FM185" s="9">
        <v>12.513999999999999</v>
      </c>
      <c r="FN185" s="9">
        <v>118.134</v>
      </c>
      <c r="FO185" s="9">
        <v>1304.731</v>
      </c>
      <c r="FP185" s="9">
        <v>304.18400000000003</v>
      </c>
      <c r="FQ185" s="9">
        <v>89.843999999999994</v>
      </c>
      <c r="FR185" s="9">
        <v>305.95899999999995</v>
      </c>
      <c r="FS185" s="9">
        <v>1307.6610000000001</v>
      </c>
      <c r="FT185" s="9">
        <v>608.38800000000003</v>
      </c>
      <c r="FU185" s="9">
        <v>97.837000000000003</v>
      </c>
      <c r="FV185" s="9">
        <v>224.74499999999998</v>
      </c>
      <c r="FW185" s="9">
        <v>67.781000000000006</v>
      </c>
      <c r="FX185" s="9">
        <v>410.66199999999998</v>
      </c>
      <c r="FY185" s="9">
        <v>3743.8490000000002</v>
      </c>
      <c r="FZ185" s="9">
        <v>0.84199999999999997</v>
      </c>
      <c r="GA185" s="9">
        <v>13.284000000000001</v>
      </c>
      <c r="GB185" s="9">
        <v>23.117999999999999</v>
      </c>
      <c r="GC185" s="9">
        <v>4.6539999999999999</v>
      </c>
      <c r="GD185" s="9">
        <v>551.72199999999998</v>
      </c>
      <c r="GE185" s="9">
        <v>102.571</v>
      </c>
      <c r="GF185" s="9">
        <v>559.34100000000001</v>
      </c>
      <c r="GG185" s="9">
        <v>223.38300000000001</v>
      </c>
      <c r="GH185" s="9">
        <v>441.42299999999994</v>
      </c>
      <c r="GI185" s="9">
        <v>86.657000000000011</v>
      </c>
      <c r="GJ185" s="9">
        <v>0</v>
      </c>
      <c r="GK185" s="9">
        <v>0</v>
      </c>
      <c r="GL185" s="73">
        <v>41578.832999999999</v>
      </c>
      <c r="GM185" s="9">
        <v>39.48120221200999</v>
      </c>
      <c r="GN185" s="9">
        <v>409.048</v>
      </c>
      <c r="GO185" s="9">
        <v>0</v>
      </c>
      <c r="GP185" s="9">
        <v>0</v>
      </c>
      <c r="GQ185" s="9">
        <v>0</v>
      </c>
      <c r="GR185" s="9">
        <v>0</v>
      </c>
      <c r="GS185" s="9">
        <v>0</v>
      </c>
      <c r="GT185" s="9">
        <v>0</v>
      </c>
      <c r="GU185" s="9">
        <v>0</v>
      </c>
      <c r="GV185" s="9">
        <v>448.529</v>
      </c>
      <c r="GW185" s="9">
        <v>42027.362000000001</v>
      </c>
      <c r="GX185" s="9">
        <v>27.207000000000001</v>
      </c>
      <c r="GY185" s="9">
        <v>0.25800000000000001</v>
      </c>
      <c r="GZ185" s="9">
        <v>0</v>
      </c>
      <c r="HA185" s="9">
        <v>27.465</v>
      </c>
      <c r="HB185" s="9">
        <v>475.99400000000003</v>
      </c>
      <c r="HC185" s="9">
        <v>42054.826999999997</v>
      </c>
      <c r="HD185" s="9">
        <v>0</v>
      </c>
      <c r="HE185" s="9">
        <v>-3.7999999999999999E-2</v>
      </c>
      <c r="HF185" s="9">
        <v>0</v>
      </c>
      <c r="HG185" s="9">
        <v>0</v>
      </c>
      <c r="HH185" s="9">
        <v>-25345.671999999999</v>
      </c>
      <c r="HI185" s="9">
        <v>-25345.71</v>
      </c>
      <c r="HJ185" s="9">
        <v>-24869.716</v>
      </c>
      <c r="HK185" s="73">
        <v>16709.116999999998</v>
      </c>
    </row>
    <row r="186" spans="2:219" ht="14.25" customHeight="1">
      <c r="B186" s="65" t="s">
        <v>227</v>
      </c>
      <c r="C186" s="21" t="s">
        <v>422</v>
      </c>
      <c r="D186" s="9">
        <v>0.623</v>
      </c>
      <c r="E186" s="9">
        <v>0.18099999999999999</v>
      </c>
      <c r="F186" s="9">
        <v>3.09</v>
      </c>
      <c r="G186" s="9">
        <v>37.198</v>
      </c>
      <c r="H186" s="9">
        <v>0.40400000000000003</v>
      </c>
      <c r="I186" s="9">
        <v>6.2370000000000001</v>
      </c>
      <c r="J186" s="9">
        <v>7.056</v>
      </c>
      <c r="K186" s="9">
        <v>63.388000000000005</v>
      </c>
      <c r="L186" s="9">
        <v>3.6179999999999999</v>
      </c>
      <c r="M186" s="9">
        <v>0.11399999999999999</v>
      </c>
      <c r="N186" s="9">
        <v>0</v>
      </c>
      <c r="O186" s="9">
        <v>0</v>
      </c>
      <c r="P186" s="9">
        <v>2.42</v>
      </c>
      <c r="Q186" s="9">
        <v>0</v>
      </c>
      <c r="R186" s="9">
        <v>0</v>
      </c>
      <c r="S186" s="9">
        <v>118.91600000000003</v>
      </c>
      <c r="T186" s="9">
        <v>0.66400000000000003</v>
      </c>
      <c r="U186" s="9">
        <v>50.293000000000006</v>
      </c>
      <c r="V186" s="9">
        <v>227.30900000000003</v>
      </c>
      <c r="W186" s="9">
        <v>80.745000000000005</v>
      </c>
      <c r="X186" s="9">
        <v>74.442000000000007</v>
      </c>
      <c r="Y186" s="9">
        <v>1376.8130000000001</v>
      </c>
      <c r="Z186" s="9">
        <v>209.51400000000001</v>
      </c>
      <c r="AA186" s="9">
        <v>217.41800000000001</v>
      </c>
      <c r="AB186" s="9">
        <v>468.09400000000005</v>
      </c>
      <c r="AC186" s="9">
        <v>674.26800000000003</v>
      </c>
      <c r="AD186" s="9">
        <v>622.92400000000009</v>
      </c>
      <c r="AE186" s="9">
        <v>1.8160000000000003</v>
      </c>
      <c r="AF186" s="9">
        <v>0</v>
      </c>
      <c r="AG186" s="9">
        <v>-0.23100000000000001</v>
      </c>
      <c r="AH186" s="9">
        <v>36.582999999999998</v>
      </c>
      <c r="AI186" s="9">
        <v>7.6999999999999999E-2</v>
      </c>
      <c r="AJ186" s="9">
        <v>0.28400000000000003</v>
      </c>
      <c r="AK186" s="9">
        <v>101.006</v>
      </c>
      <c r="AL186" s="9">
        <v>55.917000000000002</v>
      </c>
      <c r="AM186" s="9">
        <v>6.4179999999999993</v>
      </c>
      <c r="AN186" s="9">
        <v>136.63400000000001</v>
      </c>
      <c r="AO186" s="9">
        <v>18.093999999999998</v>
      </c>
      <c r="AP186" s="9">
        <v>39.445999999999998</v>
      </c>
      <c r="AQ186" s="9">
        <v>133.761</v>
      </c>
      <c r="AR186" s="9">
        <v>0</v>
      </c>
      <c r="AS186" s="9">
        <v>19.939</v>
      </c>
      <c r="AT186" s="9">
        <v>2.242</v>
      </c>
      <c r="AU186" s="9">
        <v>128.57999999999998</v>
      </c>
      <c r="AV186" s="9">
        <v>26.877000000000002</v>
      </c>
      <c r="AW186" s="9">
        <v>506.63300000000004</v>
      </c>
      <c r="AX186" s="9">
        <v>0</v>
      </c>
      <c r="AY186" s="9">
        <v>0</v>
      </c>
      <c r="AZ186" s="9">
        <v>15.975999999999999</v>
      </c>
      <c r="BA186" s="9">
        <v>0</v>
      </c>
      <c r="BB186" s="9">
        <v>0</v>
      </c>
      <c r="BC186" s="9">
        <v>0</v>
      </c>
      <c r="BD186" s="9">
        <v>1.097</v>
      </c>
      <c r="BE186" s="9">
        <v>0</v>
      </c>
      <c r="BF186" s="9">
        <v>0</v>
      </c>
      <c r="BG186" s="9">
        <v>1469.425</v>
      </c>
      <c r="BH186" s="9">
        <v>98.471999999999994</v>
      </c>
      <c r="BI186" s="9">
        <v>9.625</v>
      </c>
      <c r="BJ186" s="9">
        <v>248.24</v>
      </c>
      <c r="BK186" s="9">
        <v>1.0860000000000001</v>
      </c>
      <c r="BL186" s="9">
        <v>45.754000000000005</v>
      </c>
      <c r="BM186" s="9">
        <v>-4.3000000000000003E-2</v>
      </c>
      <c r="BN186" s="9">
        <v>0</v>
      </c>
      <c r="BO186" s="9">
        <v>1531.425</v>
      </c>
      <c r="BP186" s="9">
        <v>0</v>
      </c>
      <c r="BQ186" s="9">
        <v>415.21000000000004</v>
      </c>
      <c r="BR186" s="9">
        <v>0</v>
      </c>
      <c r="BS186" s="9">
        <v>18.311</v>
      </c>
      <c r="BT186" s="9">
        <v>495.072</v>
      </c>
      <c r="BU186" s="9">
        <v>625.95999999999992</v>
      </c>
      <c r="BV186" s="9">
        <v>0.88400000000000012</v>
      </c>
      <c r="BW186" s="9">
        <v>0</v>
      </c>
      <c r="BX186" s="9">
        <v>239.57099999999997</v>
      </c>
      <c r="BY186" s="9">
        <v>0</v>
      </c>
      <c r="BZ186" s="9">
        <v>0</v>
      </c>
      <c r="CA186" s="9">
        <v>0</v>
      </c>
      <c r="CB186" s="9">
        <v>0</v>
      </c>
      <c r="CC186" s="9">
        <v>0</v>
      </c>
      <c r="CD186" s="9">
        <v>39.599000000000004</v>
      </c>
      <c r="CE186" s="9">
        <v>7.38</v>
      </c>
      <c r="CF186" s="9">
        <v>22.016999999999999</v>
      </c>
      <c r="CG186" s="9">
        <v>0</v>
      </c>
      <c r="CH186" s="9">
        <v>145.21300000000002</v>
      </c>
      <c r="CI186" s="9">
        <v>371.48700000000002</v>
      </c>
      <c r="CJ186" s="9">
        <v>129.072</v>
      </c>
      <c r="CK186" s="9">
        <v>87.163000000000011</v>
      </c>
      <c r="CL186" s="9">
        <v>43.449999999999989</v>
      </c>
      <c r="CM186" s="9">
        <v>719.47999999999979</v>
      </c>
      <c r="CN186" s="9">
        <v>11.439</v>
      </c>
      <c r="CO186" s="9">
        <v>29.030999999999999</v>
      </c>
      <c r="CP186" s="9">
        <v>902.36899999999991</v>
      </c>
      <c r="CQ186" s="9">
        <v>16.602</v>
      </c>
      <c r="CR186" s="9">
        <v>634.01099999999997</v>
      </c>
      <c r="CS186" s="9">
        <v>13.292</v>
      </c>
      <c r="CT186" s="9">
        <v>42.021000000000001</v>
      </c>
      <c r="CU186" s="9">
        <v>-1.2669999999999999</v>
      </c>
      <c r="CV186" s="9">
        <v>9.0719999999999992</v>
      </c>
      <c r="CW186" s="9">
        <v>321.774</v>
      </c>
      <c r="CX186" s="9">
        <v>998.92700000000013</v>
      </c>
      <c r="CY186" s="9">
        <v>6137.5000000000009</v>
      </c>
      <c r="CZ186" s="9">
        <v>2578.4500000000003</v>
      </c>
      <c r="DA186" s="9">
        <v>753.66799999999989</v>
      </c>
      <c r="DB186" s="9">
        <v>24.596</v>
      </c>
      <c r="DC186" s="9">
        <v>252.62299999999999</v>
      </c>
      <c r="DD186" s="9">
        <v>450.15200000000004</v>
      </c>
      <c r="DE186" s="9">
        <v>33.966999999999999</v>
      </c>
      <c r="DF186" s="9">
        <v>0</v>
      </c>
      <c r="DG186" s="9">
        <v>3564.6940000000004</v>
      </c>
      <c r="DH186" s="9">
        <v>2230.5239999999999</v>
      </c>
      <c r="DI186" s="9">
        <v>785.93999999999994</v>
      </c>
      <c r="DJ186" s="9">
        <v>18.818000000000001</v>
      </c>
      <c r="DK186" s="9">
        <v>4490.4699999999993</v>
      </c>
      <c r="DL186" s="9">
        <v>511.36099999999999</v>
      </c>
      <c r="DM186" s="9">
        <v>232.75300000000001</v>
      </c>
      <c r="DN186" s="9">
        <v>153.95699999999999</v>
      </c>
      <c r="DO186" s="9">
        <v>821.62800000000004</v>
      </c>
      <c r="DP186" s="9">
        <v>574.03700000000003</v>
      </c>
      <c r="DQ186" s="9">
        <v>0</v>
      </c>
      <c r="DR186" s="9">
        <v>0</v>
      </c>
      <c r="DS186" s="9">
        <v>0</v>
      </c>
      <c r="DT186" s="9">
        <v>1004.402</v>
      </c>
      <c r="DU186" s="9">
        <v>0.33900000000000002</v>
      </c>
      <c r="DV186" s="9">
        <v>0.96600000000000008</v>
      </c>
      <c r="DW186" s="9">
        <v>8.1269999999999989</v>
      </c>
      <c r="DX186" s="9">
        <v>0.39400000000000002</v>
      </c>
      <c r="DY186" s="9">
        <v>6.5609999999999999</v>
      </c>
      <c r="DZ186" s="9">
        <v>795.67</v>
      </c>
      <c r="EA186" s="9">
        <v>0</v>
      </c>
      <c r="EB186" s="9">
        <v>4897.6479999999992</v>
      </c>
      <c r="EC186" s="9">
        <v>8342.0320000000011</v>
      </c>
      <c r="ED186" s="9">
        <v>536.92199999999991</v>
      </c>
      <c r="EE186" s="9">
        <v>13559.91</v>
      </c>
      <c r="EF186" s="9">
        <v>1514.1349999999998</v>
      </c>
      <c r="EG186" s="9">
        <v>5541.728000000001</v>
      </c>
      <c r="EH186" s="9">
        <v>115.11199999999999</v>
      </c>
      <c r="EI186" s="9">
        <v>0</v>
      </c>
      <c r="EJ186" s="9">
        <v>2866.3620000000001</v>
      </c>
      <c r="EK186" s="9">
        <v>670.99099999999999</v>
      </c>
      <c r="EL186" s="9">
        <v>9893.9449999999997</v>
      </c>
      <c r="EM186" s="9">
        <v>15659.045</v>
      </c>
      <c r="EN186" s="9">
        <v>9900.4939999999988</v>
      </c>
      <c r="EO186" s="9">
        <v>6240.17</v>
      </c>
      <c r="EP186" s="9">
        <v>4443.6909999999998</v>
      </c>
      <c r="EQ186" s="9">
        <v>2037.1030000000001</v>
      </c>
      <c r="ER186" s="9">
        <v>514.49299999999994</v>
      </c>
      <c r="ES186" s="9">
        <v>276.464</v>
      </c>
      <c r="ET186" s="9">
        <v>2.1669999999999998</v>
      </c>
      <c r="EU186" s="9">
        <v>201.00299999999999</v>
      </c>
      <c r="EV186" s="9">
        <v>1266.7649999999999</v>
      </c>
      <c r="EW186" s="9">
        <v>14.182</v>
      </c>
      <c r="EX186" s="9">
        <v>23.282</v>
      </c>
      <c r="EY186" s="9">
        <v>0</v>
      </c>
      <c r="EZ186" s="9">
        <v>4.351</v>
      </c>
      <c r="FA186" s="9">
        <v>0</v>
      </c>
      <c r="FB186" s="9">
        <v>0</v>
      </c>
      <c r="FC186" s="9">
        <v>41.38</v>
      </c>
      <c r="FD186" s="9">
        <v>31.826000000000001</v>
      </c>
      <c r="FE186" s="9">
        <v>79.403999999999996</v>
      </c>
      <c r="FF186" s="9">
        <v>6264.3200000000006</v>
      </c>
      <c r="FG186" s="9">
        <v>71.314000000000007</v>
      </c>
      <c r="FH186" s="9">
        <v>9542.7980000000007</v>
      </c>
      <c r="FI186" s="9">
        <v>51.182000000000002</v>
      </c>
      <c r="FJ186" s="9">
        <v>1982.6280000000002</v>
      </c>
      <c r="FK186" s="9">
        <v>2788.6169999999997</v>
      </c>
      <c r="FL186" s="9">
        <v>2911.415</v>
      </c>
      <c r="FM186" s="9">
        <v>193.13200000000001</v>
      </c>
      <c r="FN186" s="9">
        <v>2236.21</v>
      </c>
      <c r="FO186" s="9">
        <v>12093.527</v>
      </c>
      <c r="FP186" s="9">
        <v>2425.8490000000002</v>
      </c>
      <c r="FQ186" s="9">
        <v>1532.1880000000001</v>
      </c>
      <c r="FR186" s="9">
        <v>3429.268</v>
      </c>
      <c r="FS186" s="9">
        <v>4875.8600000000006</v>
      </c>
      <c r="FT186" s="9">
        <v>10268.029999999999</v>
      </c>
      <c r="FU186" s="9">
        <v>328.29599999999999</v>
      </c>
      <c r="FV186" s="9">
        <v>2149.8830000000003</v>
      </c>
      <c r="FW186" s="9">
        <v>1359.799</v>
      </c>
      <c r="FX186" s="9">
        <v>2511.5079999999998</v>
      </c>
      <c r="FY186" s="9">
        <v>1691.7350000000001</v>
      </c>
      <c r="FZ186" s="9">
        <v>109.211</v>
      </c>
      <c r="GA186" s="9">
        <v>377.077</v>
      </c>
      <c r="GB186" s="9">
        <v>327.76900000000001</v>
      </c>
      <c r="GC186" s="9">
        <v>811.29899999999998</v>
      </c>
      <c r="GD186" s="9">
        <v>13444.513000000001</v>
      </c>
      <c r="GE186" s="9">
        <v>742.80600000000004</v>
      </c>
      <c r="GF186" s="9">
        <v>1789.2060000000001</v>
      </c>
      <c r="GG186" s="9">
        <v>604.96199999999999</v>
      </c>
      <c r="GH186" s="9">
        <v>1265.1279999999999</v>
      </c>
      <c r="GI186" s="9">
        <v>1609.327</v>
      </c>
      <c r="GJ186" s="9">
        <v>0</v>
      </c>
      <c r="GK186" s="9">
        <v>1370.6759999999999</v>
      </c>
      <c r="GL186" s="73">
        <v>220483.73699999999</v>
      </c>
      <c r="GM186" s="9">
        <v>223.95328509564996</v>
      </c>
      <c r="GN186" s="9">
        <v>431.71499999999997</v>
      </c>
      <c r="GO186" s="9">
        <v>0</v>
      </c>
      <c r="GP186" s="9">
        <v>0</v>
      </c>
      <c r="GQ186" s="9">
        <v>0</v>
      </c>
      <c r="GR186" s="9">
        <v>1796.2686009330432</v>
      </c>
      <c r="GS186" s="9">
        <v>18329.982513013307</v>
      </c>
      <c r="GT186" s="9">
        <v>0</v>
      </c>
      <c r="GU186" s="9">
        <v>0</v>
      </c>
      <c r="GV186" s="9">
        <v>20781.919000000002</v>
      </c>
      <c r="GW186" s="9">
        <v>241265.65599999999</v>
      </c>
      <c r="GX186" s="9">
        <v>11595.064999999999</v>
      </c>
      <c r="GY186" s="9">
        <v>1.3049999999999999</v>
      </c>
      <c r="GZ186" s="9">
        <v>2042.14</v>
      </c>
      <c r="HA186" s="9">
        <v>13638.51</v>
      </c>
      <c r="HB186" s="9">
        <v>34420.428999999996</v>
      </c>
      <c r="HC186" s="9">
        <v>254904.166</v>
      </c>
      <c r="HD186" s="9">
        <v>-5995.2709999999997</v>
      </c>
      <c r="HE186" s="9">
        <v>-2.6459999999999999</v>
      </c>
      <c r="HF186" s="9">
        <v>0</v>
      </c>
      <c r="HG186" s="9">
        <v>0</v>
      </c>
      <c r="HH186" s="9">
        <v>-112998.57</v>
      </c>
      <c r="HI186" s="9">
        <v>-118996.48699999999</v>
      </c>
      <c r="HJ186" s="9">
        <v>-84576.058000000005</v>
      </c>
      <c r="HK186" s="73">
        <v>135907.679</v>
      </c>
    </row>
    <row r="187" spans="2:219" ht="14.25" customHeight="1">
      <c r="B187" s="65" t="s">
        <v>228</v>
      </c>
      <c r="C187" s="21" t="s">
        <v>423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9">
        <v>0</v>
      </c>
      <c r="L187" s="9">
        <v>0</v>
      </c>
      <c r="M187" s="9">
        <v>0</v>
      </c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0</v>
      </c>
      <c r="BA187" s="9">
        <v>0</v>
      </c>
      <c r="BB187" s="9">
        <v>0</v>
      </c>
      <c r="BC187" s="9">
        <v>0</v>
      </c>
      <c r="BD187" s="9">
        <v>0</v>
      </c>
      <c r="BE187" s="9">
        <v>0</v>
      </c>
      <c r="BF187" s="9">
        <v>0</v>
      </c>
      <c r="BG187" s="9">
        <v>0</v>
      </c>
      <c r="BH187" s="9">
        <v>0</v>
      </c>
      <c r="BI187" s="9">
        <v>0</v>
      </c>
      <c r="BJ187" s="9">
        <v>0</v>
      </c>
      <c r="BK187" s="9">
        <v>0</v>
      </c>
      <c r="BL187" s="9">
        <v>0</v>
      </c>
      <c r="BM187" s="9">
        <v>0</v>
      </c>
      <c r="BN187" s="9">
        <v>0</v>
      </c>
      <c r="BO187" s="9">
        <v>0</v>
      </c>
      <c r="BP187" s="9">
        <v>0</v>
      </c>
      <c r="BQ187" s="9">
        <v>0</v>
      </c>
      <c r="BR187" s="9">
        <v>0</v>
      </c>
      <c r="BS187" s="9">
        <v>0</v>
      </c>
      <c r="BT187" s="9">
        <v>0</v>
      </c>
      <c r="BU187" s="9">
        <v>0</v>
      </c>
      <c r="BV187" s="9">
        <v>0</v>
      </c>
      <c r="BW187" s="9">
        <v>0</v>
      </c>
      <c r="BX187" s="9">
        <v>0</v>
      </c>
      <c r="BY187" s="9">
        <v>0</v>
      </c>
      <c r="BZ187" s="9">
        <v>0</v>
      </c>
      <c r="CA187" s="9">
        <v>0</v>
      </c>
      <c r="CB187" s="9">
        <v>0</v>
      </c>
      <c r="CC187" s="9">
        <v>0</v>
      </c>
      <c r="CD187" s="9">
        <v>0</v>
      </c>
      <c r="CE187" s="9">
        <v>0</v>
      </c>
      <c r="CF187" s="9">
        <v>0</v>
      </c>
      <c r="CG187" s="9">
        <v>0</v>
      </c>
      <c r="CH187" s="9">
        <v>0</v>
      </c>
      <c r="CI187" s="9">
        <v>0</v>
      </c>
      <c r="CJ187" s="9">
        <v>0</v>
      </c>
      <c r="CK187" s="9">
        <v>0</v>
      </c>
      <c r="CL187" s="9">
        <v>0</v>
      </c>
      <c r="CM187" s="9">
        <v>0</v>
      </c>
      <c r="CN187" s="9">
        <v>0</v>
      </c>
      <c r="CO187" s="9">
        <v>0</v>
      </c>
      <c r="CP187" s="9">
        <v>0</v>
      </c>
      <c r="CQ187" s="9">
        <v>0</v>
      </c>
      <c r="CR187" s="9">
        <v>0</v>
      </c>
      <c r="CS187" s="9">
        <v>0</v>
      </c>
      <c r="CT187" s="9">
        <v>0</v>
      </c>
      <c r="CU187" s="9">
        <v>0</v>
      </c>
      <c r="CV187" s="9">
        <v>0</v>
      </c>
      <c r="CW187" s="9">
        <v>0</v>
      </c>
      <c r="CX187" s="9">
        <v>0</v>
      </c>
      <c r="CY187" s="9">
        <v>0</v>
      </c>
      <c r="CZ187" s="9">
        <v>0</v>
      </c>
      <c r="DA187" s="9">
        <v>0</v>
      </c>
      <c r="DB187" s="9">
        <v>0</v>
      </c>
      <c r="DC187" s="9">
        <v>0</v>
      </c>
      <c r="DD187" s="9">
        <v>0</v>
      </c>
      <c r="DE187" s="9">
        <v>0</v>
      </c>
      <c r="DF187" s="9">
        <v>0</v>
      </c>
      <c r="DG187" s="9">
        <v>0</v>
      </c>
      <c r="DH187" s="9">
        <v>0</v>
      </c>
      <c r="DI187" s="9">
        <v>0</v>
      </c>
      <c r="DJ187" s="9">
        <v>0</v>
      </c>
      <c r="DK187" s="9">
        <v>0</v>
      </c>
      <c r="DL187" s="9">
        <v>0</v>
      </c>
      <c r="DM187" s="9">
        <v>0</v>
      </c>
      <c r="DN187" s="9">
        <v>0</v>
      </c>
      <c r="DO187" s="9">
        <v>0</v>
      </c>
      <c r="DP187" s="9">
        <v>0</v>
      </c>
      <c r="DQ187" s="9">
        <v>0</v>
      </c>
      <c r="DR187" s="9">
        <v>0</v>
      </c>
      <c r="DS187" s="9">
        <v>0</v>
      </c>
      <c r="DT187" s="9">
        <v>0</v>
      </c>
      <c r="DU187" s="9">
        <v>0</v>
      </c>
      <c r="DV187" s="9">
        <v>0</v>
      </c>
      <c r="DW187" s="9">
        <v>0</v>
      </c>
      <c r="DX187" s="9">
        <v>0</v>
      </c>
      <c r="DY187" s="9">
        <v>0</v>
      </c>
      <c r="DZ187" s="9">
        <v>0</v>
      </c>
      <c r="EA187" s="9">
        <v>0</v>
      </c>
      <c r="EB187" s="9">
        <v>0</v>
      </c>
      <c r="EC187" s="9">
        <v>0</v>
      </c>
      <c r="ED187" s="9">
        <v>0</v>
      </c>
      <c r="EE187" s="9">
        <v>0</v>
      </c>
      <c r="EF187" s="9">
        <v>0</v>
      </c>
      <c r="EG187" s="9">
        <v>0</v>
      </c>
      <c r="EH187" s="9">
        <v>0</v>
      </c>
      <c r="EI187" s="9">
        <v>0</v>
      </c>
      <c r="EJ187" s="9">
        <v>0</v>
      </c>
      <c r="EK187" s="9">
        <v>0</v>
      </c>
      <c r="EL187" s="9">
        <v>0</v>
      </c>
      <c r="EM187" s="9">
        <v>0</v>
      </c>
      <c r="EN187" s="9">
        <v>0</v>
      </c>
      <c r="EO187" s="9">
        <v>0</v>
      </c>
      <c r="EP187" s="9">
        <v>0</v>
      </c>
      <c r="EQ187" s="9">
        <v>0</v>
      </c>
      <c r="ER187" s="9">
        <v>0</v>
      </c>
      <c r="ES187" s="9">
        <v>0</v>
      </c>
      <c r="ET187" s="9">
        <v>0</v>
      </c>
      <c r="EU187" s="9">
        <v>0</v>
      </c>
      <c r="EV187" s="9">
        <v>0</v>
      </c>
      <c r="EW187" s="9">
        <v>0</v>
      </c>
      <c r="EX187" s="9">
        <v>0</v>
      </c>
      <c r="EY187" s="9">
        <v>0</v>
      </c>
      <c r="EZ187" s="9">
        <v>0</v>
      </c>
      <c r="FA187" s="9">
        <v>0</v>
      </c>
      <c r="FB187" s="9">
        <v>0</v>
      </c>
      <c r="FC187" s="9">
        <v>0</v>
      </c>
      <c r="FD187" s="9">
        <v>0</v>
      </c>
      <c r="FE187" s="9">
        <v>0</v>
      </c>
      <c r="FF187" s="9">
        <v>0</v>
      </c>
      <c r="FG187" s="9">
        <v>0</v>
      </c>
      <c r="FH187" s="9">
        <v>0</v>
      </c>
      <c r="FI187" s="9">
        <v>0</v>
      </c>
      <c r="FJ187" s="9">
        <v>0</v>
      </c>
      <c r="FK187" s="9">
        <v>0</v>
      </c>
      <c r="FL187" s="9">
        <v>0</v>
      </c>
      <c r="FM187" s="9">
        <v>0</v>
      </c>
      <c r="FN187" s="9">
        <v>0</v>
      </c>
      <c r="FO187" s="9">
        <v>0</v>
      </c>
      <c r="FP187" s="9">
        <v>0</v>
      </c>
      <c r="FQ187" s="9">
        <v>0</v>
      </c>
      <c r="FR187" s="9">
        <v>0</v>
      </c>
      <c r="FS187" s="9">
        <v>0</v>
      </c>
      <c r="FT187" s="9">
        <v>0</v>
      </c>
      <c r="FU187" s="9">
        <v>0</v>
      </c>
      <c r="FV187" s="9">
        <v>0</v>
      </c>
      <c r="FW187" s="9">
        <v>0</v>
      </c>
      <c r="FX187" s="9">
        <v>0</v>
      </c>
      <c r="FY187" s="9">
        <v>0</v>
      </c>
      <c r="FZ187" s="9">
        <v>0</v>
      </c>
      <c r="GA187" s="9">
        <v>0</v>
      </c>
      <c r="GB187" s="9">
        <v>0</v>
      </c>
      <c r="GC187" s="9">
        <v>0</v>
      </c>
      <c r="GD187" s="9">
        <v>0</v>
      </c>
      <c r="GE187" s="9">
        <v>0</v>
      </c>
      <c r="GF187" s="9">
        <v>0</v>
      </c>
      <c r="GG187" s="9">
        <v>0</v>
      </c>
      <c r="GH187" s="9">
        <v>0</v>
      </c>
      <c r="GI187" s="9">
        <v>0</v>
      </c>
      <c r="GJ187" s="9">
        <v>0</v>
      </c>
      <c r="GK187" s="9">
        <v>0</v>
      </c>
      <c r="GL187" s="73">
        <v>0</v>
      </c>
      <c r="GM187" s="9">
        <v>10102.187474282216</v>
      </c>
      <c r="GN187" s="9">
        <v>8347.4989999999998</v>
      </c>
      <c r="GO187" s="9">
        <v>0</v>
      </c>
      <c r="GP187" s="9">
        <v>0</v>
      </c>
      <c r="GQ187" s="9">
        <v>0</v>
      </c>
      <c r="GR187" s="9">
        <v>0</v>
      </c>
      <c r="GS187" s="9">
        <v>0</v>
      </c>
      <c r="GT187" s="9">
        <v>0</v>
      </c>
      <c r="GU187" s="9">
        <v>0</v>
      </c>
      <c r="GV187" s="9">
        <v>18449.686000000002</v>
      </c>
      <c r="GW187" s="9">
        <v>18449.686000000002</v>
      </c>
      <c r="GX187" s="9">
        <v>961.68600000000004</v>
      </c>
      <c r="GY187" s="9">
        <v>2989.3879999999999</v>
      </c>
      <c r="GZ187" s="9">
        <v>52759.269</v>
      </c>
      <c r="HA187" s="9">
        <v>56710.343000000001</v>
      </c>
      <c r="HB187" s="9">
        <v>75160.028999999995</v>
      </c>
      <c r="HC187" s="9">
        <v>75160.028999999995</v>
      </c>
      <c r="HD187" s="9">
        <v>-770.03399999999999</v>
      </c>
      <c r="HE187" s="9">
        <v>-1702.088</v>
      </c>
      <c r="HF187" s="9">
        <v>0</v>
      </c>
      <c r="HG187" s="9">
        <v>0</v>
      </c>
      <c r="HH187" s="9">
        <v>0</v>
      </c>
      <c r="HI187" s="9">
        <v>-2472.1219999999998</v>
      </c>
      <c r="HJ187" s="9">
        <v>72687.907000000007</v>
      </c>
      <c r="HK187" s="73">
        <v>72687.907000000007</v>
      </c>
    </row>
    <row r="188" spans="2:219" ht="14.25" customHeight="1">
      <c r="B188" s="65" t="s">
        <v>229</v>
      </c>
      <c r="C188" s="21" t="s">
        <v>25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719.44500000000005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0</v>
      </c>
      <c r="AV188" s="9">
        <v>0</v>
      </c>
      <c r="AW188" s="9">
        <v>0</v>
      </c>
      <c r="AX188" s="9">
        <v>0</v>
      </c>
      <c r="AY188" s="9">
        <v>0</v>
      </c>
      <c r="AZ188" s="9">
        <v>0</v>
      </c>
      <c r="BA188" s="9">
        <v>0</v>
      </c>
      <c r="BB188" s="9">
        <v>0</v>
      </c>
      <c r="BC188" s="9">
        <v>0</v>
      </c>
      <c r="BD188" s="9">
        <v>0</v>
      </c>
      <c r="BE188" s="9">
        <v>0</v>
      </c>
      <c r="BF188" s="9">
        <v>0</v>
      </c>
      <c r="BG188" s="9">
        <v>0</v>
      </c>
      <c r="BH188" s="9">
        <v>0</v>
      </c>
      <c r="BI188" s="9">
        <v>0</v>
      </c>
      <c r="BJ188" s="9">
        <v>0</v>
      </c>
      <c r="BK188" s="9">
        <v>0</v>
      </c>
      <c r="BL188" s="9">
        <v>0</v>
      </c>
      <c r="BM188" s="9">
        <v>0</v>
      </c>
      <c r="BN188" s="9">
        <v>0</v>
      </c>
      <c r="BO188" s="9">
        <v>0</v>
      </c>
      <c r="BP188" s="9">
        <v>0</v>
      </c>
      <c r="BQ188" s="9">
        <v>0</v>
      </c>
      <c r="BR188" s="9">
        <v>0</v>
      </c>
      <c r="BS188" s="9">
        <v>0</v>
      </c>
      <c r="BT188" s="9">
        <v>0</v>
      </c>
      <c r="BU188" s="9">
        <v>0</v>
      </c>
      <c r="BV188" s="9">
        <v>0</v>
      </c>
      <c r="BW188" s="9">
        <v>0</v>
      </c>
      <c r="BX188" s="9">
        <v>0</v>
      </c>
      <c r="BY188" s="9">
        <v>0</v>
      </c>
      <c r="BZ188" s="9">
        <v>0</v>
      </c>
      <c r="CA188" s="9">
        <v>0</v>
      </c>
      <c r="CB188" s="9">
        <v>0</v>
      </c>
      <c r="CC188" s="9">
        <v>0</v>
      </c>
      <c r="CD188" s="9">
        <v>0</v>
      </c>
      <c r="CE188" s="9">
        <v>0</v>
      </c>
      <c r="CF188" s="9">
        <v>0</v>
      </c>
      <c r="CG188" s="9">
        <v>0</v>
      </c>
      <c r="CH188" s="9">
        <v>0</v>
      </c>
      <c r="CI188" s="9">
        <v>0</v>
      </c>
      <c r="CJ188" s="9">
        <v>0</v>
      </c>
      <c r="CK188" s="9">
        <v>0</v>
      </c>
      <c r="CL188" s="9">
        <v>0</v>
      </c>
      <c r="CM188" s="9">
        <v>0</v>
      </c>
      <c r="CN188" s="9">
        <v>0</v>
      </c>
      <c r="CO188" s="9">
        <v>0</v>
      </c>
      <c r="CP188" s="9">
        <v>0</v>
      </c>
      <c r="CQ188" s="9">
        <v>0</v>
      </c>
      <c r="CR188" s="9">
        <v>0</v>
      </c>
      <c r="CS188" s="9">
        <v>0</v>
      </c>
      <c r="CT188" s="9">
        <v>0</v>
      </c>
      <c r="CU188" s="9">
        <v>0</v>
      </c>
      <c r="CV188" s="9">
        <v>0</v>
      </c>
      <c r="CW188" s="9">
        <v>0</v>
      </c>
      <c r="CX188" s="9">
        <v>0</v>
      </c>
      <c r="CY188" s="9">
        <v>0</v>
      </c>
      <c r="CZ188" s="9">
        <v>0</v>
      </c>
      <c r="DA188" s="9">
        <v>0</v>
      </c>
      <c r="DB188" s="9">
        <v>0</v>
      </c>
      <c r="DC188" s="9">
        <v>0</v>
      </c>
      <c r="DD188" s="9">
        <v>0</v>
      </c>
      <c r="DE188" s="9">
        <v>0</v>
      </c>
      <c r="DF188" s="9">
        <v>0</v>
      </c>
      <c r="DG188" s="9">
        <v>0</v>
      </c>
      <c r="DH188" s="9">
        <v>0</v>
      </c>
      <c r="DI188" s="9">
        <v>0</v>
      </c>
      <c r="DJ188" s="9">
        <v>0</v>
      </c>
      <c r="DK188" s="9">
        <v>0</v>
      </c>
      <c r="DL188" s="9">
        <v>0</v>
      </c>
      <c r="DM188" s="9">
        <v>0</v>
      </c>
      <c r="DN188" s="9">
        <v>0</v>
      </c>
      <c r="DO188" s="9">
        <v>0</v>
      </c>
      <c r="DP188" s="9">
        <v>0</v>
      </c>
      <c r="DQ188" s="9">
        <v>0</v>
      </c>
      <c r="DR188" s="9">
        <v>0</v>
      </c>
      <c r="DS188" s="9">
        <v>0</v>
      </c>
      <c r="DT188" s="9">
        <v>0</v>
      </c>
      <c r="DU188" s="9">
        <v>0</v>
      </c>
      <c r="DV188" s="9">
        <v>0</v>
      </c>
      <c r="DW188" s="9">
        <v>0</v>
      </c>
      <c r="DX188" s="9">
        <v>0</v>
      </c>
      <c r="DY188" s="9">
        <v>0</v>
      </c>
      <c r="DZ188" s="9">
        <v>0</v>
      </c>
      <c r="EA188" s="9">
        <v>0</v>
      </c>
      <c r="EB188" s="9">
        <v>0</v>
      </c>
      <c r="EC188" s="9">
        <v>0</v>
      </c>
      <c r="ED188" s="9">
        <v>0</v>
      </c>
      <c r="EE188" s="9">
        <v>0</v>
      </c>
      <c r="EF188" s="9">
        <v>0</v>
      </c>
      <c r="EG188" s="9">
        <v>0</v>
      </c>
      <c r="EH188" s="9">
        <v>0</v>
      </c>
      <c r="EI188" s="9">
        <v>0</v>
      </c>
      <c r="EJ188" s="9">
        <v>0</v>
      </c>
      <c r="EK188" s="9">
        <v>0</v>
      </c>
      <c r="EL188" s="9">
        <v>0</v>
      </c>
      <c r="EM188" s="9">
        <v>0</v>
      </c>
      <c r="EN188" s="9">
        <v>0</v>
      </c>
      <c r="EO188" s="9">
        <v>0</v>
      </c>
      <c r="EP188" s="9">
        <v>0</v>
      </c>
      <c r="EQ188" s="9">
        <v>0</v>
      </c>
      <c r="ER188" s="9">
        <v>0</v>
      </c>
      <c r="ES188" s="9">
        <v>0</v>
      </c>
      <c r="ET188" s="9">
        <v>0</v>
      </c>
      <c r="EU188" s="9">
        <v>0</v>
      </c>
      <c r="EV188" s="9">
        <v>0</v>
      </c>
      <c r="EW188" s="9">
        <v>0</v>
      </c>
      <c r="EX188" s="9">
        <v>0</v>
      </c>
      <c r="EY188" s="9">
        <v>0</v>
      </c>
      <c r="EZ188" s="9">
        <v>0</v>
      </c>
      <c r="FA188" s="9">
        <v>0</v>
      </c>
      <c r="FB188" s="9">
        <v>0</v>
      </c>
      <c r="FC188" s="9">
        <v>0</v>
      </c>
      <c r="FD188" s="9">
        <v>0</v>
      </c>
      <c r="FE188" s="9">
        <v>0</v>
      </c>
      <c r="FF188" s="9">
        <v>0</v>
      </c>
      <c r="FG188" s="9">
        <v>0</v>
      </c>
      <c r="FH188" s="9">
        <v>0</v>
      </c>
      <c r="FI188" s="9">
        <v>0</v>
      </c>
      <c r="FJ188" s="9">
        <v>0</v>
      </c>
      <c r="FK188" s="9">
        <v>0</v>
      </c>
      <c r="FL188" s="9">
        <v>0</v>
      </c>
      <c r="FM188" s="9">
        <v>0</v>
      </c>
      <c r="FN188" s="9">
        <v>0</v>
      </c>
      <c r="FO188" s="9">
        <v>0</v>
      </c>
      <c r="FP188" s="9">
        <v>0</v>
      </c>
      <c r="FQ188" s="9">
        <v>0</v>
      </c>
      <c r="FR188" s="9">
        <v>0</v>
      </c>
      <c r="FS188" s="9">
        <v>0</v>
      </c>
      <c r="FT188" s="9">
        <v>1699.9189999999999</v>
      </c>
      <c r="FU188" s="9">
        <v>0</v>
      </c>
      <c r="FV188" s="9">
        <v>441.38400000000001</v>
      </c>
      <c r="FW188" s="9">
        <v>1694.4349999999999</v>
      </c>
      <c r="FX188" s="9">
        <v>0</v>
      </c>
      <c r="FY188" s="9">
        <v>0</v>
      </c>
      <c r="FZ188" s="9">
        <v>0</v>
      </c>
      <c r="GA188" s="9">
        <v>0</v>
      </c>
      <c r="GB188" s="9">
        <v>0</v>
      </c>
      <c r="GC188" s="9">
        <v>0</v>
      </c>
      <c r="GD188" s="9">
        <v>0</v>
      </c>
      <c r="GE188" s="9">
        <v>786.75300000000004</v>
      </c>
      <c r="GF188" s="9">
        <v>782.36500000000001</v>
      </c>
      <c r="GG188" s="9">
        <v>0</v>
      </c>
      <c r="GH188" s="9">
        <v>0</v>
      </c>
      <c r="GI188" s="9">
        <v>0</v>
      </c>
      <c r="GJ188" s="9">
        <v>0</v>
      </c>
      <c r="GK188" s="9">
        <v>19.18</v>
      </c>
      <c r="GL188" s="73">
        <v>6143.4809999999998</v>
      </c>
      <c r="GM188" s="9">
        <v>43720.758370548319</v>
      </c>
      <c r="GN188" s="9">
        <v>95593.178</v>
      </c>
      <c r="GO188" s="9">
        <v>0</v>
      </c>
      <c r="GP188" s="9">
        <v>0</v>
      </c>
      <c r="GQ188" s="9">
        <v>0</v>
      </c>
      <c r="GR188" s="9">
        <v>0</v>
      </c>
      <c r="GS188" s="9">
        <v>0</v>
      </c>
      <c r="GT188" s="9">
        <v>0</v>
      </c>
      <c r="GU188" s="9">
        <v>0</v>
      </c>
      <c r="GV188" s="9">
        <v>139313.93599999999</v>
      </c>
      <c r="GW188" s="9">
        <v>145457.41699999999</v>
      </c>
      <c r="GX188" s="9">
        <v>615.35699999999997</v>
      </c>
      <c r="GY188" s="9">
        <v>1836.7760000000001</v>
      </c>
      <c r="GZ188" s="9">
        <v>0</v>
      </c>
      <c r="HA188" s="9">
        <v>2452.1329999999998</v>
      </c>
      <c r="HB188" s="9">
        <v>141766.06899999999</v>
      </c>
      <c r="HC188" s="9">
        <v>147909.54999999999</v>
      </c>
      <c r="HD188" s="9">
        <v>-331.20499999999998</v>
      </c>
      <c r="HE188" s="9">
        <v>-1553.143</v>
      </c>
      <c r="HF188" s="9">
        <v>0</v>
      </c>
      <c r="HG188" s="9">
        <v>0</v>
      </c>
      <c r="HH188" s="9">
        <v>0</v>
      </c>
      <c r="HI188" s="9">
        <v>-1884.348</v>
      </c>
      <c r="HJ188" s="9">
        <v>139881.72099999999</v>
      </c>
      <c r="HK188" s="73">
        <v>146025.20199999999</v>
      </c>
    </row>
    <row r="189" spans="2:219" ht="14.25" customHeight="1">
      <c r="B189" s="65" t="s">
        <v>230</v>
      </c>
      <c r="C189" s="21" t="s">
        <v>424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2.7E-2</v>
      </c>
      <c r="J189" s="9">
        <v>0</v>
      </c>
      <c r="K189" s="9">
        <v>3.2639999999999998</v>
      </c>
      <c r="L189" s="9">
        <v>0</v>
      </c>
      <c r="M189" s="9">
        <v>8.0000000000000002E-3</v>
      </c>
      <c r="N189" s="9">
        <v>0</v>
      </c>
      <c r="O189" s="9">
        <v>0</v>
      </c>
      <c r="P189" s="9">
        <v>0.20700000000000002</v>
      </c>
      <c r="Q189" s="9">
        <v>0</v>
      </c>
      <c r="R189" s="9">
        <v>0</v>
      </c>
      <c r="S189" s="9">
        <v>0.33</v>
      </c>
      <c r="T189" s="9">
        <v>2E-3</v>
      </c>
      <c r="U189" s="9">
        <v>2.9710000000000001</v>
      </c>
      <c r="V189" s="9">
        <v>3.5680000000000001</v>
      </c>
      <c r="W189" s="9">
        <v>0.16300000000000001</v>
      </c>
      <c r="X189" s="9">
        <v>1.5</v>
      </c>
      <c r="Y189" s="9">
        <v>9.3470000000000013</v>
      </c>
      <c r="Z189" s="9">
        <v>0.22899999999999998</v>
      </c>
      <c r="AA189" s="9">
        <v>0.309</v>
      </c>
      <c r="AB189" s="9">
        <v>1.5420000000000003</v>
      </c>
      <c r="AC189" s="9">
        <v>8.9600000000000009</v>
      </c>
      <c r="AD189" s="9">
        <v>8.7799999999999994</v>
      </c>
      <c r="AE189" s="9">
        <v>2.1999999999999999E-2</v>
      </c>
      <c r="AF189" s="9">
        <v>0</v>
      </c>
      <c r="AG189" s="9">
        <v>-2E-3</v>
      </c>
      <c r="AH189" s="9">
        <v>0.37</v>
      </c>
      <c r="AI189" s="9">
        <v>2E-3</v>
      </c>
      <c r="AJ189" s="9">
        <v>2E-3</v>
      </c>
      <c r="AK189" s="9">
        <v>0.92500000000000004</v>
      </c>
      <c r="AL189" s="9">
        <v>0.23699999999999999</v>
      </c>
      <c r="AM189" s="9">
        <v>5.8000000000000003E-2</v>
      </c>
      <c r="AN189" s="9">
        <v>0.38800000000000001</v>
      </c>
      <c r="AO189" s="9">
        <v>0.155</v>
      </c>
      <c r="AP189" s="9">
        <v>0.14599999999999999</v>
      </c>
      <c r="AQ189" s="9">
        <v>0.32699999999999996</v>
      </c>
      <c r="AR189" s="9">
        <v>0</v>
      </c>
      <c r="AS189" s="9">
        <v>0.22099999999999997</v>
      </c>
      <c r="AT189" s="9">
        <v>3.7999999999999999E-2</v>
      </c>
      <c r="AU189" s="9">
        <v>0.497</v>
      </c>
      <c r="AV189" s="9">
        <v>0.13500000000000001</v>
      </c>
      <c r="AW189" s="9">
        <v>0.86799999999999999</v>
      </c>
      <c r="AX189" s="9">
        <v>0</v>
      </c>
      <c r="AY189" s="9">
        <v>0</v>
      </c>
      <c r="AZ189" s="9">
        <v>2.1000000000000001E-2</v>
      </c>
      <c r="BA189" s="9">
        <v>0</v>
      </c>
      <c r="BB189" s="9">
        <v>0</v>
      </c>
      <c r="BC189" s="9">
        <v>0</v>
      </c>
      <c r="BD189" s="9">
        <v>5.0000000000000001E-3</v>
      </c>
      <c r="BE189" s="9">
        <v>0</v>
      </c>
      <c r="BF189" s="9">
        <v>0</v>
      </c>
      <c r="BG189" s="9">
        <v>5.968</v>
      </c>
      <c r="BH189" s="9">
        <v>0.152</v>
      </c>
      <c r="BI189" s="9">
        <v>7.0000000000000001E-3</v>
      </c>
      <c r="BJ189" s="9">
        <v>8.7999999999999995E-2</v>
      </c>
      <c r="BK189" s="9">
        <v>2E-3</v>
      </c>
      <c r="BL189" s="9">
        <v>6.4000000000000001E-2</v>
      </c>
      <c r="BM189" s="9">
        <v>0</v>
      </c>
      <c r="BN189" s="9">
        <v>0</v>
      </c>
      <c r="BO189" s="9">
        <v>2.952</v>
      </c>
      <c r="BP189" s="9">
        <v>0</v>
      </c>
      <c r="BQ189" s="9">
        <v>0.98099999999999998</v>
      </c>
      <c r="BR189" s="9">
        <v>0</v>
      </c>
      <c r="BS189" s="9">
        <v>4.8000000000000001E-2</v>
      </c>
      <c r="BT189" s="9">
        <v>8.8999999999999996E-2</v>
      </c>
      <c r="BU189" s="9">
        <v>3.6000000000000004E-2</v>
      </c>
      <c r="BV189" s="9">
        <v>1E-3</v>
      </c>
      <c r="BW189" s="9">
        <v>0</v>
      </c>
      <c r="BX189" s="9">
        <v>3.0000000000000002E-2</v>
      </c>
      <c r="BY189" s="9">
        <v>0</v>
      </c>
      <c r="BZ189" s="9">
        <v>0</v>
      </c>
      <c r="CA189" s="9">
        <v>0</v>
      </c>
      <c r="CB189" s="9">
        <v>0</v>
      </c>
      <c r="CC189" s="9">
        <v>0</v>
      </c>
      <c r="CD189" s="9">
        <v>0.19600000000000001</v>
      </c>
      <c r="CE189" s="9">
        <v>5.1999999999999998E-2</v>
      </c>
      <c r="CF189" s="9">
        <v>7.2000000000000008E-2</v>
      </c>
      <c r="CG189" s="9">
        <v>0</v>
      </c>
      <c r="CH189" s="9">
        <v>0.73899999999999999</v>
      </c>
      <c r="CI189" s="9">
        <v>1.2030000000000001</v>
      </c>
      <c r="CJ189" s="9">
        <v>0.65700000000000003</v>
      </c>
      <c r="CK189" s="9">
        <v>5.1999999999999998E-2</v>
      </c>
      <c r="CL189" s="9">
        <v>0.25600000000000001</v>
      </c>
      <c r="CM189" s="9">
        <v>1.4009999999999998</v>
      </c>
      <c r="CN189" s="9">
        <v>2.8000000000000001E-2</v>
      </c>
      <c r="CO189" s="9">
        <v>4.8000000000000001E-2</v>
      </c>
      <c r="CP189" s="9">
        <v>1.175</v>
      </c>
      <c r="CQ189" s="9">
        <v>2.4E-2</v>
      </c>
      <c r="CR189" s="9">
        <v>1.3090000000000002</v>
      </c>
      <c r="CS189" s="9">
        <v>2.9000000000000001E-2</v>
      </c>
      <c r="CT189" s="9">
        <v>7.0000000000000007E-2</v>
      </c>
      <c r="CU189" s="9">
        <v>-1E-3</v>
      </c>
      <c r="CV189" s="9">
        <v>0.03</v>
      </c>
      <c r="CW189" s="9">
        <v>0.17100000000000001</v>
      </c>
      <c r="CX189" s="9">
        <v>2.8120000000000003</v>
      </c>
      <c r="CY189" s="9">
        <v>5.5990000000000002</v>
      </c>
      <c r="CZ189" s="9">
        <v>7.1159999999999997</v>
      </c>
      <c r="DA189" s="9">
        <v>1.27</v>
      </c>
      <c r="DB189" s="9">
        <v>0.111</v>
      </c>
      <c r="DC189" s="9">
        <v>0.246</v>
      </c>
      <c r="DD189" s="9">
        <v>1.0620000000000001</v>
      </c>
      <c r="DE189" s="9">
        <v>7.5999999999999998E-2</v>
      </c>
      <c r="DF189" s="9">
        <v>0</v>
      </c>
      <c r="DG189" s="9">
        <v>16.486000000000001</v>
      </c>
      <c r="DH189" s="9">
        <v>9.5350000000000001</v>
      </c>
      <c r="DI189" s="9">
        <v>1.2970000000000002</v>
      </c>
      <c r="DJ189" s="9">
        <v>6.4000000000000001E-2</v>
      </c>
      <c r="DK189" s="9">
        <v>6.3630000000000004</v>
      </c>
      <c r="DL189" s="9">
        <v>1.101</v>
      </c>
      <c r="DM189" s="9">
        <v>0.16399999999999998</v>
      </c>
      <c r="DN189" s="9">
        <v>0.61799999999999999</v>
      </c>
      <c r="DO189" s="9">
        <v>0.19</v>
      </c>
      <c r="DP189" s="9">
        <v>1.278</v>
      </c>
      <c r="DQ189" s="9">
        <v>0</v>
      </c>
      <c r="DR189" s="9">
        <v>0</v>
      </c>
      <c r="DS189" s="9">
        <v>0</v>
      </c>
      <c r="DT189" s="9">
        <v>4.2610000000000001</v>
      </c>
      <c r="DU189" s="9">
        <v>1E-3</v>
      </c>
      <c r="DV189" s="9">
        <v>1.4E-2</v>
      </c>
      <c r="DW189" s="9">
        <v>6.0000000000000001E-3</v>
      </c>
      <c r="DX189" s="9">
        <v>0</v>
      </c>
      <c r="DY189" s="9">
        <v>6.6000000000000003E-2</v>
      </c>
      <c r="DZ189" s="9">
        <v>3.3600000000000003</v>
      </c>
      <c r="EA189" s="9">
        <v>0</v>
      </c>
      <c r="EB189" s="9">
        <v>0.45500000000000002</v>
      </c>
      <c r="EC189" s="9">
        <v>1.2789999999999999</v>
      </c>
      <c r="ED189" s="9">
        <v>0.53200000000000003</v>
      </c>
      <c r="EE189" s="9">
        <v>10.545999999999999</v>
      </c>
      <c r="EF189" s="9">
        <v>3.2010000000000001</v>
      </c>
      <c r="EG189" s="9">
        <v>3.351</v>
      </c>
      <c r="EH189" s="9">
        <v>4.2000000000000003E-2</v>
      </c>
      <c r="EI189" s="9">
        <v>0</v>
      </c>
      <c r="EJ189" s="9">
        <v>1.1320000000000001</v>
      </c>
      <c r="EK189" s="9">
        <v>1.38</v>
      </c>
      <c r="EL189" s="9">
        <v>15.363</v>
      </c>
      <c r="EM189" s="9">
        <v>14.807</v>
      </c>
      <c r="EN189" s="9">
        <v>10.682</v>
      </c>
      <c r="EO189" s="9">
        <v>7.6639999999999997</v>
      </c>
      <c r="EP189" s="9">
        <v>2.5529999999999999</v>
      </c>
      <c r="EQ189" s="9">
        <v>1.1279999999999999</v>
      </c>
      <c r="ER189" s="9">
        <v>0</v>
      </c>
      <c r="ES189" s="9">
        <v>38.762</v>
      </c>
      <c r="ET189" s="9">
        <v>4.2000000000000003E-2</v>
      </c>
      <c r="EU189" s="9">
        <v>10.587</v>
      </c>
      <c r="EV189" s="9">
        <v>4.2569999999999997</v>
      </c>
      <c r="EW189" s="9">
        <v>0.34499999999999997</v>
      </c>
      <c r="EX189" s="9">
        <v>0.57599999999999996</v>
      </c>
      <c r="EY189" s="9">
        <v>0</v>
      </c>
      <c r="EZ189" s="9">
        <v>7.8E-2</v>
      </c>
      <c r="FA189" s="9">
        <v>0</v>
      </c>
      <c r="FB189" s="9">
        <v>0</v>
      </c>
      <c r="FC189" s="9">
        <v>0.17499999999999999</v>
      </c>
      <c r="FD189" s="9">
        <v>8.0000000000000002E-3</v>
      </c>
      <c r="FE189" s="9">
        <v>0.35</v>
      </c>
      <c r="FF189" s="9">
        <v>1.8680000000000001</v>
      </c>
      <c r="FG189" s="9">
        <v>3.1110000000000002</v>
      </c>
      <c r="FH189" s="9">
        <v>46.902999999999999</v>
      </c>
      <c r="FI189" s="9">
        <v>0.124</v>
      </c>
      <c r="FJ189" s="9">
        <v>17.440000000000001</v>
      </c>
      <c r="FK189" s="9">
        <v>1.3560000000000001</v>
      </c>
      <c r="FL189" s="9">
        <v>11.287000000000001</v>
      </c>
      <c r="FM189" s="9">
        <v>1.3360000000000001</v>
      </c>
      <c r="FN189" s="9">
        <v>8.6340000000000003</v>
      </c>
      <c r="FO189" s="9">
        <v>23.86</v>
      </c>
      <c r="FP189" s="9">
        <v>17.472999999999999</v>
      </c>
      <c r="FQ189" s="9">
        <v>1.4629999999999999</v>
      </c>
      <c r="FR189" s="9">
        <v>6.2290000000000001</v>
      </c>
      <c r="FS189" s="9">
        <v>0.63600000000000001</v>
      </c>
      <c r="FT189" s="9">
        <v>2786.5160000000001</v>
      </c>
      <c r="FU189" s="9">
        <v>32.876000000000005</v>
      </c>
      <c r="FV189" s="9">
        <v>784.61099999999999</v>
      </c>
      <c r="FW189" s="9">
        <v>782.07600000000002</v>
      </c>
      <c r="FX189" s="9">
        <v>2.8740000000000001</v>
      </c>
      <c r="FY189" s="9">
        <v>1.9219999999999999</v>
      </c>
      <c r="FZ189" s="9">
        <v>2.1000000000000001E-2</v>
      </c>
      <c r="GA189" s="9">
        <v>4.9660000000000002</v>
      </c>
      <c r="GB189" s="9">
        <v>1.0649999999999999</v>
      </c>
      <c r="GC189" s="9">
        <v>0.22600000000000001</v>
      </c>
      <c r="GD189" s="9">
        <v>10.119</v>
      </c>
      <c r="GE189" s="9">
        <v>666.49299999999994</v>
      </c>
      <c r="GF189" s="9">
        <v>467.49799999999999</v>
      </c>
      <c r="GG189" s="9">
        <v>661.07100000000014</v>
      </c>
      <c r="GH189" s="9">
        <v>8.0279999999999987</v>
      </c>
      <c r="GI189" s="9">
        <v>36.319000000000003</v>
      </c>
      <c r="GJ189" s="9">
        <v>0</v>
      </c>
      <c r="GK189" s="9">
        <v>90.27000000000001</v>
      </c>
      <c r="GL189" s="73">
        <v>6734.6130000000003</v>
      </c>
      <c r="GM189" s="9">
        <v>143.67369897871995</v>
      </c>
      <c r="GN189" s="9">
        <v>14502.662</v>
      </c>
      <c r="GO189" s="9">
        <v>0</v>
      </c>
      <c r="GP189" s="9">
        <v>0</v>
      </c>
      <c r="GQ189" s="9">
        <v>0</v>
      </c>
      <c r="GR189" s="9">
        <v>0</v>
      </c>
      <c r="GS189" s="9">
        <v>0</v>
      </c>
      <c r="GT189" s="9">
        <v>0</v>
      </c>
      <c r="GU189" s="9">
        <v>0</v>
      </c>
      <c r="GV189" s="9">
        <v>14646.335999999999</v>
      </c>
      <c r="GW189" s="9">
        <v>21380.949000000001</v>
      </c>
      <c r="GX189" s="9">
        <v>1.427</v>
      </c>
      <c r="GY189" s="9">
        <v>4.28</v>
      </c>
      <c r="GZ189" s="9">
        <v>7687.77</v>
      </c>
      <c r="HA189" s="9">
        <v>7693.4769999999999</v>
      </c>
      <c r="HB189" s="9">
        <v>22339.812999999998</v>
      </c>
      <c r="HC189" s="9">
        <v>29074.425999999999</v>
      </c>
      <c r="HD189" s="9">
        <v>-1.4910000000000001</v>
      </c>
      <c r="HE189" s="9">
        <v>-13.788</v>
      </c>
      <c r="HF189" s="9">
        <v>0</v>
      </c>
      <c r="HG189" s="9">
        <v>0</v>
      </c>
      <c r="HH189" s="9">
        <v>-838.09</v>
      </c>
      <c r="HI189" s="9">
        <v>-853.36900000000003</v>
      </c>
      <c r="HJ189" s="9">
        <v>21486.444</v>
      </c>
      <c r="HK189" s="73">
        <v>28221.057000000001</v>
      </c>
    </row>
    <row r="190" spans="2:219" ht="14.25" customHeight="1">
      <c r="B190" s="65" t="s">
        <v>231</v>
      </c>
      <c r="C190" s="21" t="s">
        <v>425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0</v>
      </c>
      <c r="AN190" s="9">
        <v>0</v>
      </c>
      <c r="AO190" s="9">
        <v>0</v>
      </c>
      <c r="AP190" s="9">
        <v>0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  <c r="BD190" s="9">
        <v>0</v>
      </c>
      <c r="BE190" s="9">
        <v>0</v>
      </c>
      <c r="BF190" s="9">
        <v>0</v>
      </c>
      <c r="BG190" s="9">
        <v>0</v>
      </c>
      <c r="BH190" s="9">
        <v>0</v>
      </c>
      <c r="BI190" s="9">
        <v>0</v>
      </c>
      <c r="BJ190" s="9">
        <v>0</v>
      </c>
      <c r="BK190" s="9">
        <v>0</v>
      </c>
      <c r="BL190" s="9">
        <v>0</v>
      </c>
      <c r="BM190" s="9">
        <v>0</v>
      </c>
      <c r="BN190" s="9">
        <v>0</v>
      </c>
      <c r="BO190" s="9">
        <v>0</v>
      </c>
      <c r="BP190" s="9">
        <v>0</v>
      </c>
      <c r="BQ190" s="9">
        <v>0</v>
      </c>
      <c r="BR190" s="9">
        <v>0</v>
      </c>
      <c r="BS190" s="9">
        <v>0</v>
      </c>
      <c r="BT190" s="9">
        <v>0</v>
      </c>
      <c r="BU190" s="9">
        <v>0</v>
      </c>
      <c r="BV190" s="9">
        <v>0</v>
      </c>
      <c r="BW190" s="9">
        <v>0</v>
      </c>
      <c r="BX190" s="9">
        <v>0</v>
      </c>
      <c r="BY190" s="9">
        <v>0</v>
      </c>
      <c r="BZ190" s="9">
        <v>0</v>
      </c>
      <c r="CA190" s="9">
        <v>0</v>
      </c>
      <c r="CB190" s="9">
        <v>0</v>
      </c>
      <c r="CC190" s="9">
        <v>0</v>
      </c>
      <c r="CD190" s="9">
        <v>0</v>
      </c>
      <c r="CE190" s="9">
        <v>0</v>
      </c>
      <c r="CF190" s="9">
        <v>0</v>
      </c>
      <c r="CG190" s="9">
        <v>0</v>
      </c>
      <c r="CH190" s="9">
        <v>0</v>
      </c>
      <c r="CI190" s="9">
        <v>0</v>
      </c>
      <c r="CJ190" s="9">
        <v>0</v>
      </c>
      <c r="CK190" s="9">
        <v>0</v>
      </c>
      <c r="CL190" s="9">
        <v>0</v>
      </c>
      <c r="CM190" s="9">
        <v>0</v>
      </c>
      <c r="CN190" s="9">
        <v>0</v>
      </c>
      <c r="CO190" s="9">
        <v>0</v>
      </c>
      <c r="CP190" s="9">
        <v>0</v>
      </c>
      <c r="CQ190" s="9">
        <v>0</v>
      </c>
      <c r="CR190" s="9">
        <v>0</v>
      </c>
      <c r="CS190" s="9">
        <v>0</v>
      </c>
      <c r="CT190" s="9">
        <v>0</v>
      </c>
      <c r="CU190" s="9">
        <v>0</v>
      </c>
      <c r="CV190" s="9">
        <v>0</v>
      </c>
      <c r="CW190" s="9">
        <v>0</v>
      </c>
      <c r="CX190" s="9">
        <v>0</v>
      </c>
      <c r="CY190" s="9">
        <v>0</v>
      </c>
      <c r="CZ190" s="9">
        <v>0</v>
      </c>
      <c r="DA190" s="9">
        <v>0</v>
      </c>
      <c r="DB190" s="9">
        <v>0</v>
      </c>
      <c r="DC190" s="9">
        <v>0</v>
      </c>
      <c r="DD190" s="9">
        <v>0</v>
      </c>
      <c r="DE190" s="9">
        <v>0</v>
      </c>
      <c r="DF190" s="9">
        <v>0</v>
      </c>
      <c r="DG190" s="9">
        <v>0</v>
      </c>
      <c r="DH190" s="9">
        <v>0</v>
      </c>
      <c r="DI190" s="9">
        <v>0</v>
      </c>
      <c r="DJ190" s="9">
        <v>0</v>
      </c>
      <c r="DK190" s="9">
        <v>0</v>
      </c>
      <c r="DL190" s="9">
        <v>0</v>
      </c>
      <c r="DM190" s="9">
        <v>0</v>
      </c>
      <c r="DN190" s="9">
        <v>0</v>
      </c>
      <c r="DO190" s="9">
        <v>0</v>
      </c>
      <c r="DP190" s="9">
        <v>0</v>
      </c>
      <c r="DQ190" s="9">
        <v>0</v>
      </c>
      <c r="DR190" s="9">
        <v>0</v>
      </c>
      <c r="DS190" s="9">
        <v>0</v>
      </c>
      <c r="DT190" s="9">
        <v>0</v>
      </c>
      <c r="DU190" s="9">
        <v>0</v>
      </c>
      <c r="DV190" s="9">
        <v>0</v>
      </c>
      <c r="DW190" s="9">
        <v>0</v>
      </c>
      <c r="DX190" s="9">
        <v>0</v>
      </c>
      <c r="DY190" s="9">
        <v>0</v>
      </c>
      <c r="DZ190" s="9">
        <v>146.05099999999999</v>
      </c>
      <c r="EA190" s="9">
        <v>0</v>
      </c>
      <c r="EB190" s="9">
        <v>0</v>
      </c>
      <c r="EC190" s="9">
        <v>0</v>
      </c>
      <c r="ED190" s="9">
        <v>0</v>
      </c>
      <c r="EE190" s="9">
        <v>0</v>
      </c>
      <c r="EF190" s="9">
        <v>0</v>
      </c>
      <c r="EG190" s="9">
        <v>0</v>
      </c>
      <c r="EH190" s="9">
        <v>0</v>
      </c>
      <c r="EI190" s="9">
        <v>0</v>
      </c>
      <c r="EJ190" s="9">
        <v>0</v>
      </c>
      <c r="EK190" s="9">
        <v>0</v>
      </c>
      <c r="EL190" s="9">
        <v>0</v>
      </c>
      <c r="EM190" s="9">
        <v>8.9109999999999996</v>
      </c>
      <c r="EN190" s="9">
        <v>0</v>
      </c>
      <c r="EO190" s="9">
        <v>0</v>
      </c>
      <c r="EP190" s="9">
        <v>0</v>
      </c>
      <c r="EQ190" s="9">
        <v>0</v>
      </c>
      <c r="ER190" s="9">
        <v>0</v>
      </c>
      <c r="ES190" s="9">
        <v>0</v>
      </c>
      <c r="ET190" s="9">
        <v>0</v>
      </c>
      <c r="EU190" s="9">
        <v>0</v>
      </c>
      <c r="EV190" s="9">
        <v>0</v>
      </c>
      <c r="EW190" s="9">
        <v>0</v>
      </c>
      <c r="EX190" s="9">
        <v>0</v>
      </c>
      <c r="EY190" s="9">
        <v>0</v>
      </c>
      <c r="EZ190" s="9">
        <v>0</v>
      </c>
      <c r="FA190" s="9">
        <v>0</v>
      </c>
      <c r="FB190" s="9">
        <v>0</v>
      </c>
      <c r="FC190" s="9">
        <v>0</v>
      </c>
      <c r="FD190" s="9">
        <v>0</v>
      </c>
      <c r="FE190" s="9">
        <v>0</v>
      </c>
      <c r="FF190" s="9">
        <v>0</v>
      </c>
      <c r="FG190" s="9">
        <v>0</v>
      </c>
      <c r="FH190" s="9">
        <v>14.031000000000001</v>
      </c>
      <c r="FI190" s="9">
        <v>0</v>
      </c>
      <c r="FJ190" s="9">
        <v>1012.3810000000001</v>
      </c>
      <c r="FK190" s="9">
        <v>0</v>
      </c>
      <c r="FL190" s="9">
        <v>9.5779999999999994</v>
      </c>
      <c r="FM190" s="9">
        <v>177.20699999999999</v>
      </c>
      <c r="FN190" s="9">
        <v>0</v>
      </c>
      <c r="FO190" s="9">
        <v>0</v>
      </c>
      <c r="FP190" s="9">
        <v>18.356000000000002</v>
      </c>
      <c r="FQ190" s="9">
        <v>1.4350000000000001</v>
      </c>
      <c r="FR190" s="9">
        <v>0</v>
      </c>
      <c r="FS190" s="9">
        <v>0</v>
      </c>
      <c r="FT190" s="9">
        <v>0</v>
      </c>
      <c r="FU190" s="9">
        <v>0</v>
      </c>
      <c r="FV190" s="9">
        <v>0</v>
      </c>
      <c r="FW190" s="9">
        <v>0</v>
      </c>
      <c r="FX190" s="9">
        <v>0</v>
      </c>
      <c r="FY190" s="9">
        <v>0</v>
      </c>
      <c r="FZ190" s="9">
        <v>0</v>
      </c>
      <c r="GA190" s="9">
        <v>32.087000000000003</v>
      </c>
      <c r="GB190" s="9">
        <v>0</v>
      </c>
      <c r="GC190" s="9">
        <v>0</v>
      </c>
      <c r="GD190" s="9">
        <v>0</v>
      </c>
      <c r="GE190" s="9">
        <v>175.78899999999999</v>
      </c>
      <c r="GF190" s="9">
        <v>34.499000000000002</v>
      </c>
      <c r="GG190" s="9">
        <v>0</v>
      </c>
      <c r="GH190" s="9">
        <v>169.73599999999999</v>
      </c>
      <c r="GI190" s="9">
        <v>87.417000000000002</v>
      </c>
      <c r="GJ190" s="9">
        <v>0</v>
      </c>
      <c r="GK190" s="9">
        <v>25.504999999999999</v>
      </c>
      <c r="GL190" s="73">
        <v>1912.9829999999999</v>
      </c>
      <c r="GM190" s="9">
        <v>7679.6894777548378</v>
      </c>
      <c r="GN190" s="9">
        <v>16580.174999999999</v>
      </c>
      <c r="GO190" s="9">
        <v>0</v>
      </c>
      <c r="GP190" s="9">
        <v>0</v>
      </c>
      <c r="GQ190" s="9">
        <v>0</v>
      </c>
      <c r="GR190" s="9">
        <v>0</v>
      </c>
      <c r="GS190" s="9">
        <v>0</v>
      </c>
      <c r="GT190" s="9">
        <v>0</v>
      </c>
      <c r="GU190" s="9">
        <v>0</v>
      </c>
      <c r="GV190" s="9">
        <v>24259.864000000001</v>
      </c>
      <c r="GW190" s="9">
        <v>26172.847000000002</v>
      </c>
      <c r="GX190" s="9">
        <v>439.01299999999998</v>
      </c>
      <c r="GY190" s="9">
        <v>134.12</v>
      </c>
      <c r="GZ190" s="9">
        <v>39779.370999999999</v>
      </c>
      <c r="HA190" s="9">
        <v>40352.504000000001</v>
      </c>
      <c r="HB190" s="9">
        <v>64612.368000000002</v>
      </c>
      <c r="HC190" s="9">
        <v>66525.350999999995</v>
      </c>
      <c r="HD190" s="9">
        <v>-271.01100000000002</v>
      </c>
      <c r="HE190" s="9">
        <v>-561.64300000000003</v>
      </c>
      <c r="HF190" s="9">
        <v>0</v>
      </c>
      <c r="HG190" s="9">
        <v>0</v>
      </c>
      <c r="HH190" s="9">
        <v>-3670.3939999999998</v>
      </c>
      <c r="HI190" s="9">
        <v>-4503.0479999999998</v>
      </c>
      <c r="HJ190" s="9">
        <v>60109.32</v>
      </c>
      <c r="HK190" s="73">
        <v>62022.303</v>
      </c>
    </row>
    <row r="191" spans="2:219" ht="14.25" customHeight="1">
      <c r="B191" s="65" t="s">
        <v>232</v>
      </c>
      <c r="C191" s="21" t="s">
        <v>426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0.159</v>
      </c>
      <c r="J191" s="9">
        <v>0</v>
      </c>
      <c r="K191" s="9">
        <v>5.7050000000000001</v>
      </c>
      <c r="L191" s="9">
        <v>0.23300000000000001</v>
      </c>
      <c r="M191" s="9">
        <v>1.165</v>
      </c>
      <c r="N191" s="9">
        <v>0</v>
      </c>
      <c r="O191" s="9">
        <v>0</v>
      </c>
      <c r="P191" s="9">
        <v>1.296</v>
      </c>
      <c r="Q191" s="9">
        <v>0</v>
      </c>
      <c r="R191" s="9">
        <v>0</v>
      </c>
      <c r="S191" s="9">
        <v>1.6020000000000001</v>
      </c>
      <c r="T191" s="9">
        <v>5.0000000000000001E-3</v>
      </c>
      <c r="U191" s="9">
        <v>1.78</v>
      </c>
      <c r="V191" s="9">
        <v>1.165</v>
      </c>
      <c r="W191" s="9">
        <v>0.6080000000000001</v>
      </c>
      <c r="X191" s="9">
        <v>0.57600000000000007</v>
      </c>
      <c r="Y191" s="9">
        <v>6.8550000000000004</v>
      </c>
      <c r="Z191" s="9">
        <v>0.45900000000000007</v>
      </c>
      <c r="AA191" s="9">
        <v>1.873</v>
      </c>
      <c r="AB191" s="9">
        <v>2.1019999999999999</v>
      </c>
      <c r="AC191" s="9">
        <v>5.1549999999999994</v>
      </c>
      <c r="AD191" s="9">
        <v>4.5970000000000004</v>
      </c>
      <c r="AE191" s="9">
        <v>0.03</v>
      </c>
      <c r="AF191" s="9">
        <v>0</v>
      </c>
      <c r="AG191" s="9">
        <v>-2E-3</v>
      </c>
      <c r="AH191" s="9">
        <v>0.70300000000000007</v>
      </c>
      <c r="AI191" s="9">
        <v>0</v>
      </c>
      <c r="AJ191" s="9">
        <v>3.0000000000000001E-3</v>
      </c>
      <c r="AK191" s="9">
        <v>0.59099999999999997</v>
      </c>
      <c r="AL191" s="9">
        <v>0.84800000000000009</v>
      </c>
      <c r="AM191" s="9">
        <v>5.6000000000000008E-2</v>
      </c>
      <c r="AN191" s="9">
        <v>0.76</v>
      </c>
      <c r="AO191" s="9">
        <v>0.16800000000000001</v>
      </c>
      <c r="AP191" s="9">
        <v>0.122</v>
      </c>
      <c r="AQ191" s="9">
        <v>0.66</v>
      </c>
      <c r="AR191" s="9">
        <v>0</v>
      </c>
      <c r="AS191" s="9">
        <v>0.183</v>
      </c>
      <c r="AT191" s="9">
        <v>1.8000000000000002E-2</v>
      </c>
      <c r="AU191" s="9">
        <v>0.44799999999999995</v>
      </c>
      <c r="AV191" s="9">
        <v>0.156</v>
      </c>
      <c r="AW191" s="9">
        <v>1.802</v>
      </c>
      <c r="AX191" s="9">
        <v>0</v>
      </c>
      <c r="AY191" s="9">
        <v>0</v>
      </c>
      <c r="AZ191" s="9">
        <v>2.8000000000000001E-2</v>
      </c>
      <c r="BA191" s="9">
        <v>0</v>
      </c>
      <c r="BB191" s="9">
        <v>0</v>
      </c>
      <c r="BC191" s="9">
        <v>0</v>
      </c>
      <c r="BD191" s="9">
        <v>9.0000000000000011E-3</v>
      </c>
      <c r="BE191" s="9">
        <v>0</v>
      </c>
      <c r="BF191" s="9">
        <v>0</v>
      </c>
      <c r="BG191" s="9">
        <v>8.1529999999999987</v>
      </c>
      <c r="BH191" s="9">
        <v>0.313</v>
      </c>
      <c r="BI191" s="9">
        <v>3.3000000000000002E-2</v>
      </c>
      <c r="BJ191" s="9">
        <v>1.105</v>
      </c>
      <c r="BK191" s="9">
        <v>4.0000000000000001E-3</v>
      </c>
      <c r="BL191" s="9">
        <v>0.27</v>
      </c>
      <c r="BM191" s="9">
        <v>0</v>
      </c>
      <c r="BN191" s="9">
        <v>0</v>
      </c>
      <c r="BO191" s="9">
        <v>3.5069999999999997</v>
      </c>
      <c r="BP191" s="9">
        <v>0</v>
      </c>
      <c r="BQ191" s="9">
        <v>1.006</v>
      </c>
      <c r="BR191" s="9">
        <v>0</v>
      </c>
      <c r="BS191" s="9">
        <v>6.0000000000000005E-2</v>
      </c>
      <c r="BT191" s="9">
        <v>2.2879999999999998</v>
      </c>
      <c r="BU191" s="9">
        <v>1.04</v>
      </c>
      <c r="BV191" s="9">
        <v>9.0000000000000011E-3</v>
      </c>
      <c r="BW191" s="9">
        <v>0</v>
      </c>
      <c r="BX191" s="9">
        <v>0.4</v>
      </c>
      <c r="BY191" s="9">
        <v>0</v>
      </c>
      <c r="BZ191" s="9">
        <v>0</v>
      </c>
      <c r="CA191" s="9">
        <v>0</v>
      </c>
      <c r="CB191" s="9">
        <v>0</v>
      </c>
      <c r="CC191" s="9">
        <v>0</v>
      </c>
      <c r="CD191" s="9">
        <v>0.252</v>
      </c>
      <c r="CE191" s="9">
        <v>0.127</v>
      </c>
      <c r="CF191" s="9">
        <v>0.60200000000000009</v>
      </c>
      <c r="CG191" s="9">
        <v>0</v>
      </c>
      <c r="CH191" s="9">
        <v>1.34</v>
      </c>
      <c r="CI191" s="9">
        <v>2.2830000000000004</v>
      </c>
      <c r="CJ191" s="9">
        <v>0.751</v>
      </c>
      <c r="CK191" s="9">
        <v>0.32700000000000001</v>
      </c>
      <c r="CL191" s="9">
        <v>0.28500000000000003</v>
      </c>
      <c r="CM191" s="9">
        <v>2.3130000000000002</v>
      </c>
      <c r="CN191" s="9">
        <v>3.5999999999999997E-2</v>
      </c>
      <c r="CO191" s="9">
        <v>8.199999999999999E-2</v>
      </c>
      <c r="CP191" s="9">
        <v>1.2869999999999999</v>
      </c>
      <c r="CQ191" s="9">
        <v>6.7999999999999991E-2</v>
      </c>
      <c r="CR191" s="9">
        <v>3.9740000000000002</v>
      </c>
      <c r="CS191" s="9">
        <v>6.5000000000000002E-2</v>
      </c>
      <c r="CT191" s="9">
        <v>0.14200000000000002</v>
      </c>
      <c r="CU191" s="9">
        <v>-3.0000000000000001E-3</v>
      </c>
      <c r="CV191" s="9">
        <v>9.1000000000000011E-2</v>
      </c>
      <c r="CW191" s="9">
        <v>8.4149999999999991</v>
      </c>
      <c r="CX191" s="9">
        <v>5.758</v>
      </c>
      <c r="CY191" s="9">
        <v>13.414999999999999</v>
      </c>
      <c r="CZ191" s="9">
        <v>18.782</v>
      </c>
      <c r="DA191" s="9">
        <v>4.3959999999999999</v>
      </c>
      <c r="DB191" s="9">
        <v>0.28800000000000003</v>
      </c>
      <c r="DC191" s="9">
        <v>0.56000000000000005</v>
      </c>
      <c r="DD191" s="9">
        <v>1.6880000000000002</v>
      </c>
      <c r="DE191" s="9">
        <v>0.17499999999999999</v>
      </c>
      <c r="DF191" s="9">
        <v>0</v>
      </c>
      <c r="DG191" s="9">
        <v>18.064</v>
      </c>
      <c r="DH191" s="9">
        <v>12.181999999999999</v>
      </c>
      <c r="DI191" s="9">
        <v>4.8930000000000007</v>
      </c>
      <c r="DJ191" s="9">
        <v>9.6000000000000002E-2</v>
      </c>
      <c r="DK191" s="9">
        <v>13.215</v>
      </c>
      <c r="DL191" s="9">
        <v>2.3959999999999999</v>
      </c>
      <c r="DM191" s="9">
        <v>1.0339999999999998</v>
      </c>
      <c r="DN191" s="9">
        <v>0.53299999999999992</v>
      </c>
      <c r="DO191" s="9">
        <v>3.1529999999999996</v>
      </c>
      <c r="DP191" s="9">
        <v>2.5640000000000001</v>
      </c>
      <c r="DQ191" s="9">
        <v>0</v>
      </c>
      <c r="DR191" s="9">
        <v>0</v>
      </c>
      <c r="DS191" s="9">
        <v>0</v>
      </c>
      <c r="DT191" s="9">
        <v>4.0969999999999995</v>
      </c>
      <c r="DU191" s="9">
        <v>2E-3</v>
      </c>
      <c r="DV191" s="9">
        <v>1.9E-2</v>
      </c>
      <c r="DW191" s="9">
        <v>1.9999999999999997E-2</v>
      </c>
      <c r="DX191" s="9">
        <v>2E-3</v>
      </c>
      <c r="DY191" s="9">
        <v>5.1000000000000004E-2</v>
      </c>
      <c r="DZ191" s="9">
        <v>5.4559999999999995</v>
      </c>
      <c r="EA191" s="9">
        <v>0</v>
      </c>
      <c r="EB191" s="9">
        <v>13.176</v>
      </c>
      <c r="EC191" s="9">
        <v>25.388999999999999</v>
      </c>
      <c r="ED191" s="9">
        <v>3.9580000000000002</v>
      </c>
      <c r="EE191" s="9">
        <v>38.335999999999999</v>
      </c>
      <c r="EF191" s="9">
        <v>19.045000000000002</v>
      </c>
      <c r="EG191" s="9">
        <v>7.8710000000000004</v>
      </c>
      <c r="EH191" s="9">
        <v>0.22600000000000001</v>
      </c>
      <c r="EI191" s="9">
        <v>0</v>
      </c>
      <c r="EJ191" s="9">
        <v>6.9290000000000003</v>
      </c>
      <c r="EK191" s="9">
        <v>0</v>
      </c>
      <c r="EL191" s="9">
        <v>221.297</v>
      </c>
      <c r="EM191" s="9">
        <v>164.18700000000001</v>
      </c>
      <c r="EN191" s="9">
        <v>25.001000000000001</v>
      </c>
      <c r="EO191" s="9">
        <v>13.302</v>
      </c>
      <c r="EP191" s="9">
        <v>74.03</v>
      </c>
      <c r="EQ191" s="9">
        <v>32.844000000000001</v>
      </c>
      <c r="ER191" s="9">
        <v>135.11999999999998</v>
      </c>
      <c r="ES191" s="9">
        <v>1.887</v>
      </c>
      <c r="ET191" s="9">
        <v>0.05</v>
      </c>
      <c r="EU191" s="9">
        <v>4.4710000000000001</v>
      </c>
      <c r="EV191" s="9">
        <v>23.942</v>
      </c>
      <c r="EW191" s="9">
        <v>0</v>
      </c>
      <c r="EX191" s="9">
        <v>0</v>
      </c>
      <c r="EY191" s="9">
        <v>0</v>
      </c>
      <c r="EZ191" s="9">
        <v>7.0999999999999994E-2</v>
      </c>
      <c r="FA191" s="9">
        <v>0</v>
      </c>
      <c r="FB191" s="9">
        <v>0</v>
      </c>
      <c r="FC191" s="9">
        <v>0.215</v>
      </c>
      <c r="FD191" s="9">
        <v>7.6000000000000012E-2</v>
      </c>
      <c r="FE191" s="9">
        <v>1.5589999999999999</v>
      </c>
      <c r="FF191" s="9">
        <v>14.512999999999998</v>
      </c>
      <c r="FG191" s="9">
        <v>2.1709999999999998</v>
      </c>
      <c r="FH191" s="9">
        <v>34.008000000000003</v>
      </c>
      <c r="FI191" s="9">
        <v>0.40400000000000003</v>
      </c>
      <c r="FJ191" s="9">
        <v>72.063000000000002</v>
      </c>
      <c r="FK191" s="9">
        <v>36.305</v>
      </c>
      <c r="FL191" s="9">
        <v>9.7989999999999995</v>
      </c>
      <c r="FM191" s="9">
        <v>22.525000000000002</v>
      </c>
      <c r="FN191" s="9">
        <v>34.911000000000001</v>
      </c>
      <c r="FO191" s="9">
        <v>76.016999999999996</v>
      </c>
      <c r="FP191" s="9">
        <v>43.680999999999997</v>
      </c>
      <c r="FQ191" s="9">
        <v>13.235999999999999</v>
      </c>
      <c r="FR191" s="9">
        <v>40.451999999999998</v>
      </c>
      <c r="FS191" s="9">
        <v>154.56799999999998</v>
      </c>
      <c r="FT191" s="9">
        <v>90.051000000000016</v>
      </c>
      <c r="FU191" s="9">
        <v>2.5380000000000003</v>
      </c>
      <c r="FV191" s="9">
        <v>14.038</v>
      </c>
      <c r="FW191" s="9">
        <v>17.429000000000002</v>
      </c>
      <c r="FX191" s="9">
        <v>117.34100000000001</v>
      </c>
      <c r="FY191" s="9">
        <v>22.146000000000001</v>
      </c>
      <c r="FZ191" s="9">
        <v>13.493</v>
      </c>
      <c r="GA191" s="9">
        <v>14.873000000000001</v>
      </c>
      <c r="GB191" s="9">
        <v>6.9209999999999994</v>
      </c>
      <c r="GC191" s="9">
        <v>11.255999999999998</v>
      </c>
      <c r="GD191" s="9">
        <v>155.52199999999999</v>
      </c>
      <c r="GE191" s="9">
        <v>169.99799999999999</v>
      </c>
      <c r="GF191" s="9">
        <v>57.893999999999991</v>
      </c>
      <c r="GG191" s="9">
        <v>50.220999999999997</v>
      </c>
      <c r="GH191" s="9">
        <v>203.74100000000001</v>
      </c>
      <c r="GI191" s="9">
        <v>661.4129999999999</v>
      </c>
      <c r="GJ191" s="9">
        <v>0</v>
      </c>
      <c r="GK191" s="9">
        <v>26.921000000000003</v>
      </c>
      <c r="GL191" s="73">
        <v>3198.8130000000001</v>
      </c>
      <c r="GM191" s="9">
        <v>477.46031375505987</v>
      </c>
      <c r="GN191" s="9">
        <v>35316.358999999997</v>
      </c>
      <c r="GO191" s="9">
        <v>0</v>
      </c>
      <c r="GP191" s="9">
        <v>0</v>
      </c>
      <c r="GQ191" s="9">
        <v>0</v>
      </c>
      <c r="GR191" s="9">
        <v>0</v>
      </c>
      <c r="GS191" s="9">
        <v>0</v>
      </c>
      <c r="GT191" s="9">
        <v>0</v>
      </c>
      <c r="GU191" s="9">
        <v>9.5404901086369769</v>
      </c>
      <c r="GV191" s="9">
        <v>35803.360000000001</v>
      </c>
      <c r="GW191" s="9">
        <v>39002.173000000003</v>
      </c>
      <c r="GX191" s="9">
        <v>228.91871292285342</v>
      </c>
      <c r="GY191" s="9">
        <v>2.895</v>
      </c>
      <c r="GZ191" s="9">
        <v>26510.718000000001</v>
      </c>
      <c r="HA191" s="9">
        <v>26742.531999999999</v>
      </c>
      <c r="HB191" s="9">
        <v>62545.892</v>
      </c>
      <c r="HC191" s="9">
        <v>65744.705000000002</v>
      </c>
      <c r="HD191" s="9">
        <v>-15.504</v>
      </c>
      <c r="HE191" s="9">
        <v>-43.355000000000004</v>
      </c>
      <c r="HF191" s="9">
        <v>0</v>
      </c>
      <c r="HG191" s="9">
        <v>-0.879</v>
      </c>
      <c r="HH191" s="9">
        <v>-9131.7309999999998</v>
      </c>
      <c r="HI191" s="9">
        <v>-9191.4689999999991</v>
      </c>
      <c r="HJ191" s="9">
        <v>53354.423000000003</v>
      </c>
      <c r="HK191" s="73">
        <v>56553.235999999997</v>
      </c>
    </row>
    <row r="192" spans="2:219" ht="14.25" customHeight="1">
      <c r="B192" s="65" t="s">
        <v>233</v>
      </c>
      <c r="C192" s="21" t="s">
        <v>427</v>
      </c>
      <c r="D192" s="9">
        <v>2.1559999999999997</v>
      </c>
      <c r="E192" s="9">
        <v>0.40799999999999997</v>
      </c>
      <c r="F192" s="9">
        <v>2.9140000000000001</v>
      </c>
      <c r="G192" s="9">
        <v>16.111999999999998</v>
      </c>
      <c r="H192" s="9">
        <v>8.7000000000000008E-2</v>
      </c>
      <c r="I192" s="9">
        <v>31.147000000000002</v>
      </c>
      <c r="J192" s="9">
        <v>13.838999999999999</v>
      </c>
      <c r="K192" s="9">
        <v>24.97</v>
      </c>
      <c r="L192" s="9">
        <v>26.135000000000002</v>
      </c>
      <c r="M192" s="9">
        <v>7.4589999999999996</v>
      </c>
      <c r="N192" s="9">
        <v>0.23300000000000001</v>
      </c>
      <c r="O192" s="9">
        <v>0</v>
      </c>
      <c r="P192" s="9">
        <v>0.46599999999999997</v>
      </c>
      <c r="Q192" s="9">
        <v>0</v>
      </c>
      <c r="R192" s="9">
        <v>0</v>
      </c>
      <c r="S192" s="9">
        <v>17.452000000000002</v>
      </c>
      <c r="T192" s="9">
        <v>0.379</v>
      </c>
      <c r="U192" s="9">
        <v>16.228999999999999</v>
      </c>
      <c r="V192" s="9">
        <v>46.122</v>
      </c>
      <c r="W192" s="9">
        <v>30.739000000000001</v>
      </c>
      <c r="X192" s="9">
        <v>16.053999999999998</v>
      </c>
      <c r="Y192" s="9">
        <v>69.98599999999999</v>
      </c>
      <c r="Z192" s="9">
        <v>43.062999999999995</v>
      </c>
      <c r="AA192" s="9">
        <v>72.403999999999996</v>
      </c>
      <c r="AB192" s="9">
        <v>109.815</v>
      </c>
      <c r="AC192" s="9">
        <v>64.245000000000005</v>
      </c>
      <c r="AD192" s="9">
        <v>29.603000000000002</v>
      </c>
      <c r="AE192" s="9">
        <v>8.7000000000000008E-2</v>
      </c>
      <c r="AF192" s="9">
        <v>0</v>
      </c>
      <c r="AG192" s="9">
        <v>-5.8000000000000003E-2</v>
      </c>
      <c r="AH192" s="9">
        <v>13.024000000000001</v>
      </c>
      <c r="AI192" s="9">
        <v>5.8000000000000003E-2</v>
      </c>
      <c r="AJ192" s="9">
        <v>0.23300000000000001</v>
      </c>
      <c r="AK192" s="9">
        <v>23.018000000000001</v>
      </c>
      <c r="AL192" s="9">
        <v>19.521000000000001</v>
      </c>
      <c r="AM192" s="9">
        <v>1.399</v>
      </c>
      <c r="AN192" s="9">
        <v>20.716000000000001</v>
      </c>
      <c r="AO192" s="9">
        <v>2.681</v>
      </c>
      <c r="AP192" s="9">
        <v>15.500999999999999</v>
      </c>
      <c r="AQ192" s="9">
        <v>25.348000000000003</v>
      </c>
      <c r="AR192" s="9">
        <v>0</v>
      </c>
      <c r="AS192" s="9">
        <v>7.8959999999999999</v>
      </c>
      <c r="AT192" s="9">
        <v>0.72799999999999998</v>
      </c>
      <c r="AU192" s="9">
        <v>20.161999999999999</v>
      </c>
      <c r="AV192" s="9">
        <v>9.2360000000000007</v>
      </c>
      <c r="AW192" s="9">
        <v>56.494999999999997</v>
      </c>
      <c r="AX192" s="9">
        <v>0</v>
      </c>
      <c r="AY192" s="9">
        <v>0</v>
      </c>
      <c r="AZ192" s="9">
        <v>1.6020000000000001</v>
      </c>
      <c r="BA192" s="9">
        <v>0</v>
      </c>
      <c r="BB192" s="9">
        <v>0</v>
      </c>
      <c r="BC192" s="9">
        <v>0</v>
      </c>
      <c r="BD192" s="9">
        <v>0.11700000000000001</v>
      </c>
      <c r="BE192" s="9">
        <v>0</v>
      </c>
      <c r="BF192" s="9">
        <v>0</v>
      </c>
      <c r="BG192" s="9">
        <v>125.199</v>
      </c>
      <c r="BH192" s="9">
        <v>6.2349999999999994</v>
      </c>
      <c r="BI192" s="9">
        <v>1.952</v>
      </c>
      <c r="BJ192" s="9">
        <v>33.682000000000002</v>
      </c>
      <c r="BK192" s="9">
        <v>0.17499999999999999</v>
      </c>
      <c r="BL192" s="9">
        <v>10.780999999999999</v>
      </c>
      <c r="BM192" s="9">
        <v>0</v>
      </c>
      <c r="BN192" s="9">
        <v>0</v>
      </c>
      <c r="BO192" s="9">
        <v>27.562999999999999</v>
      </c>
      <c r="BP192" s="9">
        <v>0</v>
      </c>
      <c r="BQ192" s="9">
        <v>22.843</v>
      </c>
      <c r="BR192" s="9">
        <v>0</v>
      </c>
      <c r="BS192" s="9">
        <v>6.06</v>
      </c>
      <c r="BT192" s="9">
        <v>249.34899999999999</v>
      </c>
      <c r="BU192" s="9">
        <v>35.225999999999999</v>
      </c>
      <c r="BV192" s="9">
        <v>0.32</v>
      </c>
      <c r="BW192" s="9">
        <v>0</v>
      </c>
      <c r="BX192" s="9">
        <v>41.518000000000001</v>
      </c>
      <c r="BY192" s="9">
        <v>0</v>
      </c>
      <c r="BZ192" s="9">
        <v>0</v>
      </c>
      <c r="CA192" s="9">
        <v>0</v>
      </c>
      <c r="CB192" s="9">
        <v>0</v>
      </c>
      <c r="CC192" s="9">
        <v>0</v>
      </c>
      <c r="CD192" s="9">
        <v>2.71</v>
      </c>
      <c r="CE192" s="9">
        <v>2.9140000000000001</v>
      </c>
      <c r="CF192" s="9">
        <v>4.8940000000000001</v>
      </c>
      <c r="CG192" s="9">
        <v>0</v>
      </c>
      <c r="CH192" s="9">
        <v>25.96</v>
      </c>
      <c r="CI192" s="9">
        <v>31.292999999999999</v>
      </c>
      <c r="CJ192" s="9">
        <v>16.141999999999999</v>
      </c>
      <c r="CK192" s="9">
        <v>5.5940000000000003</v>
      </c>
      <c r="CL192" s="9">
        <v>6.73</v>
      </c>
      <c r="CM192" s="9">
        <v>49.882000000000005</v>
      </c>
      <c r="CN192" s="9">
        <v>0.40799999999999997</v>
      </c>
      <c r="CO192" s="9">
        <v>2.3889999999999998</v>
      </c>
      <c r="CP192" s="9">
        <v>126.248</v>
      </c>
      <c r="CQ192" s="9">
        <v>4.3120000000000003</v>
      </c>
      <c r="CR192" s="9">
        <v>66.168999999999997</v>
      </c>
      <c r="CS192" s="9">
        <v>3.1469999999999998</v>
      </c>
      <c r="CT192" s="9">
        <v>2.1850000000000001</v>
      </c>
      <c r="CU192" s="9">
        <v>-0.11700000000000001</v>
      </c>
      <c r="CV192" s="9">
        <v>1.0780000000000001</v>
      </c>
      <c r="CW192" s="9">
        <v>114.62199999999999</v>
      </c>
      <c r="CX192" s="9">
        <v>85.631000000000014</v>
      </c>
      <c r="CY192" s="9">
        <v>549.27800000000002</v>
      </c>
      <c r="CZ192" s="9">
        <v>810.31099999999992</v>
      </c>
      <c r="DA192" s="9">
        <v>70.334999999999994</v>
      </c>
      <c r="DB192" s="9">
        <v>3.496</v>
      </c>
      <c r="DC192" s="9">
        <v>16.315999999999999</v>
      </c>
      <c r="DD192" s="9">
        <v>165.02799999999999</v>
      </c>
      <c r="DE192" s="9">
        <v>2.6509999999999998</v>
      </c>
      <c r="DF192" s="9">
        <v>0</v>
      </c>
      <c r="DG192" s="9">
        <v>619.03</v>
      </c>
      <c r="DH192" s="9">
        <v>226.59399999999999</v>
      </c>
      <c r="DI192" s="9">
        <v>112.583</v>
      </c>
      <c r="DJ192" s="9">
        <v>2.2429999999999999</v>
      </c>
      <c r="DK192" s="9">
        <v>207.71299999999999</v>
      </c>
      <c r="DL192" s="9">
        <v>114.71</v>
      </c>
      <c r="DM192" s="9">
        <v>46.704999999999998</v>
      </c>
      <c r="DN192" s="9">
        <v>15.267000000000001</v>
      </c>
      <c r="DO192" s="9">
        <v>80.00800000000001</v>
      </c>
      <c r="DP192" s="9">
        <v>62.615000000000002</v>
      </c>
      <c r="DQ192" s="9">
        <v>0</v>
      </c>
      <c r="DR192" s="9">
        <v>0</v>
      </c>
      <c r="DS192" s="9">
        <v>0</v>
      </c>
      <c r="DT192" s="9">
        <v>70.801000000000002</v>
      </c>
      <c r="DU192" s="9">
        <v>8.6999999999999994E-2</v>
      </c>
      <c r="DV192" s="9">
        <v>1.0780000000000001</v>
      </c>
      <c r="DW192" s="9">
        <v>0.55400000000000005</v>
      </c>
      <c r="DX192" s="9">
        <v>8.7000000000000008E-2</v>
      </c>
      <c r="DY192" s="9">
        <v>7.8369999999999997</v>
      </c>
      <c r="DZ192" s="9">
        <v>537.12799999999993</v>
      </c>
      <c r="EA192" s="9">
        <v>0</v>
      </c>
      <c r="EB192" s="9">
        <v>275.10499999999996</v>
      </c>
      <c r="EC192" s="9">
        <v>98.771999999999991</v>
      </c>
      <c r="ED192" s="9">
        <v>2.331</v>
      </c>
      <c r="EE192" s="9">
        <v>947.95100000000002</v>
      </c>
      <c r="EF192" s="9">
        <v>181.25700000000001</v>
      </c>
      <c r="EG192" s="9">
        <v>30.826000000000001</v>
      </c>
      <c r="EH192" s="9">
        <v>1.34</v>
      </c>
      <c r="EI192" s="9">
        <v>0</v>
      </c>
      <c r="EJ192" s="9">
        <v>71.179999999999993</v>
      </c>
      <c r="EK192" s="9">
        <v>259.34199999999998</v>
      </c>
      <c r="EL192" s="9">
        <v>1281.6489999999999</v>
      </c>
      <c r="EM192" s="9">
        <v>2033.8040000000001</v>
      </c>
      <c r="EN192" s="9">
        <v>1813.912</v>
      </c>
      <c r="EO192" s="9">
        <v>941.89100000000008</v>
      </c>
      <c r="EP192" s="9">
        <v>280.08799999999997</v>
      </c>
      <c r="EQ192" s="9">
        <v>76.569999999999993</v>
      </c>
      <c r="ER192" s="9">
        <v>0</v>
      </c>
      <c r="ES192" s="9">
        <v>60.311999999999998</v>
      </c>
      <c r="ET192" s="9">
        <v>1.34</v>
      </c>
      <c r="EU192" s="9">
        <v>98.335000000000008</v>
      </c>
      <c r="EV192" s="9">
        <v>378.714</v>
      </c>
      <c r="EW192" s="9">
        <v>86.593000000000004</v>
      </c>
      <c r="EX192" s="9">
        <v>70.277000000000001</v>
      </c>
      <c r="EY192" s="9">
        <v>0</v>
      </c>
      <c r="EZ192" s="9">
        <v>6.76</v>
      </c>
      <c r="FA192" s="9">
        <v>0</v>
      </c>
      <c r="FB192" s="9">
        <v>0</v>
      </c>
      <c r="FC192" s="9">
        <v>20.949000000000002</v>
      </c>
      <c r="FD192" s="9">
        <v>1.748</v>
      </c>
      <c r="FE192" s="9">
        <v>23.513000000000002</v>
      </c>
      <c r="FF192" s="9">
        <v>170.62299999999999</v>
      </c>
      <c r="FG192" s="9">
        <v>112.758</v>
      </c>
      <c r="FH192" s="9">
        <v>819.72199999999998</v>
      </c>
      <c r="FI192" s="9">
        <v>4.2830000000000004</v>
      </c>
      <c r="FJ192" s="9">
        <v>162.17400000000001</v>
      </c>
      <c r="FK192" s="9">
        <v>46.472000000000001</v>
      </c>
      <c r="FL192" s="9">
        <v>133.357</v>
      </c>
      <c r="FM192" s="9">
        <v>37.906000000000006</v>
      </c>
      <c r="FN192" s="9">
        <v>217.357</v>
      </c>
      <c r="FO192" s="9">
        <v>2703.998</v>
      </c>
      <c r="FP192" s="9">
        <v>655.976</v>
      </c>
      <c r="FQ192" s="9">
        <v>200.02100000000002</v>
      </c>
      <c r="FR192" s="9">
        <v>477.74799999999999</v>
      </c>
      <c r="FS192" s="9">
        <v>1932.002</v>
      </c>
      <c r="FT192" s="9">
        <v>1018.9270000000001</v>
      </c>
      <c r="FU192" s="9">
        <v>56.436999999999998</v>
      </c>
      <c r="FV192" s="9">
        <v>707.66399999999987</v>
      </c>
      <c r="FW192" s="9">
        <v>896.904</v>
      </c>
      <c r="FX192" s="9">
        <v>637.38700000000006</v>
      </c>
      <c r="FY192" s="9">
        <v>56.204000000000001</v>
      </c>
      <c r="FZ192" s="9">
        <v>43.033999999999999</v>
      </c>
      <c r="GA192" s="9">
        <v>23.338000000000001</v>
      </c>
      <c r="GB192" s="9">
        <v>249.43600000000001</v>
      </c>
      <c r="GC192" s="9">
        <v>23.6</v>
      </c>
      <c r="GD192" s="9">
        <v>810.25299999999993</v>
      </c>
      <c r="GE192" s="9">
        <v>529.37800000000004</v>
      </c>
      <c r="GF192" s="9">
        <v>394.41899999999998</v>
      </c>
      <c r="GG192" s="9">
        <v>354.67599999999999</v>
      </c>
      <c r="GH192" s="9">
        <v>399.78000000000003</v>
      </c>
      <c r="GI192" s="9">
        <v>490.48099999999999</v>
      </c>
      <c r="GJ192" s="9">
        <v>0</v>
      </c>
      <c r="GK192" s="9">
        <v>30.138000000000002</v>
      </c>
      <c r="GL192" s="73">
        <v>29136.342000000001</v>
      </c>
      <c r="GM192" s="9">
        <v>0</v>
      </c>
      <c r="GN192" s="9">
        <v>0</v>
      </c>
      <c r="GO192" s="9">
        <v>0</v>
      </c>
      <c r="GP192" s="9">
        <v>0</v>
      </c>
      <c r="GQ192" s="9">
        <v>0</v>
      </c>
      <c r="GR192" s="9">
        <v>0</v>
      </c>
      <c r="GS192" s="9">
        <v>0</v>
      </c>
      <c r="GT192" s="9">
        <v>0</v>
      </c>
      <c r="GU192" s="9">
        <v>0</v>
      </c>
      <c r="GV192" s="9">
        <v>0</v>
      </c>
      <c r="GW192" s="9">
        <v>29136.342000000001</v>
      </c>
      <c r="GX192" s="9">
        <v>0</v>
      </c>
      <c r="GY192" s="9">
        <v>0</v>
      </c>
      <c r="GZ192" s="9">
        <v>0</v>
      </c>
      <c r="HA192" s="9">
        <v>0</v>
      </c>
      <c r="HB192" s="9">
        <v>0</v>
      </c>
      <c r="HC192" s="9">
        <v>29136.342000000001</v>
      </c>
      <c r="HD192" s="9">
        <v>0</v>
      </c>
      <c r="HE192" s="9">
        <v>0</v>
      </c>
      <c r="HF192" s="9">
        <v>0</v>
      </c>
      <c r="HG192" s="9">
        <v>0</v>
      </c>
      <c r="HH192" s="9">
        <v>0</v>
      </c>
      <c r="HI192" s="9">
        <v>0</v>
      </c>
      <c r="HJ192" s="9">
        <v>0</v>
      </c>
      <c r="HK192" s="73">
        <v>29136.342000000001</v>
      </c>
    </row>
    <row r="193" spans="2:219" ht="14.25" customHeight="1">
      <c r="B193" s="65" t="s">
        <v>234</v>
      </c>
      <c r="C193" s="21" t="s">
        <v>428</v>
      </c>
      <c r="D193" s="9">
        <v>37.22499999999949</v>
      </c>
      <c r="E193" s="9">
        <v>-22.275999999999723</v>
      </c>
      <c r="F193" s="9">
        <v>-4.1400000000004482</v>
      </c>
      <c r="G193" s="9">
        <v>-150.51399999999887</v>
      </c>
      <c r="H193" s="9">
        <v>-1.6710000000000498</v>
      </c>
      <c r="I193" s="9">
        <v>-38.334000000000593</v>
      </c>
      <c r="J193" s="9">
        <v>91.864000000000459</v>
      </c>
      <c r="K193" s="9">
        <v>76.002999999999275</v>
      </c>
      <c r="L193" s="9">
        <v>6.9280000000000257</v>
      </c>
      <c r="M193" s="9">
        <v>0.22899999999937748</v>
      </c>
      <c r="N193" s="9">
        <v>-5.5740000000000904</v>
      </c>
      <c r="O193" s="9">
        <v>0</v>
      </c>
      <c r="P193" s="9">
        <v>-0.28399999999966474</v>
      </c>
      <c r="Q193" s="9">
        <v>0</v>
      </c>
      <c r="R193" s="9">
        <v>0</v>
      </c>
      <c r="S193" s="9">
        <v>-1317.0439999999999</v>
      </c>
      <c r="T193" s="9">
        <v>-4.9340000000000037</v>
      </c>
      <c r="U193" s="9">
        <v>75.476999999999634</v>
      </c>
      <c r="V193" s="9">
        <v>22.372000000004405</v>
      </c>
      <c r="W193" s="9">
        <v>-4.0039999999993299</v>
      </c>
      <c r="X193" s="9">
        <v>-8.2439999999982234</v>
      </c>
      <c r="Y193" s="9">
        <v>-51.061999999990711</v>
      </c>
      <c r="Z193" s="9">
        <v>-7.9670000000009331</v>
      </c>
      <c r="AA193" s="9">
        <v>-30.052999999991485</v>
      </c>
      <c r="AB193" s="9">
        <v>79.388999999994027</v>
      </c>
      <c r="AC193" s="9">
        <v>315.38199999999927</v>
      </c>
      <c r="AD193" s="9">
        <v>139.26199999998667</v>
      </c>
      <c r="AE193" s="9">
        <v>0.7980000000002101</v>
      </c>
      <c r="AF193" s="9">
        <v>0</v>
      </c>
      <c r="AG193" s="9">
        <v>-0.23299999999999346</v>
      </c>
      <c r="AH193" s="9">
        <v>10.145000000000117</v>
      </c>
      <c r="AI193" s="9">
        <v>2.0000000000098342E-3</v>
      </c>
      <c r="AJ193" s="9">
        <v>0.66800000000000415</v>
      </c>
      <c r="AK193" s="9">
        <v>12.474000000000231</v>
      </c>
      <c r="AL193" s="9">
        <v>-6.6319999999995725</v>
      </c>
      <c r="AM193" s="9">
        <v>-0.98999999999978083</v>
      </c>
      <c r="AN193" s="9">
        <v>2.014000000000622</v>
      </c>
      <c r="AO193" s="9">
        <v>-6.9930000000007855</v>
      </c>
      <c r="AP193" s="9">
        <v>-26.786999999998621</v>
      </c>
      <c r="AQ193" s="9">
        <v>0.50699999999999468</v>
      </c>
      <c r="AR193" s="9">
        <v>0</v>
      </c>
      <c r="AS193" s="9">
        <v>-15.359999999999676</v>
      </c>
      <c r="AT193" s="9">
        <v>3.0820000000000705</v>
      </c>
      <c r="AU193" s="9">
        <v>43.167999999996596</v>
      </c>
      <c r="AV193" s="9">
        <v>11.179999999999739</v>
      </c>
      <c r="AW193" s="9">
        <v>-18.646000000003276</v>
      </c>
      <c r="AX193" s="9">
        <v>0</v>
      </c>
      <c r="AY193" s="9">
        <v>0</v>
      </c>
      <c r="AZ193" s="9">
        <v>3.2780000000000427</v>
      </c>
      <c r="BA193" s="9">
        <v>0</v>
      </c>
      <c r="BB193" s="9">
        <v>0</v>
      </c>
      <c r="BC193" s="9">
        <v>0</v>
      </c>
      <c r="BD193" s="9">
        <v>0.89499999999990898</v>
      </c>
      <c r="BE193" s="9">
        <v>0</v>
      </c>
      <c r="BF193" s="9">
        <v>0</v>
      </c>
      <c r="BG193" s="9">
        <v>301.74199999999951</v>
      </c>
      <c r="BH193" s="9">
        <v>8.9720000000009463</v>
      </c>
      <c r="BI193" s="9">
        <v>1.3470000000002456</v>
      </c>
      <c r="BJ193" s="9">
        <v>-2.1300000000005528</v>
      </c>
      <c r="BK193" s="9">
        <v>1.2660000000000127</v>
      </c>
      <c r="BL193" s="9">
        <v>20.24999999999876</v>
      </c>
      <c r="BM193" s="9">
        <v>-32.135000000000005</v>
      </c>
      <c r="BN193" s="9">
        <v>0</v>
      </c>
      <c r="BO193" s="9">
        <v>703.94500000004086</v>
      </c>
      <c r="BP193" s="9">
        <v>0</v>
      </c>
      <c r="BQ193" s="9">
        <v>204.8920000000015</v>
      </c>
      <c r="BR193" s="9">
        <v>0</v>
      </c>
      <c r="BS193" s="9">
        <v>7.6930000000008381</v>
      </c>
      <c r="BT193" s="9">
        <v>456.44500000000221</v>
      </c>
      <c r="BU193" s="9">
        <v>-59.831999999995702</v>
      </c>
      <c r="BV193" s="9">
        <v>2.891999999999995</v>
      </c>
      <c r="BW193" s="9">
        <v>0</v>
      </c>
      <c r="BX193" s="9">
        <v>170.46099999999873</v>
      </c>
      <c r="BY193" s="9">
        <v>0</v>
      </c>
      <c r="BZ193" s="9">
        <v>0</v>
      </c>
      <c r="CA193" s="9">
        <v>0</v>
      </c>
      <c r="CB193" s="9">
        <v>0</v>
      </c>
      <c r="CC193" s="9">
        <v>0</v>
      </c>
      <c r="CD193" s="9">
        <v>86.674000000000319</v>
      </c>
      <c r="CE193" s="9">
        <v>4.5360000000004543</v>
      </c>
      <c r="CF193" s="9">
        <v>51.96600000000435</v>
      </c>
      <c r="CG193" s="9">
        <v>0</v>
      </c>
      <c r="CH193" s="9">
        <v>280.68200000000365</v>
      </c>
      <c r="CI193" s="9">
        <v>158.11399999998591</v>
      </c>
      <c r="CJ193" s="9">
        <v>-8.9290000000024889</v>
      </c>
      <c r="CK193" s="9">
        <v>47.389000000000152</v>
      </c>
      <c r="CL193" s="9">
        <v>11.523000000000801</v>
      </c>
      <c r="CM193" s="9">
        <v>273.60399999999913</v>
      </c>
      <c r="CN193" s="9">
        <v>4.7960000000001317</v>
      </c>
      <c r="CO193" s="9">
        <v>10.456999999999821</v>
      </c>
      <c r="CP193" s="9">
        <v>266.23200000001054</v>
      </c>
      <c r="CQ193" s="9">
        <v>11.64000000000013</v>
      </c>
      <c r="CR193" s="9">
        <v>293.41099999998863</v>
      </c>
      <c r="CS193" s="9">
        <v>7.3590000000003872</v>
      </c>
      <c r="CT193" s="9">
        <v>24.576000000000427</v>
      </c>
      <c r="CU193" s="9">
        <v>-0.18900000000001863</v>
      </c>
      <c r="CV193" s="9">
        <v>7.2410000000000139</v>
      </c>
      <c r="CW193" s="9">
        <v>66.042000000001778</v>
      </c>
      <c r="CX193" s="9">
        <v>674.94600000001958</v>
      </c>
      <c r="CY193" s="9">
        <v>1060.6740000000843</v>
      </c>
      <c r="CZ193" s="9">
        <v>466.3650000000228</v>
      </c>
      <c r="DA193" s="9">
        <v>285.53399999999186</v>
      </c>
      <c r="DB193" s="9">
        <v>5.7230000000006207</v>
      </c>
      <c r="DC193" s="9">
        <v>60.619000000000369</v>
      </c>
      <c r="DD193" s="9">
        <v>-19.980000000001979</v>
      </c>
      <c r="DE193" s="9">
        <v>4.8070000000005733</v>
      </c>
      <c r="DF193" s="9">
        <v>0</v>
      </c>
      <c r="DG193" s="9">
        <v>723.39900000001217</v>
      </c>
      <c r="DH193" s="9">
        <v>799.74599999999384</v>
      </c>
      <c r="DI193" s="9">
        <v>186.54199999999594</v>
      </c>
      <c r="DJ193" s="9">
        <v>1.3679999999999346</v>
      </c>
      <c r="DK193" s="9">
        <v>375.4510000000717</v>
      </c>
      <c r="DL193" s="9">
        <v>75.322000000007165</v>
      </c>
      <c r="DM193" s="9">
        <v>110.54799999999842</v>
      </c>
      <c r="DN193" s="9">
        <v>13.272999999996905</v>
      </c>
      <c r="DO193" s="9">
        <v>105.99799999999433</v>
      </c>
      <c r="DP193" s="9">
        <v>-3.1840000000017259</v>
      </c>
      <c r="DQ193" s="9">
        <v>0</v>
      </c>
      <c r="DR193" s="9">
        <v>0</v>
      </c>
      <c r="DS193" s="9">
        <v>0</v>
      </c>
      <c r="DT193" s="9">
        <v>208.314000000014</v>
      </c>
      <c r="DU193" s="9">
        <v>0.29500000000000293</v>
      </c>
      <c r="DV193" s="9">
        <v>4.598000000000023</v>
      </c>
      <c r="DW193" s="9">
        <v>3.2900000000000462</v>
      </c>
      <c r="DX193" s="9">
        <v>0.40900000000000275</v>
      </c>
      <c r="DY193" s="9">
        <v>-11.191000000000066</v>
      </c>
      <c r="DZ193" s="9">
        <v>-612.21600000000285</v>
      </c>
      <c r="EA193" s="9">
        <v>0</v>
      </c>
      <c r="EB193" s="9">
        <v>884.98500000001638</v>
      </c>
      <c r="EC193" s="9">
        <v>895.65499999997678</v>
      </c>
      <c r="ED193" s="9">
        <v>339.85700000000105</v>
      </c>
      <c r="EE193" s="9">
        <v>-117.89000000000846</v>
      </c>
      <c r="EF193" s="9">
        <v>787.92699999999445</v>
      </c>
      <c r="EG193" s="9">
        <v>609.96399999999994</v>
      </c>
      <c r="EH193" s="9">
        <v>212.01700000000193</v>
      </c>
      <c r="EI193" s="9">
        <v>0</v>
      </c>
      <c r="EJ193" s="9">
        <v>2148.2360000000044</v>
      </c>
      <c r="EK193" s="9">
        <v>-166.05300000000042</v>
      </c>
      <c r="EL193" s="9">
        <v>-2564.5689999999936</v>
      </c>
      <c r="EM193" s="9">
        <v>269.0530000000108</v>
      </c>
      <c r="EN193" s="9">
        <v>-925.44799999998395</v>
      </c>
      <c r="EO193" s="9">
        <v>187.46900000000596</v>
      </c>
      <c r="EP193" s="9">
        <v>829.50299999999811</v>
      </c>
      <c r="EQ193" s="9">
        <v>1712.5860000000011</v>
      </c>
      <c r="ER193" s="9">
        <v>10439.94899999999</v>
      </c>
      <c r="ES193" s="9">
        <v>431.89899999999875</v>
      </c>
      <c r="ET193" s="9">
        <v>5.2900000000000045</v>
      </c>
      <c r="EU193" s="9">
        <v>-16.100000000001565</v>
      </c>
      <c r="EV193" s="9">
        <v>515.58000000000197</v>
      </c>
      <c r="EW193" s="9">
        <v>337.41900000000169</v>
      </c>
      <c r="EX193" s="9">
        <v>517.58400000000256</v>
      </c>
      <c r="EY193" s="9">
        <v>0</v>
      </c>
      <c r="EZ193" s="9">
        <v>-2.6269999999999829</v>
      </c>
      <c r="FA193" s="9">
        <v>0</v>
      </c>
      <c r="FB193" s="9">
        <v>0</v>
      </c>
      <c r="FC193" s="9">
        <v>-0.57999999999999385</v>
      </c>
      <c r="FD193" s="9">
        <v>7.4669999999999899</v>
      </c>
      <c r="FE193" s="9">
        <v>-15.669999999999911</v>
      </c>
      <c r="FF193" s="9">
        <v>1833.8960000000018</v>
      </c>
      <c r="FG193" s="9">
        <v>-79.522000000000517</v>
      </c>
      <c r="FH193" s="9">
        <v>1000.0770000000092</v>
      </c>
      <c r="FI193" s="9">
        <v>19.912000000000077</v>
      </c>
      <c r="FJ193" s="9">
        <v>270.39099999999723</v>
      </c>
      <c r="FK193" s="9">
        <v>-44.007999999999839</v>
      </c>
      <c r="FL193" s="9">
        <v>301.79199999999713</v>
      </c>
      <c r="FM193" s="9">
        <v>2.9230000000001031</v>
      </c>
      <c r="FN193" s="9">
        <v>-109.78099999999976</v>
      </c>
      <c r="FO193" s="9">
        <v>1732.3749999999832</v>
      </c>
      <c r="FP193" s="9">
        <v>2944.2600000000043</v>
      </c>
      <c r="FQ193" s="9">
        <v>348.25399999999894</v>
      </c>
      <c r="FR193" s="9">
        <v>458.58100000000064</v>
      </c>
      <c r="FS193" s="9">
        <v>-672.00599999999736</v>
      </c>
      <c r="FT193" s="9">
        <v>820.99399999997604</v>
      </c>
      <c r="FU193" s="9">
        <v>121.97499999999965</v>
      </c>
      <c r="FV193" s="9">
        <v>675.39199999999573</v>
      </c>
      <c r="FW193" s="9">
        <v>55.042999999999722</v>
      </c>
      <c r="FX193" s="9">
        <v>-258.50799999999617</v>
      </c>
      <c r="FY193" s="9">
        <v>3.1509999999994278</v>
      </c>
      <c r="FZ193" s="9">
        <v>71.951000000000107</v>
      </c>
      <c r="GA193" s="9">
        <v>-35.98499999999887</v>
      </c>
      <c r="GB193" s="9">
        <v>260.38000000000022</v>
      </c>
      <c r="GC193" s="9">
        <v>112.00399999999291</v>
      </c>
      <c r="GD193" s="9">
        <v>993.3220000000008</v>
      </c>
      <c r="GE193" s="9">
        <v>655.10299999999961</v>
      </c>
      <c r="GF193" s="9">
        <v>2167.1009999999555</v>
      </c>
      <c r="GG193" s="9">
        <v>173.52199999999928</v>
      </c>
      <c r="GH193" s="9">
        <v>-193.40000000000327</v>
      </c>
      <c r="GI193" s="9">
        <v>-103.91599999999933</v>
      </c>
      <c r="GJ193" s="9">
        <v>15.591000000000204</v>
      </c>
      <c r="GK193" s="9">
        <v>-279.53999999999724</v>
      </c>
      <c r="GL193" s="73">
        <v>37699.008999999998</v>
      </c>
      <c r="GM193" s="9">
        <v>0</v>
      </c>
      <c r="GN193" s="9">
        <v>0</v>
      </c>
      <c r="GO193" s="9">
        <v>0</v>
      </c>
      <c r="GP193" s="9">
        <v>0</v>
      </c>
      <c r="GQ193" s="9">
        <v>0</v>
      </c>
      <c r="GR193" s="9">
        <v>0</v>
      </c>
      <c r="GS193" s="9">
        <v>0</v>
      </c>
      <c r="GT193" s="9">
        <v>0</v>
      </c>
      <c r="GU193" s="9">
        <v>0</v>
      </c>
      <c r="GV193" s="9">
        <v>0</v>
      </c>
      <c r="GW193" s="9">
        <v>37699.008999999998</v>
      </c>
      <c r="GX193" s="9">
        <v>35.894371522920402</v>
      </c>
      <c r="GY193" s="9">
        <v>14.256</v>
      </c>
      <c r="GZ193" s="9">
        <v>16155.642</v>
      </c>
      <c r="HA193" s="9">
        <v>16205.791999999999</v>
      </c>
      <c r="HB193" s="9">
        <v>16205.791999999999</v>
      </c>
      <c r="HC193" s="9">
        <v>53904.800999999999</v>
      </c>
      <c r="HD193" s="9">
        <v>-190.21238937983827</v>
      </c>
      <c r="HE193" s="9">
        <v>0</v>
      </c>
      <c r="HF193" s="9">
        <v>0</v>
      </c>
      <c r="HG193" s="9">
        <v>0</v>
      </c>
      <c r="HH193" s="9">
        <v>0</v>
      </c>
      <c r="HI193" s="9">
        <v>-190.21199999999999</v>
      </c>
      <c r="HJ193" s="9">
        <v>16015.58</v>
      </c>
      <c r="HK193" s="73">
        <v>53714.589</v>
      </c>
    </row>
    <row r="194" spans="2:219" ht="14.25" customHeight="1">
      <c r="B194" s="12" t="s">
        <v>434</v>
      </c>
      <c r="C194" s="19" t="s">
        <v>12</v>
      </c>
      <c r="D194" s="8">
        <v>2686.7040000000002</v>
      </c>
      <c r="E194" s="8">
        <v>681.42200000000003</v>
      </c>
      <c r="F194" s="8">
        <v>3961.3539999999998</v>
      </c>
      <c r="G194" s="8">
        <v>20997.98</v>
      </c>
      <c r="H194" s="8">
        <v>134.32300000000001</v>
      </c>
      <c r="I194" s="8">
        <v>2949.4780000000001</v>
      </c>
      <c r="J194" s="8">
        <v>7982.6819999999998</v>
      </c>
      <c r="K194" s="8">
        <v>1919.24</v>
      </c>
      <c r="L194" s="8">
        <v>363.81599999999997</v>
      </c>
      <c r="M194" s="8">
        <v>853.04399999999998</v>
      </c>
      <c r="N194" s="8">
        <v>228.61099999999999</v>
      </c>
      <c r="O194" s="8">
        <v>0</v>
      </c>
      <c r="P194" s="8">
        <v>876.84500000000003</v>
      </c>
      <c r="Q194" s="8">
        <v>0</v>
      </c>
      <c r="R194" s="8">
        <v>0</v>
      </c>
      <c r="S194" s="8">
        <v>5446.3770000000004</v>
      </c>
      <c r="T194" s="8">
        <v>23.69</v>
      </c>
      <c r="U194" s="8">
        <v>5778.4579999999996</v>
      </c>
      <c r="V194" s="8">
        <v>12476.392</v>
      </c>
      <c r="W194" s="8">
        <v>8889.4419999999991</v>
      </c>
      <c r="X194" s="8">
        <v>14651.027</v>
      </c>
      <c r="Y194" s="8">
        <v>32400.685000000001</v>
      </c>
      <c r="Z194" s="8">
        <v>6709.5389999999998</v>
      </c>
      <c r="AA194" s="8">
        <v>9303.0740000000005</v>
      </c>
      <c r="AB194" s="8">
        <v>26383.284</v>
      </c>
      <c r="AC194" s="8">
        <v>15532.814</v>
      </c>
      <c r="AD194" s="8">
        <v>40083.078999999998</v>
      </c>
      <c r="AE194" s="8">
        <v>381.05200000000002</v>
      </c>
      <c r="AF194" s="8">
        <v>0</v>
      </c>
      <c r="AG194" s="8">
        <v>-30.102</v>
      </c>
      <c r="AH194" s="8">
        <v>4983.4480000000003</v>
      </c>
      <c r="AI194" s="8">
        <v>25.457999999999998</v>
      </c>
      <c r="AJ194" s="8">
        <v>20.619</v>
      </c>
      <c r="AK194" s="8">
        <v>6824.3639999999996</v>
      </c>
      <c r="AL194" s="8">
        <v>3291.6509999999998</v>
      </c>
      <c r="AM194" s="8">
        <v>245.512</v>
      </c>
      <c r="AN194" s="8">
        <v>4550.2629999999999</v>
      </c>
      <c r="AO194" s="8">
        <v>2427.0520000000001</v>
      </c>
      <c r="AP194" s="8">
        <v>1984.8040000000001</v>
      </c>
      <c r="AQ194" s="8">
        <v>4569.0609999999997</v>
      </c>
      <c r="AR194" s="8">
        <v>0</v>
      </c>
      <c r="AS194" s="8">
        <v>2887.7170000000001</v>
      </c>
      <c r="AT194" s="8">
        <v>607.89800000000002</v>
      </c>
      <c r="AU194" s="8">
        <v>7201.65</v>
      </c>
      <c r="AV194" s="8">
        <v>1944.2739999999999</v>
      </c>
      <c r="AW194" s="8">
        <v>9799.24</v>
      </c>
      <c r="AX194" s="8">
        <v>0</v>
      </c>
      <c r="AY194" s="8">
        <v>0</v>
      </c>
      <c r="AZ194" s="8">
        <v>514.46600000000001</v>
      </c>
      <c r="BA194" s="8">
        <v>0</v>
      </c>
      <c r="BB194" s="8">
        <v>0</v>
      </c>
      <c r="BC194" s="8">
        <v>0</v>
      </c>
      <c r="BD194" s="8">
        <v>110.663</v>
      </c>
      <c r="BE194" s="8">
        <v>0</v>
      </c>
      <c r="BF194" s="8">
        <v>0</v>
      </c>
      <c r="BG194" s="8">
        <v>49998.053999999996</v>
      </c>
      <c r="BH194" s="8">
        <v>2349.5320000000002</v>
      </c>
      <c r="BI194" s="8">
        <v>552.11300000000006</v>
      </c>
      <c r="BJ194" s="8">
        <v>11943.439</v>
      </c>
      <c r="BK194" s="8">
        <v>48.649000000000001</v>
      </c>
      <c r="BL194" s="8">
        <v>3130.5160000000001</v>
      </c>
      <c r="BM194" s="8">
        <v>-36.728000000000002</v>
      </c>
      <c r="BN194" s="8">
        <v>0</v>
      </c>
      <c r="BO194" s="8">
        <v>54209.665999999997</v>
      </c>
      <c r="BP194" s="8">
        <v>0</v>
      </c>
      <c r="BQ194" s="8">
        <v>11703.878000000001</v>
      </c>
      <c r="BR194" s="8">
        <v>0</v>
      </c>
      <c r="BS194" s="8">
        <v>562.71600000000001</v>
      </c>
      <c r="BT194" s="8">
        <v>18432.830999999998</v>
      </c>
      <c r="BU194" s="8">
        <v>11228.434999999999</v>
      </c>
      <c r="BV194" s="8">
        <v>48.963999999999999</v>
      </c>
      <c r="BW194" s="8">
        <v>0</v>
      </c>
      <c r="BX194" s="8">
        <v>4815.3029999999999</v>
      </c>
      <c r="BY194" s="8">
        <v>0</v>
      </c>
      <c r="BZ194" s="8">
        <v>0</v>
      </c>
      <c r="CA194" s="8">
        <v>0</v>
      </c>
      <c r="CB194" s="8">
        <v>0</v>
      </c>
      <c r="CC194" s="8">
        <v>0</v>
      </c>
      <c r="CD194" s="8">
        <v>3026.3040000000001</v>
      </c>
      <c r="CE194" s="8">
        <v>1454.934</v>
      </c>
      <c r="CF194" s="8">
        <v>4921.9629999999997</v>
      </c>
      <c r="CG194" s="8">
        <v>0</v>
      </c>
      <c r="CH194" s="8">
        <v>13007.423000000001</v>
      </c>
      <c r="CI194" s="8">
        <v>22339.791000000001</v>
      </c>
      <c r="CJ194" s="8">
        <v>8707.7060000000001</v>
      </c>
      <c r="CK194" s="8">
        <v>3827.9070000000002</v>
      </c>
      <c r="CL194" s="8">
        <v>4612.9799999999996</v>
      </c>
      <c r="CM194" s="8">
        <v>21264.866000000002</v>
      </c>
      <c r="CN194" s="8">
        <v>426.11</v>
      </c>
      <c r="CO194" s="8">
        <v>688.98199999999997</v>
      </c>
      <c r="CP194" s="8">
        <v>15814.483</v>
      </c>
      <c r="CQ194" s="8">
        <v>552.20799999999997</v>
      </c>
      <c r="CR194" s="8">
        <v>19480.347000000002</v>
      </c>
      <c r="CS194" s="8">
        <v>616.91899999999998</v>
      </c>
      <c r="CT194" s="8">
        <v>1518.5139999999999</v>
      </c>
      <c r="CU194" s="8">
        <v>-13.64</v>
      </c>
      <c r="CV194" s="8">
        <v>430.84199999999998</v>
      </c>
      <c r="CW194" s="8">
        <v>14522.125</v>
      </c>
      <c r="CX194" s="8">
        <v>41145.822</v>
      </c>
      <c r="CY194" s="8">
        <v>132336.902</v>
      </c>
      <c r="CZ194" s="8">
        <v>82047.581000000006</v>
      </c>
      <c r="DA194" s="8">
        <v>21892.005000000001</v>
      </c>
      <c r="DB194" s="8">
        <v>1917.069</v>
      </c>
      <c r="DC194" s="8">
        <v>7456.8059999999996</v>
      </c>
      <c r="DD194" s="8">
        <v>19766.571</v>
      </c>
      <c r="DE194" s="8">
        <v>1170.383</v>
      </c>
      <c r="DF194" s="8">
        <v>0</v>
      </c>
      <c r="DG194" s="8">
        <v>116511.52899999999</v>
      </c>
      <c r="DH194" s="8">
        <v>82827.989000000001</v>
      </c>
      <c r="DI194" s="8">
        <v>26268.075000000001</v>
      </c>
      <c r="DJ194" s="8">
        <v>640.91800000000001</v>
      </c>
      <c r="DK194" s="8">
        <v>179747.82800000001</v>
      </c>
      <c r="DL194" s="8">
        <v>19211.558000000001</v>
      </c>
      <c r="DM194" s="8">
        <v>9500.1479999999992</v>
      </c>
      <c r="DN194" s="8">
        <v>5543.0050000000001</v>
      </c>
      <c r="DO194" s="8">
        <v>17080.532999999999</v>
      </c>
      <c r="DP194" s="8">
        <v>11527.942999999999</v>
      </c>
      <c r="DQ194" s="8">
        <v>0</v>
      </c>
      <c r="DR194" s="8">
        <v>0</v>
      </c>
      <c r="DS194" s="8">
        <v>0</v>
      </c>
      <c r="DT194" s="8">
        <v>67108.702999999994</v>
      </c>
      <c r="DU194" s="8">
        <v>20.018000000000001</v>
      </c>
      <c r="DV194" s="8">
        <v>154.49799999999999</v>
      </c>
      <c r="DW194" s="8">
        <v>160.578</v>
      </c>
      <c r="DX194" s="8">
        <v>17.364000000000001</v>
      </c>
      <c r="DY194" s="8">
        <v>549.80799999999999</v>
      </c>
      <c r="DZ194" s="8">
        <v>42291.506999999998</v>
      </c>
      <c r="EA194" s="8">
        <v>0</v>
      </c>
      <c r="EB194" s="8">
        <v>48933.798999999999</v>
      </c>
      <c r="EC194" s="8">
        <v>50385.084999999999</v>
      </c>
      <c r="ED194" s="8">
        <v>17034.764999999999</v>
      </c>
      <c r="EE194" s="8">
        <v>71792.085000000006</v>
      </c>
      <c r="EF194" s="8">
        <v>38290.642</v>
      </c>
      <c r="EG194" s="8">
        <v>49208.531000000003</v>
      </c>
      <c r="EH194" s="8">
        <v>4332.9489999999996</v>
      </c>
      <c r="EI194" s="8">
        <v>0</v>
      </c>
      <c r="EJ194" s="8">
        <v>14139.897000000001</v>
      </c>
      <c r="EK194" s="8">
        <v>6642.0540000000001</v>
      </c>
      <c r="EL194" s="8">
        <v>66357.945999999996</v>
      </c>
      <c r="EM194" s="8">
        <v>80815.774000000005</v>
      </c>
      <c r="EN194" s="8">
        <v>58711.12</v>
      </c>
      <c r="EO194" s="8">
        <v>24457.906999999999</v>
      </c>
      <c r="EP194" s="8">
        <v>15911.725</v>
      </c>
      <c r="EQ194" s="8">
        <v>13646.451999999999</v>
      </c>
      <c r="ER194" s="8">
        <v>50490.733999999997</v>
      </c>
      <c r="ES194" s="8">
        <v>3792.6019999999999</v>
      </c>
      <c r="ET194" s="8">
        <v>97.459000000000003</v>
      </c>
      <c r="EU194" s="8">
        <v>4004.91</v>
      </c>
      <c r="EV194" s="8">
        <v>21534.559000000001</v>
      </c>
      <c r="EW194" s="8">
        <v>51387.311000000002</v>
      </c>
      <c r="EX194" s="8">
        <v>34837.976000000002</v>
      </c>
      <c r="EY194" s="8">
        <v>0</v>
      </c>
      <c r="EZ194" s="8">
        <v>150.851</v>
      </c>
      <c r="FA194" s="8">
        <v>0</v>
      </c>
      <c r="FB194" s="8">
        <v>0</v>
      </c>
      <c r="FC194" s="8">
        <v>394.73700000000002</v>
      </c>
      <c r="FD194" s="8">
        <v>121.155</v>
      </c>
      <c r="FE194" s="8">
        <v>1489.0160000000001</v>
      </c>
      <c r="FF194" s="8">
        <v>16552.853999999999</v>
      </c>
      <c r="FG194" s="8">
        <v>1829.855</v>
      </c>
      <c r="FH194" s="8">
        <v>53552.245000000003</v>
      </c>
      <c r="FI194" s="8">
        <v>229.07900000000001</v>
      </c>
      <c r="FJ194" s="8">
        <v>12228.118</v>
      </c>
      <c r="FK194" s="8">
        <v>7798.7</v>
      </c>
      <c r="FL194" s="8">
        <v>17216.995999999999</v>
      </c>
      <c r="FM194" s="8">
        <v>2958.8539999999998</v>
      </c>
      <c r="FN194" s="8">
        <v>17957.502</v>
      </c>
      <c r="FO194" s="8">
        <v>71440.917000000001</v>
      </c>
      <c r="FP194" s="8">
        <v>19426.875</v>
      </c>
      <c r="FQ194" s="8">
        <v>6655.9369999999999</v>
      </c>
      <c r="FR194" s="8">
        <v>10913.186</v>
      </c>
      <c r="FS194" s="8">
        <v>27735.662</v>
      </c>
      <c r="FT194" s="8">
        <v>125696.98299999999</v>
      </c>
      <c r="FU194" s="8">
        <v>3086.127</v>
      </c>
      <c r="FV194" s="8">
        <v>20029.431</v>
      </c>
      <c r="FW194" s="8">
        <v>15220.763000000001</v>
      </c>
      <c r="FX194" s="8">
        <v>18637.843000000001</v>
      </c>
      <c r="FY194" s="8">
        <v>10148.243</v>
      </c>
      <c r="FZ194" s="8">
        <v>1867.049</v>
      </c>
      <c r="GA194" s="8">
        <v>5068.4189999999999</v>
      </c>
      <c r="GB194" s="8">
        <v>24633.255000000001</v>
      </c>
      <c r="GC194" s="8">
        <v>11080.306</v>
      </c>
      <c r="GD194" s="8">
        <v>35593.786</v>
      </c>
      <c r="GE194" s="8">
        <v>37966.396000000001</v>
      </c>
      <c r="GF194" s="8">
        <v>83139.718999999997</v>
      </c>
      <c r="GG194" s="8">
        <v>8377.4490000000005</v>
      </c>
      <c r="GH194" s="8">
        <v>19549.127</v>
      </c>
      <c r="GI194" s="8">
        <v>19598.260999999999</v>
      </c>
      <c r="GJ194" s="8">
        <v>29136.342000000001</v>
      </c>
      <c r="GK194" s="8">
        <v>32286.249</v>
      </c>
      <c r="GL194" s="8">
        <v>2963310.2919999999</v>
      </c>
      <c r="GM194" s="8">
        <v>92563.716999999975</v>
      </c>
      <c r="GN194" s="8">
        <v>1446197.584</v>
      </c>
      <c r="GO194" s="8">
        <v>40162.061999999998</v>
      </c>
      <c r="GP194" s="8">
        <v>637258.01699999999</v>
      </c>
      <c r="GQ194" s="8">
        <v>109786.3</v>
      </c>
      <c r="GR194" s="8">
        <v>286953.25</v>
      </c>
      <c r="GS194" s="8">
        <v>624795.41200000001</v>
      </c>
      <c r="GT194" s="8">
        <v>11015.178</v>
      </c>
      <c r="GU194" s="8">
        <v>16574.425999999999</v>
      </c>
      <c r="GV194" s="8">
        <v>3265305.9369999999</v>
      </c>
      <c r="GW194" s="8">
        <v>6228616.2290000003</v>
      </c>
      <c r="GX194" s="8">
        <v>610713.60199999996</v>
      </c>
      <c r="GY194" s="8">
        <v>8156.5209999999997</v>
      </c>
      <c r="GZ194" s="8">
        <v>1910841.3470000001</v>
      </c>
      <c r="HA194" s="8">
        <v>2529711.4730000002</v>
      </c>
      <c r="HB194" s="8">
        <v>5795017.4100000001</v>
      </c>
      <c r="HC194" s="8">
        <v>8758327.7019999996</v>
      </c>
      <c r="HD194" s="8">
        <v>-313693.82199999999</v>
      </c>
      <c r="HE194" s="8">
        <v>-8645.3860000000004</v>
      </c>
      <c r="HF194" s="8">
        <v>-4687.3459999999995</v>
      </c>
      <c r="HG194" s="8">
        <v>-16715.282999999999</v>
      </c>
      <c r="HH194" s="8">
        <v>-2318554.6170000001</v>
      </c>
      <c r="HI194" s="8">
        <v>-2662296.4610000001</v>
      </c>
      <c r="HJ194" s="8">
        <v>3132720.9470000002</v>
      </c>
      <c r="HK194" s="8">
        <v>6096031.2385791531</v>
      </c>
    </row>
    <row r="195" spans="2:219" ht="14.25" customHeight="1">
      <c r="B195" s="12" t="s">
        <v>435</v>
      </c>
      <c r="C195" s="13" t="s">
        <v>446</v>
      </c>
      <c r="D195" s="9">
        <v>7.6809999999999992</v>
      </c>
      <c r="E195" s="9">
        <v>1.5150000000000001</v>
      </c>
      <c r="F195" s="9">
        <v>10.332000000000001</v>
      </c>
      <c r="G195" s="9">
        <v>57.180999999999997</v>
      </c>
      <c r="H195" s="9">
        <v>0.29200000000000004</v>
      </c>
      <c r="I195" s="9">
        <v>70.341000000000008</v>
      </c>
      <c r="J195" s="9">
        <v>11.893000000000001</v>
      </c>
      <c r="K195" s="9">
        <v>59.164999999999999</v>
      </c>
      <c r="L195" s="9">
        <v>33.606999999999999</v>
      </c>
      <c r="M195" s="9">
        <v>27.821000000000002</v>
      </c>
      <c r="N195" s="9">
        <v>0.48399999999999999</v>
      </c>
      <c r="O195" s="9">
        <v>0</v>
      </c>
      <c r="P195" s="9">
        <v>10.141000000000002</v>
      </c>
      <c r="Q195" s="9">
        <v>0</v>
      </c>
      <c r="R195" s="9">
        <v>0</v>
      </c>
      <c r="S195" s="9">
        <v>368.17600000000004</v>
      </c>
      <c r="T195" s="9">
        <v>3.4249999999999998</v>
      </c>
      <c r="U195" s="9">
        <v>34.992000000000004</v>
      </c>
      <c r="V195" s="9">
        <v>213.70299999999997</v>
      </c>
      <c r="W195" s="9">
        <v>97.707999999999998</v>
      </c>
      <c r="X195" s="9">
        <v>253.76800000000003</v>
      </c>
      <c r="Y195" s="9">
        <v>545.21</v>
      </c>
      <c r="Z195" s="9">
        <v>193.14099999999999</v>
      </c>
      <c r="AA195" s="9">
        <v>150.36799999999999</v>
      </c>
      <c r="AB195" s="9">
        <v>436.339</v>
      </c>
      <c r="AC195" s="9">
        <v>328.43600000000004</v>
      </c>
      <c r="AD195" s="9">
        <v>1011.2880000000001</v>
      </c>
      <c r="AE195" s="9">
        <v>3.633</v>
      </c>
      <c r="AF195" s="9">
        <v>0</v>
      </c>
      <c r="AG195" s="9">
        <v>-0.56200000000000006</v>
      </c>
      <c r="AH195" s="9">
        <v>71.718999999999994</v>
      </c>
      <c r="AI195" s="9">
        <v>0.47399999999999998</v>
      </c>
      <c r="AJ195" s="9">
        <v>0.65600000000000003</v>
      </c>
      <c r="AK195" s="9">
        <v>160.16</v>
      </c>
      <c r="AL195" s="9">
        <v>69.981999999999999</v>
      </c>
      <c r="AM195" s="9">
        <v>6.125</v>
      </c>
      <c r="AN195" s="9">
        <v>121.28800000000001</v>
      </c>
      <c r="AO195" s="9">
        <v>21.606999999999999</v>
      </c>
      <c r="AP195" s="9">
        <v>43.527000000000001</v>
      </c>
      <c r="AQ195" s="9">
        <v>109.92700000000001</v>
      </c>
      <c r="AR195" s="9">
        <v>0</v>
      </c>
      <c r="AS195" s="9">
        <v>65.491</v>
      </c>
      <c r="AT195" s="9">
        <v>12.52</v>
      </c>
      <c r="AU195" s="9">
        <v>196.37299999999999</v>
      </c>
      <c r="AV195" s="9">
        <v>74.347999999999999</v>
      </c>
      <c r="AW195" s="9">
        <v>403.16499999999996</v>
      </c>
      <c r="AX195" s="9">
        <v>0</v>
      </c>
      <c r="AY195" s="9">
        <v>0</v>
      </c>
      <c r="AZ195" s="9">
        <v>5.0179999999999998</v>
      </c>
      <c r="BA195" s="9">
        <v>0</v>
      </c>
      <c r="BB195" s="9">
        <v>0</v>
      </c>
      <c r="BC195" s="9">
        <v>0</v>
      </c>
      <c r="BD195" s="9">
        <v>3.093</v>
      </c>
      <c r="BE195" s="9">
        <v>0</v>
      </c>
      <c r="BF195" s="9">
        <v>0</v>
      </c>
      <c r="BG195" s="9">
        <v>1308.8429999999998</v>
      </c>
      <c r="BH195" s="9">
        <v>81.896000000000001</v>
      </c>
      <c r="BI195" s="9">
        <v>5.8659999999999997</v>
      </c>
      <c r="BJ195" s="9">
        <v>179.94900000000001</v>
      </c>
      <c r="BK195" s="9">
        <v>1.262</v>
      </c>
      <c r="BL195" s="9">
        <v>42.369</v>
      </c>
      <c r="BM195" s="9">
        <v>-7.9000000000000001E-2</v>
      </c>
      <c r="BN195" s="9">
        <v>0</v>
      </c>
      <c r="BO195" s="9">
        <v>1328.8920000000001</v>
      </c>
      <c r="BP195" s="9">
        <v>0</v>
      </c>
      <c r="BQ195" s="9">
        <v>364.26900000000001</v>
      </c>
      <c r="BR195" s="9">
        <v>0</v>
      </c>
      <c r="BS195" s="9">
        <v>14.335000000000001</v>
      </c>
      <c r="BT195" s="9">
        <v>603.51600000000008</v>
      </c>
      <c r="BU195" s="9">
        <v>261.93200000000002</v>
      </c>
      <c r="BV195" s="9">
        <v>1.2070000000000001</v>
      </c>
      <c r="BW195" s="9">
        <v>0</v>
      </c>
      <c r="BX195" s="9">
        <v>178.06299999999999</v>
      </c>
      <c r="BY195" s="9">
        <v>0</v>
      </c>
      <c r="BZ195" s="9">
        <v>0</v>
      </c>
      <c r="CA195" s="9">
        <v>0</v>
      </c>
      <c r="CB195" s="9">
        <v>0</v>
      </c>
      <c r="CC195" s="9">
        <v>0</v>
      </c>
      <c r="CD195" s="9">
        <v>36.363</v>
      </c>
      <c r="CE195" s="9">
        <v>7.0189999999999992</v>
      </c>
      <c r="CF195" s="9">
        <v>51.144999999999996</v>
      </c>
      <c r="CG195" s="9">
        <v>0</v>
      </c>
      <c r="CH195" s="9">
        <v>179.06400000000002</v>
      </c>
      <c r="CI195" s="9">
        <v>308.935</v>
      </c>
      <c r="CJ195" s="9">
        <v>408.75800000000004</v>
      </c>
      <c r="CK195" s="9">
        <v>33.646000000000001</v>
      </c>
      <c r="CL195" s="9">
        <v>40.058999999999997</v>
      </c>
      <c r="CM195" s="9">
        <v>605.29499999999996</v>
      </c>
      <c r="CN195" s="9">
        <v>14.582999999999998</v>
      </c>
      <c r="CO195" s="9">
        <v>16.638999999999999</v>
      </c>
      <c r="CP195" s="9">
        <v>235.12300000000002</v>
      </c>
      <c r="CQ195" s="9">
        <v>16.315000000000001</v>
      </c>
      <c r="CR195" s="9">
        <v>477.428</v>
      </c>
      <c r="CS195" s="9">
        <v>9.3460000000000001</v>
      </c>
      <c r="CT195" s="9">
        <v>12.57</v>
      </c>
      <c r="CU195" s="9">
        <v>-0.73399999999999999</v>
      </c>
      <c r="CV195" s="9">
        <v>14.648000000000001</v>
      </c>
      <c r="CW195" s="9">
        <v>215.68700000000001</v>
      </c>
      <c r="CX195" s="9">
        <v>1133.278</v>
      </c>
      <c r="CY195" s="9">
        <v>4333.4800000000005</v>
      </c>
      <c r="CZ195" s="9">
        <v>1326.18</v>
      </c>
      <c r="DA195" s="9">
        <v>280.17700000000002</v>
      </c>
      <c r="DB195" s="9">
        <v>47.063000000000002</v>
      </c>
      <c r="DC195" s="9">
        <v>263.11500000000001</v>
      </c>
      <c r="DD195" s="9">
        <v>496.36400000000003</v>
      </c>
      <c r="DE195" s="9">
        <v>26.804000000000002</v>
      </c>
      <c r="DF195" s="9">
        <v>0</v>
      </c>
      <c r="DG195" s="9">
        <v>2695.0789999999997</v>
      </c>
      <c r="DH195" s="9">
        <v>1534.357</v>
      </c>
      <c r="DI195" s="9">
        <v>664.274</v>
      </c>
      <c r="DJ195" s="9">
        <v>7.8349999999999991</v>
      </c>
      <c r="DK195" s="9">
        <v>6572.5360000000001</v>
      </c>
      <c r="DL195" s="9">
        <v>442.48699999999997</v>
      </c>
      <c r="DM195" s="9">
        <v>180.57300000000001</v>
      </c>
      <c r="DN195" s="9">
        <v>79.710999999999999</v>
      </c>
      <c r="DO195" s="9">
        <v>204.35999999999999</v>
      </c>
      <c r="DP195" s="9">
        <v>403.95099999999996</v>
      </c>
      <c r="DQ195" s="9">
        <v>0</v>
      </c>
      <c r="DR195" s="9">
        <v>0</v>
      </c>
      <c r="DS195" s="9">
        <v>0</v>
      </c>
      <c r="DT195" s="9">
        <v>551.98099999999999</v>
      </c>
      <c r="DU195" s="9">
        <v>0.31700000000000006</v>
      </c>
      <c r="DV195" s="9">
        <v>3.234</v>
      </c>
      <c r="DW195" s="9">
        <v>4.1549999999999994</v>
      </c>
      <c r="DX195" s="9">
        <v>0.14899999999999999</v>
      </c>
      <c r="DY195" s="9">
        <v>17.228999999999999</v>
      </c>
      <c r="DZ195" s="9">
        <v>953.17200000000014</v>
      </c>
      <c r="EA195" s="9">
        <v>0</v>
      </c>
      <c r="EB195" s="9">
        <v>2181.6679999999997</v>
      </c>
      <c r="EC195" s="9">
        <v>2029.797</v>
      </c>
      <c r="ED195" s="9">
        <v>446.45100000000002</v>
      </c>
      <c r="EE195" s="9">
        <v>2030.7929999999999</v>
      </c>
      <c r="EF195" s="9">
        <v>880.92000000000007</v>
      </c>
      <c r="EG195" s="9">
        <v>2124.1529999999998</v>
      </c>
      <c r="EH195" s="9">
        <v>71.906999999999996</v>
      </c>
      <c r="EI195" s="9">
        <v>0</v>
      </c>
      <c r="EJ195" s="9">
        <v>307.88900000000001</v>
      </c>
      <c r="EK195" s="9">
        <v>591.28400000000011</v>
      </c>
      <c r="EL195" s="9">
        <v>5838.5059999999994</v>
      </c>
      <c r="EM195" s="9">
        <v>4109.2739999999994</v>
      </c>
      <c r="EN195" s="9">
        <v>4569.3159999999998</v>
      </c>
      <c r="EO195" s="9">
        <v>2737.6909999999998</v>
      </c>
      <c r="EP195" s="9">
        <v>552.83699999999999</v>
      </c>
      <c r="EQ195" s="9">
        <v>513.79200000000003</v>
      </c>
      <c r="ER195" s="9">
        <v>0</v>
      </c>
      <c r="ES195" s="9">
        <v>214.60499999999999</v>
      </c>
      <c r="ET195" s="9">
        <v>4.4729999999999999</v>
      </c>
      <c r="EU195" s="9">
        <v>733.57999999999993</v>
      </c>
      <c r="EV195" s="9">
        <v>1166.877</v>
      </c>
      <c r="EW195" s="9">
        <v>0</v>
      </c>
      <c r="EX195" s="9">
        <v>0</v>
      </c>
      <c r="EY195" s="9">
        <v>0</v>
      </c>
      <c r="EZ195" s="9">
        <v>3.2919999999999998</v>
      </c>
      <c r="FA195" s="9">
        <v>0</v>
      </c>
      <c r="FB195" s="9">
        <v>0</v>
      </c>
      <c r="FC195" s="9">
        <v>41.422000000000004</v>
      </c>
      <c r="FD195" s="9">
        <v>5.51</v>
      </c>
      <c r="FE195" s="9">
        <v>99.094000000000008</v>
      </c>
      <c r="FF195" s="9">
        <v>1441.3910000000001</v>
      </c>
      <c r="FG195" s="9">
        <v>313.43700000000001</v>
      </c>
      <c r="FH195" s="9">
        <v>807.29099999999994</v>
      </c>
      <c r="FI195" s="9">
        <v>4.4480000000000004</v>
      </c>
      <c r="FJ195" s="9">
        <v>358.98800000000006</v>
      </c>
      <c r="FK195" s="9">
        <v>451.74700000000001</v>
      </c>
      <c r="FL195" s="9">
        <v>50.286000000000001</v>
      </c>
      <c r="FM195" s="9">
        <v>224.589</v>
      </c>
      <c r="FN195" s="9">
        <v>794.54100000000005</v>
      </c>
      <c r="FO195" s="9">
        <v>1775.3490000000002</v>
      </c>
      <c r="FP195" s="9">
        <v>568.65200000000004</v>
      </c>
      <c r="FQ195" s="9">
        <v>257.76400000000001</v>
      </c>
      <c r="FR195" s="9">
        <v>446.39300000000003</v>
      </c>
      <c r="FS195" s="9">
        <v>1259.971</v>
      </c>
      <c r="FT195" s="9">
        <v>1698.2750000000001</v>
      </c>
      <c r="FU195" s="9">
        <v>144.85300000000001</v>
      </c>
      <c r="FV195" s="9">
        <v>1597.9459999999999</v>
      </c>
      <c r="FW195" s="9">
        <v>779.31200000000001</v>
      </c>
      <c r="FX195" s="9">
        <v>1397.326</v>
      </c>
      <c r="FY195" s="9">
        <v>338.834</v>
      </c>
      <c r="FZ195" s="9">
        <v>37.298999999999999</v>
      </c>
      <c r="GA195" s="9">
        <v>116.33799999999999</v>
      </c>
      <c r="GB195" s="9">
        <v>773.29300000000001</v>
      </c>
      <c r="GC195" s="9">
        <v>277.31200000000001</v>
      </c>
      <c r="GD195" s="9">
        <v>2767.424</v>
      </c>
      <c r="GE195" s="9">
        <v>1737.1420000000001</v>
      </c>
      <c r="GF195" s="9">
        <v>2360.643</v>
      </c>
      <c r="GG195" s="9">
        <v>1171.7280000000001</v>
      </c>
      <c r="GH195" s="9">
        <v>1388.5520000000001</v>
      </c>
      <c r="GI195" s="9">
        <v>1220.5640000000001</v>
      </c>
      <c r="GJ195" s="9">
        <v>0</v>
      </c>
      <c r="GK195" s="9">
        <v>175.27699999999999</v>
      </c>
      <c r="GL195" s="74">
        <v>92563.717000000004</v>
      </c>
      <c r="GM195" s="6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</row>
    <row r="196" spans="2:219" ht="14.25" customHeight="1">
      <c r="B196" s="12" t="s">
        <v>436</v>
      </c>
      <c r="C196" s="13" t="s">
        <v>13</v>
      </c>
      <c r="D196" s="9">
        <v>276.63400000000001</v>
      </c>
      <c r="E196" s="9">
        <v>118.166</v>
      </c>
      <c r="F196" s="9">
        <v>534.15499999999997</v>
      </c>
      <c r="G196" s="9">
        <v>3498.509</v>
      </c>
      <c r="H196" s="9">
        <v>18.451000000000001</v>
      </c>
      <c r="I196" s="9">
        <v>537.34699999999998</v>
      </c>
      <c r="J196" s="9">
        <v>762.63200000000006</v>
      </c>
      <c r="K196" s="9">
        <v>1862.7860000000001</v>
      </c>
      <c r="L196" s="9">
        <v>996.37800000000004</v>
      </c>
      <c r="M196" s="9">
        <v>380.45100000000002</v>
      </c>
      <c r="N196" s="9">
        <v>35.631999999999998</v>
      </c>
      <c r="O196" s="9">
        <v>0</v>
      </c>
      <c r="P196" s="9">
        <v>147.761</v>
      </c>
      <c r="Q196" s="9">
        <v>0</v>
      </c>
      <c r="R196" s="9">
        <v>0</v>
      </c>
      <c r="S196" s="9">
        <v>1785.172</v>
      </c>
      <c r="T196" s="9">
        <v>5.9859999999999998</v>
      </c>
      <c r="U196" s="9">
        <v>536.529</v>
      </c>
      <c r="V196" s="9">
        <v>1310.002</v>
      </c>
      <c r="W196" s="9">
        <v>1591.6259999999997</v>
      </c>
      <c r="X196" s="9">
        <v>1238.2660000000001</v>
      </c>
      <c r="Y196" s="9">
        <v>8910.9959999999992</v>
      </c>
      <c r="Z196" s="9">
        <v>1701.1980000000001</v>
      </c>
      <c r="AA196" s="9">
        <v>2195.3989999999999</v>
      </c>
      <c r="AB196" s="9">
        <v>7347.094000000001</v>
      </c>
      <c r="AC196" s="9">
        <v>2419.0730000000003</v>
      </c>
      <c r="AD196" s="9">
        <v>7429.6130000000003</v>
      </c>
      <c r="AE196" s="9">
        <v>45.713999999999999</v>
      </c>
      <c r="AF196" s="9">
        <v>0</v>
      </c>
      <c r="AG196" s="9">
        <v>-9.2479999999999993</v>
      </c>
      <c r="AH196" s="9">
        <v>1727.462</v>
      </c>
      <c r="AI196" s="9">
        <v>7.6580000000000004</v>
      </c>
      <c r="AJ196" s="9">
        <v>10.548</v>
      </c>
      <c r="AK196" s="9">
        <v>2391.6469999999999</v>
      </c>
      <c r="AL196" s="9">
        <v>1638.395</v>
      </c>
      <c r="AM196" s="9">
        <v>90.778000000000006</v>
      </c>
      <c r="AN196" s="9">
        <v>1715.4879999999998</v>
      </c>
      <c r="AO196" s="9">
        <v>556.47</v>
      </c>
      <c r="AP196" s="9">
        <v>705.63300000000004</v>
      </c>
      <c r="AQ196" s="9">
        <v>1812.4520000000002</v>
      </c>
      <c r="AR196" s="9">
        <v>0</v>
      </c>
      <c r="AS196" s="9">
        <v>323.79699999999997</v>
      </c>
      <c r="AT196" s="9">
        <v>32.375</v>
      </c>
      <c r="AU196" s="9">
        <v>1952.0609999999999</v>
      </c>
      <c r="AV196" s="9">
        <v>666.63800000000003</v>
      </c>
      <c r="AW196" s="9">
        <v>4585.7839999999997</v>
      </c>
      <c r="AX196" s="9">
        <v>0</v>
      </c>
      <c r="AY196" s="9">
        <v>0</v>
      </c>
      <c r="AZ196" s="9">
        <v>72.960999999999999</v>
      </c>
      <c r="BA196" s="9">
        <v>0</v>
      </c>
      <c r="BB196" s="9">
        <v>0</v>
      </c>
      <c r="BC196" s="9">
        <v>0</v>
      </c>
      <c r="BD196" s="9">
        <v>13.888999999999999</v>
      </c>
      <c r="BE196" s="9">
        <v>0</v>
      </c>
      <c r="BF196" s="9">
        <v>0</v>
      </c>
      <c r="BG196" s="9">
        <v>6419.0959999999995</v>
      </c>
      <c r="BH196" s="9">
        <v>303.214</v>
      </c>
      <c r="BI196" s="9">
        <v>56.933999999999997</v>
      </c>
      <c r="BJ196" s="9">
        <v>2856.2359999999999</v>
      </c>
      <c r="BK196" s="9">
        <v>5.7859999999999996</v>
      </c>
      <c r="BL196" s="9">
        <v>469.327</v>
      </c>
      <c r="BM196" s="9">
        <v>-0.34699999999999998</v>
      </c>
      <c r="BN196" s="9">
        <v>0</v>
      </c>
      <c r="BO196" s="9">
        <v>13098.888999999999</v>
      </c>
      <c r="BP196" s="9">
        <v>0</v>
      </c>
      <c r="BQ196" s="9">
        <v>4933.1819999999998</v>
      </c>
      <c r="BR196" s="9">
        <v>0</v>
      </c>
      <c r="BS196" s="9">
        <v>290.19799999999998</v>
      </c>
      <c r="BT196" s="9">
        <v>6254.1819999999998</v>
      </c>
      <c r="BU196" s="9">
        <v>3172.7</v>
      </c>
      <c r="BV196" s="9">
        <v>21.71</v>
      </c>
      <c r="BW196" s="9">
        <v>0</v>
      </c>
      <c r="BX196" s="9">
        <v>1510.8819999999998</v>
      </c>
      <c r="BY196" s="9">
        <v>0</v>
      </c>
      <c r="BZ196" s="9">
        <v>0</v>
      </c>
      <c r="CA196" s="9">
        <v>0</v>
      </c>
      <c r="CB196" s="9">
        <v>0</v>
      </c>
      <c r="CC196" s="9">
        <v>0</v>
      </c>
      <c r="CD196" s="9">
        <v>511.00299999999999</v>
      </c>
      <c r="CE196" s="9">
        <v>128.71100000000001</v>
      </c>
      <c r="CF196" s="9">
        <v>572.35099999999989</v>
      </c>
      <c r="CG196" s="9">
        <v>0</v>
      </c>
      <c r="CH196" s="9">
        <v>1429.23</v>
      </c>
      <c r="CI196" s="9">
        <v>4757.7300000000005</v>
      </c>
      <c r="CJ196" s="9">
        <v>2558.3209999999999</v>
      </c>
      <c r="CK196" s="9">
        <v>1254.5039999999999</v>
      </c>
      <c r="CL196" s="9">
        <v>799.49199999999996</v>
      </c>
      <c r="CM196" s="9">
        <v>10759.027</v>
      </c>
      <c r="CN196" s="9">
        <v>78.872</v>
      </c>
      <c r="CO196" s="9">
        <v>218.99199999999999</v>
      </c>
      <c r="CP196" s="9">
        <v>4726.9989999999998</v>
      </c>
      <c r="CQ196" s="9">
        <v>124.139</v>
      </c>
      <c r="CR196" s="9">
        <v>7624.7540000000008</v>
      </c>
      <c r="CS196" s="9">
        <v>188.001</v>
      </c>
      <c r="CT196" s="9">
        <v>260.416</v>
      </c>
      <c r="CU196" s="9">
        <v>-5.609</v>
      </c>
      <c r="CV196" s="9">
        <v>200.733</v>
      </c>
      <c r="CW196" s="9">
        <v>4779.3909999999996</v>
      </c>
      <c r="CX196" s="9">
        <v>17408.723999999998</v>
      </c>
      <c r="CY196" s="9">
        <v>39285.587</v>
      </c>
      <c r="CZ196" s="9">
        <v>20549.098999999998</v>
      </c>
      <c r="DA196" s="9">
        <v>6773.8559999999998</v>
      </c>
      <c r="DB196" s="9">
        <v>203.33199999999999</v>
      </c>
      <c r="DC196" s="9">
        <v>3046.33</v>
      </c>
      <c r="DD196" s="9">
        <v>6078.9589999999998</v>
      </c>
      <c r="DE196" s="9">
        <v>286.93700000000001</v>
      </c>
      <c r="DF196" s="9">
        <v>0</v>
      </c>
      <c r="DG196" s="9">
        <v>22738.165999999997</v>
      </c>
      <c r="DH196" s="9">
        <v>21559.347000000002</v>
      </c>
      <c r="DI196" s="9">
        <v>7281.2740000000003</v>
      </c>
      <c r="DJ196" s="9">
        <v>149.67099999999999</v>
      </c>
      <c r="DK196" s="9">
        <v>41087.464</v>
      </c>
      <c r="DL196" s="9">
        <v>6351.8059999999996</v>
      </c>
      <c r="DM196" s="9">
        <v>1553.6130000000001</v>
      </c>
      <c r="DN196" s="9">
        <v>1503.616</v>
      </c>
      <c r="DO196" s="9">
        <v>3932.7850000000003</v>
      </c>
      <c r="DP196" s="9">
        <v>2472.366</v>
      </c>
      <c r="DQ196" s="9">
        <v>0</v>
      </c>
      <c r="DR196" s="9">
        <v>0</v>
      </c>
      <c r="DS196" s="9">
        <v>0</v>
      </c>
      <c r="DT196" s="9">
        <v>11681.476000000001</v>
      </c>
      <c r="DU196" s="9">
        <v>4.1239999999999997</v>
      </c>
      <c r="DV196" s="9">
        <v>50.703000000000003</v>
      </c>
      <c r="DW196" s="9">
        <v>63.392000000000003</v>
      </c>
      <c r="DX196" s="9">
        <v>3.452</v>
      </c>
      <c r="DY196" s="9">
        <v>158.989</v>
      </c>
      <c r="DZ196" s="9">
        <v>15183.640000000001</v>
      </c>
      <c r="EA196" s="9">
        <v>0</v>
      </c>
      <c r="EB196" s="9">
        <v>27571.838</v>
      </c>
      <c r="EC196" s="9">
        <v>25671.327000000001</v>
      </c>
      <c r="ED196" s="9">
        <v>8917.1299999999992</v>
      </c>
      <c r="EE196" s="9">
        <v>39375.466</v>
      </c>
      <c r="EF196" s="9">
        <v>27570.037000000004</v>
      </c>
      <c r="EG196" s="9">
        <v>10146.725</v>
      </c>
      <c r="EH196" s="9">
        <v>430.964</v>
      </c>
      <c r="EI196" s="9">
        <v>0</v>
      </c>
      <c r="EJ196" s="9">
        <v>2348.105</v>
      </c>
      <c r="EK196" s="9">
        <v>10148.181</v>
      </c>
      <c r="EL196" s="9">
        <v>65374.860999999997</v>
      </c>
      <c r="EM196" s="9">
        <v>97192.72</v>
      </c>
      <c r="EN196" s="9">
        <v>30557.78</v>
      </c>
      <c r="EO196" s="9">
        <v>24470.184999999998</v>
      </c>
      <c r="EP196" s="9">
        <v>6620.1039999999994</v>
      </c>
      <c r="EQ196" s="9">
        <v>7547.1170000000002</v>
      </c>
      <c r="ER196" s="9">
        <v>0</v>
      </c>
      <c r="ES196" s="9">
        <v>2017.8889999999999</v>
      </c>
      <c r="ET196" s="9">
        <v>60.225999999999999</v>
      </c>
      <c r="EU196" s="9">
        <v>8570.3739999999998</v>
      </c>
      <c r="EV196" s="9">
        <v>37223.201999999997</v>
      </c>
      <c r="EW196" s="9">
        <v>0</v>
      </c>
      <c r="EX196" s="9">
        <v>0</v>
      </c>
      <c r="EY196" s="9">
        <v>0</v>
      </c>
      <c r="EZ196" s="9">
        <v>36.780999999999999</v>
      </c>
      <c r="FA196" s="9">
        <v>0</v>
      </c>
      <c r="FB196" s="9">
        <v>0</v>
      </c>
      <c r="FC196" s="9">
        <v>309.11</v>
      </c>
      <c r="FD196" s="9">
        <v>57.685000000000002</v>
      </c>
      <c r="FE196" s="9">
        <v>962.53200000000004</v>
      </c>
      <c r="FF196" s="9">
        <v>6694.6320000000005</v>
      </c>
      <c r="FG196" s="9">
        <v>5932.82</v>
      </c>
      <c r="FH196" s="9">
        <v>9511.7150000000001</v>
      </c>
      <c r="FI196" s="9">
        <v>98.379000000000005</v>
      </c>
      <c r="FJ196" s="9">
        <v>3332.9369999999999</v>
      </c>
      <c r="FK196" s="9">
        <v>6458.4359999999997</v>
      </c>
      <c r="FL196" s="9">
        <v>4618.5730000000003</v>
      </c>
      <c r="FM196" s="9">
        <v>975.70399999999995</v>
      </c>
      <c r="FN196" s="9">
        <v>14498.618</v>
      </c>
      <c r="FO196" s="9">
        <v>64368.978000000003</v>
      </c>
      <c r="FP196" s="9">
        <v>84070.448000000004</v>
      </c>
      <c r="FQ196" s="9">
        <v>6839.1280000000006</v>
      </c>
      <c r="FR196" s="9">
        <v>5414.8450000000003</v>
      </c>
      <c r="FS196" s="9">
        <v>34024.995999999999</v>
      </c>
      <c r="FT196" s="9">
        <v>96828.228000000003</v>
      </c>
      <c r="FU196" s="9">
        <v>4229.6360000000004</v>
      </c>
      <c r="FV196" s="9">
        <v>34054.862000000001</v>
      </c>
      <c r="FW196" s="9">
        <v>31129.724999999999</v>
      </c>
      <c r="FX196" s="9">
        <v>20384.045999999998</v>
      </c>
      <c r="FY196" s="9">
        <v>2917.8139999999999</v>
      </c>
      <c r="FZ196" s="9">
        <v>890.7</v>
      </c>
      <c r="GA196" s="9">
        <v>930.05399999999997</v>
      </c>
      <c r="GB196" s="9">
        <v>12654.364</v>
      </c>
      <c r="GC196" s="9">
        <v>1406.482</v>
      </c>
      <c r="GD196" s="9">
        <v>60323.760999999999</v>
      </c>
      <c r="GE196" s="9">
        <v>17263.524000000001</v>
      </c>
      <c r="GF196" s="9">
        <v>39802.192000000003</v>
      </c>
      <c r="GG196" s="9">
        <v>8039.4579999999996</v>
      </c>
      <c r="GH196" s="9">
        <v>13740.578000000001</v>
      </c>
      <c r="GI196" s="9">
        <v>12642.826000000001</v>
      </c>
      <c r="GJ196" s="9">
        <v>0</v>
      </c>
      <c r="GK196" s="9">
        <v>1724.6479999999999</v>
      </c>
      <c r="GL196" s="74">
        <v>1412731.558</v>
      </c>
      <c r="GM196" s="6"/>
      <c r="GN196" s="7"/>
      <c r="GO196" s="7"/>
      <c r="GP196" s="7"/>
      <c r="GQ196" s="6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</row>
    <row r="197" spans="2:219" ht="14.25" customHeight="1">
      <c r="B197" s="12" t="s">
        <v>437</v>
      </c>
      <c r="C197" s="13" t="s">
        <v>14</v>
      </c>
      <c r="D197" s="9">
        <v>10.722000000000001</v>
      </c>
      <c r="E197" s="9">
        <v>4.8620000000000001</v>
      </c>
      <c r="F197" s="9">
        <v>20.405000000000001</v>
      </c>
      <c r="G197" s="9">
        <v>90.95</v>
      </c>
      <c r="H197" s="9">
        <v>0.59</v>
      </c>
      <c r="I197" s="9">
        <v>28.375999999999998</v>
      </c>
      <c r="J197" s="9">
        <v>30.063000000000002</v>
      </c>
      <c r="K197" s="9">
        <v>175.36399999999998</v>
      </c>
      <c r="L197" s="9">
        <v>105.767</v>
      </c>
      <c r="M197" s="9">
        <v>48.734000000000002</v>
      </c>
      <c r="N197" s="9">
        <v>4.758</v>
      </c>
      <c r="O197" s="9">
        <v>0</v>
      </c>
      <c r="P197" s="9">
        <v>7.6459999999999999</v>
      </c>
      <c r="Q197" s="9">
        <v>0</v>
      </c>
      <c r="R197" s="9">
        <v>0</v>
      </c>
      <c r="S197" s="9">
        <v>205.40100000000001</v>
      </c>
      <c r="T197" s="9">
        <v>0.75800000000000001</v>
      </c>
      <c r="U197" s="9">
        <v>69.522000000000006</v>
      </c>
      <c r="V197" s="9">
        <v>169.39099999999999</v>
      </c>
      <c r="W197" s="9">
        <v>206.279</v>
      </c>
      <c r="X197" s="9">
        <v>159.346</v>
      </c>
      <c r="Y197" s="9">
        <v>1153.4159999999999</v>
      </c>
      <c r="Z197" s="9">
        <v>220.56100000000001</v>
      </c>
      <c r="AA197" s="9">
        <v>284.39999999999998</v>
      </c>
      <c r="AB197" s="9">
        <v>918.68899999999996</v>
      </c>
      <c r="AC197" s="9">
        <v>308.99199999999996</v>
      </c>
      <c r="AD197" s="9">
        <v>909.44399999999996</v>
      </c>
      <c r="AE197" s="9">
        <v>5.915</v>
      </c>
      <c r="AF197" s="9">
        <v>0</v>
      </c>
      <c r="AG197" s="9">
        <v>-1.208</v>
      </c>
      <c r="AH197" s="9">
        <v>225.49700000000001</v>
      </c>
      <c r="AI197" s="9">
        <v>1.004</v>
      </c>
      <c r="AJ197" s="9">
        <v>1.38</v>
      </c>
      <c r="AK197" s="9">
        <v>312.70999999999998</v>
      </c>
      <c r="AL197" s="9">
        <v>214.68600000000001</v>
      </c>
      <c r="AM197" s="9">
        <v>11.882999999999999</v>
      </c>
      <c r="AN197" s="9">
        <v>224.834</v>
      </c>
      <c r="AO197" s="9">
        <v>72.150000000000006</v>
      </c>
      <c r="AP197" s="9">
        <v>92.287999999999997</v>
      </c>
      <c r="AQ197" s="9">
        <v>237.10300000000001</v>
      </c>
      <c r="AR197" s="9">
        <v>0</v>
      </c>
      <c r="AS197" s="9">
        <v>42.138000000000005</v>
      </c>
      <c r="AT197" s="9">
        <v>4.2360000000000007</v>
      </c>
      <c r="AU197" s="9">
        <v>254.81100000000001</v>
      </c>
      <c r="AV197" s="9">
        <v>87.126999999999995</v>
      </c>
      <c r="AW197" s="9">
        <v>599.93499999999995</v>
      </c>
      <c r="AX197" s="9">
        <v>0</v>
      </c>
      <c r="AY197" s="9">
        <v>0</v>
      </c>
      <c r="AZ197" s="9">
        <v>9.484</v>
      </c>
      <c r="BA197" s="9">
        <v>0</v>
      </c>
      <c r="BB197" s="9">
        <v>0</v>
      </c>
      <c r="BC197" s="9">
        <v>0</v>
      </c>
      <c r="BD197" s="9">
        <v>1.8120000000000001</v>
      </c>
      <c r="BE197" s="9">
        <v>0</v>
      </c>
      <c r="BF197" s="9">
        <v>0</v>
      </c>
      <c r="BG197" s="9">
        <v>839.57100000000003</v>
      </c>
      <c r="BH197" s="9">
        <v>39.698999999999998</v>
      </c>
      <c r="BI197" s="9">
        <v>7.4109999999999996</v>
      </c>
      <c r="BJ197" s="9">
        <v>371.87599999999998</v>
      </c>
      <c r="BK197" s="9">
        <v>0.748</v>
      </c>
      <c r="BL197" s="9">
        <v>61.227000000000004</v>
      </c>
      <c r="BM197" s="9">
        <v>-4.4999999999999998E-2</v>
      </c>
      <c r="BN197" s="9">
        <v>0</v>
      </c>
      <c r="BO197" s="9">
        <v>1712.8009999999999</v>
      </c>
      <c r="BP197" s="9">
        <v>0</v>
      </c>
      <c r="BQ197" s="9">
        <v>646.02599999999995</v>
      </c>
      <c r="BR197" s="9">
        <v>0</v>
      </c>
      <c r="BS197" s="9">
        <v>37.981999999999999</v>
      </c>
      <c r="BT197" s="9">
        <v>817.74800000000005</v>
      </c>
      <c r="BU197" s="9">
        <v>415.19200000000001</v>
      </c>
      <c r="BV197" s="9">
        <v>2.8340000000000001</v>
      </c>
      <c r="BW197" s="9">
        <v>0</v>
      </c>
      <c r="BX197" s="9">
        <v>197.60900000000001</v>
      </c>
      <c r="BY197" s="9">
        <v>0</v>
      </c>
      <c r="BZ197" s="9">
        <v>0</v>
      </c>
      <c r="CA197" s="9">
        <v>0</v>
      </c>
      <c r="CB197" s="9">
        <v>0</v>
      </c>
      <c r="CC197" s="9">
        <v>0</v>
      </c>
      <c r="CD197" s="9">
        <v>66.978999999999999</v>
      </c>
      <c r="CE197" s="9">
        <v>16.850999999999999</v>
      </c>
      <c r="CF197" s="9">
        <v>74.777000000000001</v>
      </c>
      <c r="CG197" s="9">
        <v>0</v>
      </c>
      <c r="CH197" s="9">
        <v>184.10499999999999</v>
      </c>
      <c r="CI197" s="9">
        <v>622.31799999999998</v>
      </c>
      <c r="CJ197" s="9">
        <v>334.86799999999999</v>
      </c>
      <c r="CK197" s="9">
        <v>164.14699999999999</v>
      </c>
      <c r="CL197" s="9">
        <v>104.589</v>
      </c>
      <c r="CM197" s="9">
        <v>1408.3980000000001</v>
      </c>
      <c r="CN197" s="9">
        <v>10.269</v>
      </c>
      <c r="CO197" s="9">
        <v>28.652000000000001</v>
      </c>
      <c r="CP197" s="9">
        <v>617.44200000000001</v>
      </c>
      <c r="CQ197" s="9">
        <v>16.259</v>
      </c>
      <c r="CR197" s="9">
        <v>996.86299999999994</v>
      </c>
      <c r="CS197" s="9">
        <v>24.588000000000001</v>
      </c>
      <c r="CT197" s="9">
        <v>34.01</v>
      </c>
      <c r="CU197" s="9">
        <v>-0.73499999999999999</v>
      </c>
      <c r="CV197" s="9">
        <v>26.276</v>
      </c>
      <c r="CW197" s="9">
        <v>620.84900000000005</v>
      </c>
      <c r="CX197" s="9">
        <v>2275.4950000000003</v>
      </c>
      <c r="CY197" s="9">
        <v>5132.12</v>
      </c>
      <c r="CZ197" s="9">
        <v>2691.7510000000002</v>
      </c>
      <c r="DA197" s="9">
        <v>883.86</v>
      </c>
      <c r="DB197" s="9">
        <v>26.609000000000002</v>
      </c>
      <c r="DC197" s="9">
        <v>397.73399999999998</v>
      </c>
      <c r="DD197" s="9">
        <v>793.34299999999996</v>
      </c>
      <c r="DE197" s="9">
        <v>37.35</v>
      </c>
      <c r="DF197" s="9">
        <v>0</v>
      </c>
      <c r="DG197" s="9">
        <v>2966.9469999999997</v>
      </c>
      <c r="DH197" s="9">
        <v>2809.9430000000002</v>
      </c>
      <c r="DI197" s="9">
        <v>948.97</v>
      </c>
      <c r="DJ197" s="9">
        <v>19.52</v>
      </c>
      <c r="DK197" s="9">
        <v>5369.1459999999997</v>
      </c>
      <c r="DL197" s="9">
        <v>827.077</v>
      </c>
      <c r="DM197" s="9">
        <v>203.33699999999999</v>
      </c>
      <c r="DN197" s="9">
        <v>196.29900000000001</v>
      </c>
      <c r="DO197" s="9">
        <v>512.45400000000006</v>
      </c>
      <c r="DP197" s="9">
        <v>323.35500000000002</v>
      </c>
      <c r="DQ197" s="9">
        <v>0</v>
      </c>
      <c r="DR197" s="9">
        <v>0</v>
      </c>
      <c r="DS197" s="9">
        <v>0</v>
      </c>
      <c r="DT197" s="9">
        <v>1528.212</v>
      </c>
      <c r="DU197" s="9">
        <v>0.53800000000000003</v>
      </c>
      <c r="DV197" s="9">
        <v>5.7799999999999994</v>
      </c>
      <c r="DW197" s="9">
        <v>8.6069999999999993</v>
      </c>
      <c r="DX197" s="9">
        <v>0.45100000000000001</v>
      </c>
      <c r="DY197" s="9">
        <v>20.816000000000003</v>
      </c>
      <c r="DZ197" s="9">
        <v>1987.6329999999998</v>
      </c>
      <c r="EA197" s="9">
        <v>0</v>
      </c>
      <c r="EB197" s="9">
        <v>3035.54</v>
      </c>
      <c r="EC197" s="9">
        <v>2830.3939999999998</v>
      </c>
      <c r="ED197" s="9">
        <v>990.09400000000005</v>
      </c>
      <c r="EE197" s="9">
        <v>4366.0969999999998</v>
      </c>
      <c r="EF197" s="9">
        <v>3069.895</v>
      </c>
      <c r="EG197" s="9">
        <v>1475.2860000000001</v>
      </c>
      <c r="EH197" s="9">
        <v>58.773000000000003</v>
      </c>
      <c r="EI197" s="9">
        <v>0</v>
      </c>
      <c r="EJ197" s="9">
        <v>476.13300000000004</v>
      </c>
      <c r="EK197" s="9">
        <v>1224.1500000000001</v>
      </c>
      <c r="EL197" s="9">
        <v>7601.2439999999997</v>
      </c>
      <c r="EM197" s="9">
        <v>10440.508</v>
      </c>
      <c r="EN197" s="9">
        <v>4686.5140000000001</v>
      </c>
      <c r="EO197" s="9">
        <v>3548.2350000000001</v>
      </c>
      <c r="EP197" s="9">
        <v>590.81799999999998</v>
      </c>
      <c r="EQ197" s="9">
        <v>408.89400000000001</v>
      </c>
      <c r="ER197" s="9">
        <v>0</v>
      </c>
      <c r="ES197" s="9">
        <v>226.86699999999999</v>
      </c>
      <c r="ET197" s="9">
        <v>6.1820000000000004</v>
      </c>
      <c r="EU197" s="9">
        <v>914.47</v>
      </c>
      <c r="EV197" s="9">
        <v>4390.0870000000004</v>
      </c>
      <c r="EW197" s="9">
        <v>0</v>
      </c>
      <c r="EX197" s="9">
        <v>0</v>
      </c>
      <c r="EY197" s="9">
        <v>0</v>
      </c>
      <c r="EZ197" s="9">
        <v>2.694</v>
      </c>
      <c r="FA197" s="9">
        <v>0</v>
      </c>
      <c r="FB197" s="9">
        <v>0</v>
      </c>
      <c r="FC197" s="9">
        <v>39.097999999999999</v>
      </c>
      <c r="FD197" s="9">
        <v>5.5640000000000001</v>
      </c>
      <c r="FE197" s="9">
        <v>111.593</v>
      </c>
      <c r="FF197" s="9">
        <v>796.48300000000006</v>
      </c>
      <c r="FG197" s="9">
        <v>755.66700000000003</v>
      </c>
      <c r="FH197" s="9">
        <v>1230.8280000000002</v>
      </c>
      <c r="FI197" s="9">
        <v>7.6550000000000002</v>
      </c>
      <c r="FJ197" s="9">
        <v>282.70600000000002</v>
      </c>
      <c r="FK197" s="9">
        <v>811.13800000000003</v>
      </c>
      <c r="FL197" s="9">
        <v>217.387</v>
      </c>
      <c r="FM197" s="9">
        <v>101.681</v>
      </c>
      <c r="FN197" s="9">
        <v>2336.9140000000002</v>
      </c>
      <c r="FO197" s="9">
        <v>14281.826999999999</v>
      </c>
      <c r="FP197" s="9">
        <v>16486.814000000002</v>
      </c>
      <c r="FQ197" s="9">
        <v>667.95500000000004</v>
      </c>
      <c r="FR197" s="9">
        <v>659.05000000000007</v>
      </c>
      <c r="FS197" s="9">
        <v>3972.67</v>
      </c>
      <c r="FT197" s="9">
        <v>10870.401000000002</v>
      </c>
      <c r="FU197" s="9">
        <v>444.45100000000002</v>
      </c>
      <c r="FV197" s="9">
        <v>3895.1759999999995</v>
      </c>
      <c r="FW197" s="9">
        <v>4136.3829999999998</v>
      </c>
      <c r="FX197" s="9">
        <v>1426.1019999999999</v>
      </c>
      <c r="FY197" s="9">
        <v>311.14800000000002</v>
      </c>
      <c r="FZ197" s="9">
        <v>106.166</v>
      </c>
      <c r="GA197" s="9">
        <v>108.379</v>
      </c>
      <c r="GB197" s="9">
        <v>1215.44</v>
      </c>
      <c r="GC197" s="9">
        <v>228.864</v>
      </c>
      <c r="GD197" s="9">
        <v>6550.9359999999988</v>
      </c>
      <c r="GE197" s="9">
        <v>2079.5830000000001</v>
      </c>
      <c r="GF197" s="9">
        <v>2794.029</v>
      </c>
      <c r="GG197" s="9">
        <v>554.84800000000007</v>
      </c>
      <c r="GH197" s="9">
        <v>1686.1840000000002</v>
      </c>
      <c r="GI197" s="9">
        <v>1651.7550000000001</v>
      </c>
      <c r="GJ197" s="9">
        <v>0</v>
      </c>
      <c r="GK197" s="9">
        <v>143.435</v>
      </c>
      <c r="GL197" s="74">
        <v>179312.93700000001</v>
      </c>
      <c r="GM197" s="6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</row>
    <row r="198" spans="2:219" ht="14.25" customHeight="1">
      <c r="B198" s="12" t="s">
        <v>438</v>
      </c>
      <c r="C198" s="13" t="s">
        <v>15</v>
      </c>
      <c r="D198" s="9">
        <v>16.135000000000002</v>
      </c>
      <c r="E198" s="9">
        <v>7.69</v>
      </c>
      <c r="F198" s="9">
        <v>32.270000000000003</v>
      </c>
      <c r="G198" s="9">
        <v>143.845</v>
      </c>
      <c r="H198" s="9">
        <v>0.93900000000000006</v>
      </c>
      <c r="I198" s="9">
        <v>33.893000000000001</v>
      </c>
      <c r="J198" s="9">
        <v>47.570999999999998</v>
      </c>
      <c r="K198" s="9">
        <v>76.198999999999998</v>
      </c>
      <c r="L198" s="9">
        <v>1.835</v>
      </c>
      <c r="M198" s="9">
        <v>24.045000000000002</v>
      </c>
      <c r="N198" s="9">
        <v>2.3490000000000002</v>
      </c>
      <c r="O198" s="9">
        <v>0</v>
      </c>
      <c r="P198" s="9">
        <v>4.0529999999999999</v>
      </c>
      <c r="Q198" s="9">
        <v>0</v>
      </c>
      <c r="R198" s="9">
        <v>0</v>
      </c>
      <c r="S198" s="9">
        <v>89.91</v>
      </c>
      <c r="T198" s="9">
        <v>0.30199999999999999</v>
      </c>
      <c r="U198" s="9">
        <v>25.568999999999999</v>
      </c>
      <c r="V198" s="9">
        <v>93.885999999999996</v>
      </c>
      <c r="W198" s="9">
        <v>72.92</v>
      </c>
      <c r="X198" s="9">
        <v>91.501000000000005</v>
      </c>
      <c r="Y198" s="9">
        <v>534.27299999999991</v>
      </c>
      <c r="Z198" s="9">
        <v>71.415999999999997</v>
      </c>
      <c r="AA198" s="9">
        <v>111.71100000000001</v>
      </c>
      <c r="AB198" s="9">
        <v>371.85199999999998</v>
      </c>
      <c r="AC198" s="9">
        <v>176.66399999999999</v>
      </c>
      <c r="AD198" s="9">
        <v>541.70899999999995</v>
      </c>
      <c r="AE198" s="9">
        <v>2.8780000000000001</v>
      </c>
      <c r="AF198" s="9">
        <v>0</v>
      </c>
      <c r="AG198" s="9">
        <v>-0.79400000000000004</v>
      </c>
      <c r="AH198" s="9">
        <v>160.43599999999998</v>
      </c>
      <c r="AI198" s="9">
        <v>0.33700000000000002</v>
      </c>
      <c r="AJ198" s="9">
        <v>0.67700000000000005</v>
      </c>
      <c r="AK198" s="9">
        <v>178.232</v>
      </c>
      <c r="AL198" s="9">
        <v>82.457000000000008</v>
      </c>
      <c r="AM198" s="9">
        <v>5.5229999999999997</v>
      </c>
      <c r="AN198" s="9">
        <v>80.567000000000007</v>
      </c>
      <c r="AO198" s="9">
        <v>23.063000000000002</v>
      </c>
      <c r="AP198" s="9">
        <v>50.81</v>
      </c>
      <c r="AQ198" s="9">
        <v>125.354</v>
      </c>
      <c r="AR198" s="9">
        <v>0</v>
      </c>
      <c r="AS198" s="9">
        <v>41.216999999999999</v>
      </c>
      <c r="AT198" s="9">
        <v>2.1</v>
      </c>
      <c r="AU198" s="9">
        <v>182.125</v>
      </c>
      <c r="AV198" s="9">
        <v>53.067</v>
      </c>
      <c r="AW198" s="9">
        <v>314.21600000000001</v>
      </c>
      <c r="AX198" s="9">
        <v>0</v>
      </c>
      <c r="AY198" s="9">
        <v>0</v>
      </c>
      <c r="AZ198" s="9">
        <v>10.210999999999999</v>
      </c>
      <c r="BA198" s="9">
        <v>0</v>
      </c>
      <c r="BB198" s="9">
        <v>0</v>
      </c>
      <c r="BC198" s="9">
        <v>0</v>
      </c>
      <c r="BD198" s="9">
        <v>1.34</v>
      </c>
      <c r="BE198" s="9">
        <v>0</v>
      </c>
      <c r="BF198" s="9">
        <v>0</v>
      </c>
      <c r="BG198" s="9">
        <v>457.00299999999999</v>
      </c>
      <c r="BH198" s="9">
        <v>17.997</v>
      </c>
      <c r="BI198" s="9">
        <v>7.1150000000000002</v>
      </c>
      <c r="BJ198" s="9">
        <v>349.42099999999999</v>
      </c>
      <c r="BK198" s="9">
        <v>0.435</v>
      </c>
      <c r="BL198" s="9">
        <v>46.82</v>
      </c>
      <c r="BM198" s="9">
        <v>-5.6000000000000001E-2</v>
      </c>
      <c r="BN198" s="9">
        <v>0</v>
      </c>
      <c r="BO198" s="9">
        <v>971.49099999999999</v>
      </c>
      <c r="BP198" s="9">
        <v>0</v>
      </c>
      <c r="BQ198" s="9">
        <v>282.95600000000002</v>
      </c>
      <c r="BR198" s="9">
        <v>0</v>
      </c>
      <c r="BS198" s="9">
        <v>18.366</v>
      </c>
      <c r="BT198" s="9">
        <v>466.88099999999997</v>
      </c>
      <c r="BU198" s="9">
        <v>206.619</v>
      </c>
      <c r="BV198" s="9">
        <v>2.0289999999999999</v>
      </c>
      <c r="BW198" s="9">
        <v>0</v>
      </c>
      <c r="BX198" s="9">
        <v>107.63399999999999</v>
      </c>
      <c r="BY198" s="9">
        <v>0</v>
      </c>
      <c r="BZ198" s="9">
        <v>0</v>
      </c>
      <c r="CA198" s="9">
        <v>0</v>
      </c>
      <c r="CB198" s="9">
        <v>0</v>
      </c>
      <c r="CC198" s="9">
        <v>0</v>
      </c>
      <c r="CD198" s="9">
        <v>24.004999999999999</v>
      </c>
      <c r="CE198" s="9">
        <v>7.7919999999999998</v>
      </c>
      <c r="CF198" s="9">
        <v>47.115000000000002</v>
      </c>
      <c r="CG198" s="9">
        <v>0</v>
      </c>
      <c r="CH198" s="9">
        <v>343.18299999999999</v>
      </c>
      <c r="CI198" s="9">
        <v>334.10899999999998</v>
      </c>
      <c r="CJ198" s="9">
        <v>159.97999999999999</v>
      </c>
      <c r="CK198" s="9">
        <v>83.6</v>
      </c>
      <c r="CL198" s="9">
        <v>55.625</v>
      </c>
      <c r="CM198" s="9">
        <v>664.10799999999995</v>
      </c>
      <c r="CN198" s="9">
        <v>9.5939999999999994</v>
      </c>
      <c r="CO198" s="9">
        <v>14.787000000000001</v>
      </c>
      <c r="CP198" s="9">
        <v>405.31099999999998</v>
      </c>
      <c r="CQ198" s="9">
        <v>6.9009999999999998</v>
      </c>
      <c r="CR198" s="9">
        <v>576.52499999999998</v>
      </c>
      <c r="CS198" s="9">
        <v>13.449</v>
      </c>
      <c r="CT198" s="9">
        <v>22.832999999999998</v>
      </c>
      <c r="CU198" s="9">
        <v>-0.29199999999999998</v>
      </c>
      <c r="CV198" s="9">
        <v>12.497</v>
      </c>
      <c r="CW198" s="9">
        <v>706.34799999999996</v>
      </c>
      <c r="CX198" s="9">
        <v>1365.6699999999998</v>
      </c>
      <c r="CY198" s="9">
        <v>3326.7260000000001</v>
      </c>
      <c r="CZ198" s="9">
        <v>1114.722</v>
      </c>
      <c r="DA198" s="9">
        <v>661.24299999999994</v>
      </c>
      <c r="DB198" s="9">
        <v>13.29</v>
      </c>
      <c r="DC198" s="9">
        <v>277.274</v>
      </c>
      <c r="DD198" s="9">
        <v>582.27700000000004</v>
      </c>
      <c r="DE198" s="9">
        <v>35.622999999999998</v>
      </c>
      <c r="DF198" s="9">
        <v>0</v>
      </c>
      <c r="DG198" s="9">
        <v>2222.7200000000003</v>
      </c>
      <c r="DH198" s="9">
        <v>2381.087</v>
      </c>
      <c r="DI198" s="9">
        <v>808.33100000000002</v>
      </c>
      <c r="DJ198" s="9">
        <v>15.457000000000001</v>
      </c>
      <c r="DK198" s="9">
        <v>3325.2640000000001</v>
      </c>
      <c r="DL198" s="9">
        <v>767.399</v>
      </c>
      <c r="DM198" s="9">
        <v>99.804000000000002</v>
      </c>
      <c r="DN198" s="9">
        <v>137.976</v>
      </c>
      <c r="DO198" s="9">
        <v>444.733</v>
      </c>
      <c r="DP198" s="9">
        <v>178.24099999999999</v>
      </c>
      <c r="DQ198" s="9">
        <v>0</v>
      </c>
      <c r="DR198" s="9">
        <v>0</v>
      </c>
      <c r="DS198" s="9">
        <v>0</v>
      </c>
      <c r="DT198" s="9">
        <v>801.48199999999997</v>
      </c>
      <c r="DU198" s="9">
        <v>0.40699999999999997</v>
      </c>
      <c r="DV198" s="9">
        <v>5.72</v>
      </c>
      <c r="DW198" s="9">
        <v>7.94</v>
      </c>
      <c r="DX198" s="9">
        <v>0.26200000000000001</v>
      </c>
      <c r="DY198" s="9">
        <v>9.6140000000000008</v>
      </c>
      <c r="DZ198" s="9">
        <v>926.84299999999996</v>
      </c>
      <c r="EA198" s="9">
        <v>0</v>
      </c>
      <c r="EB198" s="9">
        <v>1263.9839999999999</v>
      </c>
      <c r="EC198" s="9">
        <v>1185.771</v>
      </c>
      <c r="ED198" s="9">
        <v>414.48899999999998</v>
      </c>
      <c r="EE198" s="9">
        <v>1831.287</v>
      </c>
      <c r="EF198" s="9">
        <v>1293.933</v>
      </c>
      <c r="EG198" s="9">
        <v>1291.2420000000002</v>
      </c>
      <c r="EH198" s="9">
        <v>45.168999999999997</v>
      </c>
      <c r="EI198" s="9">
        <v>0</v>
      </c>
      <c r="EJ198" s="9">
        <v>466.702</v>
      </c>
      <c r="EK198" s="9">
        <v>222.863</v>
      </c>
      <c r="EL198" s="9">
        <v>3968.6019999999999</v>
      </c>
      <c r="EM198" s="9">
        <v>3054.7669999999998</v>
      </c>
      <c r="EN198" s="9">
        <v>8467.5149999999994</v>
      </c>
      <c r="EO198" s="9">
        <v>2630.3220000000001</v>
      </c>
      <c r="EP198" s="9">
        <v>189.83600000000001</v>
      </c>
      <c r="EQ198" s="9">
        <v>156.90700000000001</v>
      </c>
      <c r="ER198" s="9">
        <v>0</v>
      </c>
      <c r="ES198" s="9">
        <v>468.23</v>
      </c>
      <c r="ET198" s="9">
        <v>9.8279999999999994</v>
      </c>
      <c r="EU198" s="9">
        <v>348.26</v>
      </c>
      <c r="EV198" s="9">
        <v>1279.6669999999999</v>
      </c>
      <c r="EW198" s="9">
        <v>0</v>
      </c>
      <c r="EX198" s="9">
        <v>0</v>
      </c>
      <c r="EY198" s="9">
        <v>0</v>
      </c>
      <c r="EZ198" s="9">
        <v>4.2220000000000004</v>
      </c>
      <c r="FA198" s="9">
        <v>0</v>
      </c>
      <c r="FB198" s="9">
        <v>0</v>
      </c>
      <c r="FC198" s="9">
        <v>23.888000000000002</v>
      </c>
      <c r="FD198" s="9">
        <v>5.1219999999999999</v>
      </c>
      <c r="FE198" s="9">
        <v>74.632000000000005</v>
      </c>
      <c r="FF198" s="9">
        <v>507.88900000000001</v>
      </c>
      <c r="FG198" s="9">
        <v>436.47800000000001</v>
      </c>
      <c r="FH198" s="9">
        <v>647.82600000000002</v>
      </c>
      <c r="FI198" s="9">
        <v>2.9529999999999998</v>
      </c>
      <c r="FJ198" s="9">
        <v>547.04599999999994</v>
      </c>
      <c r="FK198" s="9">
        <v>305.65199999999999</v>
      </c>
      <c r="FL198" s="9">
        <v>58.143000000000001</v>
      </c>
      <c r="FM198" s="9">
        <v>79.371000000000009</v>
      </c>
      <c r="FN198" s="9">
        <v>1852.415</v>
      </c>
      <c r="FO198" s="9">
        <v>9305.652</v>
      </c>
      <c r="FP198" s="9">
        <v>9485.3670000000002</v>
      </c>
      <c r="FQ198" s="9">
        <v>221.982</v>
      </c>
      <c r="FR198" s="9">
        <v>294.13400000000001</v>
      </c>
      <c r="FS198" s="9">
        <v>1760.9929999999999</v>
      </c>
      <c r="FT198" s="9">
        <v>4798.3789999999999</v>
      </c>
      <c r="FU198" s="9">
        <v>110.277</v>
      </c>
      <c r="FV198" s="9">
        <v>618.83400000000006</v>
      </c>
      <c r="FW198" s="9">
        <v>320.66899999999998</v>
      </c>
      <c r="FX198" s="9">
        <v>736.73</v>
      </c>
      <c r="FY198" s="9">
        <v>95.275999999999996</v>
      </c>
      <c r="FZ198" s="9">
        <v>30.068999999999999</v>
      </c>
      <c r="GA198" s="9">
        <v>40.195</v>
      </c>
      <c r="GB198" s="9">
        <v>140.69200000000001</v>
      </c>
      <c r="GC198" s="9">
        <v>84.879000000000005</v>
      </c>
      <c r="GD198" s="9">
        <v>2036.5819999999999</v>
      </c>
      <c r="GE198" s="9">
        <v>567.49199999999996</v>
      </c>
      <c r="GF198" s="9">
        <v>588.35900000000004</v>
      </c>
      <c r="GG198" s="9">
        <v>119.184</v>
      </c>
      <c r="GH198" s="9">
        <v>344.37200000000001</v>
      </c>
      <c r="GI198" s="9">
        <v>416.51400000000001</v>
      </c>
      <c r="GJ198" s="9">
        <v>0</v>
      </c>
      <c r="GK198" s="9">
        <v>48.125999999999998</v>
      </c>
      <c r="GL198" s="74">
        <v>95118.407000000007</v>
      </c>
      <c r="GM198" s="6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</row>
    <row r="199" spans="2:219" ht="14.25" customHeight="1">
      <c r="B199" s="12" t="s">
        <v>439</v>
      </c>
      <c r="C199" s="13" t="s">
        <v>16</v>
      </c>
      <c r="D199" s="9">
        <v>2485.0840000000003</v>
      </c>
      <c r="E199" s="9">
        <v>327.39799999999997</v>
      </c>
      <c r="F199" s="9">
        <v>2987.8150000000001</v>
      </c>
      <c r="G199" s="9">
        <v>13076.688</v>
      </c>
      <c r="H199" s="9">
        <v>101.175</v>
      </c>
      <c r="I199" s="9">
        <v>1263.3580000000002</v>
      </c>
      <c r="J199" s="9">
        <v>863.82299999999987</v>
      </c>
      <c r="K199" s="9">
        <v>760.00700000000006</v>
      </c>
      <c r="L199" s="9">
        <v>2886.933</v>
      </c>
      <c r="M199" s="9">
        <v>266.92</v>
      </c>
      <c r="N199" s="9">
        <v>52.482999999999997</v>
      </c>
      <c r="O199" s="9">
        <v>0</v>
      </c>
      <c r="P199" s="9">
        <v>28.783000000000001</v>
      </c>
      <c r="Q199" s="9">
        <v>0</v>
      </c>
      <c r="R199" s="9">
        <v>0</v>
      </c>
      <c r="S199" s="9">
        <v>-116.53200000000001</v>
      </c>
      <c r="T199" s="9">
        <v>3.8610000000000002</v>
      </c>
      <c r="U199" s="9">
        <v>124.905</v>
      </c>
      <c r="V199" s="9">
        <v>1260.73</v>
      </c>
      <c r="W199" s="9">
        <v>1371.9650000000001</v>
      </c>
      <c r="X199" s="9">
        <v>919.73599999999999</v>
      </c>
      <c r="Y199" s="9">
        <v>8666.1720000000005</v>
      </c>
      <c r="Z199" s="9">
        <v>1210.3129999999999</v>
      </c>
      <c r="AA199" s="9">
        <v>3310.5589999999997</v>
      </c>
      <c r="AB199" s="9">
        <v>1550.1709999999998</v>
      </c>
      <c r="AC199" s="9">
        <v>3351.029</v>
      </c>
      <c r="AD199" s="9">
        <v>12089.017000000002</v>
      </c>
      <c r="AE199" s="9">
        <v>32.491999999999997</v>
      </c>
      <c r="AF199" s="9">
        <v>0</v>
      </c>
      <c r="AG199" s="9">
        <v>6.4880000000000004</v>
      </c>
      <c r="AH199" s="9">
        <v>-1016.1089999999999</v>
      </c>
      <c r="AI199" s="9">
        <v>-3.5339999999999998</v>
      </c>
      <c r="AJ199" s="9">
        <v>-9.7899999999999991</v>
      </c>
      <c r="AK199" s="9">
        <v>-1662.9849999999999</v>
      </c>
      <c r="AL199" s="9">
        <v>-715.41800000000001</v>
      </c>
      <c r="AM199" s="9">
        <v>-7.3140000000000001</v>
      </c>
      <c r="AN199" s="9">
        <v>-369.45400000000001</v>
      </c>
      <c r="AO199" s="9">
        <v>195.255</v>
      </c>
      <c r="AP199" s="9">
        <v>302.53699999999998</v>
      </c>
      <c r="AQ199" s="9">
        <v>-321.06200000000007</v>
      </c>
      <c r="AR199" s="9">
        <v>0</v>
      </c>
      <c r="AS199" s="9">
        <v>166.12</v>
      </c>
      <c r="AT199" s="9">
        <v>11.574999999999999</v>
      </c>
      <c r="AU199" s="9">
        <v>573.178</v>
      </c>
      <c r="AV199" s="9">
        <v>122.33199999999999</v>
      </c>
      <c r="AW199" s="9">
        <v>1138.43</v>
      </c>
      <c r="AX199" s="9">
        <v>0</v>
      </c>
      <c r="AY199" s="9">
        <v>0</v>
      </c>
      <c r="AZ199" s="9">
        <v>83.703000000000003</v>
      </c>
      <c r="BA199" s="9">
        <v>0</v>
      </c>
      <c r="BB199" s="9">
        <v>0</v>
      </c>
      <c r="BC199" s="9">
        <v>0</v>
      </c>
      <c r="BD199" s="9">
        <v>5.0209999999999999</v>
      </c>
      <c r="BE199" s="9">
        <v>0</v>
      </c>
      <c r="BF199" s="9">
        <v>0</v>
      </c>
      <c r="BG199" s="9">
        <v>10654.257</v>
      </c>
      <c r="BH199" s="9">
        <v>293.89499999999998</v>
      </c>
      <c r="BI199" s="9">
        <v>23.218</v>
      </c>
      <c r="BJ199" s="9">
        <v>93.135000000000005</v>
      </c>
      <c r="BK199" s="9">
        <v>9.2690000000000001</v>
      </c>
      <c r="BL199" s="9">
        <v>218.084</v>
      </c>
      <c r="BM199" s="9">
        <v>0.52100000000000002</v>
      </c>
      <c r="BN199" s="9">
        <v>0</v>
      </c>
      <c r="BO199" s="9">
        <v>-2110.96</v>
      </c>
      <c r="BP199" s="9">
        <v>0</v>
      </c>
      <c r="BQ199" s="9">
        <v>-407.209</v>
      </c>
      <c r="BR199" s="9">
        <v>0</v>
      </c>
      <c r="BS199" s="9">
        <v>0.83</v>
      </c>
      <c r="BT199" s="9">
        <v>-913.15</v>
      </c>
      <c r="BU199" s="9">
        <v>1915.296</v>
      </c>
      <c r="BV199" s="9">
        <v>2.8650000000000002</v>
      </c>
      <c r="BW199" s="9">
        <v>0</v>
      </c>
      <c r="BX199" s="9">
        <v>781.93799999999999</v>
      </c>
      <c r="BY199" s="9">
        <v>0</v>
      </c>
      <c r="BZ199" s="9">
        <v>0</v>
      </c>
      <c r="CA199" s="9">
        <v>0</v>
      </c>
      <c r="CB199" s="9">
        <v>0</v>
      </c>
      <c r="CC199" s="9">
        <v>0</v>
      </c>
      <c r="CD199" s="9">
        <v>504.22500000000002</v>
      </c>
      <c r="CE199" s="9">
        <v>86.495999999999995</v>
      </c>
      <c r="CF199" s="9">
        <v>269.12599999999998</v>
      </c>
      <c r="CG199" s="9">
        <v>0</v>
      </c>
      <c r="CH199" s="9">
        <v>1663.4780000000001</v>
      </c>
      <c r="CI199" s="9">
        <v>-1572.74</v>
      </c>
      <c r="CJ199" s="9">
        <v>-1567.925</v>
      </c>
      <c r="CK199" s="9">
        <v>-191.571</v>
      </c>
      <c r="CL199" s="9">
        <v>-171.45699999999999</v>
      </c>
      <c r="CM199" s="9">
        <v>-107.205</v>
      </c>
      <c r="CN199" s="9">
        <v>48.91</v>
      </c>
      <c r="CO199" s="9">
        <v>95.334999999999994</v>
      </c>
      <c r="CP199" s="9">
        <v>448.54199999999997</v>
      </c>
      <c r="CQ199" s="9">
        <v>70.426000000000002</v>
      </c>
      <c r="CR199" s="9">
        <v>1450.559</v>
      </c>
      <c r="CS199" s="9">
        <v>72.257000000000005</v>
      </c>
      <c r="CT199" s="9">
        <v>313.392</v>
      </c>
      <c r="CU199" s="9">
        <v>0.68300000000000005</v>
      </c>
      <c r="CV199" s="9">
        <v>13.042999999999999</v>
      </c>
      <c r="CW199" s="9">
        <v>2655.6080000000002</v>
      </c>
      <c r="CX199" s="9">
        <v>3359.0309999999999</v>
      </c>
      <c r="CY199" s="9">
        <v>32442.936000000002</v>
      </c>
      <c r="CZ199" s="9">
        <v>4274.9520000000002</v>
      </c>
      <c r="DA199" s="9">
        <v>-4578.8939999999993</v>
      </c>
      <c r="DB199" s="9">
        <v>112.536</v>
      </c>
      <c r="DC199" s="9">
        <v>904.904</v>
      </c>
      <c r="DD199" s="9">
        <v>-1112.761</v>
      </c>
      <c r="DE199" s="9">
        <v>167.553</v>
      </c>
      <c r="DF199" s="9">
        <v>0</v>
      </c>
      <c r="DG199" s="9">
        <v>-8271.7000000000007</v>
      </c>
      <c r="DH199" s="9">
        <v>-7961.4409999999998</v>
      </c>
      <c r="DI199" s="9">
        <v>-29.849999999999994</v>
      </c>
      <c r="DJ199" s="9">
        <v>-47.37</v>
      </c>
      <c r="DK199" s="9">
        <v>-19004.702000000001</v>
      </c>
      <c r="DL199" s="9">
        <v>227.18600000000001</v>
      </c>
      <c r="DM199" s="9">
        <v>600.26700000000005</v>
      </c>
      <c r="DN199" s="9">
        <v>-436.58</v>
      </c>
      <c r="DO199" s="9">
        <v>158.44900000000001</v>
      </c>
      <c r="DP199" s="9">
        <v>-1230.7190000000001</v>
      </c>
      <c r="DQ199" s="9">
        <v>0</v>
      </c>
      <c r="DR199" s="9">
        <v>0</v>
      </c>
      <c r="DS199" s="9">
        <v>0</v>
      </c>
      <c r="DT199" s="9">
        <v>-300.51599999999996</v>
      </c>
      <c r="DU199" s="9">
        <v>2.0409999999999999</v>
      </c>
      <c r="DV199" s="9">
        <v>1.5539999999999998</v>
      </c>
      <c r="DW199" s="9">
        <v>-2.7050000000000001</v>
      </c>
      <c r="DX199" s="9">
        <v>-0.13399999999999995</v>
      </c>
      <c r="DY199" s="9">
        <v>-28.335000000000001</v>
      </c>
      <c r="DZ199" s="9">
        <v>-2038.2950000000001</v>
      </c>
      <c r="EA199" s="9">
        <v>0</v>
      </c>
      <c r="EB199" s="9">
        <v>1811.7159999999999</v>
      </c>
      <c r="EC199" s="9">
        <v>2637.7419999999997</v>
      </c>
      <c r="ED199" s="9">
        <v>416.601</v>
      </c>
      <c r="EE199" s="9">
        <v>1666.0740000000001</v>
      </c>
      <c r="EF199" s="9">
        <v>1478.942</v>
      </c>
      <c r="EG199" s="9">
        <v>-29672.361999999997</v>
      </c>
      <c r="EH199" s="9">
        <v>-2.1930000000000001</v>
      </c>
      <c r="EI199" s="9">
        <v>0</v>
      </c>
      <c r="EJ199" s="9">
        <v>2717.5859999999998</v>
      </c>
      <c r="EK199" s="9">
        <v>1167.788</v>
      </c>
      <c r="EL199" s="9">
        <v>51933.226999999999</v>
      </c>
      <c r="EM199" s="9">
        <v>13574.384</v>
      </c>
      <c r="EN199" s="9">
        <v>43625.04</v>
      </c>
      <c r="EO199" s="9">
        <v>10317.931999999999</v>
      </c>
      <c r="EP199" s="9">
        <v>8795.44</v>
      </c>
      <c r="EQ199" s="9">
        <v>15600.868</v>
      </c>
      <c r="ER199" s="9">
        <v>186519.16200000001</v>
      </c>
      <c r="ES199" s="9">
        <v>477.36900000000003</v>
      </c>
      <c r="ET199" s="9">
        <v>-2.3889999999999998</v>
      </c>
      <c r="EU199" s="9">
        <v>153.54400000000001</v>
      </c>
      <c r="EV199" s="9">
        <v>2590.5129999999999</v>
      </c>
      <c r="EW199" s="9">
        <v>0</v>
      </c>
      <c r="EX199" s="9">
        <v>0</v>
      </c>
      <c r="EY199" s="9">
        <v>0</v>
      </c>
      <c r="EZ199" s="9">
        <v>8.3109999999999999</v>
      </c>
      <c r="FA199" s="9">
        <v>0</v>
      </c>
      <c r="FB199" s="9">
        <v>0</v>
      </c>
      <c r="FC199" s="9">
        <v>84.765000000000001</v>
      </c>
      <c r="FD199" s="9">
        <v>14.000999999999999</v>
      </c>
      <c r="FE199" s="9">
        <v>131.96100000000001</v>
      </c>
      <c r="FF199" s="9">
        <v>15555.761</v>
      </c>
      <c r="FG199" s="9">
        <v>-155.34200000000001</v>
      </c>
      <c r="FH199" s="9">
        <v>29421.219000000001</v>
      </c>
      <c r="FI199" s="9">
        <v>117.934</v>
      </c>
      <c r="FJ199" s="9">
        <v>3359.085</v>
      </c>
      <c r="FK199" s="9">
        <v>2658.154</v>
      </c>
      <c r="FL199" s="9">
        <v>400.33699999999999</v>
      </c>
      <c r="FM199" s="9">
        <v>403.04300000000001</v>
      </c>
      <c r="FN199" s="9">
        <v>0</v>
      </c>
      <c r="FO199" s="9">
        <v>0</v>
      </c>
      <c r="FP199" s="9">
        <v>0</v>
      </c>
      <c r="FQ199" s="9">
        <v>517.62599999999998</v>
      </c>
      <c r="FR199" s="9">
        <v>98.567999999999998</v>
      </c>
      <c r="FS199" s="9">
        <v>0</v>
      </c>
      <c r="FT199" s="9">
        <v>9155.41</v>
      </c>
      <c r="FU199" s="9">
        <v>306.77</v>
      </c>
      <c r="FV199" s="9">
        <v>629.654</v>
      </c>
      <c r="FW199" s="9">
        <v>3203.2339999999999</v>
      </c>
      <c r="FX199" s="9">
        <v>-327.34500000000003</v>
      </c>
      <c r="FY199" s="9">
        <v>2594.029</v>
      </c>
      <c r="FZ199" s="9">
        <v>1166.72</v>
      </c>
      <c r="GA199" s="9">
        <v>77.844999999999999</v>
      </c>
      <c r="GB199" s="9">
        <v>399.67700000000002</v>
      </c>
      <c r="GC199" s="9">
        <v>2507.3649999999998</v>
      </c>
      <c r="GD199" s="9">
        <v>11704.159</v>
      </c>
      <c r="GE199" s="9">
        <v>2236.8420000000001</v>
      </c>
      <c r="GF199" s="9">
        <v>4706.4769999999999</v>
      </c>
      <c r="GG199" s="9">
        <v>5582.4289999999992</v>
      </c>
      <c r="GH199" s="9">
        <v>14216.153</v>
      </c>
      <c r="GI199" s="9">
        <v>8283.1220000000012</v>
      </c>
      <c r="GJ199" s="9">
        <v>0</v>
      </c>
      <c r="GK199" s="9">
        <v>15890.272000000001</v>
      </c>
      <c r="GL199" s="74">
        <v>519979.65600000002</v>
      </c>
      <c r="GM199" s="6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</row>
    <row r="200" spans="2:219" ht="14.25" customHeight="1">
      <c r="B200" s="12" t="s">
        <v>440</v>
      </c>
      <c r="C200" s="13" t="s">
        <v>17</v>
      </c>
      <c r="D200" s="9">
        <v>1833.473</v>
      </c>
      <c r="E200" s="9">
        <v>214.393</v>
      </c>
      <c r="F200" s="9">
        <v>1021.75</v>
      </c>
      <c r="G200" s="9">
        <v>9674.5370000000003</v>
      </c>
      <c r="H200" s="9">
        <v>60.352000000000004</v>
      </c>
      <c r="I200" s="9">
        <v>680.11300000000006</v>
      </c>
      <c r="J200" s="9">
        <v>889.62700000000018</v>
      </c>
      <c r="K200" s="9">
        <v>410.11</v>
      </c>
      <c r="L200" s="9">
        <v>102.175</v>
      </c>
      <c r="M200" s="9">
        <v>227.31100000000001</v>
      </c>
      <c r="N200" s="9">
        <v>81.774000000000001</v>
      </c>
      <c r="O200" s="9">
        <v>0</v>
      </c>
      <c r="P200" s="9">
        <v>108.929</v>
      </c>
      <c r="Q200" s="9">
        <v>0</v>
      </c>
      <c r="R200" s="9">
        <v>0</v>
      </c>
      <c r="S200" s="9">
        <v>604.04300000000001</v>
      </c>
      <c r="T200" s="9">
        <v>4.6180000000000003</v>
      </c>
      <c r="U200" s="9">
        <v>111.093</v>
      </c>
      <c r="V200" s="9">
        <v>965.14</v>
      </c>
      <c r="W200" s="9">
        <v>263.79599999999999</v>
      </c>
      <c r="X200" s="9">
        <v>616.84800000000007</v>
      </c>
      <c r="Y200" s="9">
        <v>2957.4879999999998</v>
      </c>
      <c r="Z200" s="9">
        <v>368.15000000000003</v>
      </c>
      <c r="AA200" s="9">
        <v>1126.7449999999999</v>
      </c>
      <c r="AB200" s="9">
        <v>1201.116</v>
      </c>
      <c r="AC200" s="9">
        <v>3655.951</v>
      </c>
      <c r="AD200" s="9">
        <v>2217.9270000000001</v>
      </c>
      <c r="AE200" s="9">
        <v>12.253</v>
      </c>
      <c r="AF200" s="9">
        <v>0</v>
      </c>
      <c r="AG200" s="9">
        <v>-2.3610000000000002</v>
      </c>
      <c r="AH200" s="9">
        <v>543.89599999999996</v>
      </c>
      <c r="AI200" s="9">
        <v>6.7519999999999998</v>
      </c>
      <c r="AJ200" s="9">
        <v>10.205</v>
      </c>
      <c r="AK200" s="9">
        <v>1405.702</v>
      </c>
      <c r="AL200" s="9">
        <v>146.47</v>
      </c>
      <c r="AM200" s="9">
        <v>23.771000000000001</v>
      </c>
      <c r="AN200" s="9">
        <v>434.50599999999997</v>
      </c>
      <c r="AO200" s="9">
        <v>182.58600000000001</v>
      </c>
      <c r="AP200" s="9">
        <v>226.12899999999999</v>
      </c>
      <c r="AQ200" s="9">
        <v>173.68799999999999</v>
      </c>
      <c r="AR200" s="9">
        <v>0</v>
      </c>
      <c r="AS200" s="9">
        <v>401.01100000000002</v>
      </c>
      <c r="AT200" s="9">
        <v>10.638999999999999</v>
      </c>
      <c r="AU200" s="9">
        <v>218.45000000000002</v>
      </c>
      <c r="AV200" s="9">
        <v>172.55500000000001</v>
      </c>
      <c r="AW200" s="9">
        <v>1654.4169999999999</v>
      </c>
      <c r="AX200" s="9">
        <v>0</v>
      </c>
      <c r="AY200" s="9">
        <v>0</v>
      </c>
      <c r="AZ200" s="9">
        <v>47.414000000000001</v>
      </c>
      <c r="BA200" s="9">
        <v>0</v>
      </c>
      <c r="BB200" s="9">
        <v>0</v>
      </c>
      <c r="BC200" s="9">
        <v>0</v>
      </c>
      <c r="BD200" s="9">
        <v>14.532</v>
      </c>
      <c r="BE200" s="9">
        <v>0</v>
      </c>
      <c r="BF200" s="9">
        <v>0</v>
      </c>
      <c r="BG200" s="9">
        <v>8924.3420000000006</v>
      </c>
      <c r="BH200" s="9">
        <v>114.82399999999998</v>
      </c>
      <c r="BI200" s="9">
        <v>11.051</v>
      </c>
      <c r="BJ200" s="9">
        <v>1605.3920000000001</v>
      </c>
      <c r="BK200" s="9">
        <v>2.9830000000000001</v>
      </c>
      <c r="BL200" s="9">
        <v>236.815</v>
      </c>
      <c r="BM200" s="9">
        <v>-0.79</v>
      </c>
      <c r="BN200" s="9">
        <v>0</v>
      </c>
      <c r="BO200" s="9">
        <v>5483.7870000000003</v>
      </c>
      <c r="BP200" s="9">
        <v>0</v>
      </c>
      <c r="BQ200" s="9">
        <v>1809.953</v>
      </c>
      <c r="BR200" s="9">
        <v>0</v>
      </c>
      <c r="BS200" s="9">
        <v>23.460999999999999</v>
      </c>
      <c r="BT200" s="9">
        <v>5008.0329999999994</v>
      </c>
      <c r="BU200" s="9">
        <v>1245.9659999999999</v>
      </c>
      <c r="BV200" s="9">
        <v>9.0730000000000004</v>
      </c>
      <c r="BW200" s="9">
        <v>0</v>
      </c>
      <c r="BX200" s="9">
        <v>523.18200000000002</v>
      </c>
      <c r="BY200" s="9">
        <v>0</v>
      </c>
      <c r="BZ200" s="9">
        <v>0</v>
      </c>
      <c r="CA200" s="9">
        <v>0</v>
      </c>
      <c r="CB200" s="9">
        <v>0</v>
      </c>
      <c r="CC200" s="9">
        <v>0</v>
      </c>
      <c r="CD200" s="9">
        <v>131.517</v>
      </c>
      <c r="CE200" s="9">
        <v>19.687999999999999</v>
      </c>
      <c r="CF200" s="9">
        <v>245.89099999999999</v>
      </c>
      <c r="CG200" s="9">
        <v>0</v>
      </c>
      <c r="CH200" s="9">
        <v>373.024</v>
      </c>
      <c r="CI200" s="9">
        <v>416.81300000000005</v>
      </c>
      <c r="CJ200" s="9">
        <v>472.24</v>
      </c>
      <c r="CK200" s="9">
        <v>351.12599999999998</v>
      </c>
      <c r="CL200" s="9">
        <v>109.19199999999999</v>
      </c>
      <c r="CM200" s="9">
        <v>3379.22</v>
      </c>
      <c r="CN200" s="9">
        <v>29.504999999999999</v>
      </c>
      <c r="CO200" s="9">
        <v>59.073999999999998</v>
      </c>
      <c r="CP200" s="9">
        <v>913.43499999999995</v>
      </c>
      <c r="CQ200" s="9">
        <v>66.367999999999995</v>
      </c>
      <c r="CR200" s="9">
        <v>2206.4359999999997</v>
      </c>
      <c r="CS200" s="9">
        <v>47.722999999999999</v>
      </c>
      <c r="CT200" s="9">
        <v>140.59800000000001</v>
      </c>
      <c r="CU200" s="9">
        <v>-1.653</v>
      </c>
      <c r="CV200" s="9">
        <v>37.139000000000003</v>
      </c>
      <c r="CW200" s="9">
        <v>1629.2159999999999</v>
      </c>
      <c r="CX200" s="9">
        <v>2937.9539999999997</v>
      </c>
      <c r="CY200" s="9">
        <v>11667.993</v>
      </c>
      <c r="CZ200" s="9">
        <v>10060.158000000001</v>
      </c>
      <c r="DA200" s="9">
        <v>1965.2800000000002</v>
      </c>
      <c r="DB200" s="9">
        <v>114.16500000000001</v>
      </c>
      <c r="DC200" s="9">
        <v>1333.873</v>
      </c>
      <c r="DD200" s="9">
        <v>2688.1750000000002</v>
      </c>
      <c r="DE200" s="9">
        <v>133.70599999999999</v>
      </c>
      <c r="DF200" s="9">
        <v>0</v>
      </c>
      <c r="DG200" s="9">
        <v>23372.559999999998</v>
      </c>
      <c r="DH200" s="9">
        <v>6964.4279999999999</v>
      </c>
      <c r="DI200" s="9">
        <v>3453.4429999999998</v>
      </c>
      <c r="DJ200" s="9">
        <v>109.27200000000001</v>
      </c>
      <c r="DK200" s="9">
        <v>25623.087</v>
      </c>
      <c r="DL200" s="9">
        <v>3494.9540000000002</v>
      </c>
      <c r="DM200" s="9">
        <v>1181.2350000000001</v>
      </c>
      <c r="DN200" s="9">
        <v>846.149</v>
      </c>
      <c r="DO200" s="9">
        <v>1076.8720000000001</v>
      </c>
      <c r="DP200" s="9">
        <v>2002.5079999999998</v>
      </c>
      <c r="DQ200" s="9">
        <v>0</v>
      </c>
      <c r="DR200" s="9">
        <v>0</v>
      </c>
      <c r="DS200" s="9">
        <v>0</v>
      </c>
      <c r="DT200" s="9">
        <v>4979.5569999999998</v>
      </c>
      <c r="DU200" s="9">
        <v>3.125</v>
      </c>
      <c r="DV200" s="9">
        <v>7.085</v>
      </c>
      <c r="DW200" s="9">
        <v>23.648</v>
      </c>
      <c r="DX200" s="9">
        <v>1.595</v>
      </c>
      <c r="DY200" s="9">
        <v>66.738</v>
      </c>
      <c r="DZ200" s="9">
        <v>3794.4110000000001</v>
      </c>
      <c r="EA200" s="9">
        <v>0</v>
      </c>
      <c r="EB200" s="9">
        <v>2384.4870000000001</v>
      </c>
      <c r="EC200" s="9">
        <v>2381.674</v>
      </c>
      <c r="ED200" s="9">
        <v>812.13900000000001</v>
      </c>
      <c r="EE200" s="9">
        <v>6230.93</v>
      </c>
      <c r="EF200" s="9">
        <v>2697.68</v>
      </c>
      <c r="EG200" s="9">
        <v>36276.264000000003</v>
      </c>
      <c r="EH200" s="9">
        <v>757.89400000000001</v>
      </c>
      <c r="EI200" s="9">
        <v>0</v>
      </c>
      <c r="EJ200" s="9">
        <v>5016.5320000000002</v>
      </c>
      <c r="EK200" s="9">
        <v>1615.7629999999999</v>
      </c>
      <c r="EL200" s="9">
        <v>15037.848</v>
      </c>
      <c r="EM200" s="9">
        <v>17194.57</v>
      </c>
      <c r="EN200" s="9">
        <v>18733.27</v>
      </c>
      <c r="EO200" s="9">
        <v>7706.2890000000007</v>
      </c>
      <c r="EP200" s="9">
        <v>11572.716</v>
      </c>
      <c r="EQ200" s="9">
        <v>11016.911</v>
      </c>
      <c r="ER200" s="9">
        <v>110228.375</v>
      </c>
      <c r="ES200" s="9">
        <v>4669.7389999999996</v>
      </c>
      <c r="ET200" s="9">
        <v>42.290999999999997</v>
      </c>
      <c r="EU200" s="9">
        <v>913.20500000000004</v>
      </c>
      <c r="EV200" s="9">
        <v>6698.5290000000005</v>
      </c>
      <c r="EW200" s="9">
        <v>0</v>
      </c>
      <c r="EX200" s="9">
        <v>0</v>
      </c>
      <c r="EY200" s="9">
        <v>0</v>
      </c>
      <c r="EZ200" s="9">
        <v>43.963999999999999</v>
      </c>
      <c r="FA200" s="9">
        <v>0</v>
      </c>
      <c r="FB200" s="9">
        <v>0</v>
      </c>
      <c r="FC200" s="9">
        <v>155.82499999999999</v>
      </c>
      <c r="FD200" s="9">
        <v>53.942999999999998</v>
      </c>
      <c r="FE200" s="9">
        <v>195.75800000000001</v>
      </c>
      <c r="FF200" s="9">
        <v>4334.7809999999999</v>
      </c>
      <c r="FG200" s="9">
        <v>524.53599999999994</v>
      </c>
      <c r="FH200" s="9">
        <v>14830.438</v>
      </c>
      <c r="FI200" s="9">
        <v>26.645</v>
      </c>
      <c r="FJ200" s="9">
        <v>1711.241</v>
      </c>
      <c r="FK200" s="9">
        <v>1278.2139999999999</v>
      </c>
      <c r="FL200" s="9">
        <v>544.56899999999996</v>
      </c>
      <c r="FM200" s="9">
        <v>250.77600000000001</v>
      </c>
      <c r="FN200" s="9">
        <v>0</v>
      </c>
      <c r="FO200" s="9">
        <v>0</v>
      </c>
      <c r="FP200" s="9">
        <v>2118.152</v>
      </c>
      <c r="FQ200" s="9">
        <v>1228.3</v>
      </c>
      <c r="FR200" s="9">
        <v>125.563</v>
      </c>
      <c r="FS200" s="9">
        <v>8505.3850000000002</v>
      </c>
      <c r="FT200" s="9">
        <v>21777.572</v>
      </c>
      <c r="FU200" s="9">
        <v>427.52199999999999</v>
      </c>
      <c r="FV200" s="9">
        <v>970.505</v>
      </c>
      <c r="FW200" s="9">
        <v>5142.6220000000003</v>
      </c>
      <c r="FX200" s="9">
        <v>2537.27</v>
      </c>
      <c r="FY200" s="9">
        <v>11379.228999999999</v>
      </c>
      <c r="FZ200" s="9">
        <v>2791.9250000000002</v>
      </c>
      <c r="GA200" s="9">
        <v>542.96199999999999</v>
      </c>
      <c r="GB200" s="9">
        <v>1318.431</v>
      </c>
      <c r="GC200" s="9">
        <v>782.67200000000003</v>
      </c>
      <c r="GD200" s="9">
        <v>10377.952000000001</v>
      </c>
      <c r="GE200" s="9">
        <v>8750.9989999999998</v>
      </c>
      <c r="GF200" s="9">
        <v>8680.7630000000008</v>
      </c>
      <c r="GG200" s="9">
        <v>2968.6729999999998</v>
      </c>
      <c r="GH200" s="9">
        <v>8050.7489999999998</v>
      </c>
      <c r="GI200" s="9">
        <v>8693.91</v>
      </c>
      <c r="GJ200" s="9">
        <v>0</v>
      </c>
      <c r="GK200" s="9">
        <v>2948.759</v>
      </c>
      <c r="GL200" s="74">
        <v>574664.38</v>
      </c>
      <c r="GM200" s="6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</row>
    <row r="201" spans="2:219" ht="14.25" customHeight="1">
      <c r="B201" s="12" t="s">
        <v>441</v>
      </c>
      <c r="C201" s="13" t="s">
        <v>45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64.164000000000001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0</v>
      </c>
      <c r="AV201" s="9">
        <v>0</v>
      </c>
      <c r="AW201" s="9">
        <v>0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  <c r="BD201" s="9">
        <v>0</v>
      </c>
      <c r="BE201" s="9">
        <v>0</v>
      </c>
      <c r="BF201" s="9">
        <v>0</v>
      </c>
      <c r="BG201" s="9">
        <v>0</v>
      </c>
      <c r="BH201" s="9">
        <v>0</v>
      </c>
      <c r="BI201" s="9">
        <v>0</v>
      </c>
      <c r="BJ201" s="9">
        <v>0</v>
      </c>
      <c r="BK201" s="9">
        <v>0</v>
      </c>
      <c r="BL201" s="9">
        <v>0</v>
      </c>
      <c r="BM201" s="9">
        <v>0</v>
      </c>
      <c r="BN201" s="9">
        <v>0</v>
      </c>
      <c r="BO201" s="9">
        <v>0</v>
      </c>
      <c r="BP201" s="9">
        <v>0</v>
      </c>
      <c r="BQ201" s="9">
        <v>0</v>
      </c>
      <c r="BR201" s="9">
        <v>0</v>
      </c>
      <c r="BS201" s="9">
        <v>0</v>
      </c>
      <c r="BT201" s="9">
        <v>0</v>
      </c>
      <c r="BU201" s="9">
        <v>0</v>
      </c>
      <c r="BV201" s="9">
        <v>0</v>
      </c>
      <c r="BW201" s="9">
        <v>0</v>
      </c>
      <c r="BX201" s="9">
        <v>0</v>
      </c>
      <c r="BY201" s="9">
        <v>0</v>
      </c>
      <c r="BZ201" s="9">
        <v>0</v>
      </c>
      <c r="CA201" s="9">
        <v>0</v>
      </c>
      <c r="CB201" s="9">
        <v>0</v>
      </c>
      <c r="CC201" s="9">
        <v>0</v>
      </c>
      <c r="CD201" s="9">
        <v>0</v>
      </c>
      <c r="CE201" s="9">
        <v>0</v>
      </c>
      <c r="CF201" s="9">
        <v>0</v>
      </c>
      <c r="CG201" s="9">
        <v>0</v>
      </c>
      <c r="CH201" s="9">
        <v>0</v>
      </c>
      <c r="CI201" s="9">
        <v>0</v>
      </c>
      <c r="CJ201" s="9">
        <v>0</v>
      </c>
      <c r="CK201" s="9">
        <v>0</v>
      </c>
      <c r="CL201" s="9">
        <v>0</v>
      </c>
      <c r="CM201" s="9">
        <v>0</v>
      </c>
      <c r="CN201" s="9">
        <v>0</v>
      </c>
      <c r="CO201" s="9">
        <v>0</v>
      </c>
      <c r="CP201" s="9">
        <v>0</v>
      </c>
      <c r="CQ201" s="9">
        <v>0</v>
      </c>
      <c r="CR201" s="9">
        <v>0</v>
      </c>
      <c r="CS201" s="9">
        <v>0</v>
      </c>
      <c r="CT201" s="9">
        <v>0</v>
      </c>
      <c r="CU201" s="9">
        <v>0</v>
      </c>
      <c r="CV201" s="9">
        <v>0</v>
      </c>
      <c r="CW201" s="9">
        <v>0</v>
      </c>
      <c r="CX201" s="9">
        <v>0</v>
      </c>
      <c r="CY201" s="9">
        <v>0</v>
      </c>
      <c r="CZ201" s="9">
        <v>0</v>
      </c>
      <c r="DA201" s="9">
        <v>0</v>
      </c>
      <c r="DB201" s="9">
        <v>0</v>
      </c>
      <c r="DC201" s="9">
        <v>0</v>
      </c>
      <c r="DD201" s="9">
        <v>0</v>
      </c>
      <c r="DE201" s="9">
        <v>0</v>
      </c>
      <c r="DF201" s="9">
        <v>0</v>
      </c>
      <c r="DG201" s="9">
        <v>0</v>
      </c>
      <c r="DH201" s="9">
        <v>0</v>
      </c>
      <c r="DI201" s="9">
        <v>0</v>
      </c>
      <c r="DJ201" s="9">
        <v>0</v>
      </c>
      <c r="DK201" s="9">
        <v>0</v>
      </c>
      <c r="DL201" s="9">
        <v>0</v>
      </c>
      <c r="DM201" s="9">
        <v>0</v>
      </c>
      <c r="DN201" s="9">
        <v>0</v>
      </c>
      <c r="DO201" s="9">
        <v>0</v>
      </c>
      <c r="DP201" s="9">
        <v>0</v>
      </c>
      <c r="DQ201" s="9">
        <v>0</v>
      </c>
      <c r="DR201" s="9">
        <v>0</v>
      </c>
      <c r="DS201" s="9">
        <v>0</v>
      </c>
      <c r="DT201" s="9">
        <v>0</v>
      </c>
      <c r="DU201" s="9">
        <v>0</v>
      </c>
      <c r="DV201" s="9">
        <v>0</v>
      </c>
      <c r="DW201" s="9">
        <v>0</v>
      </c>
      <c r="DX201" s="9">
        <v>0</v>
      </c>
      <c r="DY201" s="9">
        <v>0</v>
      </c>
      <c r="DZ201" s="9">
        <v>0</v>
      </c>
      <c r="EA201" s="9">
        <v>0</v>
      </c>
      <c r="EB201" s="9">
        <v>0</v>
      </c>
      <c r="EC201" s="9">
        <v>0</v>
      </c>
      <c r="ED201" s="9">
        <v>0</v>
      </c>
      <c r="EE201" s="9">
        <v>0</v>
      </c>
      <c r="EF201" s="9">
        <v>0</v>
      </c>
      <c r="EG201" s="9">
        <v>0</v>
      </c>
      <c r="EH201" s="9">
        <v>0</v>
      </c>
      <c r="EI201" s="9">
        <v>0</v>
      </c>
      <c r="EJ201" s="9">
        <v>530.24</v>
      </c>
      <c r="EK201" s="9">
        <v>1037.662</v>
      </c>
      <c r="EL201" s="9">
        <v>0</v>
      </c>
      <c r="EM201" s="9">
        <v>0</v>
      </c>
      <c r="EN201" s="9">
        <v>0</v>
      </c>
      <c r="EO201" s="9">
        <v>0</v>
      </c>
      <c r="EP201" s="9">
        <v>0</v>
      </c>
      <c r="EQ201" s="9">
        <v>0</v>
      </c>
      <c r="ER201" s="9">
        <v>0</v>
      </c>
      <c r="ES201" s="9">
        <v>0</v>
      </c>
      <c r="ET201" s="9">
        <v>0</v>
      </c>
      <c r="EU201" s="9">
        <v>0</v>
      </c>
      <c r="EV201" s="9">
        <v>0</v>
      </c>
      <c r="EW201" s="9">
        <v>0</v>
      </c>
      <c r="EX201" s="9">
        <v>0</v>
      </c>
      <c r="EY201" s="9">
        <v>0</v>
      </c>
      <c r="EZ201" s="9">
        <v>0</v>
      </c>
      <c r="FA201" s="9">
        <v>0</v>
      </c>
      <c r="FB201" s="9">
        <v>0</v>
      </c>
      <c r="FC201" s="9">
        <v>0</v>
      </c>
      <c r="FD201" s="9">
        <v>0</v>
      </c>
      <c r="FE201" s="9">
        <v>0</v>
      </c>
      <c r="FF201" s="9">
        <v>0</v>
      </c>
      <c r="FG201" s="9">
        <v>0</v>
      </c>
      <c r="FH201" s="9">
        <v>0</v>
      </c>
      <c r="FI201" s="9">
        <v>0</v>
      </c>
      <c r="FJ201" s="9">
        <v>0</v>
      </c>
      <c r="FK201" s="9">
        <v>0</v>
      </c>
      <c r="FL201" s="9">
        <v>0</v>
      </c>
      <c r="FM201" s="9">
        <v>0</v>
      </c>
      <c r="FN201" s="9">
        <v>12100.739</v>
      </c>
      <c r="FO201" s="9">
        <v>79515.342000000004</v>
      </c>
      <c r="FP201" s="9">
        <v>11864.715</v>
      </c>
      <c r="FQ201" s="9">
        <v>1298.8580000000002</v>
      </c>
      <c r="FR201" s="9">
        <v>2138.8630000000003</v>
      </c>
      <c r="FS201" s="9">
        <v>0</v>
      </c>
      <c r="FT201" s="9">
        <v>0</v>
      </c>
      <c r="FU201" s="9">
        <v>13.218</v>
      </c>
      <c r="FV201" s="9">
        <v>1222.499</v>
      </c>
      <c r="FW201" s="9">
        <v>0</v>
      </c>
      <c r="FX201" s="9">
        <v>0</v>
      </c>
      <c r="FY201" s="9">
        <v>0</v>
      </c>
      <c r="FZ201" s="9">
        <v>0</v>
      </c>
      <c r="GA201" s="9">
        <v>0</v>
      </c>
      <c r="GB201" s="9">
        <v>0</v>
      </c>
      <c r="GC201" s="9">
        <v>0</v>
      </c>
      <c r="GD201" s="9">
        <v>0</v>
      </c>
      <c r="GE201" s="9">
        <v>0</v>
      </c>
      <c r="GF201" s="9">
        <v>0</v>
      </c>
      <c r="GG201" s="9">
        <v>0</v>
      </c>
      <c r="GH201" s="9">
        <v>0</v>
      </c>
      <c r="GI201" s="9">
        <v>0</v>
      </c>
      <c r="GJ201" s="9">
        <v>0</v>
      </c>
      <c r="GK201" s="9">
        <v>0</v>
      </c>
      <c r="GL201" s="74">
        <v>109786.3</v>
      </c>
      <c r="GM201" s="6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</row>
    <row r="202" spans="2:219" ht="14.25" customHeight="1">
      <c r="B202" s="12" t="s">
        <v>442</v>
      </c>
      <c r="C202" s="13" t="s">
        <v>18</v>
      </c>
      <c r="D202" s="9">
        <v>399.07500000000005</v>
      </c>
      <c r="E202" s="9">
        <v>63.49</v>
      </c>
      <c r="F202" s="9">
        <v>613.56400000000008</v>
      </c>
      <c r="G202" s="9">
        <v>3298.2080000000001</v>
      </c>
      <c r="H202" s="9">
        <v>13.931000000000001</v>
      </c>
      <c r="I202" s="9">
        <v>185.76799999999997</v>
      </c>
      <c r="J202" s="9">
        <v>230.358</v>
      </c>
      <c r="K202" s="9">
        <v>100.994</v>
      </c>
      <c r="L202" s="9">
        <v>123.74</v>
      </c>
      <c r="M202" s="9">
        <v>27.298999999999999</v>
      </c>
      <c r="N202" s="9">
        <v>21.936</v>
      </c>
      <c r="O202" s="9">
        <v>0</v>
      </c>
      <c r="P202" s="9">
        <v>40.904000000000003</v>
      </c>
      <c r="Q202" s="9">
        <v>0</v>
      </c>
      <c r="R202" s="9">
        <v>0</v>
      </c>
      <c r="S202" s="9">
        <v>426.24400000000003</v>
      </c>
      <c r="T202" s="9">
        <v>0.57499999999999996</v>
      </c>
      <c r="U202" s="9">
        <v>27.835000000000001</v>
      </c>
      <c r="V202" s="9">
        <v>73.349000000000004</v>
      </c>
      <c r="W202" s="9">
        <v>182.49099999999999</v>
      </c>
      <c r="X202" s="9">
        <v>1955.875</v>
      </c>
      <c r="Y202" s="9">
        <v>771.76299999999992</v>
      </c>
      <c r="Z202" s="9">
        <v>286.88400000000001</v>
      </c>
      <c r="AA202" s="9">
        <v>601.399</v>
      </c>
      <c r="AB202" s="9">
        <v>733.96899999999994</v>
      </c>
      <c r="AC202" s="9">
        <v>15265.177</v>
      </c>
      <c r="AD202" s="9">
        <v>1175.0390000000002</v>
      </c>
      <c r="AE202" s="9">
        <v>6.5369999999999999</v>
      </c>
      <c r="AF202" s="9">
        <v>0</v>
      </c>
      <c r="AG202" s="9">
        <v>-3.214</v>
      </c>
      <c r="AH202" s="9">
        <v>360.96500000000003</v>
      </c>
      <c r="AI202" s="9">
        <v>1.853</v>
      </c>
      <c r="AJ202" s="9">
        <v>1.71</v>
      </c>
      <c r="AK202" s="9">
        <v>431.63400000000001</v>
      </c>
      <c r="AL202" s="9">
        <v>170.96100000000001</v>
      </c>
      <c r="AM202" s="9">
        <v>14.739000000000001</v>
      </c>
      <c r="AN202" s="9">
        <v>315.77499999999998</v>
      </c>
      <c r="AO202" s="9">
        <v>37.811</v>
      </c>
      <c r="AP202" s="9">
        <v>117.401</v>
      </c>
      <c r="AQ202" s="9">
        <v>207.68899999999999</v>
      </c>
      <c r="AR202" s="9">
        <v>0</v>
      </c>
      <c r="AS202" s="9">
        <v>145.55000000000001</v>
      </c>
      <c r="AT202" s="9">
        <v>10.664000000000001</v>
      </c>
      <c r="AU202" s="9">
        <v>326.54699999999997</v>
      </c>
      <c r="AV202" s="9">
        <v>130.72900000000001</v>
      </c>
      <c r="AW202" s="9">
        <v>542.34799999999996</v>
      </c>
      <c r="AX202" s="9">
        <v>0</v>
      </c>
      <c r="AY202" s="9">
        <v>0</v>
      </c>
      <c r="AZ202" s="9">
        <v>7.8159999999999998</v>
      </c>
      <c r="BA202" s="9">
        <v>0</v>
      </c>
      <c r="BB202" s="9">
        <v>0</v>
      </c>
      <c r="BC202" s="9">
        <v>0</v>
      </c>
      <c r="BD202" s="9">
        <v>3.6509999999999998</v>
      </c>
      <c r="BE202" s="9">
        <v>0</v>
      </c>
      <c r="BF202" s="9">
        <v>0</v>
      </c>
      <c r="BG202" s="9">
        <v>2061.7220000000002</v>
      </c>
      <c r="BH202" s="9">
        <v>96.97399999999999</v>
      </c>
      <c r="BI202" s="9">
        <v>15.302</v>
      </c>
      <c r="BJ202" s="9">
        <v>4.907</v>
      </c>
      <c r="BK202" s="9">
        <v>2.169</v>
      </c>
      <c r="BL202" s="9">
        <v>67.902000000000001</v>
      </c>
      <c r="BM202" s="9">
        <v>-10.611000000000001</v>
      </c>
      <c r="BN202" s="9">
        <v>0</v>
      </c>
      <c r="BO202" s="9">
        <v>2258.6379999999999</v>
      </c>
      <c r="BP202" s="9">
        <v>0</v>
      </c>
      <c r="BQ202" s="9">
        <v>903.577</v>
      </c>
      <c r="BR202" s="9">
        <v>0</v>
      </c>
      <c r="BS202" s="9">
        <v>19.315999999999999</v>
      </c>
      <c r="BT202" s="9">
        <v>634.76300000000003</v>
      </c>
      <c r="BU202" s="9">
        <v>688.36099999999999</v>
      </c>
      <c r="BV202" s="9">
        <v>2.3210000000000002</v>
      </c>
      <c r="BW202" s="9">
        <v>0</v>
      </c>
      <c r="BX202" s="9">
        <v>200.55500000000001</v>
      </c>
      <c r="BY202" s="9">
        <v>0</v>
      </c>
      <c r="BZ202" s="9">
        <v>0</v>
      </c>
      <c r="CA202" s="9">
        <v>0</v>
      </c>
      <c r="CB202" s="9">
        <v>0</v>
      </c>
      <c r="CC202" s="9">
        <v>0</v>
      </c>
      <c r="CD202" s="9">
        <v>142.69999999999999</v>
      </c>
      <c r="CE202" s="9">
        <v>34.526999999999994</v>
      </c>
      <c r="CF202" s="9">
        <v>79.703000000000003</v>
      </c>
      <c r="CG202" s="9">
        <v>0</v>
      </c>
      <c r="CH202" s="9">
        <v>184.68</v>
      </c>
      <c r="CI202" s="9">
        <v>314.928</v>
      </c>
      <c r="CJ202" s="9">
        <v>334.44200000000001</v>
      </c>
      <c r="CK202" s="9">
        <v>145.803</v>
      </c>
      <c r="CL202" s="9">
        <v>120.633</v>
      </c>
      <c r="CM202" s="9">
        <v>1112.498</v>
      </c>
      <c r="CN202" s="9">
        <v>4.165</v>
      </c>
      <c r="CO202" s="9">
        <v>9.5570000000000004</v>
      </c>
      <c r="CP202" s="9">
        <v>279.077</v>
      </c>
      <c r="CQ202" s="9">
        <v>12.396000000000001</v>
      </c>
      <c r="CR202" s="9">
        <v>290.99599999999998</v>
      </c>
      <c r="CS202" s="9">
        <v>12.738</v>
      </c>
      <c r="CT202" s="9">
        <v>24.695</v>
      </c>
      <c r="CU202" s="9">
        <v>-0.02</v>
      </c>
      <c r="CV202" s="9">
        <v>4.8460000000000001</v>
      </c>
      <c r="CW202" s="9">
        <v>143.43899999999999</v>
      </c>
      <c r="CX202" s="9">
        <v>593.91599999999994</v>
      </c>
      <c r="CY202" s="9">
        <v>1225.43</v>
      </c>
      <c r="CZ202" s="9">
        <v>1021.0410000000001</v>
      </c>
      <c r="DA202" s="9">
        <v>225.97899999999998</v>
      </c>
      <c r="DB202" s="9">
        <v>48.973999999999997</v>
      </c>
      <c r="DC202" s="9">
        <v>207.30699999999999</v>
      </c>
      <c r="DD202" s="9">
        <v>479.67099999999999</v>
      </c>
      <c r="DE202" s="9">
        <v>16.707999999999998</v>
      </c>
      <c r="DF202" s="9">
        <v>0</v>
      </c>
      <c r="DG202" s="9">
        <v>1964.8340000000001</v>
      </c>
      <c r="DH202" s="9">
        <v>1618.1009999999999</v>
      </c>
      <c r="DI202" s="9">
        <v>316.99799999999999</v>
      </c>
      <c r="DJ202" s="9">
        <v>6.7130000000000001</v>
      </c>
      <c r="DK202" s="9">
        <v>1922.645</v>
      </c>
      <c r="DL202" s="9">
        <v>141.667</v>
      </c>
      <c r="DM202" s="9">
        <v>120.245</v>
      </c>
      <c r="DN202" s="9">
        <v>71.099000000000004</v>
      </c>
      <c r="DO202" s="9">
        <v>168.05500000000001</v>
      </c>
      <c r="DP202" s="9">
        <v>128.65300000000002</v>
      </c>
      <c r="DQ202" s="9">
        <v>0</v>
      </c>
      <c r="DR202" s="9">
        <v>0</v>
      </c>
      <c r="DS202" s="9">
        <v>0</v>
      </c>
      <c r="DT202" s="9">
        <v>-1118.6480000000001</v>
      </c>
      <c r="DU202" s="9">
        <v>0.432</v>
      </c>
      <c r="DV202" s="9">
        <v>3.3149999999999999</v>
      </c>
      <c r="DW202" s="9">
        <v>18.561</v>
      </c>
      <c r="DX202" s="9">
        <v>1.8610000000000002</v>
      </c>
      <c r="DY202" s="9">
        <v>17.161999999999999</v>
      </c>
      <c r="DZ202" s="9">
        <v>2257.1610000000001</v>
      </c>
      <c r="EA202" s="9">
        <v>0</v>
      </c>
      <c r="EB202" s="9">
        <v>3388.7919999999999</v>
      </c>
      <c r="EC202" s="9">
        <v>3296.4079999999999</v>
      </c>
      <c r="ED202" s="9">
        <v>1011.577</v>
      </c>
      <c r="EE202" s="9">
        <v>5342.4890000000005</v>
      </c>
      <c r="EF202" s="9">
        <v>2416.9520000000002</v>
      </c>
      <c r="EG202" s="9">
        <v>9317.4599999999991</v>
      </c>
      <c r="EH202" s="9">
        <v>165.18700000000001</v>
      </c>
      <c r="EI202" s="9">
        <v>0</v>
      </c>
      <c r="EJ202" s="9">
        <v>934.02300000000002</v>
      </c>
      <c r="EK202" s="9">
        <v>1386.702</v>
      </c>
      <c r="EL202" s="9">
        <v>8683.4159999999993</v>
      </c>
      <c r="EM202" s="9">
        <v>8202.9359999999997</v>
      </c>
      <c r="EN202" s="9">
        <v>3479.558</v>
      </c>
      <c r="EO202" s="9">
        <v>760.55700000000002</v>
      </c>
      <c r="EP202" s="9">
        <v>4491.6880000000001</v>
      </c>
      <c r="EQ202" s="9">
        <v>2624.6579999999999</v>
      </c>
      <c r="ER202" s="9">
        <v>17536.602999999999</v>
      </c>
      <c r="ES202" s="9">
        <v>536.48299999999995</v>
      </c>
      <c r="ET202" s="9">
        <v>11.675000000000001</v>
      </c>
      <c r="EU202" s="9">
        <v>446.44899999999996</v>
      </c>
      <c r="EV202" s="9">
        <v>6310.7030000000004</v>
      </c>
      <c r="EW202" s="9">
        <v>0</v>
      </c>
      <c r="EX202" s="9">
        <v>0</v>
      </c>
      <c r="EY202" s="9">
        <v>0</v>
      </c>
      <c r="EZ202" s="9">
        <v>12.788</v>
      </c>
      <c r="FA202" s="9">
        <v>0</v>
      </c>
      <c r="FB202" s="9">
        <v>0</v>
      </c>
      <c r="FC202" s="9">
        <v>90.037000000000006</v>
      </c>
      <c r="FD202" s="9">
        <v>42.832000000000001</v>
      </c>
      <c r="FE202" s="9">
        <v>186.49299999999999</v>
      </c>
      <c r="FF202" s="9">
        <v>2980.5499999999997</v>
      </c>
      <c r="FG202" s="9">
        <v>230.58199999999999</v>
      </c>
      <c r="FH202" s="9">
        <v>2087.63</v>
      </c>
      <c r="FI202" s="9">
        <v>11.32</v>
      </c>
      <c r="FJ202" s="9">
        <v>340.19100000000003</v>
      </c>
      <c r="FK202" s="9">
        <v>457.43299999999999</v>
      </c>
      <c r="FL202" s="9">
        <v>305.43200000000002</v>
      </c>
      <c r="FM202" s="9">
        <v>68.492000000000004</v>
      </c>
      <c r="FN202" s="9">
        <v>476.50900000000001</v>
      </c>
      <c r="FO202" s="9">
        <v>30.044</v>
      </c>
      <c r="FP202" s="9">
        <v>709.7</v>
      </c>
      <c r="FQ202" s="9">
        <v>614.06899999999996</v>
      </c>
      <c r="FR202" s="9">
        <v>220.321</v>
      </c>
      <c r="FS202" s="9">
        <v>1060.971</v>
      </c>
      <c r="FT202" s="9">
        <v>4276.1639999999998</v>
      </c>
      <c r="FU202" s="9">
        <v>195.46599999999998</v>
      </c>
      <c r="FV202" s="9">
        <v>230.73599999999999</v>
      </c>
      <c r="FW202" s="9">
        <v>1527.395</v>
      </c>
      <c r="FX202" s="9">
        <v>1063.348</v>
      </c>
      <c r="FY202" s="9">
        <v>152.221</v>
      </c>
      <c r="FZ202" s="9">
        <v>404.72899999999998</v>
      </c>
      <c r="GA202" s="9">
        <v>136.69200000000001</v>
      </c>
      <c r="GB202" s="9">
        <v>741.83699999999999</v>
      </c>
      <c r="GC202" s="9">
        <v>341.476</v>
      </c>
      <c r="GD202" s="9">
        <v>6589.7830000000004</v>
      </c>
      <c r="GE202" s="9">
        <v>2089.2289999999998</v>
      </c>
      <c r="GF202" s="9">
        <v>3954.1190000000001</v>
      </c>
      <c r="GG202" s="9">
        <v>1408.423</v>
      </c>
      <c r="GH202" s="9">
        <v>3048.1899999999996</v>
      </c>
      <c r="GI202" s="9">
        <v>4047.9550000000004</v>
      </c>
      <c r="GJ202" s="9">
        <v>0</v>
      </c>
      <c r="GK202" s="9">
        <v>498.08100000000002</v>
      </c>
      <c r="GL202" s="74">
        <v>172082.166</v>
      </c>
      <c r="GM202" s="6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</row>
    <row r="203" spans="2:219" ht="14.25" customHeight="1">
      <c r="B203" s="12" t="s">
        <v>443</v>
      </c>
      <c r="C203" s="13" t="s">
        <v>19</v>
      </c>
      <c r="D203" s="9">
        <v>-1043.8330000000001</v>
      </c>
      <c r="E203" s="9">
        <v>-186.96199999999999</v>
      </c>
      <c r="F203" s="9">
        <v>-15.398</v>
      </c>
      <c r="G203" s="9">
        <v>-32.713000000000001</v>
      </c>
      <c r="H203" s="9">
        <v>-69.899000000000001</v>
      </c>
      <c r="I203" s="9">
        <v>-85.573999999999998</v>
      </c>
      <c r="J203" s="9">
        <v>-235.56299999999999</v>
      </c>
      <c r="K203" s="9">
        <v>-0.61599999999999999</v>
      </c>
      <c r="L203" s="9">
        <v>-238.732</v>
      </c>
      <c r="M203" s="9">
        <v>-193.12700000000001</v>
      </c>
      <c r="N203" s="9">
        <v>-0.11</v>
      </c>
      <c r="O203" s="9">
        <v>0</v>
      </c>
      <c r="P203" s="9">
        <v>-6.3E-2</v>
      </c>
      <c r="Q203" s="9">
        <v>0</v>
      </c>
      <c r="R203" s="9">
        <v>0</v>
      </c>
      <c r="S203" s="9">
        <v>-0.36499999999999999</v>
      </c>
      <c r="T203" s="9">
        <v>-2E-3</v>
      </c>
      <c r="U203" s="9">
        <v>-253.482</v>
      </c>
      <c r="V203" s="9">
        <v>-125.339</v>
      </c>
      <c r="W203" s="9">
        <v>-0.22500000000000001</v>
      </c>
      <c r="X203" s="9">
        <v>-9.3680000000000003</v>
      </c>
      <c r="Y203" s="9">
        <v>-1.004</v>
      </c>
      <c r="Z203" s="9">
        <v>-0.20200000000000001</v>
      </c>
      <c r="AA203" s="9">
        <v>-5.6539999999999999</v>
      </c>
      <c r="AB203" s="9">
        <v>-7.5839999999999996</v>
      </c>
      <c r="AC203" s="9">
        <v>-4.0760000000000005</v>
      </c>
      <c r="AD203" s="9">
        <v>-1.115</v>
      </c>
      <c r="AE203" s="9">
        <v>-0.47199999999999998</v>
      </c>
      <c r="AF203" s="9">
        <v>0</v>
      </c>
      <c r="AG203" s="9">
        <v>2E-3</v>
      </c>
      <c r="AH203" s="9">
        <v>-0.31300000000000006</v>
      </c>
      <c r="AI203" s="9">
        <v>-2E-3</v>
      </c>
      <c r="AJ203" s="9">
        <v>-5.0000000000000001E-3</v>
      </c>
      <c r="AK203" s="9">
        <v>-0.46300000000000002</v>
      </c>
      <c r="AL203" s="9">
        <v>-0.183</v>
      </c>
      <c r="AM203" s="9">
        <v>-1.6E-2</v>
      </c>
      <c r="AN203" s="9">
        <v>-0.26600000000000001</v>
      </c>
      <c r="AO203" s="9">
        <v>-0.31899999999999995</v>
      </c>
      <c r="AP203" s="9">
        <v>-0.129</v>
      </c>
      <c r="AQ203" s="9">
        <v>-0.20799999999999999</v>
      </c>
      <c r="AR203" s="9">
        <v>0</v>
      </c>
      <c r="AS203" s="9">
        <v>-4.3000000000000003E-2</v>
      </c>
      <c r="AT203" s="9">
        <v>-5.0000000000000001E-3</v>
      </c>
      <c r="AU203" s="9">
        <v>-0.19199999999999998</v>
      </c>
      <c r="AV203" s="9">
        <v>-7.0000000000000007E-2</v>
      </c>
      <c r="AW203" s="9">
        <v>-0.53600000000000003</v>
      </c>
      <c r="AX203" s="9">
        <v>0</v>
      </c>
      <c r="AY203" s="9">
        <v>0</v>
      </c>
      <c r="AZ203" s="9">
        <v>-8.0000000000000002E-3</v>
      </c>
      <c r="BA203" s="9">
        <v>0</v>
      </c>
      <c r="BB203" s="9">
        <v>0</v>
      </c>
      <c r="BC203" s="9">
        <v>0</v>
      </c>
      <c r="BD203" s="9">
        <v>-2E-3</v>
      </c>
      <c r="BE203" s="9">
        <v>0</v>
      </c>
      <c r="BF203" s="9">
        <v>0</v>
      </c>
      <c r="BG203" s="9">
        <v>-0.88700000000000001</v>
      </c>
      <c r="BH203" s="9">
        <v>-3.1E-2</v>
      </c>
      <c r="BI203" s="9">
        <v>-8.9999999999999993E-3</v>
      </c>
      <c r="BJ203" s="9">
        <v>-0.35399999999999998</v>
      </c>
      <c r="BK203" s="9">
        <v>-1E-3</v>
      </c>
      <c r="BL203" s="9">
        <v>-5.8999999999999997E-2</v>
      </c>
      <c r="BM203" s="9">
        <v>0.13400000000000001</v>
      </c>
      <c r="BN203" s="9">
        <v>0</v>
      </c>
      <c r="BO203" s="9">
        <v>-1.2030000000000001</v>
      </c>
      <c r="BP203" s="9">
        <v>0</v>
      </c>
      <c r="BQ203" s="9">
        <v>-0.63200000000000001</v>
      </c>
      <c r="BR203" s="9">
        <v>0</v>
      </c>
      <c r="BS203" s="9">
        <v>-0.20499999999999999</v>
      </c>
      <c r="BT203" s="9">
        <v>-0.80700000000000005</v>
      </c>
      <c r="BU203" s="9">
        <v>-0.5</v>
      </c>
      <c r="BV203" s="9">
        <v>-2E-3</v>
      </c>
      <c r="BW203" s="9">
        <v>0</v>
      </c>
      <c r="BX203" s="9">
        <v>-0.16500000000000001</v>
      </c>
      <c r="BY203" s="9">
        <v>0</v>
      </c>
      <c r="BZ203" s="9">
        <v>0</v>
      </c>
      <c r="CA203" s="9">
        <v>0</v>
      </c>
      <c r="CB203" s="9">
        <v>0</v>
      </c>
      <c r="CC203" s="9">
        <v>0</v>
      </c>
      <c r="CD203" s="9">
        <v>-9.5000000000000001E-2</v>
      </c>
      <c r="CE203" s="9">
        <v>-1.6E-2</v>
      </c>
      <c r="CF203" s="9">
        <v>-6.8000000000000005E-2</v>
      </c>
      <c r="CG203" s="9">
        <v>0</v>
      </c>
      <c r="CH203" s="9">
        <v>-0.186</v>
      </c>
      <c r="CI203" s="9">
        <v>-0.54300000000000004</v>
      </c>
      <c r="CJ203" s="9">
        <v>-0.39</v>
      </c>
      <c r="CK203" s="9">
        <v>-0.16300000000000001</v>
      </c>
      <c r="CL203" s="9">
        <v>-0.114</v>
      </c>
      <c r="CM203" s="9">
        <v>-1.2070000000000001</v>
      </c>
      <c r="CN203" s="9">
        <v>-8.0000000000000002E-3</v>
      </c>
      <c r="CO203" s="9">
        <v>-0.02</v>
      </c>
      <c r="CP203" s="9">
        <v>-0.51900000000000002</v>
      </c>
      <c r="CQ203" s="9">
        <v>-1.2999999999999999E-2</v>
      </c>
      <c r="CR203" s="9">
        <v>-0.90799999999999992</v>
      </c>
      <c r="CS203" s="9">
        <v>-2.1000000000000001E-2</v>
      </c>
      <c r="CT203" s="9">
        <v>-2.8000000000000001E-2</v>
      </c>
      <c r="CU203" s="9">
        <v>1E-3</v>
      </c>
      <c r="CV203" s="9">
        <v>-2.3E-2</v>
      </c>
      <c r="CW203" s="9">
        <v>-0.66400000000000003</v>
      </c>
      <c r="CX203" s="9">
        <v>-1.889</v>
      </c>
      <c r="CY203" s="9">
        <v>-3.1680000000000001</v>
      </c>
      <c r="CZ203" s="9">
        <v>-2.6819999999999995</v>
      </c>
      <c r="DA203" s="9">
        <v>-0.50600000000000001</v>
      </c>
      <c r="DB203" s="9">
        <v>-3.7999999999999999E-2</v>
      </c>
      <c r="DC203" s="9">
        <v>-0.34399999999999997</v>
      </c>
      <c r="DD203" s="9">
        <v>-0.59899999999999998</v>
      </c>
      <c r="DE203" s="9">
        <v>-6.2E-2</v>
      </c>
      <c r="DF203" s="9">
        <v>0</v>
      </c>
      <c r="DG203" s="9">
        <v>-3.23</v>
      </c>
      <c r="DH203" s="9">
        <v>-2.6539999999999999</v>
      </c>
      <c r="DI203" s="9">
        <v>-0.71299999999999997</v>
      </c>
      <c r="DJ203" s="9">
        <v>-1.6E-2</v>
      </c>
      <c r="DK203" s="9">
        <v>-3.2629999999999999</v>
      </c>
      <c r="DL203" s="9">
        <v>-0.58299999999999996</v>
      </c>
      <c r="DM203" s="9">
        <v>-0.22099999999999997</v>
      </c>
      <c r="DN203" s="9">
        <v>-0.27500000000000002</v>
      </c>
      <c r="DO203" s="9">
        <v>-0.435</v>
      </c>
      <c r="DP203" s="9">
        <v>-0.22699999999999998</v>
      </c>
      <c r="DQ203" s="9">
        <v>0</v>
      </c>
      <c r="DR203" s="9">
        <v>0</v>
      </c>
      <c r="DS203" s="9">
        <v>0</v>
      </c>
      <c r="DT203" s="9">
        <v>-1.2479999999999998</v>
      </c>
      <c r="DU203" s="9">
        <v>0</v>
      </c>
      <c r="DV203" s="9">
        <v>-4.0000000000000001E-3</v>
      </c>
      <c r="DW203" s="9">
        <v>-0.17599999999999999</v>
      </c>
      <c r="DX203" s="9">
        <v>0</v>
      </c>
      <c r="DY203" s="9">
        <v>-1.9E-2</v>
      </c>
      <c r="DZ203" s="9">
        <v>-7.0720000000000001</v>
      </c>
      <c r="EA203" s="9">
        <v>0</v>
      </c>
      <c r="EB203" s="9">
        <v>-4.8109999999999999</v>
      </c>
      <c r="EC203" s="9">
        <v>-5.0569999999999995</v>
      </c>
      <c r="ED203" s="9">
        <v>-1.2450000000000001</v>
      </c>
      <c r="EE203" s="9">
        <v>-381.69900000000001</v>
      </c>
      <c r="EF203" s="9">
        <v>-3786.6880000000001</v>
      </c>
      <c r="EG203" s="9">
        <v>-25.713000000000001</v>
      </c>
      <c r="EH203" s="9">
        <v>-38.944000000000003</v>
      </c>
      <c r="EI203" s="9">
        <v>0</v>
      </c>
      <c r="EJ203" s="9">
        <v>-1210.9559999999999</v>
      </c>
      <c r="EK203" s="9">
        <v>-0.46200000000000002</v>
      </c>
      <c r="EL203" s="9">
        <v>-190.52099999999999</v>
      </c>
      <c r="EM203" s="9">
        <v>-29.710999999999999</v>
      </c>
      <c r="EN203" s="9">
        <v>-5613.3609999999999</v>
      </c>
      <c r="EO203" s="9">
        <v>-1323.3230000000001</v>
      </c>
      <c r="EP203" s="9">
        <v>-0.58099999999999996</v>
      </c>
      <c r="EQ203" s="9">
        <v>-169.81700000000001</v>
      </c>
      <c r="ER203" s="9">
        <v>0</v>
      </c>
      <c r="ES203" s="9">
        <v>-98.957999999999998</v>
      </c>
      <c r="ET203" s="9">
        <v>-0.155</v>
      </c>
      <c r="EU203" s="9">
        <v>-446.928</v>
      </c>
      <c r="EV203" s="9">
        <v>-4.5380000000000003</v>
      </c>
      <c r="EW203" s="9">
        <v>0</v>
      </c>
      <c r="EX203" s="9">
        <v>0</v>
      </c>
      <c r="EY203" s="9">
        <v>0</v>
      </c>
      <c r="EZ203" s="9">
        <v>-4.9580000000000002</v>
      </c>
      <c r="FA203" s="9">
        <v>0</v>
      </c>
      <c r="FB203" s="9">
        <v>0</v>
      </c>
      <c r="FC203" s="9">
        <v>-5.8000000000000003E-2</v>
      </c>
      <c r="FD203" s="9">
        <v>-1.7000000000000001E-2</v>
      </c>
      <c r="FE203" s="9">
        <v>-0.14599999999999999</v>
      </c>
      <c r="FF203" s="9">
        <v>-1191.326</v>
      </c>
      <c r="FG203" s="9">
        <v>0</v>
      </c>
      <c r="FH203" s="9">
        <v>-2.4569999999999999</v>
      </c>
      <c r="FI203" s="9">
        <v>-4.0000000000000001E-3</v>
      </c>
      <c r="FJ203" s="9">
        <v>-0.42399999999999999</v>
      </c>
      <c r="FK203" s="9">
        <v>-1.613</v>
      </c>
      <c r="FL203" s="9">
        <v>-9.8000000000000004E-2</v>
      </c>
      <c r="FM203" s="9">
        <v>-0.29099999999999998</v>
      </c>
      <c r="FN203" s="9">
        <v>0</v>
      </c>
      <c r="FO203" s="9">
        <v>0</v>
      </c>
      <c r="FP203" s="9">
        <v>0</v>
      </c>
      <c r="FQ203" s="9">
        <v>-0.998</v>
      </c>
      <c r="FR203" s="9">
        <v>-146.904</v>
      </c>
      <c r="FS203" s="9">
        <v>-2.6640000000000001</v>
      </c>
      <c r="FT203" s="9">
        <v>-4946.4929999999995</v>
      </c>
      <c r="FU203" s="9">
        <v>-6.2E-2</v>
      </c>
      <c r="FV203" s="9">
        <v>-1.3560000000000001</v>
      </c>
      <c r="FW203" s="9">
        <v>-251.18600000000001</v>
      </c>
      <c r="FX203" s="9">
        <v>-1032.3869999999999</v>
      </c>
      <c r="FY203" s="9">
        <v>-0.39</v>
      </c>
      <c r="FZ203" s="9">
        <v>-7.2999999999999995E-2</v>
      </c>
      <c r="GA203" s="9">
        <v>-0.20699999999999999</v>
      </c>
      <c r="GB203" s="9">
        <v>-1.1919999999999999</v>
      </c>
      <c r="GC203" s="9">
        <v>-0.23899999999999999</v>
      </c>
      <c r="GD203" s="9">
        <v>-36.704000000000001</v>
      </c>
      <c r="GE203" s="9">
        <v>-3.3</v>
      </c>
      <c r="GF203" s="9">
        <v>-1.0980000000000001</v>
      </c>
      <c r="GG203" s="9">
        <v>-1.135</v>
      </c>
      <c r="GH203" s="9">
        <v>-1.5999999999999999</v>
      </c>
      <c r="GI203" s="9">
        <v>-1.6719999999999997</v>
      </c>
      <c r="GJ203" s="9">
        <v>0</v>
      </c>
      <c r="GK203" s="9">
        <v>-0.25700000000000001</v>
      </c>
      <c r="GL203" s="74">
        <v>-23518.143</v>
      </c>
      <c r="GM203" s="6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</row>
    <row r="204" spans="2:219" ht="14.25" customHeight="1">
      <c r="B204" s="12" t="s">
        <v>444</v>
      </c>
      <c r="C204" s="13" t="s">
        <v>20</v>
      </c>
      <c r="D204" s="9">
        <v>3984.971</v>
      </c>
      <c r="E204" s="9">
        <v>550.55200000000002</v>
      </c>
      <c r="F204" s="9">
        <v>5204.893</v>
      </c>
      <c r="G204" s="9">
        <v>29807.205000000002</v>
      </c>
      <c r="H204" s="9">
        <v>125.831</v>
      </c>
      <c r="I204" s="9">
        <v>2713.6219999999998</v>
      </c>
      <c r="J204" s="9">
        <v>2600.404</v>
      </c>
      <c r="K204" s="9">
        <v>3444.009</v>
      </c>
      <c r="L204" s="9">
        <v>4011.703</v>
      </c>
      <c r="M204" s="9">
        <v>809.45399999999995</v>
      </c>
      <c r="N204" s="9">
        <v>199.30600000000001</v>
      </c>
      <c r="O204" s="9">
        <v>0</v>
      </c>
      <c r="P204" s="9">
        <v>348.154</v>
      </c>
      <c r="Q204" s="9">
        <v>0</v>
      </c>
      <c r="R204" s="9">
        <v>0</v>
      </c>
      <c r="S204" s="9">
        <v>3362.049</v>
      </c>
      <c r="T204" s="9">
        <v>19.523</v>
      </c>
      <c r="U204" s="9">
        <v>676.96299999999997</v>
      </c>
      <c r="V204" s="9">
        <v>3960.8620000000001</v>
      </c>
      <c r="W204" s="9">
        <v>3786.56</v>
      </c>
      <c r="X204" s="9">
        <v>5225.9719999999998</v>
      </c>
      <c r="Y204" s="9">
        <v>23538.313999999998</v>
      </c>
      <c r="Z204" s="9">
        <v>4051.4609999999998</v>
      </c>
      <c r="AA204" s="9">
        <v>7774.9269999999997</v>
      </c>
      <c r="AB204" s="9">
        <v>12615.81</v>
      </c>
      <c r="AC204" s="9">
        <v>25501.245999999999</v>
      </c>
      <c r="AD204" s="9">
        <v>25372.921999999999</v>
      </c>
      <c r="AE204" s="9">
        <v>108.95</v>
      </c>
      <c r="AF204" s="9">
        <v>0</v>
      </c>
      <c r="AG204" s="9">
        <v>-10.897</v>
      </c>
      <c r="AH204" s="9">
        <v>2073.5529999999999</v>
      </c>
      <c r="AI204" s="9">
        <v>14.542</v>
      </c>
      <c r="AJ204" s="9">
        <v>15.381</v>
      </c>
      <c r="AK204" s="9">
        <v>3216.6370000000002</v>
      </c>
      <c r="AL204" s="9">
        <v>1607.35</v>
      </c>
      <c r="AM204" s="9">
        <v>145.489</v>
      </c>
      <c r="AN204" s="9">
        <v>2522.7379999999998</v>
      </c>
      <c r="AO204" s="9">
        <v>1088.623</v>
      </c>
      <c r="AP204" s="9">
        <v>1538.1959999999999</v>
      </c>
      <c r="AQ204" s="9">
        <v>2344.9430000000002</v>
      </c>
      <c r="AR204" s="9">
        <v>0</v>
      </c>
      <c r="AS204" s="9">
        <v>1185.2809999999999</v>
      </c>
      <c r="AT204" s="9">
        <v>84.103999999999999</v>
      </c>
      <c r="AU204" s="9">
        <v>3703.3530000000001</v>
      </c>
      <c r="AV204" s="9">
        <v>1306.7260000000001</v>
      </c>
      <c r="AW204" s="9">
        <v>9237.759</v>
      </c>
      <c r="AX204" s="9">
        <v>0</v>
      </c>
      <c r="AY204" s="9">
        <v>0</v>
      </c>
      <c r="AZ204" s="9">
        <v>236.59899999999999</v>
      </c>
      <c r="BA204" s="9">
        <v>0</v>
      </c>
      <c r="BB204" s="9">
        <v>0</v>
      </c>
      <c r="BC204" s="9">
        <v>0</v>
      </c>
      <c r="BD204" s="9">
        <v>43.335999999999999</v>
      </c>
      <c r="BE204" s="9">
        <v>0</v>
      </c>
      <c r="BF204" s="9">
        <v>0</v>
      </c>
      <c r="BG204" s="9">
        <v>30663.947</v>
      </c>
      <c r="BH204" s="9">
        <v>948.46799999999996</v>
      </c>
      <c r="BI204" s="9">
        <v>126.88800000000001</v>
      </c>
      <c r="BJ204" s="9">
        <v>5460.5619999999999</v>
      </c>
      <c r="BK204" s="9">
        <v>22.651</v>
      </c>
      <c r="BL204" s="9">
        <v>1142.4849999999999</v>
      </c>
      <c r="BM204" s="9">
        <v>-11.273</v>
      </c>
      <c r="BN204" s="9">
        <v>0</v>
      </c>
      <c r="BO204" s="9">
        <v>22742.334999999999</v>
      </c>
      <c r="BP204" s="9">
        <v>0</v>
      </c>
      <c r="BQ204" s="9">
        <v>8532.1219999999994</v>
      </c>
      <c r="BR204" s="9">
        <v>0</v>
      </c>
      <c r="BS204" s="9">
        <v>404.28300000000002</v>
      </c>
      <c r="BT204" s="9">
        <v>12871.165999999999</v>
      </c>
      <c r="BU204" s="9">
        <v>7905.5659999999998</v>
      </c>
      <c r="BV204" s="9">
        <v>42.036999999999999</v>
      </c>
      <c r="BW204" s="9">
        <v>0</v>
      </c>
      <c r="BX204" s="9">
        <v>3499.6979999999999</v>
      </c>
      <c r="BY204" s="9">
        <v>0</v>
      </c>
      <c r="BZ204" s="9">
        <v>0</v>
      </c>
      <c r="CA204" s="9">
        <v>0</v>
      </c>
      <c r="CB204" s="9">
        <v>0</v>
      </c>
      <c r="CC204" s="9">
        <v>0</v>
      </c>
      <c r="CD204" s="9">
        <v>1416.6969999999999</v>
      </c>
      <c r="CE204" s="9">
        <v>301.06799999999998</v>
      </c>
      <c r="CF204" s="9">
        <v>1340.04</v>
      </c>
      <c r="CG204" s="9">
        <v>0</v>
      </c>
      <c r="CH204" s="9">
        <v>4356.5780000000004</v>
      </c>
      <c r="CI204" s="9">
        <v>5181.55</v>
      </c>
      <c r="CJ204" s="9">
        <v>2700.2939999999999</v>
      </c>
      <c r="CK204" s="9">
        <v>1841.0920000000001</v>
      </c>
      <c r="CL204" s="9">
        <v>1058.019</v>
      </c>
      <c r="CM204" s="9">
        <v>17820.133999999998</v>
      </c>
      <c r="CN204" s="9">
        <v>195.89</v>
      </c>
      <c r="CO204" s="9">
        <v>443.01600000000002</v>
      </c>
      <c r="CP204" s="9">
        <v>7625.41</v>
      </c>
      <c r="CQ204" s="9">
        <v>312.791</v>
      </c>
      <c r="CR204" s="9">
        <v>13622.653</v>
      </c>
      <c r="CS204" s="9">
        <v>368.08100000000002</v>
      </c>
      <c r="CT204" s="9">
        <v>808.48599999999999</v>
      </c>
      <c r="CU204" s="9">
        <v>-8.359</v>
      </c>
      <c r="CV204" s="9">
        <v>309.15899999999999</v>
      </c>
      <c r="CW204" s="9">
        <v>10749.874</v>
      </c>
      <c r="CX204" s="9">
        <v>29072.179</v>
      </c>
      <c r="CY204" s="9">
        <v>97411.104000000007</v>
      </c>
      <c r="CZ204" s="9">
        <v>41035.220999999998</v>
      </c>
      <c r="DA204" s="9">
        <v>6210.9949999999999</v>
      </c>
      <c r="DB204" s="9">
        <v>565.93100000000004</v>
      </c>
      <c r="DC204" s="9">
        <v>6430.1930000000002</v>
      </c>
      <c r="DD204" s="9">
        <v>10005.429</v>
      </c>
      <c r="DE204" s="9">
        <v>704.61900000000003</v>
      </c>
      <c r="DF204" s="9">
        <v>0</v>
      </c>
      <c r="DG204" s="9">
        <v>47685.375999999997</v>
      </c>
      <c r="DH204" s="9">
        <v>28903.168000000001</v>
      </c>
      <c r="DI204" s="9">
        <v>13442.727000000001</v>
      </c>
      <c r="DJ204" s="9">
        <v>261.08199999999999</v>
      </c>
      <c r="DK204" s="9">
        <v>64892.177000000003</v>
      </c>
      <c r="DL204" s="9">
        <v>12251.993</v>
      </c>
      <c r="DM204" s="9">
        <v>3938.8530000000001</v>
      </c>
      <c r="DN204" s="9">
        <v>2397.9949999999999</v>
      </c>
      <c r="DO204" s="9">
        <v>6497.2730000000001</v>
      </c>
      <c r="DP204" s="9">
        <v>4278.1279999999997</v>
      </c>
      <c r="DQ204" s="9">
        <v>0</v>
      </c>
      <c r="DR204" s="9">
        <v>0</v>
      </c>
      <c r="DS204" s="9">
        <v>0</v>
      </c>
      <c r="DT204" s="9">
        <v>18122.295999999998</v>
      </c>
      <c r="DU204" s="9">
        <v>10.984</v>
      </c>
      <c r="DV204" s="9">
        <v>77.387</v>
      </c>
      <c r="DW204" s="9">
        <v>123.422</v>
      </c>
      <c r="DX204" s="9">
        <v>7.6360000000000001</v>
      </c>
      <c r="DY204" s="9">
        <v>262.19400000000002</v>
      </c>
      <c r="DZ204" s="9">
        <v>23057.492999999999</v>
      </c>
      <c r="EA204" s="9">
        <v>0</v>
      </c>
      <c r="EB204" s="9">
        <v>41633.214</v>
      </c>
      <c r="EC204" s="9">
        <v>40028.055999999997</v>
      </c>
      <c r="ED204" s="9">
        <v>13007.236000000001</v>
      </c>
      <c r="EE204" s="9">
        <v>60461.436999999998</v>
      </c>
      <c r="EF204" s="9">
        <v>35621.671000000002</v>
      </c>
      <c r="EG204" s="9">
        <v>30933.055</v>
      </c>
      <c r="EH204" s="9">
        <v>1488.7570000000001</v>
      </c>
      <c r="EI204" s="9">
        <v>0</v>
      </c>
      <c r="EJ204" s="9">
        <v>11586.254000000001</v>
      </c>
      <c r="EK204" s="9">
        <v>17393.931</v>
      </c>
      <c r="EL204" s="9">
        <v>158247.18299999999</v>
      </c>
      <c r="EM204" s="9">
        <v>153739.448</v>
      </c>
      <c r="EN204" s="9">
        <v>108505.632</v>
      </c>
      <c r="EO204" s="9">
        <v>50847.887999999999</v>
      </c>
      <c r="EP204" s="9">
        <v>32812.858</v>
      </c>
      <c r="EQ204" s="9">
        <v>37699.33</v>
      </c>
      <c r="ER204" s="9">
        <v>314284.14</v>
      </c>
      <c r="ES204" s="9">
        <v>8512.2240000000002</v>
      </c>
      <c r="ET204" s="9">
        <v>132.131</v>
      </c>
      <c r="EU204" s="9">
        <v>11632.954</v>
      </c>
      <c r="EV204" s="9">
        <v>59655.040000000001</v>
      </c>
      <c r="EW204" s="9">
        <v>0</v>
      </c>
      <c r="EX204" s="9">
        <v>0</v>
      </c>
      <c r="EY204" s="9">
        <v>0</v>
      </c>
      <c r="EZ204" s="9">
        <v>107.09399999999999</v>
      </c>
      <c r="FA204" s="9">
        <v>0</v>
      </c>
      <c r="FB204" s="9">
        <v>0</v>
      </c>
      <c r="FC204" s="9">
        <v>744.08699999999999</v>
      </c>
      <c r="FD204" s="9">
        <v>184.64</v>
      </c>
      <c r="FE204" s="9">
        <v>1761.9169999999999</v>
      </c>
      <c r="FF204" s="9">
        <v>31120.161</v>
      </c>
      <c r="FG204" s="9">
        <v>8038.1779999999999</v>
      </c>
      <c r="FH204" s="9">
        <v>58534.49</v>
      </c>
      <c r="FI204" s="9">
        <v>269.33</v>
      </c>
      <c r="FJ204" s="9">
        <v>9931.77</v>
      </c>
      <c r="FK204" s="9">
        <v>12419.161</v>
      </c>
      <c r="FL204" s="9">
        <v>6194.6289999999999</v>
      </c>
      <c r="FM204" s="9">
        <v>2103.3649999999998</v>
      </c>
      <c r="FN204" s="9">
        <v>32059.736000000001</v>
      </c>
      <c r="FO204" s="9">
        <v>169277.19200000001</v>
      </c>
      <c r="FP204" s="9">
        <v>125303.848</v>
      </c>
      <c r="FQ204" s="9">
        <v>11644.683999999999</v>
      </c>
      <c r="FR204" s="9">
        <v>9250.8330000000005</v>
      </c>
      <c r="FS204" s="9">
        <v>50582.322</v>
      </c>
      <c r="FT204" s="9">
        <v>144457.93599999999</v>
      </c>
      <c r="FU204" s="9">
        <v>5872.1310000000003</v>
      </c>
      <c r="FV204" s="9">
        <v>43218.856</v>
      </c>
      <c r="FW204" s="9">
        <v>45988.154000000002</v>
      </c>
      <c r="FX204" s="9">
        <v>26185.09</v>
      </c>
      <c r="FY204" s="9">
        <v>17788.161</v>
      </c>
      <c r="FZ204" s="9">
        <v>5427.5349999999999</v>
      </c>
      <c r="GA204" s="9">
        <v>1952.258</v>
      </c>
      <c r="GB204" s="9">
        <v>17242.542000000001</v>
      </c>
      <c r="GC204" s="9">
        <v>5628.8109999999997</v>
      </c>
      <c r="GD204" s="9">
        <v>100313.893</v>
      </c>
      <c r="GE204" s="9">
        <v>34721.510999999999</v>
      </c>
      <c r="GF204" s="9">
        <v>62885.483999999997</v>
      </c>
      <c r="GG204" s="9">
        <v>19843.608</v>
      </c>
      <c r="GH204" s="9">
        <v>42473.178</v>
      </c>
      <c r="GI204" s="9">
        <v>36954.974000000002</v>
      </c>
      <c r="GJ204" s="9">
        <v>0</v>
      </c>
      <c r="GK204" s="9">
        <v>21428.341</v>
      </c>
      <c r="GL204" s="74">
        <v>3132720.9470000002</v>
      </c>
      <c r="GM204" s="6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</row>
    <row r="205" spans="2:219" ht="14.25" customHeight="1">
      <c r="B205" s="12" t="s">
        <v>445</v>
      </c>
      <c r="C205" s="15" t="s">
        <v>40</v>
      </c>
      <c r="D205" s="17">
        <v>6671.6750000000002</v>
      </c>
      <c r="E205" s="18">
        <v>1231.9739999999999</v>
      </c>
      <c r="F205" s="18">
        <v>9166.2469999999994</v>
      </c>
      <c r="G205" s="18">
        <v>50805.184999999998</v>
      </c>
      <c r="H205" s="17">
        <v>260.154</v>
      </c>
      <c r="I205" s="18">
        <v>5663.1</v>
      </c>
      <c r="J205" s="18">
        <v>10583.085999999999</v>
      </c>
      <c r="K205" s="18">
        <v>5363.2489999999998</v>
      </c>
      <c r="L205" s="17">
        <v>4375.5190000000002</v>
      </c>
      <c r="M205" s="18">
        <v>1662.498</v>
      </c>
      <c r="N205" s="18">
        <v>427.91699999999997</v>
      </c>
      <c r="O205" s="18">
        <v>0</v>
      </c>
      <c r="P205" s="17">
        <v>1224.999</v>
      </c>
      <c r="Q205" s="18">
        <v>0</v>
      </c>
      <c r="R205" s="18">
        <v>0</v>
      </c>
      <c r="S205" s="18">
        <v>8808.4259999999995</v>
      </c>
      <c r="T205" s="17">
        <v>43.213000000000001</v>
      </c>
      <c r="U205" s="18">
        <v>6455.4210000000003</v>
      </c>
      <c r="V205" s="18">
        <v>16437.254000000001</v>
      </c>
      <c r="W205" s="18">
        <v>12676.002</v>
      </c>
      <c r="X205" s="17">
        <v>19876.999</v>
      </c>
      <c r="Y205" s="18">
        <v>55938.999000000003</v>
      </c>
      <c r="Z205" s="18">
        <v>10761</v>
      </c>
      <c r="AA205" s="18">
        <v>17078.001</v>
      </c>
      <c r="AB205" s="17">
        <v>38999.093999999997</v>
      </c>
      <c r="AC205" s="18">
        <v>41034.06</v>
      </c>
      <c r="AD205" s="18">
        <v>65456.000999999997</v>
      </c>
      <c r="AE205" s="18">
        <v>490.00200000000001</v>
      </c>
      <c r="AF205" s="17">
        <v>0</v>
      </c>
      <c r="AG205" s="18">
        <v>-40.999000000000002</v>
      </c>
      <c r="AH205" s="18">
        <v>7057.0010000000002</v>
      </c>
      <c r="AI205" s="18">
        <v>40</v>
      </c>
      <c r="AJ205" s="17">
        <v>36</v>
      </c>
      <c r="AK205" s="18">
        <v>10041.001</v>
      </c>
      <c r="AL205" s="18">
        <v>4899.0010000000002</v>
      </c>
      <c r="AM205" s="18">
        <v>391.00099999999998</v>
      </c>
      <c r="AN205" s="17">
        <v>7073.0010000000002</v>
      </c>
      <c r="AO205" s="18">
        <v>3515.6750000000002</v>
      </c>
      <c r="AP205" s="18">
        <v>3523</v>
      </c>
      <c r="AQ205" s="18">
        <v>6914.0039999999999</v>
      </c>
      <c r="AR205" s="17">
        <v>0</v>
      </c>
      <c r="AS205" s="18">
        <v>4072.998</v>
      </c>
      <c r="AT205" s="18">
        <v>692.00199999999995</v>
      </c>
      <c r="AU205" s="18">
        <v>10905.003000000001</v>
      </c>
      <c r="AV205" s="17">
        <v>3251</v>
      </c>
      <c r="AW205" s="18">
        <v>19036.999</v>
      </c>
      <c r="AX205" s="18">
        <v>0</v>
      </c>
      <c r="AY205" s="18">
        <v>0</v>
      </c>
      <c r="AZ205" s="17">
        <v>751.06500000000005</v>
      </c>
      <c r="BA205" s="18">
        <v>0</v>
      </c>
      <c r="BB205" s="18">
        <v>0</v>
      </c>
      <c r="BC205" s="18">
        <v>0</v>
      </c>
      <c r="BD205" s="17">
        <v>153.999</v>
      </c>
      <c r="BE205" s="18">
        <v>0</v>
      </c>
      <c r="BF205" s="18">
        <v>0</v>
      </c>
      <c r="BG205" s="18">
        <v>80662.001000000004</v>
      </c>
      <c r="BH205" s="17">
        <v>3298</v>
      </c>
      <c r="BI205" s="18">
        <v>679.00099999999998</v>
      </c>
      <c r="BJ205" s="18">
        <v>17404.001</v>
      </c>
      <c r="BK205" s="18">
        <v>71.3</v>
      </c>
      <c r="BL205" s="17">
        <v>4273.0010000000002</v>
      </c>
      <c r="BM205" s="18">
        <v>-48.000999999999998</v>
      </c>
      <c r="BN205" s="18">
        <v>0</v>
      </c>
      <c r="BO205" s="18">
        <v>76952.001000000004</v>
      </c>
      <c r="BP205" s="17">
        <v>0</v>
      </c>
      <c r="BQ205" s="18">
        <v>20236</v>
      </c>
      <c r="BR205" s="18">
        <v>0</v>
      </c>
      <c r="BS205" s="18">
        <v>966.99900000000002</v>
      </c>
      <c r="BT205" s="17">
        <v>31303.996999999999</v>
      </c>
      <c r="BU205" s="18">
        <v>19134.001</v>
      </c>
      <c r="BV205" s="18">
        <v>91.001000000000005</v>
      </c>
      <c r="BW205" s="18">
        <v>0</v>
      </c>
      <c r="BX205" s="17">
        <v>8315.0010000000002</v>
      </c>
      <c r="BY205" s="18">
        <v>0</v>
      </c>
      <c r="BZ205" s="18">
        <v>0</v>
      </c>
      <c r="CA205" s="18">
        <v>0</v>
      </c>
      <c r="CB205" s="17">
        <v>0</v>
      </c>
      <c r="CC205" s="18">
        <v>0</v>
      </c>
      <c r="CD205" s="18">
        <v>4443.0010000000002</v>
      </c>
      <c r="CE205" s="18">
        <v>1756.002</v>
      </c>
      <c r="CF205" s="17">
        <v>6262.0029999999997</v>
      </c>
      <c r="CG205" s="18">
        <v>0</v>
      </c>
      <c r="CH205" s="18">
        <v>17364.001</v>
      </c>
      <c r="CI205" s="18">
        <v>27521.341</v>
      </c>
      <c r="CJ205" s="17">
        <v>11408</v>
      </c>
      <c r="CK205" s="18">
        <v>5668.9989999999998</v>
      </c>
      <c r="CL205" s="18">
        <v>5670.9989999999998</v>
      </c>
      <c r="CM205" s="18">
        <v>39085</v>
      </c>
      <c r="CN205" s="17">
        <v>622</v>
      </c>
      <c r="CO205" s="18">
        <v>1131.998</v>
      </c>
      <c r="CP205" s="18">
        <v>23439.893</v>
      </c>
      <c r="CQ205" s="18">
        <v>864.99900000000002</v>
      </c>
      <c r="CR205" s="17">
        <v>33103</v>
      </c>
      <c r="CS205" s="18">
        <v>985</v>
      </c>
      <c r="CT205" s="18">
        <v>2327</v>
      </c>
      <c r="CU205" s="18">
        <v>-21.998999999999999</v>
      </c>
      <c r="CV205" s="17">
        <v>740.00099999999998</v>
      </c>
      <c r="CW205" s="18">
        <v>25271.999</v>
      </c>
      <c r="CX205" s="18">
        <v>70218.001000000004</v>
      </c>
      <c r="CY205" s="18">
        <v>229748.00599999999</v>
      </c>
      <c r="CZ205" s="17">
        <v>123082.802</v>
      </c>
      <c r="DA205" s="18">
        <v>28103</v>
      </c>
      <c r="DB205" s="18">
        <v>2483</v>
      </c>
      <c r="DC205" s="18">
        <v>13886.999</v>
      </c>
      <c r="DD205" s="17">
        <v>29772</v>
      </c>
      <c r="DE205" s="18">
        <v>1875.002</v>
      </c>
      <c r="DF205" s="18">
        <v>0</v>
      </c>
      <c r="DG205" s="18">
        <v>164196.905</v>
      </c>
      <c r="DH205" s="17">
        <v>111731.15700000001</v>
      </c>
      <c r="DI205" s="18">
        <v>39710.802000000003</v>
      </c>
      <c r="DJ205" s="18">
        <v>902</v>
      </c>
      <c r="DK205" s="18">
        <v>244640.005</v>
      </c>
      <c r="DL205" s="17">
        <v>31463.550999999999</v>
      </c>
      <c r="DM205" s="18">
        <v>13439.001</v>
      </c>
      <c r="DN205" s="18">
        <v>7941</v>
      </c>
      <c r="DO205" s="18">
        <v>23577.806</v>
      </c>
      <c r="DP205" s="17">
        <v>15806.071</v>
      </c>
      <c r="DQ205" s="18">
        <v>0</v>
      </c>
      <c r="DR205" s="18">
        <v>0</v>
      </c>
      <c r="DS205" s="18">
        <v>0</v>
      </c>
      <c r="DT205" s="17">
        <v>85230.998999999996</v>
      </c>
      <c r="DU205" s="18">
        <v>31.001999999999999</v>
      </c>
      <c r="DV205" s="18">
        <v>231.88499999999999</v>
      </c>
      <c r="DW205" s="18">
        <v>284</v>
      </c>
      <c r="DX205" s="17">
        <v>25</v>
      </c>
      <c r="DY205" s="18">
        <v>812.00199999999995</v>
      </c>
      <c r="DZ205" s="18">
        <v>65349</v>
      </c>
      <c r="EA205" s="18">
        <v>0</v>
      </c>
      <c r="EB205" s="17">
        <v>90567.013000000006</v>
      </c>
      <c r="EC205" s="18">
        <v>90413.141000000003</v>
      </c>
      <c r="ED205" s="18">
        <v>30042.001</v>
      </c>
      <c r="EE205" s="18">
        <v>132253.522</v>
      </c>
      <c r="EF205" s="17">
        <v>73912.312999999995</v>
      </c>
      <c r="EG205" s="18">
        <v>80141.585999999996</v>
      </c>
      <c r="EH205" s="18">
        <v>5821.7060000000001</v>
      </c>
      <c r="EI205" s="18">
        <v>0</v>
      </c>
      <c r="EJ205" s="17">
        <v>25726.151000000002</v>
      </c>
      <c r="EK205" s="18">
        <v>24035.985000000001</v>
      </c>
      <c r="EL205" s="18">
        <v>224605.12899999999</v>
      </c>
      <c r="EM205" s="18">
        <v>234555.22200000001</v>
      </c>
      <c r="EN205" s="17">
        <v>167216.75200000001</v>
      </c>
      <c r="EO205" s="18">
        <v>75305.794999999998</v>
      </c>
      <c r="EP205" s="18">
        <v>48724.582999999999</v>
      </c>
      <c r="EQ205" s="18">
        <v>51345.781999999999</v>
      </c>
      <c r="ER205" s="17">
        <v>364774.87400000001</v>
      </c>
      <c r="ES205" s="18">
        <v>12304.825999999999</v>
      </c>
      <c r="ET205" s="18">
        <v>229.59</v>
      </c>
      <c r="EU205" s="18">
        <v>15637.864</v>
      </c>
      <c r="EV205" s="17">
        <v>81189.599000000002</v>
      </c>
      <c r="EW205" s="18">
        <v>51387.311000000002</v>
      </c>
      <c r="EX205" s="18">
        <v>34837.976000000002</v>
      </c>
      <c r="EY205" s="18">
        <v>0</v>
      </c>
      <c r="EZ205" s="17">
        <v>257.94499999999999</v>
      </c>
      <c r="FA205" s="18">
        <v>0</v>
      </c>
      <c r="FB205" s="18">
        <v>0</v>
      </c>
      <c r="FC205" s="18">
        <v>1138.8240000000001</v>
      </c>
      <c r="FD205" s="17">
        <v>305.79500000000002</v>
      </c>
      <c r="FE205" s="18">
        <v>3250.933</v>
      </c>
      <c r="FF205" s="18">
        <v>47673.014999999999</v>
      </c>
      <c r="FG205" s="18">
        <v>9868.0329999999994</v>
      </c>
      <c r="FH205" s="17">
        <v>112086.735</v>
      </c>
      <c r="FI205" s="18">
        <v>498.40899999999999</v>
      </c>
      <c r="FJ205" s="18">
        <v>22159.887999999999</v>
      </c>
      <c r="FK205" s="18">
        <v>20217.861000000001</v>
      </c>
      <c r="FL205" s="17">
        <v>23411.625</v>
      </c>
      <c r="FM205" s="18">
        <v>5062.2190000000001</v>
      </c>
      <c r="FN205" s="18">
        <v>50017.237999999998</v>
      </c>
      <c r="FO205" s="18">
        <v>240718.109</v>
      </c>
      <c r="FP205" s="17">
        <v>144730.723</v>
      </c>
      <c r="FQ205" s="18">
        <v>18300.620999999999</v>
      </c>
      <c r="FR205" s="18">
        <v>20164.019</v>
      </c>
      <c r="FS205" s="18">
        <v>78317.983999999997</v>
      </c>
      <c r="FT205" s="17">
        <v>270154.91899999999</v>
      </c>
      <c r="FU205" s="18">
        <v>8958.2579999999998</v>
      </c>
      <c r="FV205" s="18">
        <v>63248.286999999997</v>
      </c>
      <c r="FW205" s="18">
        <v>61208.917000000001</v>
      </c>
      <c r="FX205" s="17">
        <v>44822.932999999997</v>
      </c>
      <c r="FY205" s="18">
        <v>27936.403999999999</v>
      </c>
      <c r="FZ205" s="18">
        <v>7294.5839999999998</v>
      </c>
      <c r="GA205" s="18">
        <v>7020.6769999999997</v>
      </c>
      <c r="GB205" s="17">
        <v>41875.796999999999</v>
      </c>
      <c r="GC205" s="18">
        <v>16709.116999999998</v>
      </c>
      <c r="GD205" s="18">
        <v>135907.679</v>
      </c>
      <c r="GE205" s="18">
        <v>72687.907000000007</v>
      </c>
      <c r="GF205" s="17">
        <v>146025.20300000001</v>
      </c>
      <c r="GG205" s="18">
        <v>28221.057000000001</v>
      </c>
      <c r="GH205" s="18">
        <v>62022.305</v>
      </c>
      <c r="GI205" s="18">
        <v>56553.235000000001</v>
      </c>
      <c r="GJ205" s="17">
        <v>29136.342000000001</v>
      </c>
      <c r="GK205" s="18">
        <v>53714.59</v>
      </c>
      <c r="GL205" s="3">
        <v>6096031.2390000001</v>
      </c>
      <c r="GM205" s="6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</row>
    <row r="206" spans="2:219" ht="14.25" customHeight="1"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1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</row>
    <row r="207" spans="2:219" s="7" customFormat="1" ht="14.25" customHeight="1"/>
    <row r="208" spans="2:219" s="7" customFormat="1" ht="14.25" customHeight="1"/>
  </sheetData>
  <phoneticPr fontId="1"/>
  <pageMargins left="0.7" right="0.7" top="0.75" bottom="0.75" header="0.3" footer="0.3"/>
  <pageSetup paperSize="9" orientation="portrait" r:id="rId1"/>
  <ignoredErrors>
    <ignoredError sqref="D2:HK2 D3:G3 I3:Q3 Z3 AB3:AJ3 AL3 AO3:AU3 AW3:AY3 BC3 BE3:BK3 BM3:BR3 BT3 BV3:BW3 BY3:CD3 CG3:CH3 CJ3:CK3 CN3:CP3 CS3:CU3 CX3:CY3 DA3:DG3 DI3:DL3 DN3:DO3 DQ3 DS3 DU3:DW3 DY3 EB3:EE3 EG3:EO3 EQ3 ES3:EU3 EY3:FE3 FG3:FL3 FN3:FP3 FR3:FU3 FW3:GF3 GH3 GJ3:HK3 B4:B205 S3:X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L206"/>
  <sheetViews>
    <sheetView zoomScale="70" zoomScaleNormal="70" workbookViewId="0">
      <selection activeCell="B44" sqref="B44"/>
    </sheetView>
  </sheetViews>
  <sheetFormatPr defaultRowHeight="13.5"/>
  <cols>
    <col min="1" max="1" width="3.375" style="4" customWidth="1"/>
    <col min="2" max="2" width="9" style="4" customWidth="1"/>
    <col min="3" max="3" width="40.25" style="4" customWidth="1"/>
    <col min="4" max="194" width="14.875" style="4" customWidth="1"/>
    <col min="195" max="16384" width="9" style="4"/>
  </cols>
  <sheetData>
    <row r="1" spans="2:194" s="2" customFormat="1" ht="18.75">
      <c r="B1" s="1" t="s">
        <v>454</v>
      </c>
    </row>
    <row r="2" spans="2:194" ht="14.25" customHeight="1">
      <c r="B2" s="14"/>
      <c r="C2" s="16"/>
      <c r="D2" s="43" t="s">
        <v>47</v>
      </c>
      <c r="E2" s="43" t="s">
        <v>48</v>
      </c>
      <c r="F2" s="43" t="s">
        <v>49</v>
      </c>
      <c r="G2" s="43" t="s">
        <v>50</v>
      </c>
      <c r="H2" s="43" t="s">
        <v>51</v>
      </c>
      <c r="I2" s="43" t="s">
        <v>52</v>
      </c>
      <c r="J2" s="43" t="s">
        <v>53</v>
      </c>
      <c r="K2" s="43" t="s">
        <v>54</v>
      </c>
      <c r="L2" s="43" t="s">
        <v>55</v>
      </c>
      <c r="M2" s="43" t="s">
        <v>56</v>
      </c>
      <c r="N2" s="43" t="s">
        <v>57</v>
      </c>
      <c r="O2" s="43" t="s">
        <v>58</v>
      </c>
      <c r="P2" s="43" t="s">
        <v>59</v>
      </c>
      <c r="Q2" s="43" t="s">
        <v>60</v>
      </c>
      <c r="R2" s="43" t="s">
        <v>61</v>
      </c>
      <c r="S2" s="43" t="s">
        <v>62</v>
      </c>
      <c r="T2" s="43" t="s">
        <v>63</v>
      </c>
      <c r="U2" s="43" t="s">
        <v>64</v>
      </c>
      <c r="V2" s="43" t="s">
        <v>65</v>
      </c>
      <c r="W2" s="43" t="s">
        <v>66</v>
      </c>
      <c r="X2" s="43" t="s">
        <v>67</v>
      </c>
      <c r="Y2" s="43" t="s">
        <v>68</v>
      </c>
      <c r="Z2" s="43" t="s">
        <v>69</v>
      </c>
      <c r="AA2" s="43" t="s">
        <v>70</v>
      </c>
      <c r="AB2" s="43" t="s">
        <v>71</v>
      </c>
      <c r="AC2" s="43" t="s">
        <v>72</v>
      </c>
      <c r="AD2" s="43" t="s">
        <v>73</v>
      </c>
      <c r="AE2" s="43" t="s">
        <v>74</v>
      </c>
      <c r="AF2" s="43" t="s">
        <v>75</v>
      </c>
      <c r="AG2" s="43" t="s">
        <v>76</v>
      </c>
      <c r="AH2" s="43" t="s">
        <v>77</v>
      </c>
      <c r="AI2" s="43" t="s">
        <v>78</v>
      </c>
      <c r="AJ2" s="43" t="s">
        <v>79</v>
      </c>
      <c r="AK2" s="43" t="s">
        <v>80</v>
      </c>
      <c r="AL2" s="43" t="s">
        <v>81</v>
      </c>
      <c r="AM2" s="43" t="s">
        <v>82</v>
      </c>
      <c r="AN2" s="43" t="s">
        <v>83</v>
      </c>
      <c r="AO2" s="43" t="s">
        <v>84</v>
      </c>
      <c r="AP2" s="43" t="s">
        <v>85</v>
      </c>
      <c r="AQ2" s="43" t="s">
        <v>86</v>
      </c>
      <c r="AR2" s="43" t="s">
        <v>87</v>
      </c>
      <c r="AS2" s="43" t="s">
        <v>88</v>
      </c>
      <c r="AT2" s="43" t="s">
        <v>89</v>
      </c>
      <c r="AU2" s="43" t="s">
        <v>90</v>
      </c>
      <c r="AV2" s="43" t="s">
        <v>91</v>
      </c>
      <c r="AW2" s="43" t="s">
        <v>92</v>
      </c>
      <c r="AX2" s="43" t="s">
        <v>93</v>
      </c>
      <c r="AY2" s="43" t="s">
        <v>94</v>
      </c>
      <c r="AZ2" s="43" t="s">
        <v>95</v>
      </c>
      <c r="BA2" s="43" t="s">
        <v>96</v>
      </c>
      <c r="BB2" s="43" t="s">
        <v>97</v>
      </c>
      <c r="BC2" s="43" t="s">
        <v>98</v>
      </c>
      <c r="BD2" s="43" t="s">
        <v>99</v>
      </c>
      <c r="BE2" s="43" t="s">
        <v>100</v>
      </c>
      <c r="BF2" s="43" t="s">
        <v>101</v>
      </c>
      <c r="BG2" s="43" t="s">
        <v>102</v>
      </c>
      <c r="BH2" s="43" t="s">
        <v>103</v>
      </c>
      <c r="BI2" s="43" t="s">
        <v>104</v>
      </c>
      <c r="BJ2" s="43" t="s">
        <v>105</v>
      </c>
      <c r="BK2" s="43" t="s">
        <v>106</v>
      </c>
      <c r="BL2" s="43" t="s">
        <v>107</v>
      </c>
      <c r="BM2" s="43" t="s">
        <v>108</v>
      </c>
      <c r="BN2" s="43" t="s">
        <v>109</v>
      </c>
      <c r="BO2" s="43" t="s">
        <v>110</v>
      </c>
      <c r="BP2" s="43" t="s">
        <v>111</v>
      </c>
      <c r="BQ2" s="43" t="s">
        <v>112</v>
      </c>
      <c r="BR2" s="43" t="s">
        <v>113</v>
      </c>
      <c r="BS2" s="43" t="s">
        <v>114</v>
      </c>
      <c r="BT2" s="43" t="s">
        <v>115</v>
      </c>
      <c r="BU2" s="43" t="s">
        <v>116</v>
      </c>
      <c r="BV2" s="43" t="s">
        <v>117</v>
      </c>
      <c r="BW2" s="43" t="s">
        <v>118</v>
      </c>
      <c r="BX2" s="43" t="s">
        <v>119</v>
      </c>
      <c r="BY2" s="43" t="s">
        <v>120</v>
      </c>
      <c r="BZ2" s="43" t="s">
        <v>255</v>
      </c>
      <c r="CA2" s="43" t="s">
        <v>121</v>
      </c>
      <c r="CB2" s="43" t="s">
        <v>122</v>
      </c>
      <c r="CC2" s="43" t="s">
        <v>123</v>
      </c>
      <c r="CD2" s="43" t="s">
        <v>124</v>
      </c>
      <c r="CE2" s="43" t="s">
        <v>125</v>
      </c>
      <c r="CF2" s="43" t="s">
        <v>126</v>
      </c>
      <c r="CG2" s="43" t="s">
        <v>256</v>
      </c>
      <c r="CH2" s="43" t="s">
        <v>127</v>
      </c>
      <c r="CI2" s="43" t="s">
        <v>128</v>
      </c>
      <c r="CJ2" s="43" t="s">
        <v>129</v>
      </c>
      <c r="CK2" s="43" t="s">
        <v>130</v>
      </c>
      <c r="CL2" s="43" t="s">
        <v>131</v>
      </c>
      <c r="CM2" s="43" t="s">
        <v>132</v>
      </c>
      <c r="CN2" s="43" t="s">
        <v>133</v>
      </c>
      <c r="CO2" s="43" t="s">
        <v>134</v>
      </c>
      <c r="CP2" s="43" t="s">
        <v>135</v>
      </c>
      <c r="CQ2" s="43" t="s">
        <v>136</v>
      </c>
      <c r="CR2" s="43" t="s">
        <v>137</v>
      </c>
      <c r="CS2" s="43" t="s">
        <v>138</v>
      </c>
      <c r="CT2" s="43" t="s">
        <v>139</v>
      </c>
      <c r="CU2" s="43" t="s">
        <v>140</v>
      </c>
      <c r="CV2" s="43" t="s">
        <v>141</v>
      </c>
      <c r="CW2" s="43" t="s">
        <v>142</v>
      </c>
      <c r="CX2" s="43" t="s">
        <v>143</v>
      </c>
      <c r="CY2" s="43" t="s">
        <v>144</v>
      </c>
      <c r="CZ2" s="43" t="s">
        <v>145</v>
      </c>
      <c r="DA2" s="43" t="s">
        <v>146</v>
      </c>
      <c r="DB2" s="43" t="s">
        <v>147</v>
      </c>
      <c r="DC2" s="43" t="s">
        <v>148</v>
      </c>
      <c r="DD2" s="43" t="s">
        <v>149</v>
      </c>
      <c r="DE2" s="43" t="s">
        <v>150</v>
      </c>
      <c r="DF2" s="43" t="s">
        <v>151</v>
      </c>
      <c r="DG2" s="43" t="s">
        <v>152</v>
      </c>
      <c r="DH2" s="43" t="s">
        <v>153</v>
      </c>
      <c r="DI2" s="43" t="s">
        <v>154</v>
      </c>
      <c r="DJ2" s="43" t="s">
        <v>155</v>
      </c>
      <c r="DK2" s="43" t="s">
        <v>156</v>
      </c>
      <c r="DL2" s="43" t="s">
        <v>157</v>
      </c>
      <c r="DM2" s="43" t="s">
        <v>158</v>
      </c>
      <c r="DN2" s="43" t="s">
        <v>159</v>
      </c>
      <c r="DO2" s="43" t="s">
        <v>160</v>
      </c>
      <c r="DP2" s="43" t="s">
        <v>161</v>
      </c>
      <c r="DQ2" s="43" t="s">
        <v>162</v>
      </c>
      <c r="DR2" s="43" t="s">
        <v>163</v>
      </c>
      <c r="DS2" s="43" t="s">
        <v>164</v>
      </c>
      <c r="DT2" s="43" t="s">
        <v>165</v>
      </c>
      <c r="DU2" s="43" t="s">
        <v>166</v>
      </c>
      <c r="DV2" s="43" t="s">
        <v>167</v>
      </c>
      <c r="DW2" s="43" t="s">
        <v>168</v>
      </c>
      <c r="DX2" s="43" t="s">
        <v>169</v>
      </c>
      <c r="DY2" s="43" t="s">
        <v>170</v>
      </c>
      <c r="DZ2" s="43" t="s">
        <v>171</v>
      </c>
      <c r="EA2" s="43" t="s">
        <v>172</v>
      </c>
      <c r="EB2" s="43" t="s">
        <v>173</v>
      </c>
      <c r="EC2" s="43" t="s">
        <v>174</v>
      </c>
      <c r="ED2" s="43" t="s">
        <v>175</v>
      </c>
      <c r="EE2" s="43" t="s">
        <v>176</v>
      </c>
      <c r="EF2" s="43" t="s">
        <v>177</v>
      </c>
      <c r="EG2" s="43" t="s">
        <v>178</v>
      </c>
      <c r="EH2" s="43" t="s">
        <v>179</v>
      </c>
      <c r="EI2" s="43" t="s">
        <v>180</v>
      </c>
      <c r="EJ2" s="43" t="s">
        <v>181</v>
      </c>
      <c r="EK2" s="43" t="s">
        <v>182</v>
      </c>
      <c r="EL2" s="43" t="s">
        <v>183</v>
      </c>
      <c r="EM2" s="43" t="s">
        <v>184</v>
      </c>
      <c r="EN2" s="43" t="s">
        <v>185</v>
      </c>
      <c r="EO2" s="43" t="s">
        <v>186</v>
      </c>
      <c r="EP2" s="43" t="s">
        <v>187</v>
      </c>
      <c r="EQ2" s="43" t="s">
        <v>188</v>
      </c>
      <c r="ER2" s="43" t="s">
        <v>189</v>
      </c>
      <c r="ES2" s="43" t="s">
        <v>190</v>
      </c>
      <c r="ET2" s="43" t="s">
        <v>191</v>
      </c>
      <c r="EU2" s="43" t="s">
        <v>192</v>
      </c>
      <c r="EV2" s="43" t="s">
        <v>193</v>
      </c>
      <c r="EW2" s="43" t="s">
        <v>194</v>
      </c>
      <c r="EX2" s="43" t="s">
        <v>195</v>
      </c>
      <c r="EY2" s="43" t="s">
        <v>196</v>
      </c>
      <c r="EZ2" s="43" t="s">
        <v>197</v>
      </c>
      <c r="FA2" s="43" t="s">
        <v>198</v>
      </c>
      <c r="FB2" s="43" t="s">
        <v>199</v>
      </c>
      <c r="FC2" s="43" t="s">
        <v>200</v>
      </c>
      <c r="FD2" s="43" t="s">
        <v>201</v>
      </c>
      <c r="FE2" s="43" t="s">
        <v>202</v>
      </c>
      <c r="FF2" s="43" t="s">
        <v>203</v>
      </c>
      <c r="FG2" s="43" t="s">
        <v>204</v>
      </c>
      <c r="FH2" s="43" t="s">
        <v>205</v>
      </c>
      <c r="FI2" s="43" t="s">
        <v>206</v>
      </c>
      <c r="FJ2" s="43" t="s">
        <v>207</v>
      </c>
      <c r="FK2" s="43" t="s">
        <v>208</v>
      </c>
      <c r="FL2" s="43" t="s">
        <v>209</v>
      </c>
      <c r="FM2" s="43" t="s">
        <v>210</v>
      </c>
      <c r="FN2" s="43" t="s">
        <v>211</v>
      </c>
      <c r="FO2" s="43" t="s">
        <v>212</v>
      </c>
      <c r="FP2" s="43" t="s">
        <v>213</v>
      </c>
      <c r="FQ2" s="43" t="s">
        <v>214</v>
      </c>
      <c r="FR2" s="43" t="s">
        <v>215</v>
      </c>
      <c r="FS2" s="43" t="s">
        <v>216</v>
      </c>
      <c r="FT2" s="43" t="s">
        <v>217</v>
      </c>
      <c r="FU2" s="43" t="s">
        <v>218</v>
      </c>
      <c r="FV2" s="43" t="s">
        <v>219</v>
      </c>
      <c r="FW2" s="43" t="s">
        <v>220</v>
      </c>
      <c r="FX2" s="43" t="s">
        <v>221</v>
      </c>
      <c r="FY2" s="43" t="s">
        <v>222</v>
      </c>
      <c r="FZ2" s="43" t="s">
        <v>223</v>
      </c>
      <c r="GA2" s="43" t="s">
        <v>224</v>
      </c>
      <c r="GB2" s="43" t="s">
        <v>225</v>
      </c>
      <c r="GC2" s="43" t="s">
        <v>226</v>
      </c>
      <c r="GD2" s="43" t="s">
        <v>227</v>
      </c>
      <c r="GE2" s="43" t="s">
        <v>228</v>
      </c>
      <c r="GF2" s="43" t="s">
        <v>229</v>
      </c>
      <c r="GG2" s="43" t="s">
        <v>230</v>
      </c>
      <c r="GH2" s="43" t="s">
        <v>231</v>
      </c>
      <c r="GI2" s="43" t="s">
        <v>232</v>
      </c>
      <c r="GJ2" s="43" t="s">
        <v>233</v>
      </c>
      <c r="GK2" s="43" t="s">
        <v>234</v>
      </c>
      <c r="GL2" s="69" t="s">
        <v>235</v>
      </c>
    </row>
    <row r="3" spans="2:194" s="5" customFormat="1" ht="40.5" customHeight="1">
      <c r="B3" s="16"/>
      <c r="C3" s="16"/>
      <c r="D3" s="71" t="s">
        <v>257</v>
      </c>
      <c r="E3" s="71" t="s">
        <v>258</v>
      </c>
      <c r="F3" s="71" t="s">
        <v>259</v>
      </c>
      <c r="G3" s="71" t="s">
        <v>260</v>
      </c>
      <c r="H3" s="71" t="s">
        <v>870</v>
      </c>
      <c r="I3" s="71" t="s">
        <v>262</v>
      </c>
      <c r="J3" s="71" t="s">
        <v>263</v>
      </c>
      <c r="K3" s="71" t="s">
        <v>264</v>
      </c>
      <c r="L3" s="71" t="s">
        <v>265</v>
      </c>
      <c r="M3" s="71" t="s">
        <v>266</v>
      </c>
      <c r="N3" s="71" t="s">
        <v>267</v>
      </c>
      <c r="O3" s="71" t="s">
        <v>268</v>
      </c>
      <c r="P3" s="71" t="s">
        <v>269</v>
      </c>
      <c r="Q3" s="71" t="s">
        <v>270</v>
      </c>
      <c r="R3" s="71" t="s">
        <v>920</v>
      </c>
      <c r="S3" s="71" t="s">
        <v>272</v>
      </c>
      <c r="T3" s="71" t="s">
        <v>273</v>
      </c>
      <c r="U3" s="71" t="s">
        <v>274</v>
      </c>
      <c r="V3" s="71" t="s">
        <v>275</v>
      </c>
      <c r="W3" s="71" t="s">
        <v>276</v>
      </c>
      <c r="X3" s="71" t="s">
        <v>277</v>
      </c>
      <c r="Y3" s="71" t="s">
        <v>871</v>
      </c>
      <c r="Z3" s="71" t="s">
        <v>279</v>
      </c>
      <c r="AA3" s="71" t="s">
        <v>872</v>
      </c>
      <c r="AB3" s="71" t="s">
        <v>281</v>
      </c>
      <c r="AC3" s="71" t="s">
        <v>282</v>
      </c>
      <c r="AD3" s="71" t="s">
        <v>283</v>
      </c>
      <c r="AE3" s="71" t="s">
        <v>284</v>
      </c>
      <c r="AF3" s="71" t="s">
        <v>0</v>
      </c>
      <c r="AG3" s="71" t="s">
        <v>285</v>
      </c>
      <c r="AH3" s="71" t="s">
        <v>286</v>
      </c>
      <c r="AI3" s="71" t="s">
        <v>287</v>
      </c>
      <c r="AJ3" s="71" t="s">
        <v>288</v>
      </c>
      <c r="AK3" s="71" t="s">
        <v>873</v>
      </c>
      <c r="AL3" s="71" t="s">
        <v>290</v>
      </c>
      <c r="AM3" s="71" t="s">
        <v>874</v>
      </c>
      <c r="AN3" s="71" t="s">
        <v>875</v>
      </c>
      <c r="AO3" s="71" t="s">
        <v>293</v>
      </c>
      <c r="AP3" s="71" t="s">
        <v>294</v>
      </c>
      <c r="AQ3" s="71" t="s">
        <v>295</v>
      </c>
      <c r="AR3" s="71" t="s">
        <v>1</v>
      </c>
      <c r="AS3" s="71" t="s">
        <v>296</v>
      </c>
      <c r="AT3" s="71" t="s">
        <v>297</v>
      </c>
      <c r="AU3" s="71" t="s">
        <v>298</v>
      </c>
      <c r="AV3" s="71" t="s">
        <v>876</v>
      </c>
      <c r="AW3" s="71" t="s">
        <v>300</v>
      </c>
      <c r="AX3" s="71" t="s">
        <v>301</v>
      </c>
      <c r="AY3" s="71" t="s">
        <v>302</v>
      </c>
      <c r="AZ3" s="71" t="s">
        <v>877</v>
      </c>
      <c r="BA3" s="71" t="s">
        <v>878</v>
      </c>
      <c r="BB3" s="71" t="s">
        <v>879</v>
      </c>
      <c r="BC3" s="71" t="s">
        <v>306</v>
      </c>
      <c r="BD3" s="71" t="s">
        <v>880</v>
      </c>
      <c r="BE3" s="71" t="s">
        <v>308</v>
      </c>
      <c r="BF3" s="71" t="s">
        <v>309</v>
      </c>
      <c r="BG3" s="71" t="s">
        <v>310</v>
      </c>
      <c r="BH3" s="71" t="s">
        <v>311</v>
      </c>
      <c r="BI3" s="71" t="s">
        <v>312</v>
      </c>
      <c r="BJ3" s="71" t="s">
        <v>313</v>
      </c>
      <c r="BK3" s="71" t="s">
        <v>314</v>
      </c>
      <c r="BL3" s="71" t="s">
        <v>881</v>
      </c>
      <c r="BM3" s="71" t="s">
        <v>316</v>
      </c>
      <c r="BN3" s="71" t="s">
        <v>317</v>
      </c>
      <c r="BO3" s="71" t="s">
        <v>318</v>
      </c>
      <c r="BP3" s="71" t="s">
        <v>2</v>
      </c>
      <c r="BQ3" s="71" t="s">
        <v>319</v>
      </c>
      <c r="BR3" s="71" t="s">
        <v>320</v>
      </c>
      <c r="BS3" s="71" t="s">
        <v>882</v>
      </c>
      <c r="BT3" s="71" t="s">
        <v>322</v>
      </c>
      <c r="BU3" s="71" t="s">
        <v>883</v>
      </c>
      <c r="BV3" s="71" t="s">
        <v>324</v>
      </c>
      <c r="BW3" s="71" t="s">
        <v>325</v>
      </c>
      <c r="BX3" s="71" t="s">
        <v>884</v>
      </c>
      <c r="BY3" s="71" t="s">
        <v>326</v>
      </c>
      <c r="BZ3" s="71" t="s">
        <v>21</v>
      </c>
      <c r="CA3" s="71" t="s">
        <v>327</v>
      </c>
      <c r="CB3" s="71" t="s">
        <v>328</v>
      </c>
      <c r="CC3" s="71" t="s">
        <v>329</v>
      </c>
      <c r="CD3" s="71" t="s">
        <v>330</v>
      </c>
      <c r="CE3" s="71" t="s">
        <v>885</v>
      </c>
      <c r="CF3" s="71" t="s">
        <v>886</v>
      </c>
      <c r="CG3" s="71" t="s">
        <v>22</v>
      </c>
      <c r="CH3" s="71" t="s">
        <v>333</v>
      </c>
      <c r="CI3" s="71" t="s">
        <v>887</v>
      </c>
      <c r="CJ3" s="71" t="s">
        <v>335</v>
      </c>
      <c r="CK3" s="71" t="s">
        <v>336</v>
      </c>
      <c r="CL3" s="71" t="s">
        <v>888</v>
      </c>
      <c r="CM3" s="71" t="s">
        <v>889</v>
      </c>
      <c r="CN3" s="71" t="s">
        <v>339</v>
      </c>
      <c r="CO3" s="71" t="s">
        <v>340</v>
      </c>
      <c r="CP3" s="71" t="s">
        <v>341</v>
      </c>
      <c r="CQ3" s="71" t="s">
        <v>890</v>
      </c>
      <c r="CR3" s="71" t="s">
        <v>891</v>
      </c>
      <c r="CS3" s="71" t="s">
        <v>344</v>
      </c>
      <c r="CT3" s="71" t="s">
        <v>345</v>
      </c>
      <c r="CU3" s="71" t="s">
        <v>346</v>
      </c>
      <c r="CV3" s="71" t="s">
        <v>892</v>
      </c>
      <c r="CW3" s="71" t="s">
        <v>893</v>
      </c>
      <c r="CX3" s="71" t="s">
        <v>349</v>
      </c>
      <c r="CY3" s="71" t="s">
        <v>350</v>
      </c>
      <c r="CZ3" s="71" t="s">
        <v>894</v>
      </c>
      <c r="DA3" s="71" t="s">
        <v>351</v>
      </c>
      <c r="DB3" s="71" t="s">
        <v>352</v>
      </c>
      <c r="DC3" s="71" t="s">
        <v>24</v>
      </c>
      <c r="DD3" s="71" t="s">
        <v>353</v>
      </c>
      <c r="DE3" s="71" t="s">
        <v>354</v>
      </c>
      <c r="DF3" s="71" t="s">
        <v>355</v>
      </c>
      <c r="DG3" s="71" t="s">
        <v>356</v>
      </c>
      <c r="DH3" s="71" t="s">
        <v>895</v>
      </c>
      <c r="DI3" s="71" t="s">
        <v>358</v>
      </c>
      <c r="DJ3" s="71" t="s">
        <v>359</v>
      </c>
      <c r="DK3" s="71" t="s">
        <v>360</v>
      </c>
      <c r="DL3" s="71" t="s">
        <v>361</v>
      </c>
      <c r="DM3" s="71" t="s">
        <v>896</v>
      </c>
      <c r="DN3" s="71" t="s">
        <v>363</v>
      </c>
      <c r="DO3" s="71" t="s">
        <v>364</v>
      </c>
      <c r="DP3" s="71" t="s">
        <v>897</v>
      </c>
      <c r="DQ3" s="71" t="s">
        <v>366</v>
      </c>
      <c r="DR3" s="71" t="s">
        <v>898</v>
      </c>
      <c r="DS3" s="71" t="s">
        <v>368</v>
      </c>
      <c r="DT3" s="71" t="s">
        <v>899</v>
      </c>
      <c r="DU3" s="71" t="s">
        <v>370</v>
      </c>
      <c r="DV3" s="71" t="s">
        <v>371</v>
      </c>
      <c r="DW3" s="71" t="s">
        <v>372</v>
      </c>
      <c r="DX3" s="71" t="s">
        <v>900</v>
      </c>
      <c r="DY3" s="71" t="s">
        <v>374</v>
      </c>
      <c r="DZ3" s="71" t="s">
        <v>901</v>
      </c>
      <c r="EA3" s="71" t="s">
        <v>902</v>
      </c>
      <c r="EB3" s="71" t="s">
        <v>376</v>
      </c>
      <c r="EC3" s="71" t="s">
        <v>377</v>
      </c>
      <c r="ED3" s="71" t="s">
        <v>378</v>
      </c>
      <c r="EE3" s="71" t="s">
        <v>379</v>
      </c>
      <c r="EF3" s="71" t="s">
        <v>903</v>
      </c>
      <c r="EG3" s="71" t="s">
        <v>381</v>
      </c>
      <c r="EH3" s="71" t="s">
        <v>382</v>
      </c>
      <c r="EI3" s="71" t="s">
        <v>383</v>
      </c>
      <c r="EJ3" s="71" t="s">
        <v>384</v>
      </c>
      <c r="EK3" s="71" t="s">
        <v>385</v>
      </c>
      <c r="EL3" s="71" t="s">
        <v>386</v>
      </c>
      <c r="EM3" s="71" t="s">
        <v>387</v>
      </c>
      <c r="EN3" s="71" t="s">
        <v>388</v>
      </c>
      <c r="EO3" s="71" t="s">
        <v>389</v>
      </c>
      <c r="EP3" s="71" t="s">
        <v>904</v>
      </c>
      <c r="EQ3" s="71" t="s">
        <v>391</v>
      </c>
      <c r="ER3" s="71" t="s">
        <v>905</v>
      </c>
      <c r="ES3" s="71" t="s">
        <v>393</v>
      </c>
      <c r="ET3" s="71" t="s">
        <v>394</v>
      </c>
      <c r="EU3" s="71" t="s">
        <v>395</v>
      </c>
      <c r="EV3" s="71" t="s">
        <v>906</v>
      </c>
      <c r="EW3" s="71" t="s">
        <v>907</v>
      </c>
      <c r="EX3" s="71" t="s">
        <v>908</v>
      </c>
      <c r="EY3" s="71" t="s">
        <v>399</v>
      </c>
      <c r="EZ3" s="71" t="s">
        <v>5</v>
      </c>
      <c r="FA3" s="71" t="s">
        <v>6</v>
      </c>
      <c r="FB3" s="71" t="s">
        <v>400</v>
      </c>
      <c r="FC3" s="71" t="s">
        <v>7</v>
      </c>
      <c r="FD3" s="71" t="s">
        <v>401</v>
      </c>
      <c r="FE3" s="71" t="s">
        <v>8</v>
      </c>
      <c r="FF3" s="71" t="s">
        <v>909</v>
      </c>
      <c r="FG3" s="71" t="s">
        <v>9</v>
      </c>
      <c r="FH3" s="71" t="s">
        <v>403</v>
      </c>
      <c r="FI3" s="71" t="s">
        <v>10</v>
      </c>
      <c r="FJ3" s="71" t="s">
        <v>404</v>
      </c>
      <c r="FK3" s="71" t="s">
        <v>405</v>
      </c>
      <c r="FL3" s="71" t="s">
        <v>11</v>
      </c>
      <c r="FM3" s="71" t="s">
        <v>910</v>
      </c>
      <c r="FN3" s="71" t="s">
        <v>407</v>
      </c>
      <c r="FO3" s="71" t="s">
        <v>408</v>
      </c>
      <c r="FP3" s="71" t="s">
        <v>409</v>
      </c>
      <c r="FQ3" s="71" t="s">
        <v>911</v>
      </c>
      <c r="FR3" s="71" t="s">
        <v>653</v>
      </c>
      <c r="FS3" s="71" t="s">
        <v>411</v>
      </c>
      <c r="FT3" s="71" t="s">
        <v>412</v>
      </c>
      <c r="FU3" s="71" t="s">
        <v>413</v>
      </c>
      <c r="FV3" s="71" t="s">
        <v>912</v>
      </c>
      <c r="FW3" s="71" t="s">
        <v>415</v>
      </c>
      <c r="FX3" s="71" t="s">
        <v>416</v>
      </c>
      <c r="FY3" s="71" t="s">
        <v>417</v>
      </c>
      <c r="FZ3" s="71" t="s">
        <v>418</v>
      </c>
      <c r="GA3" s="71" t="s">
        <v>419</v>
      </c>
      <c r="GB3" s="71" t="s">
        <v>420</v>
      </c>
      <c r="GC3" s="71" t="s">
        <v>421</v>
      </c>
      <c r="GD3" s="71" t="s">
        <v>422</v>
      </c>
      <c r="GE3" s="71" t="s">
        <v>423</v>
      </c>
      <c r="GF3" s="71" t="s">
        <v>25</v>
      </c>
      <c r="GG3" s="71" t="s">
        <v>913</v>
      </c>
      <c r="GH3" s="71" t="s">
        <v>425</v>
      </c>
      <c r="GI3" s="71" t="s">
        <v>914</v>
      </c>
      <c r="GJ3" s="71" t="s">
        <v>427</v>
      </c>
      <c r="GK3" s="71" t="s">
        <v>428</v>
      </c>
      <c r="GL3" s="75" t="s">
        <v>12</v>
      </c>
    </row>
    <row r="4" spans="2:194" ht="14.25" customHeight="1">
      <c r="B4" s="20" t="s">
        <v>47</v>
      </c>
      <c r="C4" s="21" t="s">
        <v>257</v>
      </c>
      <c r="D4" s="22">
        <v>1.0133737030056171E-2</v>
      </c>
      <c r="E4" s="22">
        <v>2.3084902765805122E-3</v>
      </c>
      <c r="F4" s="22">
        <v>4.0283662441127762E-3</v>
      </c>
      <c r="G4" s="22">
        <v>5.8612127876318133E-3</v>
      </c>
      <c r="H4" s="22">
        <v>6.8036624460896238E-3</v>
      </c>
      <c r="I4" s="22">
        <v>1.629107732513994E-2</v>
      </c>
      <c r="J4" s="22">
        <v>1.4088423735761005E-2</v>
      </c>
      <c r="K4" s="22">
        <v>5.8330314329989152E-3</v>
      </c>
      <c r="L4" s="22">
        <v>1.1884304467652865E-5</v>
      </c>
      <c r="M4" s="22">
        <v>0</v>
      </c>
      <c r="N4" s="22">
        <v>1.1394733090762929E-2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0.51839057797406962</v>
      </c>
      <c r="Y4" s="22">
        <v>0</v>
      </c>
      <c r="Z4" s="22">
        <v>0</v>
      </c>
      <c r="AA4" s="22">
        <v>2.9684973083208038E-3</v>
      </c>
      <c r="AB4" s="22">
        <v>4.5036943678742898E-4</v>
      </c>
      <c r="AC4" s="22">
        <v>3.4897838527311219E-4</v>
      </c>
      <c r="AD4" s="22">
        <v>3.7310559195328786E-4</v>
      </c>
      <c r="AE4" s="22">
        <v>3.6777400908567723E-2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0</v>
      </c>
      <c r="BJ4" s="22">
        <v>0</v>
      </c>
      <c r="BK4" s="22">
        <v>0</v>
      </c>
      <c r="BL4" s="22">
        <v>0</v>
      </c>
      <c r="BM4" s="22">
        <v>0</v>
      </c>
      <c r="BN4" s="22">
        <v>0</v>
      </c>
      <c r="BO4" s="22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v>0</v>
      </c>
      <c r="CL4" s="22">
        <v>0</v>
      </c>
      <c r="CM4" s="22">
        <v>0</v>
      </c>
      <c r="CN4" s="22">
        <v>0</v>
      </c>
      <c r="CO4" s="22">
        <v>0</v>
      </c>
      <c r="CP4" s="22">
        <v>0</v>
      </c>
      <c r="CQ4" s="22">
        <v>0</v>
      </c>
      <c r="CR4" s="22">
        <v>0</v>
      </c>
      <c r="CS4" s="22">
        <v>0</v>
      </c>
      <c r="CT4" s="22">
        <v>0</v>
      </c>
      <c r="CU4" s="22">
        <v>0</v>
      </c>
      <c r="CV4" s="22">
        <v>0</v>
      </c>
      <c r="CW4" s="22">
        <v>0</v>
      </c>
      <c r="CX4" s="22">
        <v>0</v>
      </c>
      <c r="CY4" s="22">
        <v>0</v>
      </c>
      <c r="CZ4" s="22">
        <v>0</v>
      </c>
      <c r="DA4" s="22">
        <v>0</v>
      </c>
      <c r="DB4" s="22">
        <v>0</v>
      </c>
      <c r="DC4" s="22">
        <v>0</v>
      </c>
      <c r="DD4" s="22">
        <v>0</v>
      </c>
      <c r="DE4" s="22">
        <v>0</v>
      </c>
      <c r="DF4" s="22">
        <v>0</v>
      </c>
      <c r="DG4" s="22">
        <v>0</v>
      </c>
      <c r="DH4" s="22">
        <v>0</v>
      </c>
      <c r="DI4" s="22">
        <v>0</v>
      </c>
      <c r="DJ4" s="22">
        <v>0</v>
      </c>
      <c r="DK4" s="22">
        <v>0</v>
      </c>
      <c r="DL4" s="22">
        <v>0</v>
      </c>
      <c r="DM4" s="22">
        <v>0</v>
      </c>
      <c r="DN4" s="22">
        <v>0</v>
      </c>
      <c r="DO4" s="22">
        <v>0</v>
      </c>
      <c r="DP4" s="22">
        <v>0</v>
      </c>
      <c r="DQ4" s="22">
        <v>0</v>
      </c>
      <c r="DR4" s="22">
        <v>0</v>
      </c>
      <c r="DS4" s="22">
        <v>0</v>
      </c>
      <c r="DT4" s="22">
        <v>0</v>
      </c>
      <c r="DU4" s="22">
        <v>0</v>
      </c>
      <c r="DV4" s="22">
        <v>0</v>
      </c>
      <c r="DW4" s="22">
        <v>0</v>
      </c>
      <c r="DX4" s="22">
        <v>0</v>
      </c>
      <c r="DY4" s="22">
        <v>0</v>
      </c>
      <c r="DZ4" s="22">
        <v>3.5057919784541464E-4</v>
      </c>
      <c r="EA4" s="22">
        <v>0</v>
      </c>
      <c r="EB4" s="22">
        <v>0</v>
      </c>
      <c r="EC4" s="22">
        <v>0</v>
      </c>
      <c r="ED4" s="22">
        <v>8.7876969313728475E-6</v>
      </c>
      <c r="EE4" s="22">
        <v>0</v>
      </c>
      <c r="EF4" s="22">
        <v>0</v>
      </c>
      <c r="EG4" s="22">
        <v>0</v>
      </c>
      <c r="EH4" s="22">
        <v>0</v>
      </c>
      <c r="EI4" s="22">
        <v>0</v>
      </c>
      <c r="EJ4" s="22">
        <v>0</v>
      </c>
      <c r="EK4" s="22">
        <v>0</v>
      </c>
      <c r="EL4" s="22">
        <v>0</v>
      </c>
      <c r="EM4" s="22">
        <v>0</v>
      </c>
      <c r="EN4" s="22">
        <v>0</v>
      </c>
      <c r="EO4" s="22">
        <v>0</v>
      </c>
      <c r="EP4" s="22">
        <v>0</v>
      </c>
      <c r="EQ4" s="22">
        <v>0</v>
      </c>
      <c r="ER4" s="22">
        <v>0</v>
      </c>
      <c r="ES4" s="22">
        <v>0</v>
      </c>
      <c r="ET4" s="22">
        <v>0</v>
      </c>
      <c r="EU4" s="22">
        <v>0</v>
      </c>
      <c r="EV4" s="22">
        <v>0</v>
      </c>
      <c r="EW4" s="22">
        <v>0</v>
      </c>
      <c r="EX4" s="22">
        <v>0</v>
      </c>
      <c r="EY4" s="22">
        <v>0</v>
      </c>
      <c r="EZ4" s="22">
        <v>0</v>
      </c>
      <c r="FA4" s="22">
        <v>0</v>
      </c>
      <c r="FB4" s="22">
        <v>0</v>
      </c>
      <c r="FC4" s="22">
        <v>0</v>
      </c>
      <c r="FD4" s="22">
        <v>0</v>
      </c>
      <c r="FE4" s="22">
        <v>0</v>
      </c>
      <c r="FF4" s="22">
        <v>0</v>
      </c>
      <c r="FG4" s="22">
        <v>0</v>
      </c>
      <c r="FH4" s="22">
        <v>0</v>
      </c>
      <c r="FI4" s="22">
        <v>0</v>
      </c>
      <c r="FJ4" s="22">
        <v>0</v>
      </c>
      <c r="FK4" s="22">
        <v>0</v>
      </c>
      <c r="FL4" s="22">
        <v>0</v>
      </c>
      <c r="FM4" s="22">
        <v>0</v>
      </c>
      <c r="FN4" s="22">
        <v>0</v>
      </c>
      <c r="FO4" s="22">
        <v>0</v>
      </c>
      <c r="FP4" s="22">
        <v>0</v>
      </c>
      <c r="FQ4" s="22">
        <v>1.2453129322769976E-4</v>
      </c>
      <c r="FR4" s="22">
        <v>0</v>
      </c>
      <c r="FS4" s="22">
        <v>0</v>
      </c>
      <c r="FT4" s="22">
        <v>0</v>
      </c>
      <c r="FU4" s="22">
        <v>0</v>
      </c>
      <c r="FV4" s="22">
        <v>0</v>
      </c>
      <c r="FW4" s="22">
        <v>0</v>
      </c>
      <c r="FX4" s="22">
        <v>0</v>
      </c>
      <c r="FY4" s="22">
        <v>0</v>
      </c>
      <c r="FZ4" s="22">
        <v>0</v>
      </c>
      <c r="GA4" s="22">
        <v>0</v>
      </c>
      <c r="GB4" s="22">
        <v>0</v>
      </c>
      <c r="GC4" s="22">
        <v>0</v>
      </c>
      <c r="GD4" s="22">
        <v>0</v>
      </c>
      <c r="GE4" s="22">
        <v>0</v>
      </c>
      <c r="GF4" s="22">
        <v>0</v>
      </c>
      <c r="GG4" s="22">
        <v>0</v>
      </c>
      <c r="GH4" s="22">
        <v>3.2665667617480525E-5</v>
      </c>
      <c r="GI4" s="22">
        <v>0</v>
      </c>
      <c r="GJ4" s="22">
        <v>0</v>
      </c>
      <c r="GK4" s="22">
        <v>0</v>
      </c>
      <c r="GL4" s="76">
        <v>1.8275903720315566E-3</v>
      </c>
    </row>
    <row r="5" spans="2:194" ht="14.25" customHeight="1">
      <c r="B5" s="20" t="s">
        <v>48</v>
      </c>
      <c r="C5" s="21" t="s">
        <v>258</v>
      </c>
      <c r="D5" s="22">
        <v>0</v>
      </c>
      <c r="E5" s="22">
        <v>7.1197119419728019E-2</v>
      </c>
      <c r="F5" s="22">
        <v>4.3726729161891456E-3</v>
      </c>
      <c r="G5" s="22">
        <v>0</v>
      </c>
      <c r="H5" s="22">
        <v>0</v>
      </c>
      <c r="I5" s="22">
        <v>0</v>
      </c>
      <c r="J5" s="22">
        <v>3.2996046710760934E-4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1.205564280603928E-3</v>
      </c>
      <c r="Y5" s="22">
        <v>7.7385188819699821E-3</v>
      </c>
      <c r="Z5" s="22">
        <v>1.1335935321996097E-2</v>
      </c>
      <c r="AA5" s="22">
        <v>7.2510242855706591E-3</v>
      </c>
      <c r="AB5" s="22">
        <v>1.2172077638521552E-2</v>
      </c>
      <c r="AC5" s="22">
        <v>6.6590047389899999E-3</v>
      </c>
      <c r="AD5" s="22">
        <v>7.4715838506541211E-4</v>
      </c>
      <c r="AE5" s="22">
        <v>4.6489606164872794E-3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6.4935486594068792E-6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1.8956232399664779E-5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v>0</v>
      </c>
      <c r="CL5" s="22">
        <v>0</v>
      </c>
      <c r="CM5" s="22">
        <v>0</v>
      </c>
      <c r="CN5" s="22">
        <v>0</v>
      </c>
      <c r="CO5" s="22">
        <v>0</v>
      </c>
      <c r="CP5" s="22">
        <v>0</v>
      </c>
      <c r="CQ5" s="22">
        <v>0</v>
      </c>
      <c r="CR5" s="22">
        <v>0</v>
      </c>
      <c r="CS5" s="22">
        <v>0</v>
      </c>
      <c r="CT5" s="22">
        <v>0</v>
      </c>
      <c r="CU5" s="22">
        <v>0</v>
      </c>
      <c r="CV5" s="22">
        <v>0</v>
      </c>
      <c r="CW5" s="22">
        <v>0</v>
      </c>
      <c r="CX5" s="22">
        <v>0</v>
      </c>
      <c r="CY5" s="22">
        <v>0</v>
      </c>
      <c r="CZ5" s="22">
        <v>0</v>
      </c>
      <c r="DA5" s="22">
        <v>0</v>
      </c>
      <c r="DB5" s="22">
        <v>0</v>
      </c>
      <c r="DC5" s="22">
        <v>0</v>
      </c>
      <c r="DD5" s="22">
        <v>0</v>
      </c>
      <c r="DE5" s="22">
        <v>0</v>
      </c>
      <c r="DF5" s="22">
        <v>0</v>
      </c>
      <c r="DG5" s="22">
        <v>0</v>
      </c>
      <c r="DH5" s="22">
        <v>0</v>
      </c>
      <c r="DI5" s="22">
        <v>0</v>
      </c>
      <c r="DJ5" s="22">
        <v>0</v>
      </c>
      <c r="DK5" s="22">
        <v>0</v>
      </c>
      <c r="DL5" s="22">
        <v>0</v>
      </c>
      <c r="DM5" s="22">
        <v>0</v>
      </c>
      <c r="DN5" s="22">
        <v>0</v>
      </c>
      <c r="DO5" s="22">
        <v>0</v>
      </c>
      <c r="DP5" s="22">
        <v>0</v>
      </c>
      <c r="DQ5" s="22">
        <v>0</v>
      </c>
      <c r="DR5" s="22">
        <v>0</v>
      </c>
      <c r="DS5" s="22">
        <v>0</v>
      </c>
      <c r="DT5" s="22">
        <v>0</v>
      </c>
      <c r="DU5" s="22">
        <v>0</v>
      </c>
      <c r="DV5" s="22">
        <v>0</v>
      </c>
      <c r="DW5" s="22">
        <v>0</v>
      </c>
      <c r="DX5" s="22">
        <v>0</v>
      </c>
      <c r="DY5" s="22">
        <v>0</v>
      </c>
      <c r="DZ5" s="22">
        <v>0</v>
      </c>
      <c r="EA5" s="22">
        <v>0</v>
      </c>
      <c r="EB5" s="22">
        <v>0</v>
      </c>
      <c r="EC5" s="22">
        <v>0</v>
      </c>
      <c r="ED5" s="22">
        <v>0</v>
      </c>
      <c r="EE5" s="22">
        <v>0</v>
      </c>
      <c r="EF5" s="22">
        <v>0</v>
      </c>
      <c r="EG5" s="22">
        <v>0</v>
      </c>
      <c r="EH5" s="22">
        <v>0</v>
      </c>
      <c r="EI5" s="22">
        <v>0</v>
      </c>
      <c r="EJ5" s="22">
        <v>0</v>
      </c>
      <c r="EK5" s="22">
        <v>0</v>
      </c>
      <c r="EL5" s="22">
        <v>0</v>
      </c>
      <c r="EM5" s="22">
        <v>0</v>
      </c>
      <c r="EN5" s="22">
        <v>0</v>
      </c>
      <c r="EO5" s="22">
        <v>0</v>
      </c>
      <c r="EP5" s="22">
        <v>0</v>
      </c>
      <c r="EQ5" s="22">
        <v>0</v>
      </c>
      <c r="ER5" s="22">
        <v>0</v>
      </c>
      <c r="ES5" s="22">
        <v>0</v>
      </c>
      <c r="ET5" s="22">
        <v>0</v>
      </c>
      <c r="EU5" s="22">
        <v>0</v>
      </c>
      <c r="EV5" s="22">
        <v>0</v>
      </c>
      <c r="EW5" s="22">
        <v>0</v>
      </c>
      <c r="EX5" s="22">
        <v>0</v>
      </c>
      <c r="EY5" s="22">
        <v>0</v>
      </c>
      <c r="EZ5" s="22">
        <v>0</v>
      </c>
      <c r="FA5" s="22">
        <v>0</v>
      </c>
      <c r="FB5" s="22">
        <v>0</v>
      </c>
      <c r="FC5" s="22">
        <v>0</v>
      </c>
      <c r="FD5" s="22">
        <v>0</v>
      </c>
      <c r="FE5" s="22">
        <v>0</v>
      </c>
      <c r="FF5" s="22">
        <v>0</v>
      </c>
      <c r="FG5" s="22">
        <v>0</v>
      </c>
      <c r="FH5" s="22">
        <v>0</v>
      </c>
      <c r="FI5" s="22">
        <v>0</v>
      </c>
      <c r="FJ5" s="22">
        <v>0</v>
      </c>
      <c r="FK5" s="22">
        <v>0</v>
      </c>
      <c r="FL5" s="22">
        <v>0</v>
      </c>
      <c r="FM5" s="22">
        <v>0</v>
      </c>
      <c r="FN5" s="22">
        <v>1.9193382889315079E-6</v>
      </c>
      <c r="FO5" s="22">
        <v>0</v>
      </c>
      <c r="FP5" s="22">
        <v>0</v>
      </c>
      <c r="FQ5" s="22">
        <v>0</v>
      </c>
      <c r="FR5" s="22">
        <v>0</v>
      </c>
      <c r="FS5" s="22">
        <v>0</v>
      </c>
      <c r="FT5" s="22">
        <v>9.9942655495382636E-6</v>
      </c>
      <c r="FU5" s="22">
        <v>0</v>
      </c>
      <c r="FV5" s="22">
        <v>3.481991535992113E-4</v>
      </c>
      <c r="FW5" s="22">
        <v>2.4246467226335668E-4</v>
      </c>
      <c r="FX5" s="22">
        <v>0</v>
      </c>
      <c r="FY5" s="22">
        <v>0</v>
      </c>
      <c r="FZ5" s="22">
        <v>0</v>
      </c>
      <c r="GA5" s="22">
        <v>0</v>
      </c>
      <c r="GB5" s="22">
        <v>0</v>
      </c>
      <c r="GC5" s="22">
        <v>0</v>
      </c>
      <c r="GD5" s="22">
        <v>0</v>
      </c>
      <c r="GE5" s="22">
        <v>1.5645381012277598E-3</v>
      </c>
      <c r="GF5" s="22">
        <v>1.6786554304601786E-3</v>
      </c>
      <c r="GG5" s="22">
        <v>0</v>
      </c>
      <c r="GH5" s="22">
        <v>0</v>
      </c>
      <c r="GI5" s="22">
        <v>8.9703091255522349E-5</v>
      </c>
      <c r="GJ5" s="22">
        <v>0</v>
      </c>
      <c r="GK5" s="22">
        <v>0</v>
      </c>
      <c r="GL5" s="76">
        <v>3.3411032853140535E-4</v>
      </c>
    </row>
    <row r="6" spans="2:194" ht="14.25" customHeight="1">
      <c r="B6" s="20" t="s">
        <v>49</v>
      </c>
      <c r="C6" s="21" t="s">
        <v>259</v>
      </c>
      <c r="D6" s="22">
        <v>0</v>
      </c>
      <c r="E6" s="22">
        <v>0</v>
      </c>
      <c r="F6" s="22">
        <v>4.8689501821192475E-4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2.4699989426457728E-5</v>
      </c>
      <c r="W6" s="22">
        <v>6.6582507639238297E-5</v>
      </c>
      <c r="X6" s="22">
        <v>0</v>
      </c>
      <c r="Y6" s="22">
        <v>3.1159656610945069E-3</v>
      </c>
      <c r="Z6" s="22">
        <v>0.1608650683022024</v>
      </c>
      <c r="AA6" s="22">
        <v>1.6729943978806418E-2</v>
      </c>
      <c r="AB6" s="22">
        <v>2.1569116451782187E-2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v>0</v>
      </c>
      <c r="CL6" s="22">
        <v>0</v>
      </c>
      <c r="CM6" s="22">
        <v>0</v>
      </c>
      <c r="CN6" s="22">
        <v>0</v>
      </c>
      <c r="CO6" s="22">
        <v>0</v>
      </c>
      <c r="CP6" s="22">
        <v>0</v>
      </c>
      <c r="CQ6" s="22">
        <v>0</v>
      </c>
      <c r="CR6" s="22">
        <v>0</v>
      </c>
      <c r="CS6" s="22">
        <v>0</v>
      </c>
      <c r="CT6" s="22">
        <v>0</v>
      </c>
      <c r="CU6" s="22">
        <v>0</v>
      </c>
      <c r="CV6" s="22">
        <v>0</v>
      </c>
      <c r="CW6" s="22">
        <v>0</v>
      </c>
      <c r="CX6" s="22">
        <v>0</v>
      </c>
      <c r="CY6" s="22">
        <v>0</v>
      </c>
      <c r="CZ6" s="22">
        <v>0</v>
      </c>
      <c r="DA6" s="22">
        <v>0</v>
      </c>
      <c r="DB6" s="22">
        <v>0</v>
      </c>
      <c r="DC6" s="22">
        <v>0</v>
      </c>
      <c r="DD6" s="22">
        <v>0</v>
      </c>
      <c r="DE6" s="22">
        <v>0</v>
      </c>
      <c r="DF6" s="22">
        <v>0</v>
      </c>
      <c r="DG6" s="22">
        <v>0</v>
      </c>
      <c r="DH6" s="22">
        <v>0</v>
      </c>
      <c r="DI6" s="22">
        <v>0</v>
      </c>
      <c r="DJ6" s="22">
        <v>0</v>
      </c>
      <c r="DK6" s="22">
        <v>0</v>
      </c>
      <c r="DL6" s="22">
        <v>0</v>
      </c>
      <c r="DM6" s="22">
        <v>0</v>
      </c>
      <c r="DN6" s="22">
        <v>0</v>
      </c>
      <c r="DO6" s="22">
        <v>0</v>
      </c>
      <c r="DP6" s="22">
        <v>0</v>
      </c>
      <c r="DQ6" s="22">
        <v>0</v>
      </c>
      <c r="DR6" s="22">
        <v>0</v>
      </c>
      <c r="DS6" s="22">
        <v>0</v>
      </c>
      <c r="DT6" s="22">
        <v>0</v>
      </c>
      <c r="DU6" s="22">
        <v>0</v>
      </c>
      <c r="DV6" s="22">
        <v>0</v>
      </c>
      <c r="DW6" s="22">
        <v>0</v>
      </c>
      <c r="DX6" s="22">
        <v>0</v>
      </c>
      <c r="DY6" s="22">
        <v>0</v>
      </c>
      <c r="DZ6" s="22">
        <v>0</v>
      </c>
      <c r="EA6" s="22">
        <v>0</v>
      </c>
      <c r="EB6" s="22">
        <v>0</v>
      </c>
      <c r="EC6" s="22">
        <v>0</v>
      </c>
      <c r="ED6" s="22">
        <v>0</v>
      </c>
      <c r="EE6" s="22">
        <v>0</v>
      </c>
      <c r="EF6" s="22">
        <v>0</v>
      </c>
      <c r="EG6" s="22">
        <v>0</v>
      </c>
      <c r="EH6" s="22">
        <v>0</v>
      </c>
      <c r="EI6" s="22">
        <v>0</v>
      </c>
      <c r="EJ6" s="22">
        <v>0</v>
      </c>
      <c r="EK6" s="22">
        <v>0</v>
      </c>
      <c r="EL6" s="22">
        <v>0</v>
      </c>
      <c r="EM6" s="22">
        <v>0</v>
      </c>
      <c r="EN6" s="22">
        <v>0</v>
      </c>
      <c r="EO6" s="22">
        <v>0</v>
      </c>
      <c r="EP6" s="22">
        <v>0</v>
      </c>
      <c r="EQ6" s="22">
        <v>0</v>
      </c>
      <c r="ER6" s="22">
        <v>0</v>
      </c>
      <c r="ES6" s="22">
        <v>0</v>
      </c>
      <c r="ET6" s="22">
        <v>0</v>
      </c>
      <c r="EU6" s="22">
        <v>0</v>
      </c>
      <c r="EV6" s="22">
        <v>0</v>
      </c>
      <c r="EW6" s="22">
        <v>0</v>
      </c>
      <c r="EX6" s="22">
        <v>0</v>
      </c>
      <c r="EY6" s="22">
        <v>0</v>
      </c>
      <c r="EZ6" s="22">
        <v>0</v>
      </c>
      <c r="FA6" s="22">
        <v>0</v>
      </c>
      <c r="FB6" s="22">
        <v>0</v>
      </c>
      <c r="FC6" s="22">
        <v>0</v>
      </c>
      <c r="FD6" s="22">
        <v>0</v>
      </c>
      <c r="FE6" s="22">
        <v>0</v>
      </c>
      <c r="FF6" s="22">
        <v>0</v>
      </c>
      <c r="FG6" s="22">
        <v>0</v>
      </c>
      <c r="FH6" s="22">
        <v>0</v>
      </c>
      <c r="FI6" s="22">
        <v>0</v>
      </c>
      <c r="FJ6" s="22">
        <v>0</v>
      </c>
      <c r="FK6" s="22">
        <v>0</v>
      </c>
      <c r="FL6" s="22">
        <v>0</v>
      </c>
      <c r="FM6" s="22">
        <v>0</v>
      </c>
      <c r="FN6" s="22">
        <v>7.2115137585166143E-5</v>
      </c>
      <c r="FO6" s="22">
        <v>0</v>
      </c>
      <c r="FP6" s="22">
        <v>0</v>
      </c>
      <c r="FQ6" s="22">
        <v>0</v>
      </c>
      <c r="FR6" s="22">
        <v>0</v>
      </c>
      <c r="FS6" s="22">
        <v>0</v>
      </c>
      <c r="FT6" s="22">
        <v>2.6999323303085964E-4</v>
      </c>
      <c r="FU6" s="22">
        <v>0</v>
      </c>
      <c r="FV6" s="22">
        <v>3.5010434353739892E-3</v>
      </c>
      <c r="FW6" s="22">
        <v>2.470310004014611E-3</v>
      </c>
      <c r="FX6" s="22">
        <v>3.0044887959473785E-4</v>
      </c>
      <c r="FY6" s="22">
        <v>0</v>
      </c>
      <c r="FZ6" s="22">
        <v>0</v>
      </c>
      <c r="GA6" s="22">
        <v>0</v>
      </c>
      <c r="GB6" s="22">
        <v>0</v>
      </c>
      <c r="GC6" s="22">
        <v>0</v>
      </c>
      <c r="GD6" s="22">
        <v>0</v>
      </c>
      <c r="GE6" s="22">
        <v>1.0620941389879335E-2</v>
      </c>
      <c r="GF6" s="22">
        <v>1.3583237408682114E-2</v>
      </c>
      <c r="GG6" s="22">
        <v>0</v>
      </c>
      <c r="GH6" s="22">
        <v>1.4075581357384252E-4</v>
      </c>
      <c r="GI6" s="22">
        <v>1.290147239145559E-3</v>
      </c>
      <c r="GJ6" s="22">
        <v>0</v>
      </c>
      <c r="GK6" s="22">
        <v>0</v>
      </c>
      <c r="GL6" s="76">
        <v>1.0396651118604939E-3</v>
      </c>
    </row>
    <row r="7" spans="2:194" ht="14.25" customHeight="1">
      <c r="B7" s="20" t="s">
        <v>50</v>
      </c>
      <c r="C7" s="21" t="s">
        <v>260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6.7844735272209642E-4</v>
      </c>
      <c r="X7" s="22">
        <v>0</v>
      </c>
      <c r="Y7" s="22">
        <v>3.535279564083726E-3</v>
      </c>
      <c r="Z7" s="22">
        <v>2.8680698819812285E-2</v>
      </c>
      <c r="AA7" s="22">
        <v>6.7332236366539615E-4</v>
      </c>
      <c r="AB7" s="22">
        <v>1.2307208982854834E-2</v>
      </c>
      <c r="AC7" s="22">
        <v>1.3804873317434347E-3</v>
      </c>
      <c r="AD7" s="22">
        <v>5.9066700393138908E-3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v>0</v>
      </c>
      <c r="CL7" s="22">
        <v>0</v>
      </c>
      <c r="CM7" s="22">
        <v>0</v>
      </c>
      <c r="CN7" s="22">
        <v>0</v>
      </c>
      <c r="CO7" s="22">
        <v>0</v>
      </c>
      <c r="CP7" s="22">
        <v>0</v>
      </c>
      <c r="CQ7" s="22">
        <v>0</v>
      </c>
      <c r="CR7" s="22">
        <v>0</v>
      </c>
      <c r="CS7" s="22">
        <v>0</v>
      </c>
      <c r="CT7" s="22">
        <v>0</v>
      </c>
      <c r="CU7" s="22">
        <v>0</v>
      </c>
      <c r="CV7" s="22">
        <v>0</v>
      </c>
      <c r="CW7" s="22">
        <v>0</v>
      </c>
      <c r="CX7" s="22">
        <v>0</v>
      </c>
      <c r="CY7" s="22">
        <v>0</v>
      </c>
      <c r="CZ7" s="22">
        <v>0</v>
      </c>
      <c r="DA7" s="22">
        <v>0</v>
      </c>
      <c r="DB7" s="22">
        <v>0</v>
      </c>
      <c r="DC7" s="22">
        <v>0</v>
      </c>
      <c r="DD7" s="22">
        <v>0</v>
      </c>
      <c r="DE7" s="22">
        <v>0</v>
      </c>
      <c r="DF7" s="22">
        <v>0</v>
      </c>
      <c r="DG7" s="22">
        <v>0</v>
      </c>
      <c r="DH7" s="22">
        <v>0</v>
      </c>
      <c r="DI7" s="22">
        <v>0</v>
      </c>
      <c r="DJ7" s="22">
        <v>0</v>
      </c>
      <c r="DK7" s="22">
        <v>0</v>
      </c>
      <c r="DL7" s="22">
        <v>0</v>
      </c>
      <c r="DM7" s="22">
        <v>0</v>
      </c>
      <c r="DN7" s="22">
        <v>0</v>
      </c>
      <c r="DO7" s="22">
        <v>0</v>
      </c>
      <c r="DP7" s="22">
        <v>0</v>
      </c>
      <c r="DQ7" s="22">
        <v>0</v>
      </c>
      <c r="DR7" s="22">
        <v>0</v>
      </c>
      <c r="DS7" s="22">
        <v>0</v>
      </c>
      <c r="DT7" s="22">
        <v>0</v>
      </c>
      <c r="DU7" s="22">
        <v>0</v>
      </c>
      <c r="DV7" s="22">
        <v>0</v>
      </c>
      <c r="DW7" s="22">
        <v>0</v>
      </c>
      <c r="DX7" s="22">
        <v>0</v>
      </c>
      <c r="DY7" s="22">
        <v>0</v>
      </c>
      <c r="DZ7" s="22">
        <v>0</v>
      </c>
      <c r="EA7" s="22">
        <v>0</v>
      </c>
      <c r="EB7" s="22">
        <v>0</v>
      </c>
      <c r="EC7" s="22">
        <v>0</v>
      </c>
      <c r="ED7" s="22">
        <v>0</v>
      </c>
      <c r="EE7" s="22">
        <v>0</v>
      </c>
      <c r="EF7" s="22">
        <v>0</v>
      </c>
      <c r="EG7" s="22">
        <v>0</v>
      </c>
      <c r="EH7" s="22">
        <v>0</v>
      </c>
      <c r="EI7" s="22">
        <v>0</v>
      </c>
      <c r="EJ7" s="22">
        <v>0</v>
      </c>
      <c r="EK7" s="22">
        <v>0</v>
      </c>
      <c r="EL7" s="22">
        <v>0</v>
      </c>
      <c r="EM7" s="22">
        <v>0</v>
      </c>
      <c r="EN7" s="22">
        <v>0</v>
      </c>
      <c r="EO7" s="22">
        <v>0</v>
      </c>
      <c r="EP7" s="22">
        <v>0</v>
      </c>
      <c r="EQ7" s="22">
        <v>0</v>
      </c>
      <c r="ER7" s="22">
        <v>0</v>
      </c>
      <c r="ES7" s="22">
        <v>0</v>
      </c>
      <c r="ET7" s="22">
        <v>0</v>
      </c>
      <c r="EU7" s="22">
        <v>0</v>
      </c>
      <c r="EV7" s="22">
        <v>0</v>
      </c>
      <c r="EW7" s="22">
        <v>0</v>
      </c>
      <c r="EX7" s="22">
        <v>0</v>
      </c>
      <c r="EY7" s="22">
        <v>0</v>
      </c>
      <c r="EZ7" s="22">
        <v>0</v>
      </c>
      <c r="FA7" s="22">
        <v>0</v>
      </c>
      <c r="FB7" s="22">
        <v>0</v>
      </c>
      <c r="FC7" s="22">
        <v>0</v>
      </c>
      <c r="FD7" s="22">
        <v>0</v>
      </c>
      <c r="FE7" s="22">
        <v>0</v>
      </c>
      <c r="FF7" s="22">
        <v>0</v>
      </c>
      <c r="FG7" s="22">
        <v>0</v>
      </c>
      <c r="FH7" s="22">
        <v>0</v>
      </c>
      <c r="FI7" s="22">
        <v>0</v>
      </c>
      <c r="FJ7" s="22">
        <v>0</v>
      </c>
      <c r="FK7" s="22">
        <v>0</v>
      </c>
      <c r="FL7" s="22">
        <v>0</v>
      </c>
      <c r="FM7" s="22">
        <v>0</v>
      </c>
      <c r="FN7" s="22">
        <v>2.1112721178246591E-5</v>
      </c>
      <c r="FO7" s="22">
        <v>0</v>
      </c>
      <c r="FP7" s="22">
        <v>0</v>
      </c>
      <c r="FQ7" s="22">
        <v>0</v>
      </c>
      <c r="FR7" s="22">
        <v>0</v>
      </c>
      <c r="FS7" s="22">
        <v>0</v>
      </c>
      <c r="FT7" s="22">
        <v>1.0589479586710766E-4</v>
      </c>
      <c r="FU7" s="22">
        <v>0</v>
      </c>
      <c r="FV7" s="22">
        <v>1.8214880665463713E-3</v>
      </c>
      <c r="FW7" s="22">
        <v>1.3081100585393465E-3</v>
      </c>
      <c r="FX7" s="22">
        <v>6.0589520101239256E-4</v>
      </c>
      <c r="FY7" s="22">
        <v>0</v>
      </c>
      <c r="FZ7" s="22">
        <v>0</v>
      </c>
      <c r="GA7" s="22">
        <v>0</v>
      </c>
      <c r="GB7" s="22">
        <v>0</v>
      </c>
      <c r="GC7" s="22">
        <v>0</v>
      </c>
      <c r="GD7" s="22">
        <v>0</v>
      </c>
      <c r="GE7" s="22">
        <v>5.0878201789466846E-3</v>
      </c>
      <c r="GF7" s="22">
        <v>5.9975057867236795E-3</v>
      </c>
      <c r="GG7" s="22">
        <v>0</v>
      </c>
      <c r="GH7" s="22">
        <v>0</v>
      </c>
      <c r="GI7" s="22">
        <v>5.8346794838526925E-4</v>
      </c>
      <c r="GJ7" s="22">
        <v>0</v>
      </c>
      <c r="GK7" s="22">
        <v>0</v>
      </c>
      <c r="GL7" s="76">
        <v>4.8891465334566014E-4</v>
      </c>
    </row>
    <row r="8" spans="2:194" ht="14.25" customHeight="1">
      <c r="B8" s="20" t="s">
        <v>51</v>
      </c>
      <c r="C8" s="21" t="s">
        <v>261</v>
      </c>
      <c r="D8" s="22">
        <v>0</v>
      </c>
      <c r="E8" s="22">
        <v>0</v>
      </c>
      <c r="F8" s="22">
        <v>0</v>
      </c>
      <c r="G8" s="22">
        <v>0</v>
      </c>
      <c r="H8" s="22">
        <v>1.4387631941081051E-2</v>
      </c>
      <c r="I8" s="22">
        <v>3.1166675495753203E-4</v>
      </c>
      <c r="J8" s="22">
        <v>4.5410195098102768E-3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4.5002517734191165E-2</v>
      </c>
      <c r="Y8" s="22">
        <v>4.8628864452865883E-3</v>
      </c>
      <c r="Z8" s="22">
        <v>0</v>
      </c>
      <c r="AA8" s="22">
        <v>9.8094033370767462E-3</v>
      </c>
      <c r="AB8" s="22">
        <v>2.0688172909862981E-3</v>
      </c>
      <c r="AC8" s="22">
        <v>1.3602114925990751E-3</v>
      </c>
      <c r="AD8" s="22">
        <v>4.6904958339877803E-2</v>
      </c>
      <c r="AE8" s="22">
        <v>0.22517663193211457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1.1039032720991696E-4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v>0</v>
      </c>
      <c r="CL8" s="22">
        <v>0</v>
      </c>
      <c r="CM8" s="22">
        <v>0</v>
      </c>
      <c r="CN8" s="22">
        <v>0</v>
      </c>
      <c r="CO8" s="22">
        <v>0</v>
      </c>
      <c r="CP8" s="22">
        <v>0</v>
      </c>
      <c r="CQ8" s="22">
        <v>0</v>
      </c>
      <c r="CR8" s="22">
        <v>0</v>
      </c>
      <c r="CS8" s="22">
        <v>0</v>
      </c>
      <c r="CT8" s="22">
        <v>0</v>
      </c>
      <c r="CU8" s="22">
        <v>0</v>
      </c>
      <c r="CV8" s="22">
        <v>0</v>
      </c>
      <c r="CW8" s="22">
        <v>0</v>
      </c>
      <c r="CX8" s="22">
        <v>0</v>
      </c>
      <c r="CY8" s="22">
        <v>0</v>
      </c>
      <c r="CZ8" s="22">
        <v>0</v>
      </c>
      <c r="DA8" s="22">
        <v>0</v>
      </c>
      <c r="DB8" s="22">
        <v>0</v>
      </c>
      <c r="DC8" s="22">
        <v>0</v>
      </c>
      <c r="DD8" s="22">
        <v>0</v>
      </c>
      <c r="DE8" s="22">
        <v>0</v>
      </c>
      <c r="DF8" s="22">
        <v>0</v>
      </c>
      <c r="DG8" s="22">
        <v>0</v>
      </c>
      <c r="DH8" s="22">
        <v>0</v>
      </c>
      <c r="DI8" s="22">
        <v>0</v>
      </c>
      <c r="DJ8" s="22">
        <v>0</v>
      </c>
      <c r="DK8" s="22">
        <v>0</v>
      </c>
      <c r="DL8" s="22">
        <v>0</v>
      </c>
      <c r="DM8" s="22">
        <v>0</v>
      </c>
      <c r="DN8" s="22">
        <v>0</v>
      </c>
      <c r="DO8" s="22">
        <v>0</v>
      </c>
      <c r="DP8" s="22">
        <v>0</v>
      </c>
      <c r="DQ8" s="22">
        <v>0</v>
      </c>
      <c r="DR8" s="22">
        <v>0</v>
      </c>
      <c r="DS8" s="22">
        <v>0</v>
      </c>
      <c r="DT8" s="22">
        <v>0</v>
      </c>
      <c r="DU8" s="22">
        <v>0</v>
      </c>
      <c r="DV8" s="22">
        <v>0</v>
      </c>
      <c r="DW8" s="22">
        <v>0</v>
      </c>
      <c r="DX8" s="22">
        <v>0</v>
      </c>
      <c r="DY8" s="22">
        <v>0</v>
      </c>
      <c r="DZ8" s="22">
        <v>0</v>
      </c>
      <c r="EA8" s="22">
        <v>0</v>
      </c>
      <c r="EB8" s="22">
        <v>0</v>
      </c>
      <c r="EC8" s="22">
        <v>0</v>
      </c>
      <c r="ED8" s="22">
        <v>0</v>
      </c>
      <c r="EE8" s="22">
        <v>0</v>
      </c>
      <c r="EF8" s="22">
        <v>0</v>
      </c>
      <c r="EG8" s="22">
        <v>0</v>
      </c>
      <c r="EH8" s="22">
        <v>0</v>
      </c>
      <c r="EI8" s="22">
        <v>0</v>
      </c>
      <c r="EJ8" s="22">
        <v>0</v>
      </c>
      <c r="EK8" s="22">
        <v>0</v>
      </c>
      <c r="EL8" s="22">
        <v>0</v>
      </c>
      <c r="EM8" s="22">
        <v>0</v>
      </c>
      <c r="EN8" s="22">
        <v>0</v>
      </c>
      <c r="EO8" s="22">
        <v>0</v>
      </c>
      <c r="EP8" s="22">
        <v>0</v>
      </c>
      <c r="EQ8" s="22">
        <v>0</v>
      </c>
      <c r="ER8" s="22">
        <v>0</v>
      </c>
      <c r="ES8" s="22">
        <v>0</v>
      </c>
      <c r="ET8" s="22">
        <v>0</v>
      </c>
      <c r="EU8" s="22">
        <v>0</v>
      </c>
      <c r="EV8" s="22">
        <v>0</v>
      </c>
      <c r="EW8" s="22">
        <v>0</v>
      </c>
      <c r="EX8" s="22">
        <v>0</v>
      </c>
      <c r="EY8" s="22">
        <v>0</v>
      </c>
      <c r="EZ8" s="22">
        <v>0</v>
      </c>
      <c r="FA8" s="22">
        <v>0</v>
      </c>
      <c r="FB8" s="22">
        <v>0</v>
      </c>
      <c r="FC8" s="22">
        <v>0</v>
      </c>
      <c r="FD8" s="22">
        <v>0</v>
      </c>
      <c r="FE8" s="22">
        <v>0</v>
      </c>
      <c r="FF8" s="22">
        <v>0</v>
      </c>
      <c r="FG8" s="22">
        <v>0</v>
      </c>
      <c r="FH8" s="22">
        <v>0</v>
      </c>
      <c r="FI8" s="22">
        <v>0</v>
      </c>
      <c r="FJ8" s="22">
        <v>0</v>
      </c>
      <c r="FK8" s="22">
        <v>0</v>
      </c>
      <c r="FL8" s="22">
        <v>0</v>
      </c>
      <c r="FM8" s="22">
        <v>0</v>
      </c>
      <c r="FN8" s="22">
        <v>0</v>
      </c>
      <c r="FO8" s="22">
        <v>0</v>
      </c>
      <c r="FP8" s="22">
        <v>0</v>
      </c>
      <c r="FQ8" s="22">
        <v>0</v>
      </c>
      <c r="FR8" s="22">
        <v>0</v>
      </c>
      <c r="FS8" s="22">
        <v>0</v>
      </c>
      <c r="FT8" s="22">
        <v>2.3690110932238848E-7</v>
      </c>
      <c r="FU8" s="22">
        <v>0</v>
      </c>
      <c r="FV8" s="22">
        <v>2.1344451589653329E-6</v>
      </c>
      <c r="FW8" s="22">
        <v>1.1109492429019778E-6</v>
      </c>
      <c r="FX8" s="22">
        <v>0</v>
      </c>
      <c r="FY8" s="22">
        <v>0</v>
      </c>
      <c r="FZ8" s="22">
        <v>0</v>
      </c>
      <c r="GA8" s="22">
        <v>0</v>
      </c>
      <c r="GB8" s="22">
        <v>0</v>
      </c>
      <c r="GC8" s="22">
        <v>0</v>
      </c>
      <c r="GD8" s="22">
        <v>0</v>
      </c>
      <c r="GE8" s="22">
        <v>6.5485445880289266E-6</v>
      </c>
      <c r="GF8" s="22">
        <v>3.5911609039160178E-5</v>
      </c>
      <c r="GG8" s="22">
        <v>0</v>
      </c>
      <c r="GH8" s="22">
        <v>0</v>
      </c>
      <c r="GI8" s="22">
        <v>5.8352099574851913E-7</v>
      </c>
      <c r="GJ8" s="22">
        <v>0</v>
      </c>
      <c r="GK8" s="22">
        <v>0</v>
      </c>
      <c r="GL8" s="76">
        <v>7.7275079725030256E-4</v>
      </c>
    </row>
    <row r="9" spans="2:194" ht="14.25" customHeight="1">
      <c r="B9" s="20" t="s">
        <v>52</v>
      </c>
      <c r="C9" s="21" t="s">
        <v>262</v>
      </c>
      <c r="D9" s="22">
        <v>0</v>
      </c>
      <c r="E9" s="22">
        <v>2.0666020549134968E-3</v>
      </c>
      <c r="F9" s="22">
        <v>2.3783561581964791E-2</v>
      </c>
      <c r="G9" s="22">
        <v>4.6656064730401046E-3</v>
      </c>
      <c r="H9" s="22">
        <v>4.6126525058234744E-4</v>
      </c>
      <c r="I9" s="22">
        <v>6.0669774505129698E-2</v>
      </c>
      <c r="J9" s="22">
        <v>7.744508548829708E-2</v>
      </c>
      <c r="K9" s="22">
        <v>2.5040791505298379E-3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1.6169399098471532E-4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1.0016285647813683E-2</v>
      </c>
      <c r="AF9" s="22">
        <v>0</v>
      </c>
      <c r="AG9" s="22">
        <v>0.14895485255737942</v>
      </c>
      <c r="AH9" s="22">
        <v>6.7167342047988934E-5</v>
      </c>
      <c r="AI9" s="22">
        <v>0</v>
      </c>
      <c r="AJ9" s="22">
        <v>1.7222222222222222E-3</v>
      </c>
      <c r="AK9" s="22">
        <v>1.4176275851381748E-2</v>
      </c>
      <c r="AL9" s="22">
        <v>0</v>
      </c>
      <c r="AM9" s="22">
        <v>1.9437290441712426E-4</v>
      </c>
      <c r="AN9" s="22">
        <v>3.2905410306035584E-3</v>
      </c>
      <c r="AO9" s="22">
        <v>0</v>
      </c>
      <c r="AP9" s="22">
        <v>4.371274481975589E-5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6.8286681021224239E-5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2.03897427905376E-3</v>
      </c>
      <c r="BE9" s="22">
        <v>0</v>
      </c>
      <c r="BF9" s="22">
        <v>0</v>
      </c>
      <c r="BG9" s="22">
        <v>2.6153330860215081E-3</v>
      </c>
      <c r="BH9" s="22">
        <v>0</v>
      </c>
      <c r="BI9" s="22">
        <v>0</v>
      </c>
      <c r="BJ9" s="22">
        <v>0</v>
      </c>
      <c r="BK9" s="22">
        <v>0</v>
      </c>
      <c r="BL9" s="22">
        <v>1.2721738188219472E-3</v>
      </c>
      <c r="BM9" s="22">
        <v>0</v>
      </c>
      <c r="BN9" s="22">
        <v>0</v>
      </c>
      <c r="BO9" s="22">
        <v>0</v>
      </c>
      <c r="BP9" s="22">
        <v>0</v>
      </c>
      <c r="BQ9" s="22">
        <v>4.871862028068788E-2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3.3617554585982611E-3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4.2559315678454519E-4</v>
      </c>
      <c r="CI9" s="22">
        <v>0</v>
      </c>
      <c r="CJ9" s="22">
        <v>0</v>
      </c>
      <c r="CK9" s="22">
        <v>0</v>
      </c>
      <c r="CL9" s="22">
        <v>0</v>
      </c>
      <c r="CM9" s="22">
        <v>0</v>
      </c>
      <c r="CN9" s="22">
        <v>0</v>
      </c>
      <c r="CO9" s="22">
        <v>0</v>
      </c>
      <c r="CP9" s="22">
        <v>0</v>
      </c>
      <c r="CQ9" s="22">
        <v>0</v>
      </c>
      <c r="CR9" s="22">
        <v>0</v>
      </c>
      <c r="CS9" s="22">
        <v>0</v>
      </c>
      <c r="CT9" s="22">
        <v>0</v>
      </c>
      <c r="CU9" s="22">
        <v>0</v>
      </c>
      <c r="CV9" s="22">
        <v>0</v>
      </c>
      <c r="CW9" s="22">
        <v>0</v>
      </c>
      <c r="CX9" s="22">
        <v>0</v>
      </c>
      <c r="CY9" s="22">
        <v>0</v>
      </c>
      <c r="CZ9" s="22">
        <v>0</v>
      </c>
      <c r="DA9" s="22">
        <v>0</v>
      </c>
      <c r="DB9" s="22">
        <v>0</v>
      </c>
      <c r="DC9" s="22">
        <v>0</v>
      </c>
      <c r="DD9" s="22">
        <v>0</v>
      </c>
      <c r="DE9" s="22">
        <v>0</v>
      </c>
      <c r="DF9" s="22">
        <v>0</v>
      </c>
      <c r="DG9" s="22">
        <v>0</v>
      </c>
      <c r="DH9" s="22">
        <v>0</v>
      </c>
      <c r="DI9" s="22">
        <v>0</v>
      </c>
      <c r="DJ9" s="22">
        <v>0</v>
      </c>
      <c r="DK9" s="22">
        <v>0</v>
      </c>
      <c r="DL9" s="22">
        <v>0</v>
      </c>
      <c r="DM9" s="22">
        <v>0</v>
      </c>
      <c r="DN9" s="22">
        <v>0</v>
      </c>
      <c r="DO9" s="22">
        <v>0</v>
      </c>
      <c r="DP9" s="22">
        <v>0</v>
      </c>
      <c r="DQ9" s="22">
        <v>0</v>
      </c>
      <c r="DR9" s="22">
        <v>0</v>
      </c>
      <c r="DS9" s="22">
        <v>0</v>
      </c>
      <c r="DT9" s="22">
        <v>0</v>
      </c>
      <c r="DU9" s="22">
        <v>0</v>
      </c>
      <c r="DV9" s="22">
        <v>0</v>
      </c>
      <c r="DW9" s="22">
        <v>0</v>
      </c>
      <c r="DX9" s="22">
        <v>0</v>
      </c>
      <c r="DY9" s="22">
        <v>6.6132842037334896E-4</v>
      </c>
      <c r="DZ9" s="22">
        <v>2.2728733415966579E-4</v>
      </c>
      <c r="EA9" s="22">
        <v>0</v>
      </c>
      <c r="EB9" s="22">
        <v>4.2014193401741095E-4</v>
      </c>
      <c r="EC9" s="22">
        <v>1.1908224712600128E-3</v>
      </c>
      <c r="ED9" s="22">
        <v>0</v>
      </c>
      <c r="EE9" s="22">
        <v>2.2649302299866162E-3</v>
      </c>
      <c r="EF9" s="22">
        <v>7.7294293306718741E-4</v>
      </c>
      <c r="EG9" s="22">
        <v>0</v>
      </c>
      <c r="EH9" s="22">
        <v>0</v>
      </c>
      <c r="EI9" s="22">
        <v>0</v>
      </c>
      <c r="EJ9" s="22">
        <v>0</v>
      </c>
      <c r="EK9" s="22">
        <v>0</v>
      </c>
      <c r="EL9" s="22">
        <v>0</v>
      </c>
      <c r="EM9" s="22">
        <v>2.2960904276946774E-4</v>
      </c>
      <c r="EN9" s="22">
        <v>0</v>
      </c>
      <c r="EO9" s="22">
        <v>0</v>
      </c>
      <c r="EP9" s="22">
        <v>1.2519347779743954E-6</v>
      </c>
      <c r="EQ9" s="22">
        <v>2.3370955768090162E-7</v>
      </c>
      <c r="ER9" s="22">
        <v>3.3993569414542515E-6</v>
      </c>
      <c r="ES9" s="22">
        <v>0</v>
      </c>
      <c r="ET9" s="22">
        <v>0</v>
      </c>
      <c r="EU9" s="22">
        <v>0</v>
      </c>
      <c r="EV9" s="22">
        <v>0</v>
      </c>
      <c r="EW9" s="22">
        <v>0</v>
      </c>
      <c r="EX9" s="22">
        <v>0</v>
      </c>
      <c r="EY9" s="22">
        <v>0</v>
      </c>
      <c r="EZ9" s="22">
        <v>0</v>
      </c>
      <c r="FA9" s="22">
        <v>0</v>
      </c>
      <c r="FB9" s="22">
        <v>0</v>
      </c>
      <c r="FC9" s="22">
        <v>0</v>
      </c>
      <c r="FD9" s="22">
        <v>0</v>
      </c>
      <c r="FE9" s="22">
        <v>0</v>
      </c>
      <c r="FF9" s="22">
        <v>0</v>
      </c>
      <c r="FG9" s="22">
        <v>0</v>
      </c>
      <c r="FH9" s="22">
        <v>0</v>
      </c>
      <c r="FI9" s="22">
        <v>0</v>
      </c>
      <c r="FJ9" s="22">
        <v>0</v>
      </c>
      <c r="FK9" s="22">
        <v>0</v>
      </c>
      <c r="FL9" s="22">
        <v>0</v>
      </c>
      <c r="FM9" s="22">
        <v>0</v>
      </c>
      <c r="FN9" s="22">
        <v>4.3984835788013726E-6</v>
      </c>
      <c r="FO9" s="22">
        <v>0</v>
      </c>
      <c r="FP9" s="22">
        <v>0</v>
      </c>
      <c r="FQ9" s="22">
        <v>9.0313875141176901E-4</v>
      </c>
      <c r="FR9" s="22">
        <v>0</v>
      </c>
      <c r="FS9" s="22">
        <v>0</v>
      </c>
      <c r="FT9" s="22">
        <v>1.669412504756206E-5</v>
      </c>
      <c r="FU9" s="22">
        <v>0</v>
      </c>
      <c r="FV9" s="22">
        <v>1.9652706167362288E-4</v>
      </c>
      <c r="FW9" s="22">
        <v>5.2835438993308771E-5</v>
      </c>
      <c r="FX9" s="22">
        <v>7.8716401713381859E-4</v>
      </c>
      <c r="FY9" s="22">
        <v>9.0025903119098663E-5</v>
      </c>
      <c r="FZ9" s="22">
        <v>0</v>
      </c>
      <c r="GA9" s="22">
        <v>0</v>
      </c>
      <c r="GB9" s="22">
        <v>0</v>
      </c>
      <c r="GC9" s="22">
        <v>0</v>
      </c>
      <c r="GD9" s="22">
        <v>1.1993435632139667E-6</v>
      </c>
      <c r="GE9" s="22">
        <v>4.0204761983310373E-4</v>
      </c>
      <c r="GF9" s="22">
        <v>2.8623141171048392E-4</v>
      </c>
      <c r="GG9" s="22">
        <v>7.1187978536735874E-5</v>
      </c>
      <c r="GH9" s="22">
        <v>7.3267189924656941E-4</v>
      </c>
      <c r="GI9" s="22">
        <v>6.5458147531259709E-3</v>
      </c>
      <c r="GJ9" s="22">
        <v>0</v>
      </c>
      <c r="GK9" s="22">
        <v>0</v>
      </c>
      <c r="GL9" s="76">
        <v>6.8621564358751802E-4</v>
      </c>
    </row>
    <row r="10" spans="2:194" ht="14.25" customHeight="1">
      <c r="B10" s="20" t="s">
        <v>53</v>
      </c>
      <c r="C10" s="21" t="s">
        <v>263</v>
      </c>
      <c r="D10" s="22">
        <v>7.216328733039303E-3</v>
      </c>
      <c r="E10" s="22">
        <v>1.3281124439314465E-2</v>
      </c>
      <c r="F10" s="22">
        <v>4.633957605550014E-3</v>
      </c>
      <c r="G10" s="22">
        <v>2.6236101689227193E-3</v>
      </c>
      <c r="H10" s="22">
        <v>2.4481653174658086E-2</v>
      </c>
      <c r="I10" s="22">
        <v>4.2499690981970999E-3</v>
      </c>
      <c r="J10" s="22">
        <v>7.9770116202400695E-2</v>
      </c>
      <c r="K10" s="22">
        <v>1.497972590867961E-2</v>
      </c>
      <c r="L10" s="22">
        <v>3.2681837286045382E-5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0.75241955559521201</v>
      </c>
      <c r="V10" s="22">
        <v>0.33253620099804992</v>
      </c>
      <c r="W10" s="22">
        <v>0</v>
      </c>
      <c r="X10" s="22">
        <v>0</v>
      </c>
      <c r="Y10" s="22">
        <v>3.483151352064773E-3</v>
      </c>
      <c r="Z10" s="22">
        <v>0</v>
      </c>
      <c r="AA10" s="22">
        <v>8.3605218198546782E-3</v>
      </c>
      <c r="AB10" s="22">
        <v>1.2467699890669258E-2</v>
      </c>
      <c r="AC10" s="22">
        <v>0</v>
      </c>
      <c r="AD10" s="22">
        <v>0</v>
      </c>
      <c r="AE10" s="22">
        <v>8.8101681217627667E-3</v>
      </c>
      <c r="AF10" s="22">
        <v>0</v>
      </c>
      <c r="AG10" s="22">
        <v>7.0977340910753908E-3</v>
      </c>
      <c r="AH10" s="22">
        <v>2.834065065315989E-5</v>
      </c>
      <c r="AI10" s="22">
        <v>0</v>
      </c>
      <c r="AJ10" s="22">
        <v>0</v>
      </c>
      <c r="AK10" s="22">
        <v>3.1721936886571368E-3</v>
      </c>
      <c r="AL10" s="22">
        <v>0</v>
      </c>
      <c r="AM10" s="22">
        <v>0</v>
      </c>
      <c r="AN10" s="22">
        <v>6.0072096695589321E-3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1.3339614523076362E-5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0</v>
      </c>
      <c r="CP10" s="22">
        <v>0</v>
      </c>
      <c r="CQ10" s="22">
        <v>0</v>
      </c>
      <c r="CR10" s="22">
        <v>0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2">
        <v>0</v>
      </c>
      <c r="DC10" s="22">
        <v>0</v>
      </c>
      <c r="DD10" s="22">
        <v>0</v>
      </c>
      <c r="DE10" s="22">
        <v>0</v>
      </c>
      <c r="DF10" s="22">
        <v>0</v>
      </c>
      <c r="DG10" s="22">
        <v>0</v>
      </c>
      <c r="DH10" s="22">
        <v>0</v>
      </c>
      <c r="DI10" s="22">
        <v>0</v>
      </c>
      <c r="DJ10" s="22">
        <v>0</v>
      </c>
      <c r="DK10" s="22">
        <v>0</v>
      </c>
      <c r="DL10" s="22">
        <v>0</v>
      </c>
      <c r="DM10" s="22">
        <v>0</v>
      </c>
      <c r="DN10" s="22">
        <v>0</v>
      </c>
      <c r="DO10" s="22">
        <v>0</v>
      </c>
      <c r="DP10" s="22">
        <v>0</v>
      </c>
      <c r="DQ10" s="22">
        <v>0</v>
      </c>
      <c r="DR10" s="22">
        <v>0</v>
      </c>
      <c r="DS10" s="22">
        <v>0</v>
      </c>
      <c r="DT10" s="22">
        <v>0</v>
      </c>
      <c r="DU10" s="22">
        <v>0</v>
      </c>
      <c r="DV10" s="22">
        <v>0</v>
      </c>
      <c r="DW10" s="22">
        <v>0</v>
      </c>
      <c r="DX10" s="22">
        <v>0</v>
      </c>
      <c r="DY10" s="22">
        <v>0</v>
      </c>
      <c r="DZ10" s="22">
        <v>7.545792590552265E-4</v>
      </c>
      <c r="EA10" s="22">
        <v>0</v>
      </c>
      <c r="EB10" s="22">
        <v>0</v>
      </c>
      <c r="EC10" s="22">
        <v>0</v>
      </c>
      <c r="ED10" s="22">
        <v>0</v>
      </c>
      <c r="EE10" s="22">
        <v>0</v>
      </c>
      <c r="EF10" s="22">
        <v>0</v>
      </c>
      <c r="EG10" s="22">
        <v>0</v>
      </c>
      <c r="EH10" s="22">
        <v>0</v>
      </c>
      <c r="EI10" s="22">
        <v>0</v>
      </c>
      <c r="EJ10" s="22">
        <v>0</v>
      </c>
      <c r="EK10" s="22">
        <v>0</v>
      </c>
      <c r="EL10" s="22">
        <v>0</v>
      </c>
      <c r="EM10" s="22">
        <v>0</v>
      </c>
      <c r="EN10" s="22">
        <v>0</v>
      </c>
      <c r="EO10" s="22">
        <v>0</v>
      </c>
      <c r="EP10" s="22">
        <v>0</v>
      </c>
      <c r="EQ10" s="22">
        <v>0</v>
      </c>
      <c r="ER10" s="22">
        <v>0</v>
      </c>
      <c r="ES10" s="22">
        <v>0</v>
      </c>
      <c r="ET10" s="22">
        <v>0</v>
      </c>
      <c r="EU10" s="22">
        <v>0</v>
      </c>
      <c r="EV10" s="22">
        <v>0</v>
      </c>
      <c r="EW10" s="22">
        <v>0</v>
      </c>
      <c r="EX10" s="22">
        <v>0</v>
      </c>
      <c r="EY10" s="22">
        <v>0</v>
      </c>
      <c r="EZ10" s="22">
        <v>0</v>
      </c>
      <c r="FA10" s="22">
        <v>0</v>
      </c>
      <c r="FB10" s="22">
        <v>0</v>
      </c>
      <c r="FC10" s="22">
        <v>0</v>
      </c>
      <c r="FD10" s="22">
        <v>0</v>
      </c>
      <c r="FE10" s="22">
        <v>0</v>
      </c>
      <c r="FF10" s="22">
        <v>0</v>
      </c>
      <c r="FG10" s="22">
        <v>0</v>
      </c>
      <c r="FH10" s="22">
        <v>0</v>
      </c>
      <c r="FI10" s="22">
        <v>0</v>
      </c>
      <c r="FJ10" s="22">
        <v>0</v>
      </c>
      <c r="FK10" s="22">
        <v>0</v>
      </c>
      <c r="FL10" s="22">
        <v>0</v>
      </c>
      <c r="FM10" s="22">
        <v>0</v>
      </c>
      <c r="FN10" s="22">
        <v>7.8372980131369913E-6</v>
      </c>
      <c r="FO10" s="22">
        <v>0</v>
      </c>
      <c r="FP10" s="22">
        <v>0</v>
      </c>
      <c r="FQ10" s="22">
        <v>1.5791813840634151E-5</v>
      </c>
      <c r="FR10" s="22">
        <v>2.7058593824971105E-3</v>
      </c>
      <c r="FS10" s="22">
        <v>1.0889452925652429E-3</v>
      </c>
      <c r="FT10" s="22">
        <v>5.1851730302937775E-5</v>
      </c>
      <c r="FU10" s="22">
        <v>0</v>
      </c>
      <c r="FV10" s="22">
        <v>8.2939795665928461E-4</v>
      </c>
      <c r="FW10" s="22">
        <v>6.9225207823886187E-4</v>
      </c>
      <c r="FX10" s="22">
        <v>0</v>
      </c>
      <c r="FY10" s="22">
        <v>0</v>
      </c>
      <c r="FZ10" s="22">
        <v>0</v>
      </c>
      <c r="GA10" s="22">
        <v>0</v>
      </c>
      <c r="GB10" s="22">
        <v>0</v>
      </c>
      <c r="GC10" s="22">
        <v>0</v>
      </c>
      <c r="GD10" s="22">
        <v>0</v>
      </c>
      <c r="GE10" s="22">
        <v>2.7826912116206619E-3</v>
      </c>
      <c r="GF10" s="22">
        <v>5.3454265699599815E-3</v>
      </c>
      <c r="GG10" s="22">
        <v>0</v>
      </c>
      <c r="GH10" s="22">
        <v>3.7405897765328138E-6</v>
      </c>
      <c r="GI10" s="22">
        <v>3.2357123336976214E-4</v>
      </c>
      <c r="GJ10" s="22">
        <v>0</v>
      </c>
      <c r="GK10" s="22">
        <v>0</v>
      </c>
      <c r="GL10" s="76">
        <v>2.2509915815738159E-3</v>
      </c>
    </row>
    <row r="11" spans="2:194" ht="14.25" customHeight="1">
      <c r="B11" s="20" t="s">
        <v>54</v>
      </c>
      <c r="C11" s="21" t="s">
        <v>264</v>
      </c>
      <c r="D11" s="22">
        <v>9.5849093368606836E-2</v>
      </c>
      <c r="E11" s="22">
        <v>2.1687145994964182E-2</v>
      </c>
      <c r="F11" s="22">
        <v>3.2425920881250528E-2</v>
      </c>
      <c r="G11" s="22">
        <v>4.8363213321632424E-2</v>
      </c>
      <c r="H11" s="22">
        <v>2.8752200619632989E-2</v>
      </c>
      <c r="I11" s="22">
        <v>8.1835037347036069E-3</v>
      </c>
      <c r="J11" s="22">
        <v>9.0768609458526578E-2</v>
      </c>
      <c r="K11" s="22">
        <v>0</v>
      </c>
      <c r="L11" s="22">
        <v>5.8964433704893064E-5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v>0</v>
      </c>
      <c r="CL11" s="22">
        <v>0</v>
      </c>
      <c r="CM11" s="22">
        <v>0</v>
      </c>
      <c r="CN11" s="22">
        <v>0</v>
      </c>
      <c r="CO11" s="22">
        <v>0</v>
      </c>
      <c r="CP11" s="22">
        <v>0</v>
      </c>
      <c r="CQ11" s="22">
        <v>0</v>
      </c>
      <c r="CR11" s="22">
        <v>0</v>
      </c>
      <c r="CS11" s="22">
        <v>0</v>
      </c>
      <c r="CT11" s="22">
        <v>0</v>
      </c>
      <c r="CU11" s="22">
        <v>0</v>
      </c>
      <c r="CV11" s="22">
        <v>0</v>
      </c>
      <c r="CW11" s="22">
        <v>0</v>
      </c>
      <c r="CX11" s="22">
        <v>0</v>
      </c>
      <c r="CY11" s="22">
        <v>0</v>
      </c>
      <c r="CZ11" s="22">
        <v>0</v>
      </c>
      <c r="DA11" s="22">
        <v>0</v>
      </c>
      <c r="DB11" s="22">
        <v>0</v>
      </c>
      <c r="DC11" s="22">
        <v>0</v>
      </c>
      <c r="DD11" s="22">
        <v>0</v>
      </c>
      <c r="DE11" s="22">
        <v>0</v>
      </c>
      <c r="DF11" s="22">
        <v>0</v>
      </c>
      <c r="DG11" s="22">
        <v>0</v>
      </c>
      <c r="DH11" s="22">
        <v>0</v>
      </c>
      <c r="DI11" s="22">
        <v>0</v>
      </c>
      <c r="DJ11" s="22">
        <v>0</v>
      </c>
      <c r="DK11" s="22">
        <v>0</v>
      </c>
      <c r="DL11" s="22">
        <v>0</v>
      </c>
      <c r="DM11" s="22">
        <v>0</v>
      </c>
      <c r="DN11" s="22">
        <v>0</v>
      </c>
      <c r="DO11" s="22">
        <v>0</v>
      </c>
      <c r="DP11" s="22">
        <v>0</v>
      </c>
      <c r="DQ11" s="22">
        <v>0</v>
      </c>
      <c r="DR11" s="22">
        <v>0</v>
      </c>
      <c r="DS11" s="22">
        <v>0</v>
      </c>
      <c r="DT11" s="22">
        <v>0</v>
      </c>
      <c r="DU11" s="22">
        <v>0</v>
      </c>
      <c r="DV11" s="22">
        <v>0</v>
      </c>
      <c r="DW11" s="22">
        <v>0</v>
      </c>
      <c r="DX11" s="22">
        <v>0</v>
      </c>
      <c r="DY11" s="22">
        <v>0</v>
      </c>
      <c r="DZ11" s="22">
        <v>0</v>
      </c>
      <c r="EA11" s="22">
        <v>0</v>
      </c>
      <c r="EB11" s="22">
        <v>0</v>
      </c>
      <c r="EC11" s="22">
        <v>0</v>
      </c>
      <c r="ED11" s="22">
        <v>0</v>
      </c>
      <c r="EE11" s="22">
        <v>0</v>
      </c>
      <c r="EF11" s="22">
        <v>0</v>
      </c>
      <c r="EG11" s="22">
        <v>0</v>
      </c>
      <c r="EH11" s="22">
        <v>0</v>
      </c>
      <c r="EI11" s="22">
        <v>0</v>
      </c>
      <c r="EJ11" s="22">
        <v>0</v>
      </c>
      <c r="EK11" s="22">
        <v>0</v>
      </c>
      <c r="EL11" s="22">
        <v>0</v>
      </c>
      <c r="EM11" s="22">
        <v>0</v>
      </c>
      <c r="EN11" s="22">
        <v>0</v>
      </c>
      <c r="EO11" s="22">
        <v>0</v>
      </c>
      <c r="EP11" s="22">
        <v>0</v>
      </c>
      <c r="EQ11" s="22">
        <v>0</v>
      </c>
      <c r="ER11" s="22">
        <v>0</v>
      </c>
      <c r="ES11" s="22">
        <v>0</v>
      </c>
      <c r="ET11" s="22">
        <v>0</v>
      </c>
      <c r="EU11" s="22">
        <v>0</v>
      </c>
      <c r="EV11" s="22">
        <v>0</v>
      </c>
      <c r="EW11" s="22">
        <v>0</v>
      </c>
      <c r="EX11" s="22">
        <v>0</v>
      </c>
      <c r="EY11" s="22">
        <v>0</v>
      </c>
      <c r="EZ11" s="22">
        <v>0</v>
      </c>
      <c r="FA11" s="22">
        <v>0</v>
      </c>
      <c r="FB11" s="22">
        <v>0</v>
      </c>
      <c r="FC11" s="22">
        <v>0</v>
      </c>
      <c r="FD11" s="22">
        <v>0</v>
      </c>
      <c r="FE11" s="22">
        <v>0</v>
      </c>
      <c r="FF11" s="22">
        <v>0</v>
      </c>
      <c r="FG11" s="22">
        <v>0</v>
      </c>
      <c r="FH11" s="22">
        <v>0</v>
      </c>
      <c r="FI11" s="22">
        <v>0</v>
      </c>
      <c r="FJ11" s="22">
        <v>0</v>
      </c>
      <c r="FK11" s="22">
        <v>0</v>
      </c>
      <c r="FL11" s="22">
        <v>0</v>
      </c>
      <c r="FM11" s="22">
        <v>0</v>
      </c>
      <c r="FN11" s="22">
        <v>0</v>
      </c>
      <c r="FO11" s="22">
        <v>0</v>
      </c>
      <c r="FP11" s="22">
        <v>0</v>
      </c>
      <c r="FQ11" s="22">
        <v>3.942489164711952E-3</v>
      </c>
      <c r="FR11" s="22">
        <v>0</v>
      </c>
      <c r="FS11" s="22">
        <v>0</v>
      </c>
      <c r="FT11" s="22">
        <v>0</v>
      </c>
      <c r="FU11" s="22">
        <v>0</v>
      </c>
      <c r="FV11" s="22">
        <v>0</v>
      </c>
      <c r="FW11" s="22">
        <v>0</v>
      </c>
      <c r="FX11" s="22">
        <v>0</v>
      </c>
      <c r="FY11" s="22">
        <v>0</v>
      </c>
      <c r="FZ11" s="22">
        <v>0</v>
      </c>
      <c r="GA11" s="22">
        <v>0</v>
      </c>
      <c r="GB11" s="22">
        <v>0</v>
      </c>
      <c r="GC11" s="22">
        <v>0</v>
      </c>
      <c r="GD11" s="22">
        <v>0</v>
      </c>
      <c r="GE11" s="22">
        <v>0</v>
      </c>
      <c r="GF11" s="22">
        <v>0</v>
      </c>
      <c r="GG11" s="22">
        <v>0</v>
      </c>
      <c r="GH11" s="22">
        <v>4.5227277509276708E-4</v>
      </c>
      <c r="GI11" s="22">
        <v>0</v>
      </c>
      <c r="GJ11" s="22">
        <v>0</v>
      </c>
      <c r="GK11" s="22">
        <v>0</v>
      </c>
      <c r="GL11" s="76">
        <v>7.4399438293298414E-4</v>
      </c>
    </row>
    <row r="12" spans="2:194" ht="14.25" customHeight="1">
      <c r="B12" s="20" t="s">
        <v>55</v>
      </c>
      <c r="C12" s="21" t="s">
        <v>265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1.5325496243988428E-2</v>
      </c>
      <c r="M12" s="22">
        <v>0.31298864720438757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v>0</v>
      </c>
      <c r="CN12" s="22">
        <v>0</v>
      </c>
      <c r="CO12" s="22">
        <v>0</v>
      </c>
      <c r="CP12" s="22">
        <v>0</v>
      </c>
      <c r="CQ12" s="22">
        <v>0</v>
      </c>
      <c r="CR12" s="22">
        <v>0</v>
      </c>
      <c r="CS12" s="22">
        <v>0</v>
      </c>
      <c r="CT12" s="22">
        <v>0</v>
      </c>
      <c r="CU12" s="22">
        <v>0</v>
      </c>
      <c r="CV12" s="22">
        <v>0</v>
      </c>
      <c r="CW12" s="22">
        <v>0</v>
      </c>
      <c r="CX12" s="22">
        <v>0</v>
      </c>
      <c r="CY12" s="22">
        <v>0</v>
      </c>
      <c r="CZ12" s="22">
        <v>0</v>
      </c>
      <c r="DA12" s="22">
        <v>0</v>
      </c>
      <c r="DB12" s="22">
        <v>0</v>
      </c>
      <c r="DC12" s="22">
        <v>0</v>
      </c>
      <c r="DD12" s="22">
        <v>0</v>
      </c>
      <c r="DE12" s="22">
        <v>0</v>
      </c>
      <c r="DF12" s="22">
        <v>0</v>
      </c>
      <c r="DG12" s="22">
        <v>0</v>
      </c>
      <c r="DH12" s="22">
        <v>0</v>
      </c>
      <c r="DI12" s="22">
        <v>0</v>
      </c>
      <c r="DJ12" s="22">
        <v>0</v>
      </c>
      <c r="DK12" s="22">
        <v>0</v>
      </c>
      <c r="DL12" s="22">
        <v>0</v>
      </c>
      <c r="DM12" s="22">
        <v>0</v>
      </c>
      <c r="DN12" s="22">
        <v>0</v>
      </c>
      <c r="DO12" s="22">
        <v>0</v>
      </c>
      <c r="DP12" s="22">
        <v>0</v>
      </c>
      <c r="DQ12" s="22">
        <v>0</v>
      </c>
      <c r="DR12" s="22">
        <v>0</v>
      </c>
      <c r="DS12" s="22">
        <v>0</v>
      </c>
      <c r="DT12" s="22">
        <v>0</v>
      </c>
      <c r="DU12" s="22">
        <v>0</v>
      </c>
      <c r="DV12" s="22">
        <v>0</v>
      </c>
      <c r="DW12" s="22">
        <v>0</v>
      </c>
      <c r="DX12" s="22">
        <v>0</v>
      </c>
      <c r="DY12" s="22">
        <v>0</v>
      </c>
      <c r="DZ12" s="22">
        <v>0</v>
      </c>
      <c r="EA12" s="22">
        <v>0</v>
      </c>
      <c r="EB12" s="22">
        <v>0</v>
      </c>
      <c r="EC12" s="22">
        <v>0</v>
      </c>
      <c r="ED12" s="22">
        <v>0</v>
      </c>
      <c r="EE12" s="22">
        <v>1.999190615127815E-5</v>
      </c>
      <c r="EF12" s="22">
        <v>0</v>
      </c>
      <c r="EG12" s="22">
        <v>0</v>
      </c>
      <c r="EH12" s="22">
        <v>0</v>
      </c>
      <c r="EI12" s="22">
        <v>0</v>
      </c>
      <c r="EJ12" s="22">
        <v>0</v>
      </c>
      <c r="EK12" s="22">
        <v>0</v>
      </c>
      <c r="EL12" s="22">
        <v>0</v>
      </c>
      <c r="EM12" s="22">
        <v>0</v>
      </c>
      <c r="EN12" s="22">
        <v>0</v>
      </c>
      <c r="EO12" s="22">
        <v>0</v>
      </c>
      <c r="EP12" s="22">
        <v>0</v>
      </c>
      <c r="EQ12" s="22">
        <v>0</v>
      </c>
      <c r="ER12" s="22">
        <v>0</v>
      </c>
      <c r="ES12" s="22">
        <v>0</v>
      </c>
      <c r="ET12" s="22">
        <v>0</v>
      </c>
      <c r="EU12" s="22">
        <v>0</v>
      </c>
      <c r="EV12" s="22">
        <v>0</v>
      </c>
      <c r="EW12" s="22">
        <v>0</v>
      </c>
      <c r="EX12" s="22">
        <v>0</v>
      </c>
      <c r="EY12" s="22">
        <v>0</v>
      </c>
      <c r="EZ12" s="22">
        <v>0</v>
      </c>
      <c r="FA12" s="22">
        <v>0</v>
      </c>
      <c r="FB12" s="22">
        <v>0</v>
      </c>
      <c r="FC12" s="22">
        <v>0</v>
      </c>
      <c r="FD12" s="22">
        <v>0</v>
      </c>
      <c r="FE12" s="22">
        <v>0</v>
      </c>
      <c r="FF12" s="22">
        <v>0</v>
      </c>
      <c r="FG12" s="22">
        <v>0</v>
      </c>
      <c r="FH12" s="22">
        <v>0</v>
      </c>
      <c r="FI12" s="22">
        <v>0</v>
      </c>
      <c r="FJ12" s="22">
        <v>0</v>
      </c>
      <c r="FK12" s="22">
        <v>0</v>
      </c>
      <c r="FL12" s="22">
        <v>0</v>
      </c>
      <c r="FM12" s="22">
        <v>0</v>
      </c>
      <c r="FN12" s="22">
        <v>0</v>
      </c>
      <c r="FO12" s="22">
        <v>0</v>
      </c>
      <c r="FP12" s="22">
        <v>0</v>
      </c>
      <c r="FQ12" s="22">
        <v>0</v>
      </c>
      <c r="FR12" s="22">
        <v>0</v>
      </c>
      <c r="FS12" s="22">
        <v>0</v>
      </c>
      <c r="FT12" s="22">
        <v>0</v>
      </c>
      <c r="FU12" s="22">
        <v>0</v>
      </c>
      <c r="FV12" s="22">
        <v>0</v>
      </c>
      <c r="FW12" s="22">
        <v>0</v>
      </c>
      <c r="FX12" s="22">
        <v>0</v>
      </c>
      <c r="FY12" s="22">
        <v>0</v>
      </c>
      <c r="FZ12" s="22">
        <v>0</v>
      </c>
      <c r="GA12" s="22">
        <v>0</v>
      </c>
      <c r="GB12" s="22">
        <v>0</v>
      </c>
      <c r="GC12" s="22">
        <v>0</v>
      </c>
      <c r="GD12" s="22">
        <v>0</v>
      </c>
      <c r="GE12" s="22">
        <v>0</v>
      </c>
      <c r="GF12" s="22">
        <v>0</v>
      </c>
      <c r="GG12" s="22">
        <v>0</v>
      </c>
      <c r="GH12" s="22">
        <v>0</v>
      </c>
      <c r="GI12" s="22">
        <v>0</v>
      </c>
      <c r="GJ12" s="22">
        <v>0</v>
      </c>
      <c r="GK12" s="22">
        <v>0</v>
      </c>
      <c r="GL12" s="76">
        <v>9.6791498741858727E-5</v>
      </c>
    </row>
    <row r="13" spans="2:194" ht="14.25" customHeight="1">
      <c r="B13" s="20" t="s">
        <v>56</v>
      </c>
      <c r="C13" s="21" t="s">
        <v>266</v>
      </c>
      <c r="D13" s="22">
        <v>0</v>
      </c>
      <c r="E13" s="22">
        <v>0</v>
      </c>
      <c r="F13" s="22">
        <v>0</v>
      </c>
      <c r="G13" s="22">
        <v>3.6354557118530323E-5</v>
      </c>
      <c r="H13" s="22">
        <v>0</v>
      </c>
      <c r="I13" s="22">
        <v>0</v>
      </c>
      <c r="J13" s="22">
        <v>0</v>
      </c>
      <c r="K13" s="22">
        <v>0</v>
      </c>
      <c r="L13" s="22">
        <v>8.9132283507396497E-6</v>
      </c>
      <c r="M13" s="22">
        <v>0</v>
      </c>
      <c r="N13" s="22">
        <v>5.9497519378758038E-2</v>
      </c>
      <c r="O13" s="22">
        <v>0</v>
      </c>
      <c r="P13" s="22">
        <v>0</v>
      </c>
      <c r="Q13" s="22">
        <v>0</v>
      </c>
      <c r="R13" s="22">
        <v>0</v>
      </c>
      <c r="S13" s="22">
        <v>9.1957405329851213E-6</v>
      </c>
      <c r="T13" s="22">
        <v>6.9423553097447524E-5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1.3959126697442052E-3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0.32262794484700663</v>
      </c>
      <c r="AP13" s="22">
        <v>5.1660516605166044E-4</v>
      </c>
      <c r="AQ13" s="22">
        <v>2.6034118580203309E-6</v>
      </c>
      <c r="AR13" s="22">
        <v>0</v>
      </c>
      <c r="AS13" s="22">
        <v>0</v>
      </c>
      <c r="AT13" s="22">
        <v>0</v>
      </c>
      <c r="AU13" s="22">
        <v>0</v>
      </c>
      <c r="AV13" s="22">
        <v>2.7683789603199014E-6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v>0</v>
      </c>
      <c r="CN13" s="22">
        <v>0</v>
      </c>
      <c r="CO13" s="22">
        <v>0</v>
      </c>
      <c r="CP13" s="22">
        <v>0</v>
      </c>
      <c r="CQ13" s="22">
        <v>0</v>
      </c>
      <c r="CR13" s="22">
        <v>0</v>
      </c>
      <c r="CS13" s="22">
        <v>0</v>
      </c>
      <c r="CT13" s="22">
        <v>0</v>
      </c>
      <c r="CU13" s="22">
        <v>0</v>
      </c>
      <c r="CV13" s="22">
        <v>0</v>
      </c>
      <c r="CW13" s="22">
        <v>0</v>
      </c>
      <c r="CX13" s="22">
        <v>0</v>
      </c>
      <c r="CY13" s="22">
        <v>0</v>
      </c>
      <c r="CZ13" s="22">
        <v>0</v>
      </c>
      <c r="DA13" s="22">
        <v>0</v>
      </c>
      <c r="DB13" s="22">
        <v>0</v>
      </c>
      <c r="DC13" s="22">
        <v>0</v>
      </c>
      <c r="DD13" s="22">
        <v>0</v>
      </c>
      <c r="DE13" s="22">
        <v>0</v>
      </c>
      <c r="DF13" s="22">
        <v>0</v>
      </c>
      <c r="DG13" s="22">
        <v>0</v>
      </c>
      <c r="DH13" s="22">
        <v>0</v>
      </c>
      <c r="DI13" s="22">
        <v>0</v>
      </c>
      <c r="DJ13" s="22">
        <v>0</v>
      </c>
      <c r="DK13" s="22">
        <v>0</v>
      </c>
      <c r="DL13" s="22">
        <v>0</v>
      </c>
      <c r="DM13" s="22">
        <v>0</v>
      </c>
      <c r="DN13" s="22">
        <v>0</v>
      </c>
      <c r="DO13" s="22">
        <v>0</v>
      </c>
      <c r="DP13" s="22">
        <v>0</v>
      </c>
      <c r="DQ13" s="22">
        <v>0</v>
      </c>
      <c r="DR13" s="22">
        <v>0</v>
      </c>
      <c r="DS13" s="22">
        <v>0</v>
      </c>
      <c r="DT13" s="22">
        <v>0</v>
      </c>
      <c r="DU13" s="22">
        <v>0</v>
      </c>
      <c r="DV13" s="22">
        <v>0</v>
      </c>
      <c r="DW13" s="22">
        <v>0</v>
      </c>
      <c r="DX13" s="22">
        <v>0</v>
      </c>
      <c r="DY13" s="22">
        <v>1.1576326166684319E-4</v>
      </c>
      <c r="DZ13" s="22">
        <v>5.5547904329063946E-5</v>
      </c>
      <c r="EA13" s="22">
        <v>0</v>
      </c>
      <c r="EB13" s="22">
        <v>2.2966419351822941E-6</v>
      </c>
      <c r="EC13" s="22">
        <v>5.5301695579849397E-7</v>
      </c>
      <c r="ED13" s="22">
        <v>7.3230807761440386E-7</v>
      </c>
      <c r="EE13" s="22">
        <v>2.9216613225619805E-5</v>
      </c>
      <c r="EF13" s="22">
        <v>1.6154277298831116E-5</v>
      </c>
      <c r="EG13" s="22">
        <v>0</v>
      </c>
      <c r="EH13" s="22">
        <v>0</v>
      </c>
      <c r="EI13" s="22">
        <v>0</v>
      </c>
      <c r="EJ13" s="22">
        <v>0</v>
      </c>
      <c r="EK13" s="22">
        <v>0</v>
      </c>
      <c r="EL13" s="22">
        <v>0</v>
      </c>
      <c r="EM13" s="22">
        <v>0</v>
      </c>
      <c r="EN13" s="22">
        <v>0</v>
      </c>
      <c r="EO13" s="22">
        <v>0</v>
      </c>
      <c r="EP13" s="22">
        <v>0</v>
      </c>
      <c r="EQ13" s="22">
        <v>0</v>
      </c>
      <c r="ER13" s="22">
        <v>0</v>
      </c>
      <c r="ES13" s="22">
        <v>0</v>
      </c>
      <c r="ET13" s="22">
        <v>0</v>
      </c>
      <c r="EU13" s="22">
        <v>0</v>
      </c>
      <c r="EV13" s="22">
        <v>0</v>
      </c>
      <c r="EW13" s="22">
        <v>0</v>
      </c>
      <c r="EX13" s="22">
        <v>0</v>
      </c>
      <c r="EY13" s="22">
        <v>0</v>
      </c>
      <c r="EZ13" s="22">
        <v>0</v>
      </c>
      <c r="FA13" s="22">
        <v>0</v>
      </c>
      <c r="FB13" s="22">
        <v>0</v>
      </c>
      <c r="FC13" s="22">
        <v>0</v>
      </c>
      <c r="FD13" s="22">
        <v>0</v>
      </c>
      <c r="FE13" s="22">
        <v>0</v>
      </c>
      <c r="FF13" s="22">
        <v>0</v>
      </c>
      <c r="FG13" s="22">
        <v>0</v>
      </c>
      <c r="FH13" s="22">
        <v>0</v>
      </c>
      <c r="FI13" s="22">
        <v>0</v>
      </c>
      <c r="FJ13" s="22">
        <v>0</v>
      </c>
      <c r="FK13" s="22">
        <v>0</v>
      </c>
      <c r="FL13" s="22">
        <v>0</v>
      </c>
      <c r="FM13" s="22">
        <v>0</v>
      </c>
      <c r="FN13" s="22">
        <v>0</v>
      </c>
      <c r="FO13" s="22">
        <v>0</v>
      </c>
      <c r="FP13" s="22">
        <v>0</v>
      </c>
      <c r="FQ13" s="22">
        <v>0</v>
      </c>
      <c r="FR13" s="22">
        <v>0</v>
      </c>
      <c r="FS13" s="22">
        <v>0</v>
      </c>
      <c r="FT13" s="22">
        <v>0</v>
      </c>
      <c r="FU13" s="22">
        <v>0</v>
      </c>
      <c r="FV13" s="22">
        <v>0</v>
      </c>
      <c r="FW13" s="22">
        <v>0</v>
      </c>
      <c r="FX13" s="22">
        <v>0</v>
      </c>
      <c r="FY13" s="22">
        <v>0</v>
      </c>
      <c r="FZ13" s="22">
        <v>0</v>
      </c>
      <c r="GA13" s="22">
        <v>0</v>
      </c>
      <c r="GB13" s="22">
        <v>0</v>
      </c>
      <c r="GC13" s="22">
        <v>0</v>
      </c>
      <c r="GD13" s="22">
        <v>0</v>
      </c>
      <c r="GE13" s="22">
        <v>0</v>
      </c>
      <c r="GF13" s="22">
        <v>0</v>
      </c>
      <c r="GG13" s="22">
        <v>0</v>
      </c>
      <c r="GH13" s="22">
        <v>0</v>
      </c>
      <c r="GI13" s="22">
        <v>0</v>
      </c>
      <c r="GJ13" s="22">
        <v>0</v>
      </c>
      <c r="GK13" s="22">
        <v>0</v>
      </c>
      <c r="GL13" s="76">
        <v>1.9246587722415706E-4</v>
      </c>
    </row>
    <row r="14" spans="2:194" ht="14.25" customHeight="1">
      <c r="B14" s="20" t="s">
        <v>57</v>
      </c>
      <c r="C14" s="21" t="s">
        <v>267</v>
      </c>
      <c r="D14" s="22">
        <v>0</v>
      </c>
      <c r="E14" s="22">
        <v>0</v>
      </c>
      <c r="F14" s="22">
        <v>5.7449902888281326E-4</v>
      </c>
      <c r="G14" s="22">
        <v>1.4270197028118292E-5</v>
      </c>
      <c r="H14" s="22">
        <v>0</v>
      </c>
      <c r="I14" s="22">
        <v>1.7552224046900105E-4</v>
      </c>
      <c r="J14" s="22">
        <v>0</v>
      </c>
      <c r="K14" s="22">
        <v>0</v>
      </c>
      <c r="L14" s="22">
        <v>0</v>
      </c>
      <c r="M14" s="22">
        <v>0</v>
      </c>
      <c r="N14" s="22">
        <v>1.4255100872365435E-4</v>
      </c>
      <c r="O14" s="22">
        <v>0</v>
      </c>
      <c r="P14" s="22">
        <v>3.4449007713475684E-4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2.6112334157094643E-4</v>
      </c>
      <c r="X14" s="22">
        <v>0</v>
      </c>
      <c r="Y14" s="22">
        <v>1.0473909266771113E-4</v>
      </c>
      <c r="Z14" s="22">
        <v>4.9809497258619091E-5</v>
      </c>
      <c r="AA14" s="22">
        <v>0</v>
      </c>
      <c r="AB14" s="22">
        <v>2.4444157600173994E-3</v>
      </c>
      <c r="AC14" s="22">
        <v>0</v>
      </c>
      <c r="AD14" s="22">
        <v>0</v>
      </c>
      <c r="AE14" s="22">
        <v>4.0816159934041083E-6</v>
      </c>
      <c r="AF14" s="22">
        <v>0</v>
      </c>
      <c r="AG14" s="22">
        <v>0</v>
      </c>
      <c r="AH14" s="22">
        <v>0</v>
      </c>
      <c r="AI14" s="22">
        <v>0</v>
      </c>
      <c r="AJ14" s="22">
        <v>8.3333333333333331E-5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1.5957990349134261E-3</v>
      </c>
      <c r="AQ14" s="22">
        <v>1.8657784982479041E-5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3.0090604674695264E-4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1.2518390989114893E-4</v>
      </c>
      <c r="BJ14" s="22">
        <v>0</v>
      </c>
      <c r="BK14" s="22">
        <v>0</v>
      </c>
      <c r="BL14" s="22">
        <v>1.2415162083977982E-3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7.0941128170763364E-4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1.575511686808083E-6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v>0</v>
      </c>
      <c r="CN14" s="22">
        <v>0</v>
      </c>
      <c r="CO14" s="22">
        <v>0</v>
      </c>
      <c r="CP14" s="22">
        <v>0</v>
      </c>
      <c r="CQ14" s="22">
        <v>0</v>
      </c>
      <c r="CR14" s="22">
        <v>0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2">
        <v>0</v>
      </c>
      <c r="DC14" s="22">
        <v>0</v>
      </c>
      <c r="DD14" s="22">
        <v>0</v>
      </c>
      <c r="DE14" s="22">
        <v>0</v>
      </c>
      <c r="DF14" s="22">
        <v>0</v>
      </c>
      <c r="DG14" s="22">
        <v>0</v>
      </c>
      <c r="DH14" s="22">
        <v>0</v>
      </c>
      <c r="DI14" s="22">
        <v>0</v>
      </c>
      <c r="DJ14" s="22">
        <v>0</v>
      </c>
      <c r="DK14" s="22">
        <v>0</v>
      </c>
      <c r="DL14" s="22">
        <v>0</v>
      </c>
      <c r="DM14" s="22">
        <v>0</v>
      </c>
      <c r="DN14" s="22">
        <v>0</v>
      </c>
      <c r="DO14" s="22">
        <v>0</v>
      </c>
      <c r="DP14" s="22">
        <v>0</v>
      </c>
      <c r="DQ14" s="22">
        <v>0</v>
      </c>
      <c r="DR14" s="22">
        <v>0</v>
      </c>
      <c r="DS14" s="22">
        <v>0</v>
      </c>
      <c r="DT14" s="22">
        <v>0</v>
      </c>
      <c r="DU14" s="22">
        <v>0</v>
      </c>
      <c r="DV14" s="22">
        <v>0</v>
      </c>
      <c r="DW14" s="22">
        <v>0</v>
      </c>
      <c r="DX14" s="22">
        <v>0</v>
      </c>
      <c r="DY14" s="22">
        <v>3.4605826094024402E-4</v>
      </c>
      <c r="DZ14" s="22">
        <v>1.0860150882186413E-4</v>
      </c>
      <c r="EA14" s="22">
        <v>0</v>
      </c>
      <c r="EB14" s="22">
        <v>3.3235058773551466E-6</v>
      </c>
      <c r="EC14" s="22">
        <v>1.5108423232414852E-5</v>
      </c>
      <c r="ED14" s="22">
        <v>2.9791624066585978E-5</v>
      </c>
      <c r="EE14" s="22">
        <v>3.8660596123859747E-5</v>
      </c>
      <c r="EF14" s="22">
        <v>3.6123886422009285E-6</v>
      </c>
      <c r="EG14" s="22">
        <v>0</v>
      </c>
      <c r="EH14" s="22">
        <v>0</v>
      </c>
      <c r="EI14" s="22">
        <v>0</v>
      </c>
      <c r="EJ14" s="22">
        <v>0</v>
      </c>
      <c r="EK14" s="22">
        <v>0</v>
      </c>
      <c r="EL14" s="22">
        <v>0</v>
      </c>
      <c r="EM14" s="22">
        <v>0</v>
      </c>
      <c r="EN14" s="22">
        <v>0</v>
      </c>
      <c r="EO14" s="22">
        <v>0</v>
      </c>
      <c r="EP14" s="22">
        <v>0</v>
      </c>
      <c r="EQ14" s="22">
        <v>0</v>
      </c>
      <c r="ER14" s="22">
        <v>0</v>
      </c>
      <c r="ES14" s="22">
        <v>0</v>
      </c>
      <c r="ET14" s="22">
        <v>0</v>
      </c>
      <c r="EU14" s="22">
        <v>0</v>
      </c>
      <c r="EV14" s="22">
        <v>0</v>
      </c>
      <c r="EW14" s="22">
        <v>0</v>
      </c>
      <c r="EX14" s="22">
        <v>0</v>
      </c>
      <c r="EY14" s="22">
        <v>0</v>
      </c>
      <c r="EZ14" s="22">
        <v>0</v>
      </c>
      <c r="FA14" s="22">
        <v>0</v>
      </c>
      <c r="FB14" s="22">
        <v>0</v>
      </c>
      <c r="FC14" s="22">
        <v>0</v>
      </c>
      <c r="FD14" s="22">
        <v>0</v>
      </c>
      <c r="FE14" s="22">
        <v>0</v>
      </c>
      <c r="FF14" s="22">
        <v>0</v>
      </c>
      <c r="FG14" s="22">
        <v>0</v>
      </c>
      <c r="FH14" s="22">
        <v>0</v>
      </c>
      <c r="FI14" s="22">
        <v>0</v>
      </c>
      <c r="FJ14" s="22">
        <v>0</v>
      </c>
      <c r="FK14" s="22">
        <v>0</v>
      </c>
      <c r="FL14" s="22">
        <v>0</v>
      </c>
      <c r="FM14" s="22">
        <v>0</v>
      </c>
      <c r="FN14" s="22">
        <v>1.3275423165109598E-5</v>
      </c>
      <c r="FO14" s="22">
        <v>0</v>
      </c>
      <c r="FP14" s="22">
        <v>0</v>
      </c>
      <c r="FQ14" s="22">
        <v>0</v>
      </c>
      <c r="FR14" s="22">
        <v>0</v>
      </c>
      <c r="FS14" s="22">
        <v>0</v>
      </c>
      <c r="FT14" s="22">
        <v>4.475210018293245E-6</v>
      </c>
      <c r="FU14" s="22">
        <v>0</v>
      </c>
      <c r="FV14" s="22">
        <v>2.2008501194664768E-4</v>
      </c>
      <c r="FW14" s="22">
        <v>2.011471629207228E-4</v>
      </c>
      <c r="FX14" s="22">
        <v>0</v>
      </c>
      <c r="FY14" s="22">
        <v>0</v>
      </c>
      <c r="FZ14" s="22">
        <v>0</v>
      </c>
      <c r="GA14" s="22">
        <v>0</v>
      </c>
      <c r="GB14" s="22">
        <v>0</v>
      </c>
      <c r="GC14" s="22">
        <v>0</v>
      </c>
      <c r="GD14" s="22">
        <v>0</v>
      </c>
      <c r="GE14" s="22">
        <v>1.736327337090611E-3</v>
      </c>
      <c r="GF14" s="22">
        <v>2.0073795069471671E-3</v>
      </c>
      <c r="GG14" s="22">
        <v>0</v>
      </c>
      <c r="GH14" s="22">
        <v>0</v>
      </c>
      <c r="GI14" s="22">
        <v>2.0799871130272211E-4</v>
      </c>
      <c r="GJ14" s="22">
        <v>0</v>
      </c>
      <c r="GK14" s="22">
        <v>0</v>
      </c>
      <c r="GL14" s="76">
        <v>9.8276071186648988E-5</v>
      </c>
    </row>
    <row r="15" spans="2:194" ht="14.25" customHeight="1">
      <c r="B15" s="20" t="s">
        <v>58</v>
      </c>
      <c r="C15" s="21" t="s">
        <v>268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4.4791873299488407E-3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0.2453698729299664</v>
      </c>
      <c r="X15" s="22">
        <v>0</v>
      </c>
      <c r="Y15" s="22">
        <v>2.2524536057572282E-4</v>
      </c>
      <c r="Z15" s="22">
        <v>0</v>
      </c>
      <c r="AA15" s="22">
        <v>3.9817306486865767E-6</v>
      </c>
      <c r="AB15" s="22">
        <v>7.3841971816063223E-3</v>
      </c>
      <c r="AC15" s="22">
        <v>0</v>
      </c>
      <c r="AD15" s="22">
        <v>0</v>
      </c>
      <c r="AE15" s="22">
        <v>1.3775453977738867E-3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1.1400659400948905E-4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0</v>
      </c>
      <c r="CM15" s="22">
        <v>0</v>
      </c>
      <c r="CN15" s="22">
        <v>0</v>
      </c>
      <c r="CO15" s="22">
        <v>0</v>
      </c>
      <c r="CP15" s="22">
        <v>0</v>
      </c>
      <c r="CQ15" s="22">
        <v>0</v>
      </c>
      <c r="CR15" s="22">
        <v>0</v>
      </c>
      <c r="CS15" s="22">
        <v>0</v>
      </c>
      <c r="CT15" s="22">
        <v>0</v>
      </c>
      <c r="CU15" s="22">
        <v>0</v>
      </c>
      <c r="CV15" s="22">
        <v>0</v>
      </c>
      <c r="CW15" s="22">
        <v>0</v>
      </c>
      <c r="CX15" s="22">
        <v>0</v>
      </c>
      <c r="CY15" s="22">
        <v>0</v>
      </c>
      <c r="CZ15" s="22">
        <v>0</v>
      </c>
      <c r="DA15" s="22">
        <v>0</v>
      </c>
      <c r="DB15" s="22">
        <v>0</v>
      </c>
      <c r="DC15" s="22">
        <v>0</v>
      </c>
      <c r="DD15" s="22">
        <v>0</v>
      </c>
      <c r="DE15" s="22">
        <v>0</v>
      </c>
      <c r="DF15" s="22">
        <v>0</v>
      </c>
      <c r="DG15" s="22">
        <v>0</v>
      </c>
      <c r="DH15" s="22">
        <v>0</v>
      </c>
      <c r="DI15" s="22">
        <v>0</v>
      </c>
      <c r="DJ15" s="22">
        <v>0</v>
      </c>
      <c r="DK15" s="22">
        <v>0</v>
      </c>
      <c r="DL15" s="22">
        <v>0</v>
      </c>
      <c r="DM15" s="22">
        <v>0</v>
      </c>
      <c r="DN15" s="22">
        <v>0</v>
      </c>
      <c r="DO15" s="22">
        <v>0</v>
      </c>
      <c r="DP15" s="22">
        <v>0</v>
      </c>
      <c r="DQ15" s="22">
        <v>0</v>
      </c>
      <c r="DR15" s="22">
        <v>0</v>
      </c>
      <c r="DS15" s="22">
        <v>0</v>
      </c>
      <c r="DT15" s="22">
        <v>0</v>
      </c>
      <c r="DU15" s="22">
        <v>0</v>
      </c>
      <c r="DV15" s="22">
        <v>0</v>
      </c>
      <c r="DW15" s="22">
        <v>0</v>
      </c>
      <c r="DX15" s="22">
        <v>0</v>
      </c>
      <c r="DY15" s="22">
        <v>0</v>
      </c>
      <c r="DZ15" s="22">
        <v>6.5911414099680182E-2</v>
      </c>
      <c r="EA15" s="22">
        <v>0</v>
      </c>
      <c r="EB15" s="22">
        <v>0</v>
      </c>
      <c r="EC15" s="22">
        <v>0</v>
      </c>
      <c r="ED15" s="22">
        <v>0</v>
      </c>
      <c r="EE15" s="22">
        <v>0</v>
      </c>
      <c r="EF15" s="22">
        <v>0</v>
      </c>
      <c r="EG15" s="22">
        <v>0</v>
      </c>
      <c r="EH15" s="22">
        <v>0</v>
      </c>
      <c r="EI15" s="22">
        <v>0</v>
      </c>
      <c r="EJ15" s="22">
        <v>0</v>
      </c>
      <c r="EK15" s="22">
        <v>0</v>
      </c>
      <c r="EL15" s="22">
        <v>0</v>
      </c>
      <c r="EM15" s="22">
        <v>0</v>
      </c>
      <c r="EN15" s="22">
        <v>0</v>
      </c>
      <c r="EO15" s="22">
        <v>0</v>
      </c>
      <c r="EP15" s="22">
        <v>0</v>
      </c>
      <c r="EQ15" s="22">
        <v>0</v>
      </c>
      <c r="ER15" s="22">
        <v>0</v>
      </c>
      <c r="ES15" s="22">
        <v>0</v>
      </c>
      <c r="ET15" s="22">
        <v>0</v>
      </c>
      <c r="EU15" s="22">
        <v>0</v>
      </c>
      <c r="EV15" s="22">
        <v>0</v>
      </c>
      <c r="EW15" s="22">
        <v>0</v>
      </c>
      <c r="EX15" s="22">
        <v>0</v>
      </c>
      <c r="EY15" s="22">
        <v>0</v>
      </c>
      <c r="EZ15" s="22">
        <v>0</v>
      </c>
      <c r="FA15" s="22">
        <v>0</v>
      </c>
      <c r="FB15" s="22">
        <v>0</v>
      </c>
      <c r="FC15" s="22">
        <v>0</v>
      </c>
      <c r="FD15" s="22">
        <v>0</v>
      </c>
      <c r="FE15" s="22">
        <v>0</v>
      </c>
      <c r="FF15" s="22">
        <v>0</v>
      </c>
      <c r="FG15" s="22">
        <v>0</v>
      </c>
      <c r="FH15" s="22">
        <v>0</v>
      </c>
      <c r="FI15" s="22">
        <v>0</v>
      </c>
      <c r="FJ15" s="22">
        <v>0</v>
      </c>
      <c r="FK15" s="22">
        <v>0</v>
      </c>
      <c r="FL15" s="22">
        <v>0</v>
      </c>
      <c r="FM15" s="22">
        <v>0</v>
      </c>
      <c r="FN15" s="22">
        <v>1.6954154885561652E-5</v>
      </c>
      <c r="FO15" s="22">
        <v>0</v>
      </c>
      <c r="FP15" s="22">
        <v>0</v>
      </c>
      <c r="FQ15" s="22">
        <v>0</v>
      </c>
      <c r="FR15" s="22">
        <v>0</v>
      </c>
      <c r="FS15" s="22">
        <v>0</v>
      </c>
      <c r="FT15" s="22">
        <v>8.0105889169465751E-5</v>
      </c>
      <c r="FU15" s="22">
        <v>0</v>
      </c>
      <c r="FV15" s="22">
        <v>1.3689540714359586E-3</v>
      </c>
      <c r="FW15" s="22">
        <v>1.1775408475206315E-3</v>
      </c>
      <c r="FX15" s="22">
        <v>0</v>
      </c>
      <c r="FY15" s="22">
        <v>0</v>
      </c>
      <c r="FZ15" s="22">
        <v>0</v>
      </c>
      <c r="GA15" s="22">
        <v>0</v>
      </c>
      <c r="GB15" s="22">
        <v>0</v>
      </c>
      <c r="GC15" s="22">
        <v>0</v>
      </c>
      <c r="GD15" s="22">
        <v>0</v>
      </c>
      <c r="GE15" s="22">
        <v>4.8018854085315728E-3</v>
      </c>
      <c r="GF15" s="22">
        <v>6.5219974390311238E-3</v>
      </c>
      <c r="GG15" s="22">
        <v>0</v>
      </c>
      <c r="GH15" s="22">
        <v>4.5628745980982164E-6</v>
      </c>
      <c r="GI15" s="22">
        <v>5.282279607877427E-4</v>
      </c>
      <c r="GJ15" s="22">
        <v>0</v>
      </c>
      <c r="GK15" s="22">
        <v>0</v>
      </c>
      <c r="GL15" s="76">
        <v>1.5167699503975589E-3</v>
      </c>
    </row>
    <row r="16" spans="2:194" ht="14.25" customHeight="1">
      <c r="B16" s="20" t="s">
        <v>59</v>
      </c>
      <c r="C16" s="21" t="s">
        <v>269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0.20603690288726767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8.616675825705928E-3</v>
      </c>
      <c r="X16" s="22">
        <v>0</v>
      </c>
      <c r="Y16" s="22">
        <v>0</v>
      </c>
      <c r="Z16" s="22">
        <v>0</v>
      </c>
      <c r="AA16" s="22">
        <v>0</v>
      </c>
      <c r="AB16" s="22">
        <v>1.7613229681694658E-4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2">
        <v>0</v>
      </c>
      <c r="CM16" s="22">
        <v>0</v>
      </c>
      <c r="CN16" s="22">
        <v>0</v>
      </c>
      <c r="CO16" s="22">
        <v>0</v>
      </c>
      <c r="CP16" s="22">
        <v>0</v>
      </c>
      <c r="CQ16" s="22">
        <v>0</v>
      </c>
      <c r="CR16" s="22">
        <v>0</v>
      </c>
      <c r="CS16" s="22">
        <v>0</v>
      </c>
      <c r="CT16" s="22">
        <v>0</v>
      </c>
      <c r="CU16" s="22">
        <v>0</v>
      </c>
      <c r="CV16" s="22">
        <v>0</v>
      </c>
      <c r="CW16" s="22">
        <v>0</v>
      </c>
      <c r="CX16" s="22">
        <v>0</v>
      </c>
      <c r="CY16" s="22">
        <v>0</v>
      </c>
      <c r="CZ16" s="22">
        <v>0</v>
      </c>
      <c r="DA16" s="22">
        <v>0</v>
      </c>
      <c r="DB16" s="22">
        <v>0</v>
      </c>
      <c r="DC16" s="22">
        <v>0</v>
      </c>
      <c r="DD16" s="22">
        <v>0</v>
      </c>
      <c r="DE16" s="22">
        <v>0</v>
      </c>
      <c r="DF16" s="22">
        <v>0</v>
      </c>
      <c r="DG16" s="22">
        <v>0</v>
      </c>
      <c r="DH16" s="22">
        <v>0</v>
      </c>
      <c r="DI16" s="22">
        <v>0</v>
      </c>
      <c r="DJ16" s="22">
        <v>0</v>
      </c>
      <c r="DK16" s="22">
        <v>0</v>
      </c>
      <c r="DL16" s="22">
        <v>0</v>
      </c>
      <c r="DM16" s="22">
        <v>0</v>
      </c>
      <c r="DN16" s="22">
        <v>0</v>
      </c>
      <c r="DO16" s="22">
        <v>0</v>
      </c>
      <c r="DP16" s="22">
        <v>0</v>
      </c>
      <c r="DQ16" s="22">
        <v>0</v>
      </c>
      <c r="DR16" s="22">
        <v>0</v>
      </c>
      <c r="DS16" s="22">
        <v>0</v>
      </c>
      <c r="DT16" s="22">
        <v>0</v>
      </c>
      <c r="DU16" s="22">
        <v>0</v>
      </c>
      <c r="DV16" s="22">
        <v>0</v>
      </c>
      <c r="DW16" s="22">
        <v>0</v>
      </c>
      <c r="DX16" s="22">
        <v>0</v>
      </c>
      <c r="DY16" s="22">
        <v>0</v>
      </c>
      <c r="DZ16" s="22">
        <v>2.3888659352094141E-4</v>
      </c>
      <c r="EA16" s="22">
        <v>0</v>
      </c>
      <c r="EB16" s="22">
        <v>0</v>
      </c>
      <c r="EC16" s="22">
        <v>0</v>
      </c>
      <c r="ED16" s="22">
        <v>0</v>
      </c>
      <c r="EE16" s="22">
        <v>0</v>
      </c>
      <c r="EF16" s="22">
        <v>0</v>
      </c>
      <c r="EG16" s="22">
        <v>0</v>
      </c>
      <c r="EH16" s="22">
        <v>0</v>
      </c>
      <c r="EI16" s="22">
        <v>0</v>
      </c>
      <c r="EJ16" s="22">
        <v>0</v>
      </c>
      <c r="EK16" s="22">
        <v>0</v>
      </c>
      <c r="EL16" s="22">
        <v>0</v>
      </c>
      <c r="EM16" s="22">
        <v>0</v>
      </c>
      <c r="EN16" s="22">
        <v>0</v>
      </c>
      <c r="EO16" s="22">
        <v>0</v>
      </c>
      <c r="EP16" s="22">
        <v>0</v>
      </c>
      <c r="EQ16" s="22">
        <v>0</v>
      </c>
      <c r="ER16" s="22">
        <v>0</v>
      </c>
      <c r="ES16" s="22">
        <v>0</v>
      </c>
      <c r="ET16" s="22">
        <v>0</v>
      </c>
      <c r="EU16" s="22">
        <v>0</v>
      </c>
      <c r="EV16" s="22">
        <v>0</v>
      </c>
      <c r="EW16" s="22">
        <v>0</v>
      </c>
      <c r="EX16" s="22">
        <v>0</v>
      </c>
      <c r="EY16" s="22">
        <v>0</v>
      </c>
      <c r="EZ16" s="22">
        <v>0</v>
      </c>
      <c r="FA16" s="22">
        <v>0</v>
      </c>
      <c r="FB16" s="22">
        <v>0</v>
      </c>
      <c r="FC16" s="22">
        <v>0</v>
      </c>
      <c r="FD16" s="22">
        <v>0</v>
      </c>
      <c r="FE16" s="22">
        <v>0</v>
      </c>
      <c r="FF16" s="22">
        <v>0</v>
      </c>
      <c r="FG16" s="22">
        <v>0</v>
      </c>
      <c r="FH16" s="22">
        <v>0</v>
      </c>
      <c r="FI16" s="22">
        <v>0</v>
      </c>
      <c r="FJ16" s="22">
        <v>0</v>
      </c>
      <c r="FK16" s="22">
        <v>0</v>
      </c>
      <c r="FL16" s="22">
        <v>0</v>
      </c>
      <c r="FM16" s="22">
        <v>0</v>
      </c>
      <c r="FN16" s="22">
        <v>3.1189247195137008E-6</v>
      </c>
      <c r="FO16" s="22">
        <v>0</v>
      </c>
      <c r="FP16" s="22">
        <v>0</v>
      </c>
      <c r="FQ16" s="22">
        <v>0</v>
      </c>
      <c r="FR16" s="22">
        <v>0</v>
      </c>
      <c r="FS16" s="22">
        <v>0</v>
      </c>
      <c r="FT16" s="22">
        <v>1.8792920812965098E-5</v>
      </c>
      <c r="FU16" s="22">
        <v>0</v>
      </c>
      <c r="FV16" s="22">
        <v>2.2844887482881553E-4</v>
      </c>
      <c r="FW16" s="22">
        <v>1.9604986639446667E-4</v>
      </c>
      <c r="FX16" s="22">
        <v>0</v>
      </c>
      <c r="FY16" s="22">
        <v>0</v>
      </c>
      <c r="FZ16" s="22">
        <v>0</v>
      </c>
      <c r="GA16" s="22">
        <v>0</v>
      </c>
      <c r="GB16" s="22">
        <v>0</v>
      </c>
      <c r="GC16" s="22">
        <v>0</v>
      </c>
      <c r="GD16" s="22">
        <v>0</v>
      </c>
      <c r="GE16" s="22">
        <v>1.2153190763905196E-3</v>
      </c>
      <c r="GF16" s="22">
        <v>2.8575820572562393E-3</v>
      </c>
      <c r="GG16" s="22">
        <v>0</v>
      </c>
      <c r="GH16" s="22">
        <v>1.9654219558592673E-5</v>
      </c>
      <c r="GI16" s="22">
        <v>1.813689349512897E-4</v>
      </c>
      <c r="GJ16" s="22">
        <v>0</v>
      </c>
      <c r="GK16" s="22">
        <v>0</v>
      </c>
      <c r="GL16" s="76">
        <v>1.5303005569128778E-4</v>
      </c>
    </row>
    <row r="17" spans="2:194" ht="14.25" customHeight="1">
      <c r="B17" s="20" t="s">
        <v>60</v>
      </c>
      <c r="C17" s="21" t="s">
        <v>270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1.9700025963132351E-2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2.5555841958456616E-7</v>
      </c>
      <c r="BU17" s="22">
        <v>0</v>
      </c>
      <c r="BV17" s="22">
        <v>3.4065559719123964E-4</v>
      </c>
      <c r="BW17" s="22">
        <v>0</v>
      </c>
      <c r="BX17" s="22">
        <v>3.8727596064029334E-3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0.28215221231928511</v>
      </c>
      <c r="CG17" s="22">
        <v>0</v>
      </c>
      <c r="CH17" s="22">
        <v>0</v>
      </c>
      <c r="CI17" s="22">
        <v>0</v>
      </c>
      <c r="CJ17" s="22">
        <v>0</v>
      </c>
      <c r="CK17" s="22">
        <v>0</v>
      </c>
      <c r="CL17" s="22">
        <v>0</v>
      </c>
      <c r="CM17" s="22">
        <v>0</v>
      </c>
      <c r="CN17" s="22">
        <v>0</v>
      </c>
      <c r="CO17" s="22">
        <v>0</v>
      </c>
      <c r="CP17" s="22">
        <v>0</v>
      </c>
      <c r="CQ17" s="22">
        <v>0</v>
      </c>
      <c r="CR17" s="22">
        <v>0</v>
      </c>
      <c r="CS17" s="22">
        <v>0</v>
      </c>
      <c r="CT17" s="22">
        <v>0</v>
      </c>
      <c r="CU17" s="22">
        <v>0</v>
      </c>
      <c r="CV17" s="22">
        <v>0</v>
      </c>
      <c r="CW17" s="22">
        <v>0</v>
      </c>
      <c r="CX17" s="22">
        <v>0</v>
      </c>
      <c r="CY17" s="22">
        <v>0</v>
      </c>
      <c r="CZ17" s="22">
        <v>0</v>
      </c>
      <c r="DA17" s="22">
        <v>0</v>
      </c>
      <c r="DB17" s="22">
        <v>0</v>
      </c>
      <c r="DC17" s="22">
        <v>0</v>
      </c>
      <c r="DD17" s="22">
        <v>0</v>
      </c>
      <c r="DE17" s="22">
        <v>0</v>
      </c>
      <c r="DF17" s="22">
        <v>0</v>
      </c>
      <c r="DG17" s="22">
        <v>0</v>
      </c>
      <c r="DH17" s="22">
        <v>0</v>
      </c>
      <c r="DI17" s="22">
        <v>0</v>
      </c>
      <c r="DJ17" s="22">
        <v>0</v>
      </c>
      <c r="DK17" s="22">
        <v>0</v>
      </c>
      <c r="DL17" s="22">
        <v>0</v>
      </c>
      <c r="DM17" s="22">
        <v>0</v>
      </c>
      <c r="DN17" s="22">
        <v>0</v>
      </c>
      <c r="DO17" s="22">
        <v>0</v>
      </c>
      <c r="DP17" s="22">
        <v>0</v>
      </c>
      <c r="DQ17" s="22">
        <v>0</v>
      </c>
      <c r="DR17" s="22">
        <v>0</v>
      </c>
      <c r="DS17" s="22">
        <v>0</v>
      </c>
      <c r="DT17" s="22">
        <v>0</v>
      </c>
      <c r="DU17" s="22">
        <v>0</v>
      </c>
      <c r="DV17" s="22">
        <v>0</v>
      </c>
      <c r="DW17" s="22">
        <v>0</v>
      </c>
      <c r="DX17" s="22">
        <v>0</v>
      </c>
      <c r="DY17" s="22">
        <v>0</v>
      </c>
      <c r="DZ17" s="22">
        <v>0</v>
      </c>
      <c r="EA17" s="22">
        <v>0</v>
      </c>
      <c r="EB17" s="22">
        <v>0</v>
      </c>
      <c r="EC17" s="22">
        <v>0</v>
      </c>
      <c r="ED17" s="22">
        <v>0</v>
      </c>
      <c r="EE17" s="22">
        <v>0</v>
      </c>
      <c r="EF17" s="22">
        <v>0</v>
      </c>
      <c r="EG17" s="22">
        <v>0</v>
      </c>
      <c r="EH17" s="22">
        <v>0</v>
      </c>
      <c r="EI17" s="22">
        <v>0</v>
      </c>
      <c r="EJ17" s="22">
        <v>0</v>
      </c>
      <c r="EK17" s="22">
        <v>0</v>
      </c>
      <c r="EL17" s="22">
        <v>0</v>
      </c>
      <c r="EM17" s="22">
        <v>0</v>
      </c>
      <c r="EN17" s="22">
        <v>0</v>
      </c>
      <c r="EO17" s="22">
        <v>0</v>
      </c>
      <c r="EP17" s="22">
        <v>0</v>
      </c>
      <c r="EQ17" s="22">
        <v>0</v>
      </c>
      <c r="ER17" s="22">
        <v>0</v>
      </c>
      <c r="ES17" s="22">
        <v>0</v>
      </c>
      <c r="ET17" s="22">
        <v>0</v>
      </c>
      <c r="EU17" s="22">
        <v>0</v>
      </c>
      <c r="EV17" s="22">
        <v>0</v>
      </c>
      <c r="EW17" s="22">
        <v>0</v>
      </c>
      <c r="EX17" s="22">
        <v>0</v>
      </c>
      <c r="EY17" s="22">
        <v>0</v>
      </c>
      <c r="EZ17" s="22">
        <v>0</v>
      </c>
      <c r="FA17" s="22">
        <v>0</v>
      </c>
      <c r="FB17" s="22">
        <v>0</v>
      </c>
      <c r="FC17" s="22">
        <v>0</v>
      </c>
      <c r="FD17" s="22">
        <v>0</v>
      </c>
      <c r="FE17" s="22">
        <v>0</v>
      </c>
      <c r="FF17" s="22">
        <v>0</v>
      </c>
      <c r="FG17" s="22">
        <v>0</v>
      </c>
      <c r="FH17" s="22">
        <v>0</v>
      </c>
      <c r="FI17" s="22">
        <v>0</v>
      </c>
      <c r="FJ17" s="22">
        <v>0</v>
      </c>
      <c r="FK17" s="22">
        <v>0</v>
      </c>
      <c r="FL17" s="22">
        <v>0</v>
      </c>
      <c r="FM17" s="22">
        <v>0</v>
      </c>
      <c r="FN17" s="22">
        <v>0</v>
      </c>
      <c r="FO17" s="22">
        <v>0</v>
      </c>
      <c r="FP17" s="22">
        <v>0</v>
      </c>
      <c r="FQ17" s="22">
        <v>0</v>
      </c>
      <c r="FR17" s="22">
        <v>0</v>
      </c>
      <c r="FS17" s="22">
        <v>0</v>
      </c>
      <c r="FT17" s="22">
        <v>0</v>
      </c>
      <c r="FU17" s="22">
        <v>0</v>
      </c>
      <c r="FV17" s="22">
        <v>0</v>
      </c>
      <c r="FW17" s="22">
        <v>0</v>
      </c>
      <c r="FX17" s="22">
        <v>0</v>
      </c>
      <c r="FY17" s="22">
        <v>0</v>
      </c>
      <c r="FZ17" s="22">
        <v>0</v>
      </c>
      <c r="GA17" s="22">
        <v>0</v>
      </c>
      <c r="GB17" s="22">
        <v>0</v>
      </c>
      <c r="GC17" s="22">
        <v>0</v>
      </c>
      <c r="GD17" s="22">
        <v>0</v>
      </c>
      <c r="GE17" s="22">
        <v>0</v>
      </c>
      <c r="GF17" s="22">
        <v>0</v>
      </c>
      <c r="GG17" s="22">
        <v>0</v>
      </c>
      <c r="GH17" s="22">
        <v>0</v>
      </c>
      <c r="GI17" s="22">
        <v>0</v>
      </c>
      <c r="GJ17" s="22">
        <v>0</v>
      </c>
      <c r="GK17" s="22">
        <v>0</v>
      </c>
      <c r="GL17" s="76">
        <v>2.9755014843026791E-4</v>
      </c>
    </row>
    <row r="18" spans="2:194" ht="14.25" customHeight="1">
      <c r="B18" s="20" t="s">
        <v>61</v>
      </c>
      <c r="C18" s="21" t="s">
        <v>271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2.8736660089323366E-4</v>
      </c>
      <c r="Z18" s="22">
        <v>0</v>
      </c>
      <c r="AA18" s="22">
        <v>4.6773624149571135E-4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7.3172516402839093E-5</v>
      </c>
      <c r="AH18" s="22">
        <v>0</v>
      </c>
      <c r="AI18" s="22">
        <v>0</v>
      </c>
      <c r="AJ18" s="22">
        <v>5.5555555555555558E-5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1.0502412716434859E-5</v>
      </c>
      <c r="AQ18" s="22">
        <v>0</v>
      </c>
      <c r="AR18" s="22">
        <v>0</v>
      </c>
      <c r="AS18" s="22">
        <v>1.2803345349052466E-2</v>
      </c>
      <c r="AT18" s="22">
        <v>0</v>
      </c>
      <c r="AU18" s="22">
        <v>0</v>
      </c>
      <c r="AV18" s="22">
        <v>3.764995386035066E-4</v>
      </c>
      <c r="AW18" s="22">
        <v>0</v>
      </c>
      <c r="AX18" s="22">
        <v>0</v>
      </c>
      <c r="AY18" s="22">
        <v>0</v>
      </c>
      <c r="AZ18" s="22">
        <v>2.6229420889004279E-4</v>
      </c>
      <c r="BA18" s="22">
        <v>0</v>
      </c>
      <c r="BB18" s="22">
        <v>0</v>
      </c>
      <c r="BC18" s="22">
        <v>0</v>
      </c>
      <c r="BD18" s="22">
        <v>3.9026227443035343E-3</v>
      </c>
      <c r="BE18" s="22">
        <v>0</v>
      </c>
      <c r="BF18" s="22">
        <v>0</v>
      </c>
      <c r="BG18" s="22">
        <v>3.6584760648325597E-5</v>
      </c>
      <c r="BH18" s="22">
        <v>1.5554881746513037E-4</v>
      </c>
      <c r="BI18" s="22">
        <v>0</v>
      </c>
      <c r="BJ18" s="22">
        <v>0</v>
      </c>
      <c r="BK18" s="22">
        <v>0</v>
      </c>
      <c r="BL18" s="22">
        <v>2.3917616682046178E-4</v>
      </c>
      <c r="BM18" s="22">
        <v>1.2499739588758569E-4</v>
      </c>
      <c r="BN18" s="22">
        <v>0</v>
      </c>
      <c r="BO18" s="22">
        <v>2.5990227336648465E-6</v>
      </c>
      <c r="BP18" s="22">
        <v>0</v>
      </c>
      <c r="BQ18" s="22">
        <v>0</v>
      </c>
      <c r="BR18" s="22">
        <v>0</v>
      </c>
      <c r="BS18" s="22">
        <v>0</v>
      </c>
      <c r="BT18" s="22">
        <v>8.7024989173107841E-3</v>
      </c>
      <c r="BU18" s="22">
        <v>1.7774641069580793E-4</v>
      </c>
      <c r="BV18" s="22">
        <v>9.285612246019273E-3</v>
      </c>
      <c r="BW18" s="22">
        <v>0</v>
      </c>
      <c r="BX18" s="22">
        <v>4.9719777544223985E-3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9.5656066699062188E-5</v>
      </c>
      <c r="CE18" s="22">
        <v>0</v>
      </c>
      <c r="CF18" s="22">
        <v>1.3222606249150632E-4</v>
      </c>
      <c r="CG18" s="22">
        <v>0</v>
      </c>
      <c r="CH18" s="22">
        <v>9.0128997343411811E-5</v>
      </c>
      <c r="CI18" s="22">
        <v>3.3043447991869289E-4</v>
      </c>
      <c r="CJ18" s="22">
        <v>1.1141304347826087E-4</v>
      </c>
      <c r="CK18" s="22">
        <v>0</v>
      </c>
      <c r="CL18" s="22">
        <v>1.0544879306097568E-4</v>
      </c>
      <c r="CM18" s="22">
        <v>2.1325316617628248E-4</v>
      </c>
      <c r="CN18" s="22">
        <v>0</v>
      </c>
      <c r="CO18" s="22">
        <v>1.5724409407083756E-4</v>
      </c>
      <c r="CP18" s="22">
        <v>0</v>
      </c>
      <c r="CQ18" s="22">
        <v>0</v>
      </c>
      <c r="CR18" s="22">
        <v>2.1659668308008337E-5</v>
      </c>
      <c r="CS18" s="22">
        <v>2.8324873096446701E-4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1.5436762643736368E-7</v>
      </c>
      <c r="DA18" s="22">
        <v>0</v>
      </c>
      <c r="DB18" s="22">
        <v>0</v>
      </c>
      <c r="DC18" s="22">
        <v>0</v>
      </c>
      <c r="DD18" s="22">
        <v>0</v>
      </c>
      <c r="DE18" s="22">
        <v>0</v>
      </c>
      <c r="DF18" s="22">
        <v>0</v>
      </c>
      <c r="DG18" s="22">
        <v>0</v>
      </c>
      <c r="DH18" s="22">
        <v>1.0685470660614388E-4</v>
      </c>
      <c r="DI18" s="22">
        <v>3.9057382925683542E-5</v>
      </c>
      <c r="DJ18" s="22">
        <v>0</v>
      </c>
      <c r="DK18" s="22">
        <v>0</v>
      </c>
      <c r="DL18" s="22">
        <v>0</v>
      </c>
      <c r="DM18" s="22">
        <v>1.0566261584473429E-4</v>
      </c>
      <c r="DN18" s="22">
        <v>0</v>
      </c>
      <c r="DO18" s="22">
        <v>0</v>
      </c>
      <c r="DP18" s="22">
        <v>8.7181691136272905E-5</v>
      </c>
      <c r="DQ18" s="22">
        <v>0</v>
      </c>
      <c r="DR18" s="22">
        <v>0</v>
      </c>
      <c r="DS18" s="22">
        <v>0</v>
      </c>
      <c r="DT18" s="22">
        <v>1.213877593996053E-4</v>
      </c>
      <c r="DU18" s="22">
        <v>0</v>
      </c>
      <c r="DV18" s="22">
        <v>0</v>
      </c>
      <c r="DW18" s="22">
        <v>0</v>
      </c>
      <c r="DX18" s="22">
        <v>0</v>
      </c>
      <c r="DY18" s="22">
        <v>0</v>
      </c>
      <c r="DZ18" s="22">
        <v>0</v>
      </c>
      <c r="EA18" s="22">
        <v>0</v>
      </c>
      <c r="EB18" s="22">
        <v>0</v>
      </c>
      <c r="EC18" s="22">
        <v>0</v>
      </c>
      <c r="ED18" s="22">
        <v>0</v>
      </c>
      <c r="EE18" s="22">
        <v>0</v>
      </c>
      <c r="EF18" s="22">
        <v>0</v>
      </c>
      <c r="EG18" s="22">
        <v>3.1974934960733122E-2</v>
      </c>
      <c r="EH18" s="22">
        <v>0.45149463061171413</v>
      </c>
      <c r="EI18" s="22">
        <v>0</v>
      </c>
      <c r="EJ18" s="22">
        <v>0</v>
      </c>
      <c r="EK18" s="22">
        <v>0</v>
      </c>
      <c r="EL18" s="22">
        <v>0</v>
      </c>
      <c r="EM18" s="22">
        <v>0</v>
      </c>
      <c r="EN18" s="22">
        <v>0</v>
      </c>
      <c r="EO18" s="22">
        <v>0</v>
      </c>
      <c r="EP18" s="22">
        <v>0</v>
      </c>
      <c r="EQ18" s="22">
        <v>0</v>
      </c>
      <c r="ER18" s="22">
        <v>0</v>
      </c>
      <c r="ES18" s="22">
        <v>5.7700937827158222E-6</v>
      </c>
      <c r="ET18" s="22">
        <v>0</v>
      </c>
      <c r="EU18" s="22">
        <v>0</v>
      </c>
      <c r="EV18" s="22">
        <v>0</v>
      </c>
      <c r="EW18" s="22">
        <v>0</v>
      </c>
      <c r="EX18" s="22">
        <v>0</v>
      </c>
      <c r="EY18" s="22">
        <v>0</v>
      </c>
      <c r="EZ18" s="22">
        <v>0</v>
      </c>
      <c r="FA18" s="22">
        <v>0</v>
      </c>
      <c r="FB18" s="22">
        <v>0</v>
      </c>
      <c r="FC18" s="22">
        <v>1.141528453913862E-4</v>
      </c>
      <c r="FD18" s="22">
        <v>0</v>
      </c>
      <c r="FE18" s="22">
        <v>0</v>
      </c>
      <c r="FF18" s="22">
        <v>0</v>
      </c>
      <c r="FG18" s="22">
        <v>0</v>
      </c>
      <c r="FH18" s="22">
        <v>0</v>
      </c>
      <c r="FI18" s="22">
        <v>0</v>
      </c>
      <c r="FJ18" s="22">
        <v>0</v>
      </c>
      <c r="FK18" s="22">
        <v>0</v>
      </c>
      <c r="FL18" s="22">
        <v>0</v>
      </c>
      <c r="FM18" s="22">
        <v>0</v>
      </c>
      <c r="FN18" s="22">
        <v>0</v>
      </c>
      <c r="FO18" s="22">
        <v>0</v>
      </c>
      <c r="FP18" s="22">
        <v>0</v>
      </c>
      <c r="FQ18" s="22">
        <v>0</v>
      </c>
      <c r="FR18" s="22">
        <v>0</v>
      </c>
      <c r="FS18" s="22">
        <v>1.5005493501977785E-4</v>
      </c>
      <c r="FT18" s="22">
        <v>0</v>
      </c>
      <c r="FU18" s="22">
        <v>0</v>
      </c>
      <c r="FV18" s="22">
        <v>0</v>
      </c>
      <c r="FW18" s="22">
        <v>0</v>
      </c>
      <c r="FX18" s="22">
        <v>0</v>
      </c>
      <c r="FY18" s="22">
        <v>0</v>
      </c>
      <c r="FZ18" s="22">
        <v>0</v>
      </c>
      <c r="GA18" s="22">
        <v>0</v>
      </c>
      <c r="GB18" s="22">
        <v>2.0298121131879594E-6</v>
      </c>
      <c r="GC18" s="22">
        <v>0</v>
      </c>
      <c r="GD18" s="22">
        <v>0</v>
      </c>
      <c r="GE18" s="22">
        <v>0</v>
      </c>
      <c r="GF18" s="22">
        <v>0</v>
      </c>
      <c r="GG18" s="22">
        <v>0</v>
      </c>
      <c r="GH18" s="22">
        <v>0</v>
      </c>
      <c r="GI18" s="22">
        <v>0</v>
      </c>
      <c r="GJ18" s="22">
        <v>0</v>
      </c>
      <c r="GK18" s="22">
        <v>0</v>
      </c>
      <c r="GL18" s="76">
        <v>9.2747753059865834E-4</v>
      </c>
    </row>
    <row r="19" spans="2:194" ht="14.25" customHeight="1">
      <c r="B19" s="20" t="s">
        <v>62</v>
      </c>
      <c r="C19" s="21" t="s">
        <v>272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5.4027876464483404E-4</v>
      </c>
      <c r="M19" s="22">
        <v>9.0225672451936786E-6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6.5480816061418617E-2</v>
      </c>
      <c r="BV19" s="22">
        <v>0</v>
      </c>
      <c r="BW19" s="22">
        <v>0</v>
      </c>
      <c r="BX19" s="22">
        <v>4.9945874931343962E-3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1.6831624997944894E-3</v>
      </c>
      <c r="EC19" s="22">
        <v>1.9475819339137878E-3</v>
      </c>
      <c r="ED19" s="22">
        <v>2.2518473386642923E-4</v>
      </c>
      <c r="EE19" s="22">
        <v>1.6391019061102963E-2</v>
      </c>
      <c r="EF19" s="22">
        <v>1.1686618439339059E-2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2.2552224894945223E-5</v>
      </c>
      <c r="FO19" s="2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3.1834926041509395E-6</v>
      </c>
      <c r="GL19" s="76">
        <v>7.6524607849044518E-4</v>
      </c>
    </row>
    <row r="20" spans="2:194" ht="14.25" customHeight="1">
      <c r="B20" s="20" t="s">
        <v>63</v>
      </c>
      <c r="C20" s="21" t="s">
        <v>273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1.1084627311225788E-2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2.7777777777777779E-5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3.4061879080329266E-6</v>
      </c>
      <c r="AQ20" s="22">
        <v>0</v>
      </c>
      <c r="AR20" s="22">
        <v>0</v>
      </c>
      <c r="AS20" s="22">
        <v>2.6037331714869492E-3</v>
      </c>
      <c r="AT20" s="22">
        <v>2.3121320458611393E-5</v>
      </c>
      <c r="AU20" s="22">
        <v>0</v>
      </c>
      <c r="AV20" s="22">
        <v>3.4758535835127654E-5</v>
      </c>
      <c r="AW20" s="22">
        <v>0</v>
      </c>
      <c r="AX20" s="22">
        <v>0</v>
      </c>
      <c r="AY20" s="22">
        <v>0</v>
      </c>
      <c r="AZ20" s="22">
        <v>5.0554878738857485E-3</v>
      </c>
      <c r="BA20" s="22">
        <v>0</v>
      </c>
      <c r="BB20" s="22">
        <v>0</v>
      </c>
      <c r="BC20" s="22">
        <v>0</v>
      </c>
      <c r="BD20" s="22">
        <v>9.6753875025162503E-4</v>
      </c>
      <c r="BE20" s="22">
        <v>0</v>
      </c>
      <c r="BF20" s="22">
        <v>0</v>
      </c>
      <c r="BG20" s="22">
        <v>1.124817124236727E-4</v>
      </c>
      <c r="BH20" s="22">
        <v>5.6701030927835052E-5</v>
      </c>
      <c r="BI20" s="22">
        <v>8.9837864745412742E-5</v>
      </c>
      <c r="BJ20" s="22">
        <v>0</v>
      </c>
      <c r="BK20" s="22">
        <v>3.7026647966339416E-3</v>
      </c>
      <c r="BL20" s="22">
        <v>5.2656201110179947E-5</v>
      </c>
      <c r="BM20" s="22">
        <v>-1.0624778650444781E-3</v>
      </c>
      <c r="BN20" s="22">
        <v>0</v>
      </c>
      <c r="BO20" s="22">
        <v>0</v>
      </c>
      <c r="BP20" s="22">
        <v>0</v>
      </c>
      <c r="BQ20" s="22">
        <v>1.4726230480332085E-4</v>
      </c>
      <c r="BR20" s="22">
        <v>0</v>
      </c>
      <c r="BS20" s="22">
        <v>8.6866687556036768E-5</v>
      </c>
      <c r="BT20" s="22">
        <v>3.4974575291455597E-2</v>
      </c>
      <c r="BU20" s="22">
        <v>6.0301031655637526E-4</v>
      </c>
      <c r="BV20" s="22">
        <v>2.9966703662597117E-2</v>
      </c>
      <c r="BW20" s="22">
        <v>0</v>
      </c>
      <c r="BX20" s="22">
        <v>1.3593624342318179E-2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2.5185679679117786E-4</v>
      </c>
      <c r="CE20" s="22">
        <v>0</v>
      </c>
      <c r="CF20" s="22">
        <v>3.4924927375473957E-4</v>
      </c>
      <c r="CG20" s="22">
        <v>0</v>
      </c>
      <c r="CH20" s="22">
        <v>0</v>
      </c>
      <c r="CI20" s="22">
        <v>1.8483837687996378E-4</v>
      </c>
      <c r="CJ20" s="22">
        <v>1.4551192145862553E-5</v>
      </c>
      <c r="CK20" s="22">
        <v>1.0478040303058794E-4</v>
      </c>
      <c r="CL20" s="22">
        <v>0</v>
      </c>
      <c r="CM20" s="22">
        <v>4.3315850070359469E-5</v>
      </c>
      <c r="CN20" s="22">
        <v>0</v>
      </c>
      <c r="CO20" s="22">
        <v>0</v>
      </c>
      <c r="CP20" s="22">
        <v>0</v>
      </c>
      <c r="CQ20" s="22">
        <v>0</v>
      </c>
      <c r="CR20" s="22">
        <v>2.2988852974050686E-5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2.4430708036692242E-5</v>
      </c>
      <c r="DA20" s="22">
        <v>0</v>
      </c>
      <c r="DB20" s="22">
        <v>0</v>
      </c>
      <c r="DC20" s="22">
        <v>0</v>
      </c>
      <c r="DD20" s="22">
        <v>2.2410318419991939E-4</v>
      </c>
      <c r="DE20" s="22">
        <v>1.2266653582236179E-5</v>
      </c>
      <c r="DF20" s="22">
        <v>0</v>
      </c>
      <c r="DG20" s="22">
        <v>0</v>
      </c>
      <c r="DH20" s="22">
        <v>0</v>
      </c>
      <c r="DI20" s="22">
        <v>0</v>
      </c>
      <c r="DJ20" s="22">
        <v>0</v>
      </c>
      <c r="DK20" s="22">
        <v>0</v>
      </c>
      <c r="DL20" s="22">
        <v>0</v>
      </c>
      <c r="DM20" s="22">
        <v>0</v>
      </c>
      <c r="DN20" s="22">
        <v>0</v>
      </c>
      <c r="DO20" s="22">
        <v>0</v>
      </c>
      <c r="DP20" s="22">
        <v>0</v>
      </c>
      <c r="DQ20" s="22">
        <v>0</v>
      </c>
      <c r="DR20" s="22">
        <v>0</v>
      </c>
      <c r="DS20" s="22">
        <v>0</v>
      </c>
      <c r="DT20" s="22">
        <v>0</v>
      </c>
      <c r="DU20" s="22">
        <v>0</v>
      </c>
      <c r="DV20" s="22">
        <v>0</v>
      </c>
      <c r="DW20" s="22">
        <v>0</v>
      </c>
      <c r="DX20" s="22">
        <v>0</v>
      </c>
      <c r="DY20" s="22">
        <v>1.3546764663141224E-4</v>
      </c>
      <c r="DZ20" s="22">
        <v>5.3547414650568486E-3</v>
      </c>
      <c r="EA20" s="22">
        <v>0</v>
      </c>
      <c r="EB20" s="22">
        <v>0</v>
      </c>
      <c r="EC20" s="22">
        <v>0</v>
      </c>
      <c r="ED20" s="22">
        <v>0</v>
      </c>
      <c r="EE20" s="22">
        <v>6.7733545878649652E-5</v>
      </c>
      <c r="EF20" s="22">
        <v>9.3353863787215013E-7</v>
      </c>
      <c r="EG20" s="22">
        <v>-1.172924129552415E-6</v>
      </c>
      <c r="EH20" s="22">
        <v>0</v>
      </c>
      <c r="EI20" s="22">
        <v>0</v>
      </c>
      <c r="EJ20" s="22">
        <v>0</v>
      </c>
      <c r="EK20" s="22">
        <v>0</v>
      </c>
      <c r="EL20" s="22">
        <v>0</v>
      </c>
      <c r="EM20" s="22">
        <v>0</v>
      </c>
      <c r="EN20" s="22">
        <v>0</v>
      </c>
      <c r="EO20" s="22">
        <v>0</v>
      </c>
      <c r="EP20" s="22">
        <v>0</v>
      </c>
      <c r="EQ20" s="22">
        <v>0</v>
      </c>
      <c r="ER20" s="22">
        <v>0</v>
      </c>
      <c r="ES20" s="22">
        <v>0</v>
      </c>
      <c r="ET20" s="22">
        <v>0</v>
      </c>
      <c r="EU20" s="22">
        <v>0</v>
      </c>
      <c r="EV20" s="22">
        <v>0</v>
      </c>
      <c r="EW20" s="22">
        <v>0</v>
      </c>
      <c r="EX20" s="22">
        <v>0</v>
      </c>
      <c r="EY20" s="22">
        <v>0</v>
      </c>
      <c r="EZ20" s="22">
        <v>0</v>
      </c>
      <c r="FA20" s="22">
        <v>0</v>
      </c>
      <c r="FB20" s="22">
        <v>0</v>
      </c>
      <c r="FC20" s="22">
        <v>0</v>
      </c>
      <c r="FD20" s="22">
        <v>0</v>
      </c>
      <c r="FE20" s="22">
        <v>0</v>
      </c>
      <c r="FF20" s="22">
        <v>0</v>
      </c>
      <c r="FG20" s="22">
        <v>0</v>
      </c>
      <c r="FH20" s="22">
        <v>0</v>
      </c>
      <c r="FI20" s="22">
        <v>0</v>
      </c>
      <c r="FJ20" s="22">
        <v>0</v>
      </c>
      <c r="FK20" s="22">
        <v>0</v>
      </c>
      <c r="FL20" s="22">
        <v>0</v>
      </c>
      <c r="FM20" s="22">
        <v>0</v>
      </c>
      <c r="FN20" s="22">
        <v>4.7983457223287698E-7</v>
      </c>
      <c r="FO20" s="22">
        <v>0</v>
      </c>
      <c r="FP20" s="22">
        <v>0</v>
      </c>
      <c r="FQ20" s="22">
        <v>0</v>
      </c>
      <c r="FR20" s="22">
        <v>0</v>
      </c>
      <c r="FS20" s="22">
        <v>0</v>
      </c>
      <c r="FT20" s="22">
        <v>0</v>
      </c>
      <c r="FU20" s="22">
        <v>0</v>
      </c>
      <c r="FV20" s="22">
        <v>0</v>
      </c>
      <c r="FW20" s="22">
        <v>0</v>
      </c>
      <c r="FX20" s="22">
        <v>0</v>
      </c>
      <c r="FY20" s="22">
        <v>0</v>
      </c>
      <c r="FZ20" s="22">
        <v>0</v>
      </c>
      <c r="GA20" s="22">
        <v>0</v>
      </c>
      <c r="GB20" s="22">
        <v>0</v>
      </c>
      <c r="GC20" s="22">
        <v>0</v>
      </c>
      <c r="GD20" s="22">
        <v>0</v>
      </c>
      <c r="GE20" s="22">
        <v>-5.4575790715778896E-5</v>
      </c>
      <c r="GF20" s="22">
        <v>-3.1439778241568338E-5</v>
      </c>
      <c r="GG20" s="22">
        <v>0</v>
      </c>
      <c r="GH20" s="22">
        <v>2.4507312329008089E-5</v>
      </c>
      <c r="GI20" s="22">
        <v>3.2358891582417877E-5</v>
      </c>
      <c r="GJ20" s="22">
        <v>0</v>
      </c>
      <c r="GK20" s="22">
        <v>8.7611205819498962E-5</v>
      </c>
      <c r="GL20" s="76">
        <v>2.6739331478022304E-4</v>
      </c>
    </row>
    <row r="21" spans="2:194" ht="14.25" customHeight="1">
      <c r="B21" s="20" t="s">
        <v>64</v>
      </c>
      <c r="C21" s="21" t="s">
        <v>274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3.8597079536521121E-3</v>
      </c>
      <c r="W21" s="22">
        <v>0</v>
      </c>
      <c r="X21" s="22">
        <v>0</v>
      </c>
      <c r="Y21" s="22">
        <v>3.5138276249812759E-4</v>
      </c>
      <c r="Z21" s="22">
        <v>0</v>
      </c>
      <c r="AA21" s="22">
        <v>3.8242180686135337E-4</v>
      </c>
      <c r="AB21" s="22">
        <v>3.1932049498380653E-2</v>
      </c>
      <c r="AC21" s="22">
        <v>0</v>
      </c>
      <c r="AD21" s="22">
        <v>0</v>
      </c>
      <c r="AE21" s="22">
        <v>2.5918261558116091E-4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5.9846394254746155E-4</v>
      </c>
      <c r="AN21" s="22">
        <v>4.3051739989857202E-2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3.3020504909120715E-4</v>
      </c>
      <c r="BH21" s="22">
        <v>0</v>
      </c>
      <c r="BI21" s="22">
        <v>0</v>
      </c>
      <c r="BJ21" s="22">
        <v>0</v>
      </c>
      <c r="BK21" s="22">
        <v>0</v>
      </c>
      <c r="BL21" s="22">
        <v>5.8066918308701532E-3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v>0</v>
      </c>
      <c r="CN21" s="22">
        <v>0</v>
      </c>
      <c r="CO21" s="22">
        <v>0</v>
      </c>
      <c r="CP21" s="22">
        <v>0</v>
      </c>
      <c r="CQ21" s="22">
        <v>0</v>
      </c>
      <c r="CR21" s="22">
        <v>0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0</v>
      </c>
      <c r="CY21" s="22">
        <v>0</v>
      </c>
      <c r="CZ21" s="22">
        <v>0</v>
      </c>
      <c r="DA21" s="22">
        <v>0</v>
      </c>
      <c r="DB21" s="22">
        <v>0</v>
      </c>
      <c r="DC21" s="22">
        <v>0</v>
      </c>
      <c r="DD21" s="22">
        <v>0</v>
      </c>
      <c r="DE21" s="22">
        <v>0</v>
      </c>
      <c r="DF21" s="22">
        <v>0</v>
      </c>
      <c r="DG21" s="22">
        <v>0</v>
      </c>
      <c r="DH21" s="22">
        <v>0</v>
      </c>
      <c r="DI21" s="22">
        <v>0</v>
      </c>
      <c r="DJ21" s="22">
        <v>0</v>
      </c>
      <c r="DK21" s="22">
        <v>0</v>
      </c>
      <c r="DL21" s="22">
        <v>0</v>
      </c>
      <c r="DM21" s="22">
        <v>0</v>
      </c>
      <c r="DN21" s="22">
        <v>0</v>
      </c>
      <c r="DO21" s="22">
        <v>0</v>
      </c>
      <c r="DP21" s="22">
        <v>0</v>
      </c>
      <c r="DQ21" s="22">
        <v>0</v>
      </c>
      <c r="DR21" s="22">
        <v>0</v>
      </c>
      <c r="DS21" s="22">
        <v>0</v>
      </c>
      <c r="DT21" s="22">
        <v>0</v>
      </c>
      <c r="DU21" s="22">
        <v>0</v>
      </c>
      <c r="DV21" s="22">
        <v>0</v>
      </c>
      <c r="DW21" s="22">
        <v>0</v>
      </c>
      <c r="DX21" s="22">
        <v>0</v>
      </c>
      <c r="DY21" s="22">
        <v>0</v>
      </c>
      <c r="DZ21" s="22">
        <v>1.0895805597637301E-3</v>
      </c>
      <c r="EA21" s="22">
        <v>0</v>
      </c>
      <c r="EB21" s="22">
        <v>0</v>
      </c>
      <c r="EC21" s="22">
        <v>0</v>
      </c>
      <c r="ED21" s="22">
        <v>0</v>
      </c>
      <c r="EE21" s="22">
        <v>0</v>
      </c>
      <c r="EF21" s="22">
        <v>0</v>
      </c>
      <c r="EG21" s="22">
        <v>0</v>
      </c>
      <c r="EH21" s="22">
        <v>0</v>
      </c>
      <c r="EI21" s="22">
        <v>0</v>
      </c>
      <c r="EJ21" s="22">
        <v>0</v>
      </c>
      <c r="EK21" s="22">
        <v>0</v>
      </c>
      <c r="EL21" s="22">
        <v>0</v>
      </c>
      <c r="EM21" s="22">
        <v>0</v>
      </c>
      <c r="EN21" s="22">
        <v>0</v>
      </c>
      <c r="EO21" s="22">
        <v>0</v>
      </c>
      <c r="EP21" s="22">
        <v>0</v>
      </c>
      <c r="EQ21" s="22">
        <v>0</v>
      </c>
      <c r="ER21" s="22">
        <v>0</v>
      </c>
      <c r="ES21" s="22">
        <v>0</v>
      </c>
      <c r="ET21" s="22">
        <v>0</v>
      </c>
      <c r="EU21" s="22">
        <v>0</v>
      </c>
      <c r="EV21" s="22">
        <v>0</v>
      </c>
      <c r="EW21" s="22">
        <v>0</v>
      </c>
      <c r="EX21" s="22">
        <v>0</v>
      </c>
      <c r="EY21" s="22">
        <v>0</v>
      </c>
      <c r="EZ21" s="22">
        <v>0</v>
      </c>
      <c r="FA21" s="22">
        <v>0</v>
      </c>
      <c r="FB21" s="22">
        <v>0</v>
      </c>
      <c r="FC21" s="22">
        <v>0</v>
      </c>
      <c r="FD21" s="22">
        <v>0</v>
      </c>
      <c r="FE21" s="22">
        <v>0</v>
      </c>
      <c r="FF21" s="22">
        <v>0</v>
      </c>
      <c r="FG21" s="22">
        <v>0</v>
      </c>
      <c r="FH21" s="22">
        <v>0</v>
      </c>
      <c r="FI21" s="22">
        <v>0</v>
      </c>
      <c r="FJ21" s="22">
        <v>0</v>
      </c>
      <c r="FK21" s="22">
        <v>0</v>
      </c>
      <c r="FL21" s="22">
        <v>0</v>
      </c>
      <c r="FM21" s="22">
        <v>0</v>
      </c>
      <c r="FN21" s="22">
        <v>1.1346088322589904E-4</v>
      </c>
      <c r="FO21" s="22">
        <v>0</v>
      </c>
      <c r="FP21" s="22">
        <v>0</v>
      </c>
      <c r="FQ21" s="22">
        <v>1.2278271868479217E-4</v>
      </c>
      <c r="FR21" s="22">
        <v>0</v>
      </c>
      <c r="FS21" s="22">
        <v>0</v>
      </c>
      <c r="FT21" s="22">
        <v>1.7928972079905012E-4</v>
      </c>
      <c r="FU21" s="22">
        <v>0</v>
      </c>
      <c r="FV21" s="22">
        <v>2.0586960718793857E-3</v>
      </c>
      <c r="FW21" s="22">
        <v>1.411624387995625E-3</v>
      </c>
      <c r="FX21" s="22">
        <v>0</v>
      </c>
      <c r="FY21" s="22">
        <v>0</v>
      </c>
      <c r="FZ21" s="22">
        <v>0</v>
      </c>
      <c r="GA21" s="22">
        <v>0</v>
      </c>
      <c r="GB21" s="22">
        <v>0</v>
      </c>
      <c r="GC21" s="22">
        <v>0</v>
      </c>
      <c r="GD21" s="22">
        <v>0</v>
      </c>
      <c r="GE21" s="22">
        <v>1.4855786121342026E-2</v>
      </c>
      <c r="GF21" s="22">
        <v>3.8267729715123218E-2</v>
      </c>
      <c r="GG21" s="22">
        <v>0</v>
      </c>
      <c r="GH21" s="22">
        <v>3.2036861577459919E-5</v>
      </c>
      <c r="GI21" s="22">
        <v>1.9202261373730432E-3</v>
      </c>
      <c r="GJ21" s="22">
        <v>0</v>
      </c>
      <c r="GK21" s="22">
        <v>0</v>
      </c>
      <c r="GL21" s="76">
        <v>1.4458438046727994E-3</v>
      </c>
    </row>
    <row r="22" spans="2:194" ht="14.25" customHeight="1">
      <c r="B22" s="20" t="s">
        <v>65</v>
      </c>
      <c r="C22" s="21" t="s">
        <v>275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3.5367755681093405E-4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0.12458711169152706</v>
      </c>
      <c r="W22" s="22">
        <v>0</v>
      </c>
      <c r="X22" s="22">
        <v>0</v>
      </c>
      <c r="Y22" s="22">
        <v>3.7611541815397873E-2</v>
      </c>
      <c r="Z22" s="22">
        <v>0</v>
      </c>
      <c r="AA22" s="22">
        <v>1.046199727942398E-3</v>
      </c>
      <c r="AB22" s="22">
        <v>2.9007366171121821E-2</v>
      </c>
      <c r="AC22" s="22">
        <v>0</v>
      </c>
      <c r="AD22" s="22">
        <v>4.2265139295631582E-2</v>
      </c>
      <c r="AE22" s="22">
        <v>1.4573409904449369E-2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1.0959985740233605E-3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2.0755374020537871E-3</v>
      </c>
      <c r="BH22" s="22">
        <v>0</v>
      </c>
      <c r="BI22" s="22">
        <v>7.9086776013584674E-4</v>
      </c>
      <c r="BJ22" s="22">
        <v>0</v>
      </c>
      <c r="BK22" s="22">
        <v>0</v>
      </c>
      <c r="BL22" s="22">
        <v>2.8013098990615728E-4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v>0</v>
      </c>
      <c r="CN22" s="22">
        <v>0</v>
      </c>
      <c r="CO22" s="22">
        <v>0</v>
      </c>
      <c r="CP22" s="22">
        <v>0</v>
      </c>
      <c r="CQ22" s="22">
        <v>0</v>
      </c>
      <c r="CR22" s="22">
        <v>0</v>
      </c>
      <c r="CS22" s="22">
        <v>0</v>
      </c>
      <c r="CT22" s="22">
        <v>0</v>
      </c>
      <c r="CU22" s="22">
        <v>0</v>
      </c>
      <c r="CV22" s="22">
        <v>0</v>
      </c>
      <c r="CW22" s="22">
        <v>0</v>
      </c>
      <c r="CX22" s="22">
        <v>0</v>
      </c>
      <c r="CY22" s="22">
        <v>0</v>
      </c>
      <c r="CZ22" s="22">
        <v>0</v>
      </c>
      <c r="DA22" s="22">
        <v>0</v>
      </c>
      <c r="DB22" s="22">
        <v>0</v>
      </c>
      <c r="DC22" s="22">
        <v>0</v>
      </c>
      <c r="DD22" s="22">
        <v>0</v>
      </c>
      <c r="DE22" s="22">
        <v>0</v>
      </c>
      <c r="DF22" s="22">
        <v>0</v>
      </c>
      <c r="DG22" s="22">
        <v>0</v>
      </c>
      <c r="DH22" s="22">
        <v>0</v>
      </c>
      <c r="DI22" s="22">
        <v>0</v>
      </c>
      <c r="DJ22" s="22">
        <v>0</v>
      </c>
      <c r="DK22" s="22">
        <v>0</v>
      </c>
      <c r="DL22" s="22">
        <v>0</v>
      </c>
      <c r="DM22" s="22">
        <v>0</v>
      </c>
      <c r="DN22" s="22">
        <v>0</v>
      </c>
      <c r="DO22" s="22">
        <v>0</v>
      </c>
      <c r="DP22" s="22">
        <v>0</v>
      </c>
      <c r="DQ22" s="22">
        <v>0</v>
      </c>
      <c r="DR22" s="22">
        <v>0</v>
      </c>
      <c r="DS22" s="22">
        <v>0</v>
      </c>
      <c r="DT22" s="22">
        <v>0</v>
      </c>
      <c r="DU22" s="22">
        <v>0</v>
      </c>
      <c r="DV22" s="22">
        <v>0</v>
      </c>
      <c r="DW22" s="22">
        <v>0</v>
      </c>
      <c r="DX22" s="22">
        <v>0</v>
      </c>
      <c r="DY22" s="22">
        <v>0</v>
      </c>
      <c r="DZ22" s="22">
        <v>2.8554377266675851E-4</v>
      </c>
      <c r="EA22" s="22">
        <v>0</v>
      </c>
      <c r="EB22" s="22">
        <v>0</v>
      </c>
      <c r="EC22" s="22">
        <v>0</v>
      </c>
      <c r="ED22" s="22">
        <v>0</v>
      </c>
      <c r="EE22" s="22">
        <v>0</v>
      </c>
      <c r="EF22" s="22">
        <v>0</v>
      </c>
      <c r="EG22" s="22">
        <v>0</v>
      </c>
      <c r="EH22" s="22">
        <v>0</v>
      </c>
      <c r="EI22" s="22">
        <v>0</v>
      </c>
      <c r="EJ22" s="22">
        <v>0</v>
      </c>
      <c r="EK22" s="22">
        <v>0</v>
      </c>
      <c r="EL22" s="22">
        <v>0</v>
      </c>
      <c r="EM22" s="22">
        <v>0</v>
      </c>
      <c r="EN22" s="22">
        <v>0</v>
      </c>
      <c r="EO22" s="22">
        <v>0</v>
      </c>
      <c r="EP22" s="22">
        <v>0</v>
      </c>
      <c r="EQ22" s="22">
        <v>0</v>
      </c>
      <c r="ER22" s="22">
        <v>0</v>
      </c>
      <c r="ES22" s="22">
        <v>0</v>
      </c>
      <c r="ET22" s="22">
        <v>0</v>
      </c>
      <c r="EU22" s="22">
        <v>0</v>
      </c>
      <c r="EV22" s="22">
        <v>0</v>
      </c>
      <c r="EW22" s="22">
        <v>0</v>
      </c>
      <c r="EX22" s="22">
        <v>0</v>
      </c>
      <c r="EY22" s="22">
        <v>0</v>
      </c>
      <c r="EZ22" s="22">
        <v>0</v>
      </c>
      <c r="FA22" s="22">
        <v>0</v>
      </c>
      <c r="FB22" s="22">
        <v>0</v>
      </c>
      <c r="FC22" s="22">
        <v>0</v>
      </c>
      <c r="FD22" s="22">
        <v>0</v>
      </c>
      <c r="FE22" s="22">
        <v>0</v>
      </c>
      <c r="FF22" s="22">
        <v>0</v>
      </c>
      <c r="FG22" s="22">
        <v>0</v>
      </c>
      <c r="FH22" s="22">
        <v>0</v>
      </c>
      <c r="FI22" s="22">
        <v>0</v>
      </c>
      <c r="FJ22" s="22">
        <v>0</v>
      </c>
      <c r="FK22" s="22">
        <v>0</v>
      </c>
      <c r="FL22" s="22">
        <v>0</v>
      </c>
      <c r="FM22" s="22">
        <v>0</v>
      </c>
      <c r="FN22" s="22">
        <v>5.9259569670760308E-5</v>
      </c>
      <c r="FO22" s="22">
        <v>3.1667746276621012E-5</v>
      </c>
      <c r="FP22" s="22">
        <v>0</v>
      </c>
      <c r="FQ22" s="22">
        <v>0</v>
      </c>
      <c r="FR22" s="22">
        <v>0</v>
      </c>
      <c r="FS22" s="22">
        <v>0</v>
      </c>
      <c r="FT22" s="22">
        <v>1.5714316865723997E-4</v>
      </c>
      <c r="FU22" s="22">
        <v>0</v>
      </c>
      <c r="FV22" s="22">
        <v>2.8299896881001699E-3</v>
      </c>
      <c r="FW22" s="22">
        <v>2.2897970895319059E-3</v>
      </c>
      <c r="FX22" s="22">
        <v>0</v>
      </c>
      <c r="FY22" s="22">
        <v>0</v>
      </c>
      <c r="FZ22" s="22">
        <v>0</v>
      </c>
      <c r="GA22" s="22">
        <v>0</v>
      </c>
      <c r="GB22" s="22">
        <v>0</v>
      </c>
      <c r="GC22" s="22">
        <v>0</v>
      </c>
      <c r="GD22" s="22">
        <v>0</v>
      </c>
      <c r="GE22" s="22">
        <v>6.9049174851051895E-3</v>
      </c>
      <c r="GF22" s="22">
        <v>1.2240202124560649E-2</v>
      </c>
      <c r="GG22" s="22">
        <v>0</v>
      </c>
      <c r="GH22" s="22">
        <v>0</v>
      </c>
      <c r="GI22" s="22">
        <v>8.7158586064970463E-4</v>
      </c>
      <c r="GJ22" s="22">
        <v>0</v>
      </c>
      <c r="GK22" s="22">
        <v>0</v>
      </c>
      <c r="GL22" s="76">
        <v>1.8013977569119868E-3</v>
      </c>
    </row>
    <row r="23" spans="2:194" ht="14.25" customHeight="1">
      <c r="B23" s="20" t="s">
        <v>66</v>
      </c>
      <c r="C23" s="21" t="s">
        <v>276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2.6997573059243316E-2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1.3445068136076743E-5</v>
      </c>
      <c r="W23" s="22">
        <v>8.9827139503449102E-2</v>
      </c>
      <c r="X23" s="22">
        <v>0</v>
      </c>
      <c r="Y23" s="22">
        <v>1.8604909251236331E-3</v>
      </c>
      <c r="Z23" s="22">
        <v>2.9828082891924543E-3</v>
      </c>
      <c r="AA23" s="22">
        <v>1.3218116101527339E-2</v>
      </c>
      <c r="AB23" s="22">
        <v>2.3416569625950796E-2</v>
      </c>
      <c r="AC23" s="22">
        <v>0</v>
      </c>
      <c r="AD23" s="22">
        <v>0</v>
      </c>
      <c r="AE23" s="22">
        <v>1.1032608030171306E-2</v>
      </c>
      <c r="AF23" s="22">
        <v>0</v>
      </c>
      <c r="AG23" s="22">
        <v>0</v>
      </c>
      <c r="AH23" s="22">
        <v>0</v>
      </c>
      <c r="AI23" s="22">
        <v>0</v>
      </c>
      <c r="AJ23" s="22">
        <v>2.7777777777777779E-5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1.9116808173404973E-5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22">
        <v>0</v>
      </c>
      <c r="CR23" s="22">
        <v>0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  <c r="CX23" s="22">
        <v>0</v>
      </c>
      <c r="CY23" s="22">
        <v>0</v>
      </c>
      <c r="CZ23" s="22">
        <v>0</v>
      </c>
      <c r="DA23" s="22">
        <v>0</v>
      </c>
      <c r="DB23" s="22">
        <v>0</v>
      </c>
      <c r="DC23" s="22">
        <v>0</v>
      </c>
      <c r="DD23" s="22">
        <v>0</v>
      </c>
      <c r="DE23" s="22">
        <v>0</v>
      </c>
      <c r="DF23" s="22">
        <v>0</v>
      </c>
      <c r="DG23" s="22">
        <v>0</v>
      </c>
      <c r="DH23" s="22">
        <v>0</v>
      </c>
      <c r="DI23" s="22">
        <v>0</v>
      </c>
      <c r="DJ23" s="22">
        <v>0</v>
      </c>
      <c r="DK23" s="22">
        <v>0</v>
      </c>
      <c r="DL23" s="22">
        <v>0</v>
      </c>
      <c r="DM23" s="22">
        <v>0</v>
      </c>
      <c r="DN23" s="22">
        <v>0</v>
      </c>
      <c r="DO23" s="22">
        <v>0</v>
      </c>
      <c r="DP23" s="22">
        <v>0</v>
      </c>
      <c r="DQ23" s="22">
        <v>0</v>
      </c>
      <c r="DR23" s="22">
        <v>0</v>
      </c>
      <c r="DS23" s="22">
        <v>0</v>
      </c>
      <c r="DT23" s="22">
        <v>0</v>
      </c>
      <c r="DU23" s="22">
        <v>0</v>
      </c>
      <c r="DV23" s="22">
        <v>0</v>
      </c>
      <c r="DW23" s="22">
        <v>0</v>
      </c>
      <c r="DX23" s="22">
        <v>0</v>
      </c>
      <c r="DY23" s="22">
        <v>0</v>
      </c>
      <c r="DZ23" s="22">
        <v>0</v>
      </c>
      <c r="EA23" s="22">
        <v>0</v>
      </c>
      <c r="EB23" s="22">
        <v>0</v>
      </c>
      <c r="EC23" s="22">
        <v>0</v>
      </c>
      <c r="ED23" s="22">
        <v>0</v>
      </c>
      <c r="EE23" s="22">
        <v>0</v>
      </c>
      <c r="EF23" s="22">
        <v>0</v>
      </c>
      <c r="EG23" s="22">
        <v>0</v>
      </c>
      <c r="EH23" s="22">
        <v>0</v>
      </c>
      <c r="EI23" s="22">
        <v>0</v>
      </c>
      <c r="EJ23" s="22">
        <v>0</v>
      </c>
      <c r="EK23" s="22">
        <v>0</v>
      </c>
      <c r="EL23" s="22">
        <v>0</v>
      </c>
      <c r="EM23" s="22">
        <v>0</v>
      </c>
      <c r="EN23" s="22">
        <v>0</v>
      </c>
      <c r="EO23" s="22">
        <v>0</v>
      </c>
      <c r="EP23" s="22">
        <v>0</v>
      </c>
      <c r="EQ23" s="22">
        <v>0</v>
      </c>
      <c r="ER23" s="22">
        <v>0</v>
      </c>
      <c r="ES23" s="22">
        <v>0</v>
      </c>
      <c r="ET23" s="22">
        <v>0</v>
      </c>
      <c r="EU23" s="22">
        <v>0</v>
      </c>
      <c r="EV23" s="22">
        <v>0</v>
      </c>
      <c r="EW23" s="22">
        <v>0</v>
      </c>
      <c r="EX23" s="22">
        <v>0</v>
      </c>
      <c r="EY23" s="22">
        <v>0</v>
      </c>
      <c r="EZ23" s="22">
        <v>0</v>
      </c>
      <c r="FA23" s="22">
        <v>0</v>
      </c>
      <c r="FB23" s="22">
        <v>0</v>
      </c>
      <c r="FC23" s="22">
        <v>0</v>
      </c>
      <c r="FD23" s="22">
        <v>0</v>
      </c>
      <c r="FE23" s="22">
        <v>0</v>
      </c>
      <c r="FF23" s="22">
        <v>0</v>
      </c>
      <c r="FG23" s="22">
        <v>0</v>
      </c>
      <c r="FH23" s="22">
        <v>0</v>
      </c>
      <c r="FI23" s="22">
        <v>0</v>
      </c>
      <c r="FJ23" s="22">
        <v>0</v>
      </c>
      <c r="FK23" s="22">
        <v>0</v>
      </c>
      <c r="FL23" s="22">
        <v>0</v>
      </c>
      <c r="FM23" s="22">
        <v>0</v>
      </c>
      <c r="FN23" s="22">
        <v>1.3463358372567475E-4</v>
      </c>
      <c r="FO23" s="22">
        <v>3.788663859934194E-6</v>
      </c>
      <c r="FP23" s="22">
        <v>0</v>
      </c>
      <c r="FQ23" s="22">
        <v>4.4151507208416595E-5</v>
      </c>
      <c r="FR23" s="22">
        <v>0</v>
      </c>
      <c r="FS23" s="22">
        <v>0</v>
      </c>
      <c r="FT23" s="22">
        <v>2.1682744188714916E-4</v>
      </c>
      <c r="FU23" s="22">
        <v>0</v>
      </c>
      <c r="FV23" s="22">
        <v>4.4673779070095601E-3</v>
      </c>
      <c r="FW23" s="22">
        <v>3.4426356538868343E-3</v>
      </c>
      <c r="FX23" s="22">
        <v>0</v>
      </c>
      <c r="FY23" s="22">
        <v>0</v>
      </c>
      <c r="FZ23" s="22">
        <v>0</v>
      </c>
      <c r="GA23" s="22">
        <v>0</v>
      </c>
      <c r="GB23" s="22">
        <v>0</v>
      </c>
      <c r="GC23" s="22">
        <v>0</v>
      </c>
      <c r="GD23" s="22">
        <v>0</v>
      </c>
      <c r="GE23" s="22">
        <v>1.3045883959762384E-2</v>
      </c>
      <c r="GF23" s="22">
        <v>2.3564130912387772E-2</v>
      </c>
      <c r="GG23" s="22">
        <v>0</v>
      </c>
      <c r="GH23" s="22">
        <v>1.7090625703124062E-5</v>
      </c>
      <c r="GI23" s="22">
        <v>1.3876836577076449E-3</v>
      </c>
      <c r="GJ23" s="22">
        <v>0</v>
      </c>
      <c r="GK23" s="22">
        <v>0</v>
      </c>
      <c r="GL23" s="76">
        <v>1.2275371806046611E-3</v>
      </c>
    </row>
    <row r="24" spans="2:194" ht="14.25" customHeight="1">
      <c r="B24" s="20" t="s">
        <v>67</v>
      </c>
      <c r="C24" s="21" t="s">
        <v>277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1.9039815040716858E-3</v>
      </c>
      <c r="K24" s="22">
        <v>0</v>
      </c>
      <c r="L24" s="22">
        <v>0</v>
      </c>
      <c r="M24" s="22">
        <v>0</v>
      </c>
      <c r="N24" s="22">
        <v>2.5596085222134198E-2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5.4196898990707012E-5</v>
      </c>
      <c r="X24" s="22">
        <v>1.5128541285331854E-2</v>
      </c>
      <c r="Y24" s="22">
        <v>5.7304189515439835E-2</v>
      </c>
      <c r="Z24" s="22">
        <v>1.206207601524022E-4</v>
      </c>
      <c r="AA24" s="22">
        <v>1.0428972336984872E-2</v>
      </c>
      <c r="AB24" s="22">
        <v>7.3575760503564527E-2</v>
      </c>
      <c r="AC24" s="22">
        <v>1.6609372799084469E-2</v>
      </c>
      <c r="AD24" s="22">
        <v>0</v>
      </c>
      <c r="AE24" s="22">
        <v>2.9099881224974592E-2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1.0919666920292689E-3</v>
      </c>
      <c r="AP24" s="22">
        <v>8.4019301731478856E-5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7.1429035253475672E-5</v>
      </c>
      <c r="BE24" s="22">
        <v>0</v>
      </c>
      <c r="BF24" s="22">
        <v>0</v>
      </c>
      <c r="BG24" s="22">
        <v>1.363715239347955E-7</v>
      </c>
      <c r="BH24" s="22">
        <v>0</v>
      </c>
      <c r="BI24" s="22">
        <v>0</v>
      </c>
      <c r="BJ24" s="22">
        <v>0</v>
      </c>
      <c r="BK24" s="22">
        <v>0</v>
      </c>
      <c r="BL24" s="22">
        <v>1.2075822121267933E-4</v>
      </c>
      <c r="BM24" s="22">
        <v>0</v>
      </c>
      <c r="BN24" s="22">
        <v>0</v>
      </c>
      <c r="BO24" s="22">
        <v>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6.5933341391852837E-5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v>0</v>
      </c>
      <c r="CK24" s="22">
        <v>0</v>
      </c>
      <c r="CL24" s="22">
        <v>0</v>
      </c>
      <c r="CM24" s="22">
        <v>0</v>
      </c>
      <c r="CN24" s="22">
        <v>0</v>
      </c>
      <c r="CO24" s="22">
        <v>0</v>
      </c>
      <c r="CP24" s="22">
        <v>0</v>
      </c>
      <c r="CQ24" s="22">
        <v>0</v>
      </c>
      <c r="CR24" s="22">
        <v>0</v>
      </c>
      <c r="CS24" s="22">
        <v>0</v>
      </c>
      <c r="CT24" s="22">
        <v>0</v>
      </c>
      <c r="CU24" s="22">
        <v>0</v>
      </c>
      <c r="CV24" s="22">
        <v>0</v>
      </c>
      <c r="CW24" s="22">
        <v>0</v>
      </c>
      <c r="CX24" s="22">
        <v>0</v>
      </c>
      <c r="CY24" s="22">
        <v>0</v>
      </c>
      <c r="CZ24" s="22">
        <v>0</v>
      </c>
      <c r="DA24" s="22">
        <v>0</v>
      </c>
      <c r="DB24" s="22">
        <v>0</v>
      </c>
      <c r="DC24" s="22">
        <v>0</v>
      </c>
      <c r="DD24" s="22">
        <v>0</v>
      </c>
      <c r="DE24" s="22">
        <v>0</v>
      </c>
      <c r="DF24" s="22">
        <v>0</v>
      </c>
      <c r="DG24" s="22">
        <v>0</v>
      </c>
      <c r="DH24" s="22">
        <v>0</v>
      </c>
      <c r="DI24" s="22">
        <v>0</v>
      </c>
      <c r="DJ24" s="22">
        <v>0</v>
      </c>
      <c r="DK24" s="22">
        <v>0</v>
      </c>
      <c r="DL24" s="22">
        <v>0</v>
      </c>
      <c r="DM24" s="22">
        <v>0</v>
      </c>
      <c r="DN24" s="22">
        <v>0</v>
      </c>
      <c r="DO24" s="22">
        <v>0</v>
      </c>
      <c r="DP24" s="22">
        <v>0</v>
      </c>
      <c r="DQ24" s="22">
        <v>0</v>
      </c>
      <c r="DR24" s="22">
        <v>0</v>
      </c>
      <c r="DS24" s="22">
        <v>0</v>
      </c>
      <c r="DT24" s="22">
        <v>0</v>
      </c>
      <c r="DU24" s="22">
        <v>0</v>
      </c>
      <c r="DV24" s="22">
        <v>0</v>
      </c>
      <c r="DW24" s="22">
        <v>0</v>
      </c>
      <c r="DX24" s="22">
        <v>0</v>
      </c>
      <c r="DY24" s="22">
        <v>0</v>
      </c>
      <c r="DZ24" s="22">
        <v>2.8309538018944436E-6</v>
      </c>
      <c r="EA24" s="22">
        <v>0</v>
      </c>
      <c r="EB24" s="22">
        <v>0</v>
      </c>
      <c r="EC24" s="22">
        <v>0</v>
      </c>
      <c r="ED24" s="22">
        <v>0</v>
      </c>
      <c r="EE24" s="22">
        <v>0</v>
      </c>
      <c r="EF24" s="22">
        <v>0</v>
      </c>
      <c r="EG24" s="22">
        <v>0</v>
      </c>
      <c r="EH24" s="22">
        <v>0</v>
      </c>
      <c r="EI24" s="22">
        <v>0</v>
      </c>
      <c r="EJ24" s="22">
        <v>0</v>
      </c>
      <c r="EK24" s="22">
        <v>0</v>
      </c>
      <c r="EL24" s="22">
        <v>0</v>
      </c>
      <c r="EM24" s="22">
        <v>0</v>
      </c>
      <c r="EN24" s="22">
        <v>0</v>
      </c>
      <c r="EO24" s="22">
        <v>0</v>
      </c>
      <c r="EP24" s="22">
        <v>0</v>
      </c>
      <c r="EQ24" s="22">
        <v>0</v>
      </c>
      <c r="ER24" s="22">
        <v>0</v>
      </c>
      <c r="ES24" s="22">
        <v>0</v>
      </c>
      <c r="ET24" s="22">
        <v>0</v>
      </c>
      <c r="EU24" s="22">
        <v>0</v>
      </c>
      <c r="EV24" s="22">
        <v>0</v>
      </c>
      <c r="EW24" s="22">
        <v>0</v>
      </c>
      <c r="EX24" s="22">
        <v>0</v>
      </c>
      <c r="EY24" s="22">
        <v>0</v>
      </c>
      <c r="EZ24" s="22">
        <v>0</v>
      </c>
      <c r="FA24" s="22">
        <v>0</v>
      </c>
      <c r="FB24" s="22">
        <v>0</v>
      </c>
      <c r="FC24" s="22">
        <v>0</v>
      </c>
      <c r="FD24" s="22">
        <v>0</v>
      </c>
      <c r="FE24" s="22">
        <v>0</v>
      </c>
      <c r="FF24" s="22">
        <v>0</v>
      </c>
      <c r="FG24" s="22">
        <v>0</v>
      </c>
      <c r="FH24" s="22">
        <v>0</v>
      </c>
      <c r="FI24" s="22">
        <v>0</v>
      </c>
      <c r="FJ24" s="22">
        <v>0</v>
      </c>
      <c r="FK24" s="22">
        <v>0</v>
      </c>
      <c r="FL24" s="22">
        <v>0</v>
      </c>
      <c r="FM24" s="22">
        <v>0</v>
      </c>
      <c r="FN24" s="22">
        <v>1.0642330949981684E-4</v>
      </c>
      <c r="FO24" s="22">
        <v>0</v>
      </c>
      <c r="FP24" s="22">
        <v>0</v>
      </c>
      <c r="FQ24" s="22">
        <v>0</v>
      </c>
      <c r="FR24" s="22">
        <v>0</v>
      </c>
      <c r="FS24" s="22">
        <v>0</v>
      </c>
      <c r="FT24" s="22">
        <v>1.7352265941898324E-4</v>
      </c>
      <c r="FU24" s="22">
        <v>0</v>
      </c>
      <c r="FV24" s="22">
        <v>3.233336580325093E-3</v>
      </c>
      <c r="FW24" s="22">
        <v>2.7111409273913472E-3</v>
      </c>
      <c r="FX24" s="22">
        <v>6.6240645162600139E-4</v>
      </c>
      <c r="FY24" s="22">
        <v>0</v>
      </c>
      <c r="FZ24" s="22">
        <v>0</v>
      </c>
      <c r="GA24" s="22">
        <v>0</v>
      </c>
      <c r="GB24" s="22">
        <v>0</v>
      </c>
      <c r="GC24" s="22">
        <v>0</v>
      </c>
      <c r="GD24" s="22">
        <v>0</v>
      </c>
      <c r="GE24" s="22">
        <v>1.1372868391987128E-2</v>
      </c>
      <c r="GF24" s="22">
        <v>1.4037501457881895E-2</v>
      </c>
      <c r="GG24" s="22">
        <v>0</v>
      </c>
      <c r="GH24" s="22">
        <v>0</v>
      </c>
      <c r="GI24" s="22">
        <v>1.2619437243510474E-3</v>
      </c>
      <c r="GJ24" s="22">
        <v>0</v>
      </c>
      <c r="GK24" s="22">
        <v>0</v>
      </c>
      <c r="GL24" s="76">
        <v>1.7532244473460448E-3</v>
      </c>
    </row>
    <row r="25" spans="2:194" ht="14.25" customHeight="1">
      <c r="B25" s="20" t="s">
        <v>68</v>
      </c>
      <c r="C25" s="21" t="s">
        <v>278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2.3255117596938046E-2</v>
      </c>
      <c r="Z25" s="22">
        <v>0</v>
      </c>
      <c r="AA25" s="22">
        <v>0</v>
      </c>
      <c r="AB25" s="22">
        <v>4.1154032962919598E-3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v>0</v>
      </c>
      <c r="CK25" s="22">
        <v>0</v>
      </c>
      <c r="CL25" s="22">
        <v>0</v>
      </c>
      <c r="CM25" s="22">
        <v>0</v>
      </c>
      <c r="CN25" s="22">
        <v>0</v>
      </c>
      <c r="CO25" s="22">
        <v>0</v>
      </c>
      <c r="CP25" s="22">
        <v>0</v>
      </c>
      <c r="CQ25" s="22">
        <v>0</v>
      </c>
      <c r="CR25" s="22">
        <v>0</v>
      </c>
      <c r="CS25" s="22">
        <v>0</v>
      </c>
      <c r="CT25" s="22">
        <v>0</v>
      </c>
      <c r="CU25" s="22">
        <v>0</v>
      </c>
      <c r="CV25" s="22">
        <v>0</v>
      </c>
      <c r="CW25" s="22">
        <v>0</v>
      </c>
      <c r="CX25" s="22">
        <v>0</v>
      </c>
      <c r="CY25" s="22">
        <v>0</v>
      </c>
      <c r="CZ25" s="22">
        <v>0</v>
      </c>
      <c r="DA25" s="22">
        <v>0</v>
      </c>
      <c r="DB25" s="22">
        <v>0</v>
      </c>
      <c r="DC25" s="22">
        <v>0</v>
      </c>
      <c r="DD25" s="22">
        <v>0</v>
      </c>
      <c r="DE25" s="22">
        <v>0</v>
      </c>
      <c r="DF25" s="22">
        <v>0</v>
      </c>
      <c r="DG25" s="22">
        <v>0</v>
      </c>
      <c r="DH25" s="22">
        <v>0</v>
      </c>
      <c r="DI25" s="22">
        <v>0</v>
      </c>
      <c r="DJ25" s="22">
        <v>0</v>
      </c>
      <c r="DK25" s="22">
        <v>0</v>
      </c>
      <c r="DL25" s="22">
        <v>0</v>
      </c>
      <c r="DM25" s="22">
        <v>0</v>
      </c>
      <c r="DN25" s="22">
        <v>0</v>
      </c>
      <c r="DO25" s="22">
        <v>0</v>
      </c>
      <c r="DP25" s="22">
        <v>0</v>
      </c>
      <c r="DQ25" s="22">
        <v>0</v>
      </c>
      <c r="DR25" s="22">
        <v>0</v>
      </c>
      <c r="DS25" s="22">
        <v>0</v>
      </c>
      <c r="DT25" s="22">
        <v>0</v>
      </c>
      <c r="DU25" s="22">
        <v>0</v>
      </c>
      <c r="DV25" s="22">
        <v>0</v>
      </c>
      <c r="DW25" s="22">
        <v>0</v>
      </c>
      <c r="DX25" s="22">
        <v>0</v>
      </c>
      <c r="DY25" s="22">
        <v>0</v>
      </c>
      <c r="DZ25" s="22">
        <v>0</v>
      </c>
      <c r="EA25" s="22">
        <v>0</v>
      </c>
      <c r="EB25" s="22">
        <v>0</v>
      </c>
      <c r="EC25" s="22">
        <v>0</v>
      </c>
      <c r="ED25" s="22">
        <v>0</v>
      </c>
      <c r="EE25" s="22">
        <v>0</v>
      </c>
      <c r="EF25" s="22">
        <v>0</v>
      </c>
      <c r="EG25" s="22">
        <v>0</v>
      </c>
      <c r="EH25" s="22">
        <v>0</v>
      </c>
      <c r="EI25" s="22">
        <v>0</v>
      </c>
      <c r="EJ25" s="22">
        <v>0</v>
      </c>
      <c r="EK25" s="22">
        <v>0</v>
      </c>
      <c r="EL25" s="22">
        <v>0</v>
      </c>
      <c r="EM25" s="22">
        <v>0</v>
      </c>
      <c r="EN25" s="22">
        <v>0</v>
      </c>
      <c r="EO25" s="22">
        <v>0</v>
      </c>
      <c r="EP25" s="22">
        <v>0</v>
      </c>
      <c r="EQ25" s="22">
        <v>0</v>
      </c>
      <c r="ER25" s="22">
        <v>0</v>
      </c>
      <c r="ES25" s="22">
        <v>0</v>
      </c>
      <c r="ET25" s="22">
        <v>0</v>
      </c>
      <c r="EU25" s="22">
        <v>0</v>
      </c>
      <c r="EV25" s="22">
        <v>0</v>
      </c>
      <c r="EW25" s="22">
        <v>0</v>
      </c>
      <c r="EX25" s="22">
        <v>0</v>
      </c>
      <c r="EY25" s="22">
        <v>0</v>
      </c>
      <c r="EZ25" s="22">
        <v>0</v>
      </c>
      <c r="FA25" s="22">
        <v>0</v>
      </c>
      <c r="FB25" s="22">
        <v>0</v>
      </c>
      <c r="FC25" s="22">
        <v>0</v>
      </c>
      <c r="FD25" s="22">
        <v>0</v>
      </c>
      <c r="FE25" s="22">
        <v>0</v>
      </c>
      <c r="FF25" s="22">
        <v>0</v>
      </c>
      <c r="FG25" s="22">
        <v>0</v>
      </c>
      <c r="FH25" s="22">
        <v>0</v>
      </c>
      <c r="FI25" s="22">
        <v>0</v>
      </c>
      <c r="FJ25" s="22">
        <v>0</v>
      </c>
      <c r="FK25" s="22">
        <v>0</v>
      </c>
      <c r="FL25" s="22">
        <v>0</v>
      </c>
      <c r="FM25" s="22">
        <v>0</v>
      </c>
      <c r="FN25" s="22">
        <v>7.8013104202195253E-5</v>
      </c>
      <c r="FO25" s="22">
        <v>3.2128866549047207E-5</v>
      </c>
      <c r="FP25" s="22">
        <v>0</v>
      </c>
      <c r="FQ25" s="22">
        <v>0</v>
      </c>
      <c r="FR25" s="22">
        <v>0</v>
      </c>
      <c r="FS25" s="22">
        <v>0</v>
      </c>
      <c r="FT25" s="22">
        <v>9.1077371794958897E-5</v>
      </c>
      <c r="FU25" s="22">
        <v>0</v>
      </c>
      <c r="FV25" s="22">
        <v>1.6900220554589881E-3</v>
      </c>
      <c r="FW25" s="22">
        <v>1.4449038528160855E-3</v>
      </c>
      <c r="FX25" s="22">
        <v>6.5419636863120944E-4</v>
      </c>
      <c r="FY25" s="22">
        <v>0</v>
      </c>
      <c r="FZ25" s="22">
        <v>0</v>
      </c>
      <c r="GA25" s="22">
        <v>0</v>
      </c>
      <c r="GB25" s="22">
        <v>0</v>
      </c>
      <c r="GC25" s="22">
        <v>0</v>
      </c>
      <c r="GD25" s="22">
        <v>0</v>
      </c>
      <c r="GE25" s="22">
        <v>6.778555337960135E-3</v>
      </c>
      <c r="GF25" s="22">
        <v>2.130738349324534E-2</v>
      </c>
      <c r="GG25" s="22">
        <v>0</v>
      </c>
      <c r="GH25" s="22">
        <v>0</v>
      </c>
      <c r="GI25" s="22">
        <v>7.6817886722130042E-4</v>
      </c>
      <c r="GJ25" s="22">
        <v>0</v>
      </c>
      <c r="GK25" s="22">
        <v>0</v>
      </c>
      <c r="GL25" s="76">
        <v>8.8087442295995745E-4</v>
      </c>
    </row>
    <row r="26" spans="2:194" ht="14.25" customHeight="1">
      <c r="B26" s="20" t="s">
        <v>69</v>
      </c>
      <c r="C26" s="21" t="s">
        <v>279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2.4603257940772833E-3</v>
      </c>
      <c r="W26" s="22">
        <v>1.5620066958020359E-4</v>
      </c>
      <c r="X26" s="22">
        <v>0</v>
      </c>
      <c r="Y26" s="22">
        <v>8.5642576478710316E-3</v>
      </c>
      <c r="Z26" s="22">
        <v>3.2006504971656906E-2</v>
      </c>
      <c r="AA26" s="22">
        <v>1.1530447855109038E-2</v>
      </c>
      <c r="AB26" s="22">
        <v>1.2005894290775063E-2</v>
      </c>
      <c r="AC26" s="22">
        <v>2.6431457184592508E-3</v>
      </c>
      <c r="AD26" s="22">
        <v>1.5586347843034287E-2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v>0</v>
      </c>
      <c r="CL26" s="22">
        <v>0</v>
      </c>
      <c r="CM26" s="22">
        <v>0</v>
      </c>
      <c r="CN26" s="22">
        <v>0</v>
      </c>
      <c r="CO26" s="22">
        <v>0</v>
      </c>
      <c r="CP26" s="22">
        <v>0</v>
      </c>
      <c r="CQ26" s="22">
        <v>0</v>
      </c>
      <c r="CR26" s="22">
        <v>0</v>
      </c>
      <c r="CS26" s="22">
        <v>0</v>
      </c>
      <c r="CT26" s="22">
        <v>0</v>
      </c>
      <c r="CU26" s="22">
        <v>0</v>
      </c>
      <c r="CV26" s="22">
        <v>0</v>
      </c>
      <c r="CW26" s="22">
        <v>0</v>
      </c>
      <c r="CX26" s="22">
        <v>0</v>
      </c>
      <c r="CY26" s="22">
        <v>0</v>
      </c>
      <c r="CZ26" s="22">
        <v>0</v>
      </c>
      <c r="DA26" s="22">
        <v>0</v>
      </c>
      <c r="DB26" s="22">
        <v>0</v>
      </c>
      <c r="DC26" s="22">
        <v>0</v>
      </c>
      <c r="DD26" s="22">
        <v>0</v>
      </c>
      <c r="DE26" s="22">
        <v>0</v>
      </c>
      <c r="DF26" s="22">
        <v>0</v>
      </c>
      <c r="DG26" s="22">
        <v>0</v>
      </c>
      <c r="DH26" s="22">
        <v>0</v>
      </c>
      <c r="DI26" s="22">
        <v>0</v>
      </c>
      <c r="DJ26" s="22">
        <v>0</v>
      </c>
      <c r="DK26" s="22">
        <v>0</v>
      </c>
      <c r="DL26" s="22">
        <v>0</v>
      </c>
      <c r="DM26" s="22">
        <v>0</v>
      </c>
      <c r="DN26" s="22">
        <v>0</v>
      </c>
      <c r="DO26" s="22">
        <v>0</v>
      </c>
      <c r="DP26" s="22">
        <v>0</v>
      </c>
      <c r="DQ26" s="22">
        <v>0</v>
      </c>
      <c r="DR26" s="22">
        <v>0</v>
      </c>
      <c r="DS26" s="22">
        <v>0</v>
      </c>
      <c r="DT26" s="22">
        <v>0</v>
      </c>
      <c r="DU26" s="22">
        <v>0</v>
      </c>
      <c r="DV26" s="22">
        <v>0</v>
      </c>
      <c r="DW26" s="22">
        <v>0</v>
      </c>
      <c r="DX26" s="22">
        <v>0</v>
      </c>
      <c r="DY26" s="22">
        <v>0</v>
      </c>
      <c r="DZ26" s="22">
        <v>0</v>
      </c>
      <c r="EA26" s="22">
        <v>0</v>
      </c>
      <c r="EB26" s="22">
        <v>0</v>
      </c>
      <c r="EC26" s="22">
        <v>0</v>
      </c>
      <c r="ED26" s="22">
        <v>0</v>
      </c>
      <c r="EE26" s="22">
        <v>0</v>
      </c>
      <c r="EF26" s="22">
        <v>0</v>
      </c>
      <c r="EG26" s="22">
        <v>0</v>
      </c>
      <c r="EH26" s="22">
        <v>0</v>
      </c>
      <c r="EI26" s="22">
        <v>0</v>
      </c>
      <c r="EJ26" s="22">
        <v>0</v>
      </c>
      <c r="EK26" s="22">
        <v>0</v>
      </c>
      <c r="EL26" s="22">
        <v>0</v>
      </c>
      <c r="EM26" s="22">
        <v>0</v>
      </c>
      <c r="EN26" s="22">
        <v>0</v>
      </c>
      <c r="EO26" s="22">
        <v>0</v>
      </c>
      <c r="EP26" s="22">
        <v>0</v>
      </c>
      <c r="EQ26" s="22">
        <v>0</v>
      </c>
      <c r="ER26" s="22">
        <v>0</v>
      </c>
      <c r="ES26" s="22">
        <v>0</v>
      </c>
      <c r="ET26" s="22">
        <v>0</v>
      </c>
      <c r="EU26" s="22">
        <v>0</v>
      </c>
      <c r="EV26" s="22">
        <v>0</v>
      </c>
      <c r="EW26" s="22">
        <v>0</v>
      </c>
      <c r="EX26" s="22">
        <v>0</v>
      </c>
      <c r="EY26" s="22">
        <v>0</v>
      </c>
      <c r="EZ26" s="22">
        <v>0</v>
      </c>
      <c r="FA26" s="22">
        <v>0</v>
      </c>
      <c r="FB26" s="22">
        <v>0</v>
      </c>
      <c r="FC26" s="22">
        <v>0</v>
      </c>
      <c r="FD26" s="22">
        <v>0</v>
      </c>
      <c r="FE26" s="22">
        <v>0</v>
      </c>
      <c r="FF26" s="22">
        <v>0</v>
      </c>
      <c r="FG26" s="22">
        <v>0</v>
      </c>
      <c r="FH26" s="22">
        <v>0</v>
      </c>
      <c r="FI26" s="22">
        <v>0</v>
      </c>
      <c r="FJ26" s="22">
        <v>0</v>
      </c>
      <c r="FK26" s="22">
        <v>0</v>
      </c>
      <c r="FL26" s="22">
        <v>0</v>
      </c>
      <c r="FM26" s="22">
        <v>0</v>
      </c>
      <c r="FN26" s="22">
        <v>3.2768702662070227E-5</v>
      </c>
      <c r="FO26" s="22">
        <v>0</v>
      </c>
      <c r="FP26" s="22">
        <v>0</v>
      </c>
      <c r="FQ26" s="22">
        <v>0</v>
      </c>
      <c r="FR26" s="22">
        <v>0</v>
      </c>
      <c r="FS26" s="22">
        <v>0</v>
      </c>
      <c r="FT26" s="22">
        <v>7.0740892191565084E-5</v>
      </c>
      <c r="FU26" s="22">
        <v>0</v>
      </c>
      <c r="FV26" s="22">
        <v>1.2515121555782215E-3</v>
      </c>
      <c r="FW26" s="22">
        <v>8.6665477188560612E-4</v>
      </c>
      <c r="FX26" s="22">
        <v>0</v>
      </c>
      <c r="FY26" s="22">
        <v>0</v>
      </c>
      <c r="FZ26" s="22">
        <v>0</v>
      </c>
      <c r="GA26" s="22">
        <v>0</v>
      </c>
      <c r="GB26" s="22">
        <v>0</v>
      </c>
      <c r="GC26" s="22">
        <v>0</v>
      </c>
      <c r="GD26" s="22">
        <v>0</v>
      </c>
      <c r="GE26" s="22">
        <v>3.9539314290615076E-3</v>
      </c>
      <c r="GF26" s="22">
        <v>7.0980623803686823E-3</v>
      </c>
      <c r="GG26" s="22">
        <v>0</v>
      </c>
      <c r="GH26" s="22">
        <v>0</v>
      </c>
      <c r="GI26" s="22">
        <v>5.1257898862903245E-4</v>
      </c>
      <c r="GJ26" s="22">
        <v>0</v>
      </c>
      <c r="GK26" s="22">
        <v>0</v>
      </c>
      <c r="GL26" s="76">
        <v>6.8332556653422354E-4</v>
      </c>
    </row>
    <row r="27" spans="2:194" ht="14.25" customHeight="1">
      <c r="B27" s="20" t="s">
        <v>70</v>
      </c>
      <c r="C27" s="21" t="s">
        <v>280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5.5266488432580071E-3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4.8979631820107605E-5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2.9462828766897438E-2</v>
      </c>
      <c r="W27" s="22">
        <v>3.0156669271588946E-2</v>
      </c>
      <c r="X27" s="22">
        <v>1.993158021490065E-3</v>
      </c>
      <c r="Y27" s="22">
        <v>6.6387423200046883E-2</v>
      </c>
      <c r="Z27" s="22">
        <v>4.4457020722981133E-2</v>
      </c>
      <c r="AA27" s="22">
        <v>0.11863478635467933</v>
      </c>
      <c r="AB27" s="22">
        <v>4.2999332240897699E-2</v>
      </c>
      <c r="AC27" s="22">
        <v>1.4888558431702831E-2</v>
      </c>
      <c r="AD27" s="22">
        <v>4.214295034614169E-2</v>
      </c>
      <c r="AE27" s="22">
        <v>0.21791339627185194</v>
      </c>
      <c r="AF27" s="22">
        <v>0</v>
      </c>
      <c r="AG27" s="22">
        <v>2.4390838800946363E-5</v>
      </c>
      <c r="AH27" s="22">
        <v>8.1564392579794168E-4</v>
      </c>
      <c r="AI27" s="22">
        <v>0</v>
      </c>
      <c r="AJ27" s="22">
        <v>1.9444444444444446E-4</v>
      </c>
      <c r="AK27" s="22">
        <v>2.8184440973564284E-5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2.8269103004715445E-3</v>
      </c>
      <c r="AT27" s="22">
        <v>5.8670350663726405E-3</v>
      </c>
      <c r="AU27" s="22">
        <v>5.2452988779553744E-5</v>
      </c>
      <c r="AV27" s="22">
        <v>1.2303906490310674E-6</v>
      </c>
      <c r="AW27" s="22">
        <v>0</v>
      </c>
      <c r="AX27" s="22">
        <v>0</v>
      </c>
      <c r="AY27" s="22">
        <v>0</v>
      </c>
      <c r="AZ27" s="22">
        <v>3.1821480164832605E-4</v>
      </c>
      <c r="BA27" s="22">
        <v>0</v>
      </c>
      <c r="BB27" s="22">
        <v>0</v>
      </c>
      <c r="BC27" s="22">
        <v>0</v>
      </c>
      <c r="BD27" s="22">
        <v>1.3162423132617743E-2</v>
      </c>
      <c r="BE27" s="22">
        <v>0</v>
      </c>
      <c r="BF27" s="22">
        <v>0</v>
      </c>
      <c r="BG27" s="22">
        <v>6.1088739913605665E-3</v>
      </c>
      <c r="BH27" s="22">
        <v>9.6861734384475432E-3</v>
      </c>
      <c r="BI27" s="22">
        <v>2.8173743484913869E-3</v>
      </c>
      <c r="BJ27" s="22">
        <v>0</v>
      </c>
      <c r="BK27" s="22">
        <v>0</v>
      </c>
      <c r="BL27" s="22">
        <v>8.0540584942526312E-3</v>
      </c>
      <c r="BM27" s="22">
        <v>0</v>
      </c>
      <c r="BN27" s="22">
        <v>0</v>
      </c>
      <c r="BO27" s="22">
        <v>1.7426447429222794E-5</v>
      </c>
      <c r="BP27" s="22">
        <v>0</v>
      </c>
      <c r="BQ27" s="22">
        <v>3.2120972524214272E-6</v>
      </c>
      <c r="BR27" s="22">
        <v>0</v>
      </c>
      <c r="BS27" s="22">
        <v>0</v>
      </c>
      <c r="BT27" s="22">
        <v>1.4055713077151141E-6</v>
      </c>
      <c r="BU27" s="22">
        <v>0</v>
      </c>
      <c r="BV27" s="22">
        <v>6.7032230415050382E-4</v>
      </c>
      <c r="BW27" s="22">
        <v>0</v>
      </c>
      <c r="BX27" s="22">
        <v>5.559830960934339E-4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1.7105555456773472E-5</v>
      </c>
      <c r="CE27" s="22">
        <v>0</v>
      </c>
      <c r="CF27" s="22">
        <v>0</v>
      </c>
      <c r="CG27" s="22">
        <v>0</v>
      </c>
      <c r="CH27" s="22">
        <v>0</v>
      </c>
      <c r="CI27" s="22">
        <v>0</v>
      </c>
      <c r="CJ27" s="22">
        <v>0</v>
      </c>
      <c r="CK27" s="22">
        <v>0</v>
      </c>
      <c r="CL27" s="22">
        <v>0</v>
      </c>
      <c r="CM27" s="22">
        <v>0</v>
      </c>
      <c r="CN27" s="22">
        <v>0</v>
      </c>
      <c r="CO27" s="22">
        <v>0</v>
      </c>
      <c r="CP27" s="22">
        <v>0</v>
      </c>
      <c r="CQ27" s="22">
        <v>0</v>
      </c>
      <c r="CR27" s="22">
        <v>0</v>
      </c>
      <c r="CS27" s="22">
        <v>0</v>
      </c>
      <c r="CT27" s="22">
        <v>0</v>
      </c>
      <c r="CU27" s="22">
        <v>0</v>
      </c>
      <c r="CV27" s="22">
        <v>0</v>
      </c>
      <c r="CW27" s="22">
        <v>0</v>
      </c>
      <c r="CX27" s="22">
        <v>0</v>
      </c>
      <c r="CY27" s="22">
        <v>0</v>
      </c>
      <c r="CZ27" s="22">
        <v>0</v>
      </c>
      <c r="DA27" s="22">
        <v>0</v>
      </c>
      <c r="DB27" s="22">
        <v>0</v>
      </c>
      <c r="DC27" s="22">
        <v>0</v>
      </c>
      <c r="DD27" s="22">
        <v>0</v>
      </c>
      <c r="DE27" s="22">
        <v>0</v>
      </c>
      <c r="DF27" s="22">
        <v>0</v>
      </c>
      <c r="DG27" s="22">
        <v>0</v>
      </c>
      <c r="DH27" s="22">
        <v>0</v>
      </c>
      <c r="DI27" s="22">
        <v>0</v>
      </c>
      <c r="DJ27" s="22">
        <v>0</v>
      </c>
      <c r="DK27" s="22">
        <v>0</v>
      </c>
      <c r="DL27" s="22">
        <v>0</v>
      </c>
      <c r="DM27" s="22">
        <v>0</v>
      </c>
      <c r="DN27" s="22">
        <v>0</v>
      </c>
      <c r="DO27" s="22">
        <v>0</v>
      </c>
      <c r="DP27" s="22">
        <v>0</v>
      </c>
      <c r="DQ27" s="22">
        <v>0</v>
      </c>
      <c r="DR27" s="22">
        <v>0</v>
      </c>
      <c r="DS27" s="22">
        <v>0</v>
      </c>
      <c r="DT27" s="22">
        <v>0</v>
      </c>
      <c r="DU27" s="22">
        <v>0</v>
      </c>
      <c r="DV27" s="22">
        <v>0</v>
      </c>
      <c r="DW27" s="22">
        <v>0</v>
      </c>
      <c r="DX27" s="22">
        <v>0</v>
      </c>
      <c r="DY27" s="22">
        <v>0</v>
      </c>
      <c r="DZ27" s="22">
        <v>3.6052579228450319E-5</v>
      </c>
      <c r="EA27" s="22">
        <v>0</v>
      </c>
      <c r="EB27" s="22">
        <v>0</v>
      </c>
      <c r="EC27" s="22">
        <v>0</v>
      </c>
      <c r="ED27" s="22">
        <v>0</v>
      </c>
      <c r="EE27" s="22">
        <v>0</v>
      </c>
      <c r="EF27" s="22">
        <v>0</v>
      </c>
      <c r="EG27" s="22">
        <v>0</v>
      </c>
      <c r="EH27" s="22">
        <v>0</v>
      </c>
      <c r="EI27" s="22">
        <v>0</v>
      </c>
      <c r="EJ27" s="22">
        <v>0</v>
      </c>
      <c r="EK27" s="22">
        <v>0</v>
      </c>
      <c r="EL27" s="22">
        <v>0</v>
      </c>
      <c r="EM27" s="22">
        <v>0</v>
      </c>
      <c r="EN27" s="22">
        <v>0</v>
      </c>
      <c r="EO27" s="22">
        <v>0</v>
      </c>
      <c r="EP27" s="22">
        <v>0</v>
      </c>
      <c r="EQ27" s="22">
        <v>0</v>
      </c>
      <c r="ER27" s="22">
        <v>0</v>
      </c>
      <c r="ES27" s="22">
        <v>0</v>
      </c>
      <c r="ET27" s="22">
        <v>0</v>
      </c>
      <c r="EU27" s="22">
        <v>0</v>
      </c>
      <c r="EV27" s="22">
        <v>0</v>
      </c>
      <c r="EW27" s="22">
        <v>0</v>
      </c>
      <c r="EX27" s="22">
        <v>0</v>
      </c>
      <c r="EY27" s="22">
        <v>0</v>
      </c>
      <c r="EZ27" s="22">
        <v>0</v>
      </c>
      <c r="FA27" s="22">
        <v>0</v>
      </c>
      <c r="FB27" s="22">
        <v>0</v>
      </c>
      <c r="FC27" s="22">
        <v>0</v>
      </c>
      <c r="FD27" s="22">
        <v>0</v>
      </c>
      <c r="FE27" s="22">
        <v>0</v>
      </c>
      <c r="FF27" s="22">
        <v>0</v>
      </c>
      <c r="FG27" s="22">
        <v>0</v>
      </c>
      <c r="FH27" s="22">
        <v>0</v>
      </c>
      <c r="FI27" s="22">
        <v>0</v>
      </c>
      <c r="FJ27" s="22">
        <v>0</v>
      </c>
      <c r="FK27" s="22">
        <v>0</v>
      </c>
      <c r="FL27" s="22">
        <v>0</v>
      </c>
      <c r="FM27" s="22">
        <v>0</v>
      </c>
      <c r="FN27" s="22">
        <v>5.8999659277467507E-5</v>
      </c>
      <c r="FO27" s="22">
        <v>0</v>
      </c>
      <c r="FP27" s="22">
        <v>0</v>
      </c>
      <c r="FQ27" s="22">
        <v>0</v>
      </c>
      <c r="FR27" s="22">
        <v>0</v>
      </c>
      <c r="FS27" s="22">
        <v>0</v>
      </c>
      <c r="FT27" s="22">
        <v>1.1751775654323734E-4</v>
      </c>
      <c r="FU27" s="22">
        <v>0</v>
      </c>
      <c r="FV27" s="22">
        <v>2.0720561175040205E-3</v>
      </c>
      <c r="FW27" s="22">
        <v>1.6480605268673516E-3</v>
      </c>
      <c r="FX27" s="22">
        <v>0</v>
      </c>
      <c r="FY27" s="22">
        <v>0</v>
      </c>
      <c r="FZ27" s="22">
        <v>0</v>
      </c>
      <c r="GA27" s="22">
        <v>0</v>
      </c>
      <c r="GB27" s="22">
        <v>0</v>
      </c>
      <c r="GC27" s="22">
        <v>0</v>
      </c>
      <c r="GD27" s="22">
        <v>0</v>
      </c>
      <c r="GE27" s="22">
        <v>6.6440762973131147E-3</v>
      </c>
      <c r="GF27" s="22">
        <v>1.6060378289629907E-2</v>
      </c>
      <c r="GG27" s="22">
        <v>0</v>
      </c>
      <c r="GH27" s="22">
        <v>0</v>
      </c>
      <c r="GI27" s="22">
        <v>7.8128156594401712E-4</v>
      </c>
      <c r="GJ27" s="22">
        <v>0</v>
      </c>
      <c r="GK27" s="22">
        <v>0</v>
      </c>
      <c r="GL27" s="76">
        <v>2.6359781257676062E-3</v>
      </c>
    </row>
    <row r="28" spans="2:194" ht="14.25" customHeight="1">
      <c r="B28" s="20" t="s">
        <v>71</v>
      </c>
      <c r="C28" s="21" t="s">
        <v>281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5.7348111883433629E-3</v>
      </c>
      <c r="K28" s="22">
        <v>0</v>
      </c>
      <c r="L28" s="22">
        <v>0</v>
      </c>
      <c r="M28" s="22">
        <v>0</v>
      </c>
      <c r="N28" s="22">
        <v>3.5240478877913241E-2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1.8116773032770558E-3</v>
      </c>
      <c r="W28" s="22">
        <v>1.2783210352917268E-3</v>
      </c>
      <c r="X28" s="22">
        <v>0</v>
      </c>
      <c r="Y28" s="22">
        <v>7.7929263625185707E-2</v>
      </c>
      <c r="Z28" s="22">
        <v>1.3298020630052968E-4</v>
      </c>
      <c r="AA28" s="22">
        <v>1.3689775518809257E-2</v>
      </c>
      <c r="AB28" s="22">
        <v>9.8115612634488383E-2</v>
      </c>
      <c r="AC28" s="22">
        <v>1.1842332930253552E-2</v>
      </c>
      <c r="AD28" s="22">
        <v>7.1215777450260066E-4</v>
      </c>
      <c r="AE28" s="22">
        <v>8.0203754270390733E-4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v>0</v>
      </c>
      <c r="CL28" s="22">
        <v>0</v>
      </c>
      <c r="CM28" s="22">
        <v>0</v>
      </c>
      <c r="CN28" s="22">
        <v>0</v>
      </c>
      <c r="CO28" s="22">
        <v>0</v>
      </c>
      <c r="CP28" s="22">
        <v>0</v>
      </c>
      <c r="CQ28" s="22">
        <v>0</v>
      </c>
      <c r="CR28" s="22">
        <v>0</v>
      </c>
      <c r="CS28" s="22">
        <v>0</v>
      </c>
      <c r="CT28" s="22">
        <v>0</v>
      </c>
      <c r="CU28" s="22">
        <v>0</v>
      </c>
      <c r="CV28" s="22">
        <v>0</v>
      </c>
      <c r="CW28" s="22">
        <v>0</v>
      </c>
      <c r="CX28" s="22">
        <v>0</v>
      </c>
      <c r="CY28" s="22">
        <v>0</v>
      </c>
      <c r="CZ28" s="22">
        <v>0</v>
      </c>
      <c r="DA28" s="22">
        <v>0</v>
      </c>
      <c r="DB28" s="22">
        <v>0</v>
      </c>
      <c r="DC28" s="22">
        <v>0</v>
      </c>
      <c r="DD28" s="22">
        <v>0</v>
      </c>
      <c r="DE28" s="22">
        <v>0</v>
      </c>
      <c r="DF28" s="22">
        <v>0</v>
      </c>
      <c r="DG28" s="22">
        <v>0</v>
      </c>
      <c r="DH28" s="22">
        <v>0</v>
      </c>
      <c r="DI28" s="22">
        <v>0</v>
      </c>
      <c r="DJ28" s="22">
        <v>0</v>
      </c>
      <c r="DK28" s="22">
        <v>0</v>
      </c>
      <c r="DL28" s="22">
        <v>0</v>
      </c>
      <c r="DM28" s="22">
        <v>0</v>
      </c>
      <c r="DN28" s="22">
        <v>0</v>
      </c>
      <c r="DO28" s="22">
        <v>0</v>
      </c>
      <c r="DP28" s="22">
        <v>0</v>
      </c>
      <c r="DQ28" s="22">
        <v>0</v>
      </c>
      <c r="DR28" s="22">
        <v>0</v>
      </c>
      <c r="DS28" s="22">
        <v>0</v>
      </c>
      <c r="DT28" s="22">
        <v>0</v>
      </c>
      <c r="DU28" s="22">
        <v>0</v>
      </c>
      <c r="DV28" s="22">
        <v>0</v>
      </c>
      <c r="DW28" s="22">
        <v>0</v>
      </c>
      <c r="DX28" s="22">
        <v>0</v>
      </c>
      <c r="DY28" s="22">
        <v>0</v>
      </c>
      <c r="DZ28" s="22">
        <v>0</v>
      </c>
      <c r="EA28" s="22">
        <v>0</v>
      </c>
      <c r="EB28" s="22">
        <v>0</v>
      </c>
      <c r="EC28" s="22">
        <v>0</v>
      </c>
      <c r="ED28" s="22">
        <v>0</v>
      </c>
      <c r="EE28" s="22">
        <v>0</v>
      </c>
      <c r="EF28" s="22">
        <v>0</v>
      </c>
      <c r="EG28" s="22">
        <v>0</v>
      </c>
      <c r="EH28" s="22">
        <v>0</v>
      </c>
      <c r="EI28" s="22">
        <v>0</v>
      </c>
      <c r="EJ28" s="22">
        <v>0</v>
      </c>
      <c r="EK28" s="22">
        <v>0</v>
      </c>
      <c r="EL28" s="22">
        <v>0</v>
      </c>
      <c r="EM28" s="22">
        <v>0</v>
      </c>
      <c r="EN28" s="22">
        <v>0</v>
      </c>
      <c r="EO28" s="22">
        <v>0</v>
      </c>
      <c r="EP28" s="22">
        <v>0</v>
      </c>
      <c r="EQ28" s="22">
        <v>0</v>
      </c>
      <c r="ER28" s="22">
        <v>0</v>
      </c>
      <c r="ES28" s="22">
        <v>0</v>
      </c>
      <c r="ET28" s="22">
        <v>0</v>
      </c>
      <c r="EU28" s="22">
        <v>0</v>
      </c>
      <c r="EV28" s="22">
        <v>0</v>
      </c>
      <c r="EW28" s="22">
        <v>0</v>
      </c>
      <c r="EX28" s="22">
        <v>0</v>
      </c>
      <c r="EY28" s="22">
        <v>0</v>
      </c>
      <c r="EZ28" s="22">
        <v>0</v>
      </c>
      <c r="FA28" s="22">
        <v>0</v>
      </c>
      <c r="FB28" s="22">
        <v>0</v>
      </c>
      <c r="FC28" s="22">
        <v>0</v>
      </c>
      <c r="FD28" s="22">
        <v>0</v>
      </c>
      <c r="FE28" s="22">
        <v>0</v>
      </c>
      <c r="FF28" s="22">
        <v>0</v>
      </c>
      <c r="FG28" s="22">
        <v>0</v>
      </c>
      <c r="FH28" s="22">
        <v>0</v>
      </c>
      <c r="FI28" s="22">
        <v>0</v>
      </c>
      <c r="FJ28" s="22">
        <v>0</v>
      </c>
      <c r="FK28" s="22">
        <v>0</v>
      </c>
      <c r="FL28" s="22">
        <v>0</v>
      </c>
      <c r="FM28" s="22">
        <v>1.1852509739306023E-6</v>
      </c>
      <c r="FN28" s="22">
        <v>9.024888579413362E-5</v>
      </c>
      <c r="FO28" s="22">
        <v>9.8409712914452975E-5</v>
      </c>
      <c r="FP28" s="22">
        <v>0</v>
      </c>
      <c r="FQ28" s="22">
        <v>0</v>
      </c>
      <c r="FR28" s="22">
        <v>0</v>
      </c>
      <c r="FS28" s="22">
        <v>0</v>
      </c>
      <c r="FT28" s="22">
        <v>5.4505022727348524E-4</v>
      </c>
      <c r="FU28" s="22">
        <v>0</v>
      </c>
      <c r="FV28" s="22">
        <v>5.0989839456047252E-3</v>
      </c>
      <c r="FW28" s="22">
        <v>4.054964736592219E-3</v>
      </c>
      <c r="FX28" s="22">
        <v>0</v>
      </c>
      <c r="FY28" s="22">
        <v>0</v>
      </c>
      <c r="FZ28" s="22">
        <v>0</v>
      </c>
      <c r="GA28" s="22">
        <v>0</v>
      </c>
      <c r="GB28" s="22">
        <v>0</v>
      </c>
      <c r="GC28" s="22">
        <v>0</v>
      </c>
      <c r="GD28" s="22">
        <v>0</v>
      </c>
      <c r="GE28" s="22">
        <v>1.5236661030836946E-2</v>
      </c>
      <c r="GF28" s="22">
        <v>2.7352518044436478E-2</v>
      </c>
      <c r="GG28" s="22">
        <v>0</v>
      </c>
      <c r="GH28" s="22">
        <v>0</v>
      </c>
      <c r="GI28" s="22">
        <v>1.8887160036026231E-3</v>
      </c>
      <c r="GJ28" s="22">
        <v>0</v>
      </c>
      <c r="GK28" s="22">
        <v>0</v>
      </c>
      <c r="GL28" s="76">
        <v>2.4655848060361292E-3</v>
      </c>
    </row>
    <row r="29" spans="2:194" ht="14.25" customHeight="1">
      <c r="B29" s="20" t="s">
        <v>72</v>
      </c>
      <c r="C29" s="21" t="s">
        <v>282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7.6348240957316242E-5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2.8100342679024506E-4</v>
      </c>
      <c r="X29" s="22">
        <v>0</v>
      </c>
      <c r="Y29" s="22">
        <v>1.3044566635881345E-4</v>
      </c>
      <c r="Z29" s="22">
        <v>1.5111049159000096E-3</v>
      </c>
      <c r="AA29" s="22">
        <v>2.2732168712251513E-3</v>
      </c>
      <c r="AB29" s="22">
        <v>5.1283242631226258E-8</v>
      </c>
      <c r="AC29" s="22">
        <v>3.3176195579964547E-2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3.7539361315869166E-5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v>0</v>
      </c>
      <c r="CK29" s="22">
        <v>0</v>
      </c>
      <c r="CL29" s="22">
        <v>0</v>
      </c>
      <c r="CM29" s="22">
        <v>0</v>
      </c>
      <c r="CN29" s="22">
        <v>0</v>
      </c>
      <c r="CO29" s="22">
        <v>0</v>
      </c>
      <c r="CP29" s="22">
        <v>0</v>
      </c>
      <c r="CQ29" s="22">
        <v>0</v>
      </c>
      <c r="CR29" s="22">
        <v>0</v>
      </c>
      <c r="CS29" s="22">
        <v>0</v>
      </c>
      <c r="CT29" s="22">
        <v>0</v>
      </c>
      <c r="CU29" s="22">
        <v>0</v>
      </c>
      <c r="CV29" s="22">
        <v>0</v>
      </c>
      <c r="CW29" s="22">
        <v>0</v>
      </c>
      <c r="CX29" s="22">
        <v>0</v>
      </c>
      <c r="CY29" s="22">
        <v>0</v>
      </c>
      <c r="CZ29" s="22">
        <v>0</v>
      </c>
      <c r="DA29" s="22">
        <v>0</v>
      </c>
      <c r="DB29" s="22">
        <v>0</v>
      </c>
      <c r="DC29" s="22">
        <v>0</v>
      </c>
      <c r="DD29" s="22">
        <v>0</v>
      </c>
      <c r="DE29" s="22">
        <v>0</v>
      </c>
      <c r="DF29" s="22">
        <v>0</v>
      </c>
      <c r="DG29" s="22">
        <v>0</v>
      </c>
      <c r="DH29" s="22">
        <v>0</v>
      </c>
      <c r="DI29" s="22">
        <v>0</v>
      </c>
      <c r="DJ29" s="22">
        <v>0</v>
      </c>
      <c r="DK29" s="22">
        <v>0</v>
      </c>
      <c r="DL29" s="22">
        <v>0</v>
      </c>
      <c r="DM29" s="22">
        <v>0</v>
      </c>
      <c r="DN29" s="22">
        <v>0</v>
      </c>
      <c r="DO29" s="22">
        <v>0</v>
      </c>
      <c r="DP29" s="22">
        <v>0</v>
      </c>
      <c r="DQ29" s="22">
        <v>0</v>
      </c>
      <c r="DR29" s="22">
        <v>0</v>
      </c>
      <c r="DS29" s="22">
        <v>0</v>
      </c>
      <c r="DT29" s="22">
        <v>0</v>
      </c>
      <c r="DU29" s="22">
        <v>0</v>
      </c>
      <c r="DV29" s="22">
        <v>0</v>
      </c>
      <c r="DW29" s="22">
        <v>0</v>
      </c>
      <c r="DX29" s="22">
        <v>0</v>
      </c>
      <c r="DY29" s="22">
        <v>0</v>
      </c>
      <c r="DZ29" s="22">
        <v>0</v>
      </c>
      <c r="EA29" s="22">
        <v>0</v>
      </c>
      <c r="EB29" s="22">
        <v>0</v>
      </c>
      <c r="EC29" s="22">
        <v>0</v>
      </c>
      <c r="ED29" s="22">
        <v>0</v>
      </c>
      <c r="EE29" s="22">
        <v>0</v>
      </c>
      <c r="EF29" s="22">
        <v>0</v>
      </c>
      <c r="EG29" s="22">
        <v>0</v>
      </c>
      <c r="EH29" s="22">
        <v>0</v>
      </c>
      <c r="EI29" s="22">
        <v>0</v>
      </c>
      <c r="EJ29" s="22">
        <v>0</v>
      </c>
      <c r="EK29" s="22">
        <v>0</v>
      </c>
      <c r="EL29" s="22">
        <v>0</v>
      </c>
      <c r="EM29" s="22">
        <v>0</v>
      </c>
      <c r="EN29" s="22">
        <v>0</v>
      </c>
      <c r="EO29" s="22">
        <v>0</v>
      </c>
      <c r="EP29" s="22">
        <v>0</v>
      </c>
      <c r="EQ29" s="22">
        <v>0</v>
      </c>
      <c r="ER29" s="22">
        <v>0</v>
      </c>
      <c r="ES29" s="22">
        <v>0</v>
      </c>
      <c r="ET29" s="22">
        <v>0</v>
      </c>
      <c r="EU29" s="22">
        <v>0</v>
      </c>
      <c r="EV29" s="22">
        <v>0</v>
      </c>
      <c r="EW29" s="22">
        <v>0</v>
      </c>
      <c r="EX29" s="22">
        <v>0</v>
      </c>
      <c r="EY29" s="22">
        <v>0</v>
      </c>
      <c r="EZ29" s="22">
        <v>0</v>
      </c>
      <c r="FA29" s="22">
        <v>0</v>
      </c>
      <c r="FB29" s="22">
        <v>0</v>
      </c>
      <c r="FC29" s="22">
        <v>0</v>
      </c>
      <c r="FD29" s="22">
        <v>0</v>
      </c>
      <c r="FE29" s="22">
        <v>0</v>
      </c>
      <c r="FF29" s="22">
        <v>0</v>
      </c>
      <c r="FG29" s="22">
        <v>0</v>
      </c>
      <c r="FH29" s="22">
        <v>0</v>
      </c>
      <c r="FI29" s="22">
        <v>0</v>
      </c>
      <c r="FJ29" s="22">
        <v>0</v>
      </c>
      <c r="FK29" s="22">
        <v>0</v>
      </c>
      <c r="FL29" s="22">
        <v>0</v>
      </c>
      <c r="FM29" s="22">
        <v>0</v>
      </c>
      <c r="FN29" s="22">
        <v>7.9972428705479502E-8</v>
      </c>
      <c r="FO29" s="22">
        <v>0</v>
      </c>
      <c r="FP29" s="22">
        <v>0</v>
      </c>
      <c r="FQ29" s="22">
        <v>0</v>
      </c>
      <c r="FR29" s="22">
        <v>0</v>
      </c>
      <c r="FS29" s="22">
        <v>0</v>
      </c>
      <c r="FT29" s="22">
        <v>0</v>
      </c>
      <c r="FU29" s="22">
        <v>0</v>
      </c>
      <c r="FV29" s="22">
        <v>0</v>
      </c>
      <c r="FW29" s="22">
        <v>0</v>
      </c>
      <c r="FX29" s="22">
        <v>0</v>
      </c>
      <c r="FY29" s="22">
        <v>0</v>
      </c>
      <c r="FZ29" s="22">
        <v>0</v>
      </c>
      <c r="GA29" s="22">
        <v>0</v>
      </c>
      <c r="GB29" s="22">
        <v>0</v>
      </c>
      <c r="GC29" s="22">
        <v>0</v>
      </c>
      <c r="GD29" s="22">
        <v>0</v>
      </c>
      <c r="GE29" s="22">
        <v>2.0468342829021061E-2</v>
      </c>
      <c r="GF29" s="22">
        <v>5.8163274732787047E-2</v>
      </c>
      <c r="GG29" s="22">
        <v>0</v>
      </c>
      <c r="GH29" s="22">
        <v>0</v>
      </c>
      <c r="GI29" s="22">
        <v>1.4752471719787557E-3</v>
      </c>
      <c r="GJ29" s="22">
        <v>0</v>
      </c>
      <c r="GK29" s="22">
        <v>1.2320488716380412E-3</v>
      </c>
      <c r="GL29" s="76">
        <v>1.896619545850067E-3</v>
      </c>
    </row>
    <row r="30" spans="2:194" ht="14.25" customHeight="1">
      <c r="B30" s="20" t="s">
        <v>73</v>
      </c>
      <c r="C30" s="21" t="s">
        <v>283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2.1255772387222746E-5</v>
      </c>
      <c r="L30" s="22">
        <v>0</v>
      </c>
      <c r="M30" s="22">
        <v>0</v>
      </c>
      <c r="N30" s="22">
        <v>0</v>
      </c>
      <c r="O30" s="22">
        <v>0</v>
      </c>
      <c r="P30" s="22">
        <v>4.5224526713899359E-4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8.8488624681470514E-3</v>
      </c>
      <c r="W30" s="22">
        <v>6.8633627542816728E-6</v>
      </c>
      <c r="X30" s="22">
        <v>0</v>
      </c>
      <c r="Y30" s="22">
        <v>1.2986110101827169E-3</v>
      </c>
      <c r="Z30" s="22">
        <v>0</v>
      </c>
      <c r="AA30" s="22">
        <v>0</v>
      </c>
      <c r="AB30" s="22">
        <v>1.3584930973011835E-3</v>
      </c>
      <c r="AC30" s="22">
        <v>0</v>
      </c>
      <c r="AD30" s="22">
        <v>9.5195656697695308E-2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2">
        <v>7.1533063009433636E-6</v>
      </c>
      <c r="BH30" s="22">
        <v>0</v>
      </c>
      <c r="BI30" s="22">
        <v>0</v>
      </c>
      <c r="BJ30" s="22">
        <v>0</v>
      </c>
      <c r="BK30" s="22">
        <v>0</v>
      </c>
      <c r="BL30" s="22">
        <v>6.7867992542009704E-6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v>0</v>
      </c>
      <c r="CL30" s="22">
        <v>0</v>
      </c>
      <c r="CM30" s="22">
        <v>0</v>
      </c>
      <c r="CN30" s="22">
        <v>0</v>
      </c>
      <c r="CO30" s="22">
        <v>0</v>
      </c>
      <c r="CP30" s="22">
        <v>0</v>
      </c>
      <c r="CQ30" s="22">
        <v>0</v>
      </c>
      <c r="CR30" s="22">
        <v>0</v>
      </c>
      <c r="CS30" s="22">
        <v>0</v>
      </c>
      <c r="CT30" s="22">
        <v>0</v>
      </c>
      <c r="CU30" s="22">
        <v>0</v>
      </c>
      <c r="CV30" s="22">
        <v>0</v>
      </c>
      <c r="CW30" s="22">
        <v>0</v>
      </c>
      <c r="CX30" s="22">
        <v>0</v>
      </c>
      <c r="CY30" s="22">
        <v>0</v>
      </c>
      <c r="CZ30" s="22">
        <v>0</v>
      </c>
      <c r="DA30" s="22">
        <v>0</v>
      </c>
      <c r="DB30" s="22">
        <v>0</v>
      </c>
      <c r="DC30" s="22">
        <v>0</v>
      </c>
      <c r="DD30" s="22">
        <v>0</v>
      </c>
      <c r="DE30" s="22">
        <v>0</v>
      </c>
      <c r="DF30" s="22">
        <v>0</v>
      </c>
      <c r="DG30" s="22">
        <v>0</v>
      </c>
      <c r="DH30" s="22">
        <v>0</v>
      </c>
      <c r="DI30" s="22">
        <v>0</v>
      </c>
      <c r="DJ30" s="22">
        <v>0</v>
      </c>
      <c r="DK30" s="22">
        <v>0</v>
      </c>
      <c r="DL30" s="22">
        <v>0</v>
      </c>
      <c r="DM30" s="22">
        <v>0</v>
      </c>
      <c r="DN30" s="22">
        <v>0</v>
      </c>
      <c r="DO30" s="22">
        <v>0</v>
      </c>
      <c r="DP30" s="22">
        <v>0</v>
      </c>
      <c r="DQ30" s="22">
        <v>0</v>
      </c>
      <c r="DR30" s="22">
        <v>0</v>
      </c>
      <c r="DS30" s="22">
        <v>0</v>
      </c>
      <c r="DT30" s="22">
        <v>0</v>
      </c>
      <c r="DU30" s="22">
        <v>0</v>
      </c>
      <c r="DV30" s="22">
        <v>0</v>
      </c>
      <c r="DW30" s="22">
        <v>0</v>
      </c>
      <c r="DX30" s="22">
        <v>0</v>
      </c>
      <c r="DY30" s="22">
        <v>0</v>
      </c>
      <c r="DZ30" s="22">
        <v>0</v>
      </c>
      <c r="EA30" s="22">
        <v>0</v>
      </c>
      <c r="EB30" s="22">
        <v>0</v>
      </c>
      <c r="EC30" s="22">
        <v>0</v>
      </c>
      <c r="ED30" s="22">
        <v>0</v>
      </c>
      <c r="EE30" s="22">
        <v>0</v>
      </c>
      <c r="EF30" s="22">
        <v>0</v>
      </c>
      <c r="EG30" s="22">
        <v>0</v>
      </c>
      <c r="EH30" s="22">
        <v>0</v>
      </c>
      <c r="EI30" s="22">
        <v>0</v>
      </c>
      <c r="EJ30" s="22">
        <v>0</v>
      </c>
      <c r="EK30" s="22">
        <v>0</v>
      </c>
      <c r="EL30" s="22">
        <v>1.4359867979684473E-4</v>
      </c>
      <c r="EM30" s="22">
        <v>6.0190516670739481E-5</v>
      </c>
      <c r="EN30" s="22">
        <v>0</v>
      </c>
      <c r="EO30" s="22">
        <v>0</v>
      </c>
      <c r="EP30" s="22">
        <v>0</v>
      </c>
      <c r="EQ30" s="22">
        <v>0</v>
      </c>
      <c r="ER30" s="22">
        <v>0</v>
      </c>
      <c r="ES30" s="22">
        <v>0</v>
      </c>
      <c r="ET30" s="22">
        <v>0</v>
      </c>
      <c r="EU30" s="22">
        <v>0</v>
      </c>
      <c r="EV30" s="22">
        <v>0</v>
      </c>
      <c r="EW30" s="22">
        <v>0</v>
      </c>
      <c r="EX30" s="22">
        <v>0</v>
      </c>
      <c r="EY30" s="22">
        <v>0</v>
      </c>
      <c r="EZ30" s="22">
        <v>0</v>
      </c>
      <c r="FA30" s="22">
        <v>0</v>
      </c>
      <c r="FB30" s="22">
        <v>0</v>
      </c>
      <c r="FC30" s="22">
        <v>0</v>
      </c>
      <c r="FD30" s="22">
        <v>0</v>
      </c>
      <c r="FE30" s="22">
        <v>0</v>
      </c>
      <c r="FF30" s="22">
        <v>0</v>
      </c>
      <c r="FG30" s="22">
        <v>0</v>
      </c>
      <c r="FH30" s="22">
        <v>0</v>
      </c>
      <c r="FI30" s="22">
        <v>0</v>
      </c>
      <c r="FJ30" s="22">
        <v>0</v>
      </c>
      <c r="FK30" s="22">
        <v>0</v>
      </c>
      <c r="FL30" s="22">
        <v>0</v>
      </c>
      <c r="FM30" s="22">
        <v>5.9262548696530116E-7</v>
      </c>
      <c r="FN30" s="22">
        <v>4.0386076496267148E-5</v>
      </c>
      <c r="FO30" s="22">
        <v>1.8660831204851314E-5</v>
      </c>
      <c r="FP30" s="22">
        <v>0</v>
      </c>
      <c r="FQ30" s="22">
        <v>0</v>
      </c>
      <c r="FR30" s="22">
        <v>0</v>
      </c>
      <c r="FS30" s="22">
        <v>0</v>
      </c>
      <c r="FT30" s="22">
        <v>2.1443251973509318E-4</v>
      </c>
      <c r="FU30" s="22">
        <v>0</v>
      </c>
      <c r="FV30" s="22">
        <v>2.4993720383288806E-3</v>
      </c>
      <c r="FW30" s="22">
        <v>2.0241331830785371E-3</v>
      </c>
      <c r="FX30" s="22">
        <v>0</v>
      </c>
      <c r="FY30" s="22">
        <v>0</v>
      </c>
      <c r="FZ30" s="22">
        <v>0</v>
      </c>
      <c r="GA30" s="22">
        <v>0</v>
      </c>
      <c r="GB30" s="22">
        <v>0</v>
      </c>
      <c r="GC30" s="22">
        <v>0</v>
      </c>
      <c r="GD30" s="22">
        <v>2.1028981004082922E-5</v>
      </c>
      <c r="GE30" s="22">
        <v>6.9891680881663011E-3</v>
      </c>
      <c r="GF30" s="22">
        <v>1.667711429238691E-2</v>
      </c>
      <c r="GG30" s="22">
        <v>0</v>
      </c>
      <c r="GH30" s="22">
        <v>4.9982018565740177E-7</v>
      </c>
      <c r="GI30" s="22">
        <v>9.0470509777203733E-4</v>
      </c>
      <c r="GJ30" s="22">
        <v>0</v>
      </c>
      <c r="GK30" s="22">
        <v>0</v>
      </c>
      <c r="GL30" s="76">
        <v>1.6229762630978538E-3</v>
      </c>
    </row>
    <row r="31" spans="2:194" ht="14.25" customHeight="1">
      <c r="B31" s="20" t="s">
        <v>74</v>
      </c>
      <c r="C31" s="21" t="s">
        <v>284</v>
      </c>
      <c r="D31" s="22">
        <v>6.9312429037685433E-3</v>
      </c>
      <c r="E31" s="22">
        <v>2.9399971103286271E-3</v>
      </c>
      <c r="F31" s="22">
        <v>6.9990477018566054E-3</v>
      </c>
      <c r="G31" s="22">
        <v>4.5786271617749251E-3</v>
      </c>
      <c r="H31" s="22">
        <v>1.0324653858868209E-2</v>
      </c>
      <c r="I31" s="22">
        <v>8.4725680281118113E-3</v>
      </c>
      <c r="J31" s="22">
        <v>0.28479897073500116</v>
      </c>
      <c r="K31" s="22">
        <v>1.4118121310422097E-2</v>
      </c>
      <c r="L31" s="22">
        <v>4.1366521320099397E-5</v>
      </c>
      <c r="M31" s="22">
        <v>0</v>
      </c>
      <c r="N31" s="22">
        <v>0</v>
      </c>
      <c r="O31" s="22">
        <v>0</v>
      </c>
      <c r="P31" s="22">
        <v>0.16814952502002042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-1.3992604847500683E-6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5.9816082383337211E-3</v>
      </c>
      <c r="AF31" s="22">
        <v>0</v>
      </c>
      <c r="AG31" s="22">
        <v>-4.8781677601892727E-5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v>0</v>
      </c>
      <c r="CL31" s="22">
        <v>0</v>
      </c>
      <c r="CM31" s="22">
        <v>0</v>
      </c>
      <c r="CN31" s="22">
        <v>0</v>
      </c>
      <c r="CO31" s="22">
        <v>0</v>
      </c>
      <c r="CP31" s="22">
        <v>0</v>
      </c>
      <c r="CQ31" s="22">
        <v>0</v>
      </c>
      <c r="CR31" s="22">
        <v>0</v>
      </c>
      <c r="CS31" s="22">
        <v>0</v>
      </c>
      <c r="CT31" s="22">
        <v>0</v>
      </c>
      <c r="CU31" s="22">
        <v>0</v>
      </c>
      <c r="CV31" s="22">
        <v>0</v>
      </c>
      <c r="CW31" s="22">
        <v>0</v>
      </c>
      <c r="CX31" s="22">
        <v>0</v>
      </c>
      <c r="CY31" s="22">
        <v>0</v>
      </c>
      <c r="CZ31" s="22">
        <v>0</v>
      </c>
      <c r="DA31" s="22">
        <v>0</v>
      </c>
      <c r="DB31" s="22">
        <v>0</v>
      </c>
      <c r="DC31" s="22">
        <v>0</v>
      </c>
      <c r="DD31" s="22">
        <v>0</v>
      </c>
      <c r="DE31" s="22">
        <v>0</v>
      </c>
      <c r="DF31" s="22">
        <v>0</v>
      </c>
      <c r="DG31" s="22">
        <v>0</v>
      </c>
      <c r="DH31" s="22">
        <v>0</v>
      </c>
      <c r="DI31" s="22">
        <v>0</v>
      </c>
      <c r="DJ31" s="22">
        <v>0</v>
      </c>
      <c r="DK31" s="22">
        <v>0</v>
      </c>
      <c r="DL31" s="22">
        <v>0</v>
      </c>
      <c r="DM31" s="22">
        <v>0</v>
      </c>
      <c r="DN31" s="22">
        <v>0</v>
      </c>
      <c r="DO31" s="22">
        <v>0</v>
      </c>
      <c r="DP31" s="22">
        <v>0</v>
      </c>
      <c r="DQ31" s="22">
        <v>0</v>
      </c>
      <c r="DR31" s="22">
        <v>0</v>
      </c>
      <c r="DS31" s="22">
        <v>0</v>
      </c>
      <c r="DT31" s="22">
        <v>0</v>
      </c>
      <c r="DU31" s="22">
        <v>0</v>
      </c>
      <c r="DV31" s="22">
        <v>0</v>
      </c>
      <c r="DW31" s="22">
        <v>0</v>
      </c>
      <c r="DX31" s="22">
        <v>0</v>
      </c>
      <c r="DY31" s="22">
        <v>0</v>
      </c>
      <c r="DZ31" s="22">
        <v>0</v>
      </c>
      <c r="EA31" s="22">
        <v>0</v>
      </c>
      <c r="EB31" s="22">
        <v>0</v>
      </c>
      <c r="EC31" s="22">
        <v>0</v>
      </c>
      <c r="ED31" s="22">
        <v>0</v>
      </c>
      <c r="EE31" s="22">
        <v>9.2194142096268703E-5</v>
      </c>
      <c r="EF31" s="22">
        <v>0</v>
      </c>
      <c r="EG31" s="22">
        <v>0</v>
      </c>
      <c r="EH31" s="22">
        <v>0</v>
      </c>
      <c r="EI31" s="22">
        <v>0</v>
      </c>
      <c r="EJ31" s="22">
        <v>0</v>
      </c>
      <c r="EK31" s="22">
        <v>0</v>
      </c>
      <c r="EL31" s="22">
        <v>0</v>
      </c>
      <c r="EM31" s="22">
        <v>6.9859881439774546E-5</v>
      </c>
      <c r="EN31" s="22">
        <v>0</v>
      </c>
      <c r="EO31" s="22">
        <v>0</v>
      </c>
      <c r="EP31" s="22">
        <v>0</v>
      </c>
      <c r="EQ31" s="22">
        <v>0</v>
      </c>
      <c r="ER31" s="22">
        <v>0</v>
      </c>
      <c r="ES31" s="22">
        <v>0</v>
      </c>
      <c r="ET31" s="22">
        <v>0</v>
      </c>
      <c r="EU31" s="22">
        <v>0</v>
      </c>
      <c r="EV31" s="22">
        <v>0</v>
      </c>
      <c r="EW31" s="22">
        <v>0</v>
      </c>
      <c r="EX31" s="22">
        <v>0</v>
      </c>
      <c r="EY31" s="22">
        <v>0</v>
      </c>
      <c r="EZ31" s="22">
        <v>0</v>
      </c>
      <c r="FA31" s="22">
        <v>0</v>
      </c>
      <c r="FB31" s="22">
        <v>0</v>
      </c>
      <c r="FC31" s="22">
        <v>0</v>
      </c>
      <c r="FD31" s="22">
        <v>0</v>
      </c>
      <c r="FE31" s="22">
        <v>0</v>
      </c>
      <c r="FF31" s="22">
        <v>0</v>
      </c>
      <c r="FG31" s="22">
        <v>0</v>
      </c>
      <c r="FH31" s="22">
        <v>0</v>
      </c>
      <c r="FI31" s="22">
        <v>0</v>
      </c>
      <c r="FJ31" s="22">
        <v>0</v>
      </c>
      <c r="FK31" s="22">
        <v>0</v>
      </c>
      <c r="FL31" s="22">
        <v>0</v>
      </c>
      <c r="FM31" s="22">
        <v>0</v>
      </c>
      <c r="FN31" s="22">
        <v>2.3991728611643849E-7</v>
      </c>
      <c r="FO31" s="22">
        <v>0</v>
      </c>
      <c r="FP31" s="22">
        <v>0</v>
      </c>
      <c r="FQ31" s="22">
        <v>2.5006801681757137E-3</v>
      </c>
      <c r="FR31" s="22">
        <v>3.1336014908535841E-3</v>
      </c>
      <c r="FS31" s="22">
        <v>3.37443568516779E-3</v>
      </c>
      <c r="FT31" s="22">
        <v>1.0412544070685607E-5</v>
      </c>
      <c r="FU31" s="22">
        <v>0</v>
      </c>
      <c r="FV31" s="22">
        <v>8.1440940843188384E-5</v>
      </c>
      <c r="FW31" s="22">
        <v>2.3395284056406356E-5</v>
      </c>
      <c r="FX31" s="22">
        <v>0</v>
      </c>
      <c r="FY31" s="22">
        <v>0</v>
      </c>
      <c r="FZ31" s="22">
        <v>0</v>
      </c>
      <c r="GA31" s="22">
        <v>0</v>
      </c>
      <c r="GB31" s="22">
        <v>0</v>
      </c>
      <c r="GC31" s="22">
        <v>0</v>
      </c>
      <c r="GD31" s="22">
        <v>0</v>
      </c>
      <c r="GE31" s="22">
        <v>0</v>
      </c>
      <c r="GF31" s="22">
        <v>0</v>
      </c>
      <c r="GG31" s="22">
        <v>0</v>
      </c>
      <c r="GH31" s="22">
        <v>7.1777403306761984E-4</v>
      </c>
      <c r="GI31" s="22">
        <v>0</v>
      </c>
      <c r="GJ31" s="22">
        <v>0</v>
      </c>
      <c r="GK31" s="22">
        <v>0</v>
      </c>
      <c r="GL31" s="76">
        <v>6.8107984313431433E-4</v>
      </c>
    </row>
    <row r="32" spans="2:194" ht="14.25" customHeight="1">
      <c r="B32" s="20" t="s">
        <v>75</v>
      </c>
      <c r="C32" s="21" t="s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v>0</v>
      </c>
      <c r="CN32" s="22">
        <v>0</v>
      </c>
      <c r="CO32" s="22">
        <v>0</v>
      </c>
      <c r="CP32" s="22">
        <v>0</v>
      </c>
      <c r="CQ32" s="22">
        <v>0</v>
      </c>
      <c r="CR32" s="22">
        <v>0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0</v>
      </c>
      <c r="CZ32" s="22">
        <v>0</v>
      </c>
      <c r="DA32" s="22">
        <v>0</v>
      </c>
      <c r="DB32" s="22">
        <v>0</v>
      </c>
      <c r="DC32" s="22">
        <v>0</v>
      </c>
      <c r="DD32" s="22">
        <v>0</v>
      </c>
      <c r="DE32" s="22">
        <v>0</v>
      </c>
      <c r="DF32" s="22">
        <v>0</v>
      </c>
      <c r="DG32" s="22">
        <v>0</v>
      </c>
      <c r="DH32" s="22">
        <v>0</v>
      </c>
      <c r="DI32" s="22">
        <v>0</v>
      </c>
      <c r="DJ32" s="22">
        <v>0</v>
      </c>
      <c r="DK32" s="22">
        <v>0</v>
      </c>
      <c r="DL32" s="22">
        <v>0</v>
      </c>
      <c r="DM32" s="22">
        <v>0</v>
      </c>
      <c r="DN32" s="22">
        <v>0</v>
      </c>
      <c r="DO32" s="22">
        <v>0</v>
      </c>
      <c r="DP32" s="22">
        <v>0</v>
      </c>
      <c r="DQ32" s="22">
        <v>0</v>
      </c>
      <c r="DR32" s="22">
        <v>0</v>
      </c>
      <c r="DS32" s="22">
        <v>0</v>
      </c>
      <c r="DT32" s="22">
        <v>0</v>
      </c>
      <c r="DU32" s="22">
        <v>0</v>
      </c>
      <c r="DV32" s="22">
        <v>0</v>
      </c>
      <c r="DW32" s="22">
        <v>0</v>
      </c>
      <c r="DX32" s="22">
        <v>0</v>
      </c>
      <c r="DY32" s="22">
        <v>0</v>
      </c>
      <c r="DZ32" s="22">
        <v>0</v>
      </c>
      <c r="EA32" s="22">
        <v>0</v>
      </c>
      <c r="EB32" s="22">
        <v>0</v>
      </c>
      <c r="EC32" s="22">
        <v>0</v>
      </c>
      <c r="ED32" s="22">
        <v>0</v>
      </c>
      <c r="EE32" s="22">
        <v>0</v>
      </c>
      <c r="EF32" s="22">
        <v>0</v>
      </c>
      <c r="EG32" s="22">
        <v>0</v>
      </c>
      <c r="EH32" s="22">
        <v>0</v>
      </c>
      <c r="EI32" s="22">
        <v>0</v>
      </c>
      <c r="EJ32" s="22">
        <v>0</v>
      </c>
      <c r="EK32" s="22">
        <v>0</v>
      </c>
      <c r="EL32" s="22">
        <v>0</v>
      </c>
      <c r="EM32" s="22">
        <v>0</v>
      </c>
      <c r="EN32" s="22">
        <v>0</v>
      </c>
      <c r="EO32" s="22">
        <v>0</v>
      </c>
      <c r="EP32" s="22">
        <v>0</v>
      </c>
      <c r="EQ32" s="22">
        <v>0</v>
      </c>
      <c r="ER32" s="22">
        <v>0</v>
      </c>
      <c r="ES32" s="22">
        <v>0</v>
      </c>
      <c r="ET32" s="22">
        <v>0</v>
      </c>
      <c r="EU32" s="22">
        <v>0</v>
      </c>
      <c r="EV32" s="22">
        <v>0</v>
      </c>
      <c r="EW32" s="22">
        <v>0</v>
      </c>
      <c r="EX32" s="22">
        <v>0</v>
      </c>
      <c r="EY32" s="22">
        <v>0</v>
      </c>
      <c r="EZ32" s="22">
        <v>0</v>
      </c>
      <c r="FA32" s="22">
        <v>0</v>
      </c>
      <c r="FB32" s="22">
        <v>0</v>
      </c>
      <c r="FC32" s="22">
        <v>0</v>
      </c>
      <c r="FD32" s="22">
        <v>0</v>
      </c>
      <c r="FE32" s="22">
        <v>0</v>
      </c>
      <c r="FF32" s="22">
        <v>0</v>
      </c>
      <c r="FG32" s="22">
        <v>0</v>
      </c>
      <c r="FH32" s="22">
        <v>0</v>
      </c>
      <c r="FI32" s="22">
        <v>0</v>
      </c>
      <c r="FJ32" s="22">
        <v>0</v>
      </c>
      <c r="FK32" s="22">
        <v>0</v>
      </c>
      <c r="FL32" s="22">
        <v>0</v>
      </c>
      <c r="FM32" s="22">
        <v>0</v>
      </c>
      <c r="FN32" s="22">
        <v>0</v>
      </c>
      <c r="FO32" s="22">
        <v>0</v>
      </c>
      <c r="FP32" s="22">
        <v>0</v>
      </c>
      <c r="FQ32" s="22">
        <v>0</v>
      </c>
      <c r="FR32" s="22">
        <v>0</v>
      </c>
      <c r="FS32" s="22">
        <v>0</v>
      </c>
      <c r="FT32" s="22">
        <v>0</v>
      </c>
      <c r="FU32" s="22">
        <v>0</v>
      </c>
      <c r="FV32" s="22">
        <v>0</v>
      </c>
      <c r="FW32" s="22">
        <v>0</v>
      </c>
      <c r="FX32" s="22">
        <v>0</v>
      </c>
      <c r="FY32" s="22">
        <v>0</v>
      </c>
      <c r="FZ32" s="22">
        <v>0</v>
      </c>
      <c r="GA32" s="22">
        <v>0</v>
      </c>
      <c r="GB32" s="22">
        <v>0</v>
      </c>
      <c r="GC32" s="22">
        <v>0</v>
      </c>
      <c r="GD32" s="22">
        <v>0</v>
      </c>
      <c r="GE32" s="22">
        <v>0</v>
      </c>
      <c r="GF32" s="22">
        <v>0</v>
      </c>
      <c r="GG32" s="22">
        <v>0</v>
      </c>
      <c r="GH32" s="22">
        <v>0</v>
      </c>
      <c r="GI32" s="22">
        <v>0</v>
      </c>
      <c r="GJ32" s="22">
        <v>0</v>
      </c>
      <c r="GK32" s="22">
        <v>0</v>
      </c>
      <c r="GL32" s="76">
        <v>0</v>
      </c>
    </row>
    <row r="33" spans="2:194" ht="14.25" customHeight="1">
      <c r="B33" s="20" t="s">
        <v>76</v>
      </c>
      <c r="C33" s="21" t="s">
        <v>285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5.4631064118037403E-5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1.2167482476087551E-7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3.8781433693504718E-3</v>
      </c>
      <c r="AH33" s="22">
        <v>5.8830939658361961E-2</v>
      </c>
      <c r="AI33" s="22">
        <v>0.19347500000000001</v>
      </c>
      <c r="AJ33" s="22">
        <v>0</v>
      </c>
      <c r="AK33" s="22">
        <v>2.898495877054489E-2</v>
      </c>
      <c r="AL33" s="22">
        <v>5.0154306969931221E-2</v>
      </c>
      <c r="AM33" s="22">
        <v>2.7718599185168325E-2</v>
      </c>
      <c r="AN33" s="22">
        <v>2.8287144311162967E-2</v>
      </c>
      <c r="AO33" s="22">
        <v>0</v>
      </c>
      <c r="AP33" s="22">
        <v>8.5438546693159239E-5</v>
      </c>
      <c r="AQ33" s="22">
        <v>1.9930564113066756E-4</v>
      </c>
      <c r="AR33" s="22">
        <v>0</v>
      </c>
      <c r="AS33" s="22">
        <v>0</v>
      </c>
      <c r="AT33" s="22">
        <v>8.6704951719792732E-6</v>
      </c>
      <c r="AU33" s="22">
        <v>1.0087113226837259E-5</v>
      </c>
      <c r="AV33" s="22">
        <v>2.799138726545678E-5</v>
      </c>
      <c r="AW33" s="22">
        <v>1.6977465828516355E-4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1.8956232399664779E-5</v>
      </c>
      <c r="BM33" s="22">
        <v>0</v>
      </c>
      <c r="BN33" s="22">
        <v>0</v>
      </c>
      <c r="BO33" s="22">
        <v>2.8234483467168059E-4</v>
      </c>
      <c r="BP33" s="22">
        <v>0</v>
      </c>
      <c r="BQ33" s="22">
        <v>6.3448804111484484E-3</v>
      </c>
      <c r="BR33" s="22">
        <v>0</v>
      </c>
      <c r="BS33" s="22">
        <v>6.1458181445896006E-3</v>
      </c>
      <c r="BT33" s="22">
        <v>2.5555841958456616E-7</v>
      </c>
      <c r="BU33" s="22">
        <v>0</v>
      </c>
      <c r="BV33" s="22">
        <v>0</v>
      </c>
      <c r="BW33" s="22">
        <v>0</v>
      </c>
      <c r="BX33" s="22">
        <v>3.4155137203230637E-5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7.7130840985323605E-4</v>
      </c>
      <c r="CI33" s="22">
        <v>0</v>
      </c>
      <c r="CJ33" s="22">
        <v>0</v>
      </c>
      <c r="CK33" s="22">
        <v>0</v>
      </c>
      <c r="CL33" s="22">
        <v>0</v>
      </c>
      <c r="CM33" s="22">
        <v>0</v>
      </c>
      <c r="CN33" s="22">
        <v>0</v>
      </c>
      <c r="CO33" s="22">
        <v>0</v>
      </c>
      <c r="CP33" s="22">
        <v>0</v>
      </c>
      <c r="CQ33" s="22">
        <v>0</v>
      </c>
      <c r="CR33" s="22">
        <v>0</v>
      </c>
      <c r="CS33" s="22">
        <v>0</v>
      </c>
      <c r="CT33" s="22">
        <v>0</v>
      </c>
      <c r="CU33" s="22">
        <v>0</v>
      </c>
      <c r="CV33" s="22">
        <v>0</v>
      </c>
      <c r="CW33" s="22">
        <v>0</v>
      </c>
      <c r="CX33" s="22">
        <v>0</v>
      </c>
      <c r="CY33" s="22">
        <v>0</v>
      </c>
      <c r="CZ33" s="22">
        <v>0</v>
      </c>
      <c r="DA33" s="22">
        <v>0</v>
      </c>
      <c r="DB33" s="22">
        <v>0</v>
      </c>
      <c r="DC33" s="22">
        <v>0</v>
      </c>
      <c r="DD33" s="22">
        <v>3.6494021227999465E-4</v>
      </c>
      <c r="DE33" s="22">
        <v>0</v>
      </c>
      <c r="DF33" s="22">
        <v>0</v>
      </c>
      <c r="DG33" s="22">
        <v>0</v>
      </c>
      <c r="DH33" s="22">
        <v>0</v>
      </c>
      <c r="DI33" s="22">
        <v>0</v>
      </c>
      <c r="DJ33" s="22">
        <v>0</v>
      </c>
      <c r="DK33" s="22">
        <v>0</v>
      </c>
      <c r="DL33" s="22">
        <v>0</v>
      </c>
      <c r="DM33" s="22">
        <v>0</v>
      </c>
      <c r="DN33" s="22">
        <v>3.6897116232212565E-5</v>
      </c>
      <c r="DO33" s="22">
        <v>0</v>
      </c>
      <c r="DP33" s="22">
        <v>0</v>
      </c>
      <c r="DQ33" s="22">
        <v>0</v>
      </c>
      <c r="DR33" s="22">
        <v>0</v>
      </c>
      <c r="DS33" s="22">
        <v>0</v>
      </c>
      <c r="DT33" s="22">
        <v>1.9945794604613282E-5</v>
      </c>
      <c r="DU33" s="22">
        <v>0</v>
      </c>
      <c r="DV33" s="22">
        <v>8.1937167130258538E-5</v>
      </c>
      <c r="DW33" s="22">
        <v>3.5211267605633804E-6</v>
      </c>
      <c r="DX33" s="22">
        <v>0</v>
      </c>
      <c r="DY33" s="22">
        <v>1.7438380693643612E-3</v>
      </c>
      <c r="DZ33" s="22">
        <v>1.314633735787847E-4</v>
      </c>
      <c r="EA33" s="22">
        <v>0</v>
      </c>
      <c r="EB33" s="22">
        <v>0</v>
      </c>
      <c r="EC33" s="22">
        <v>0</v>
      </c>
      <c r="ED33" s="22">
        <v>0</v>
      </c>
      <c r="EE33" s="22">
        <v>0</v>
      </c>
      <c r="EF33" s="22">
        <v>0</v>
      </c>
      <c r="EG33" s="22">
        <v>0</v>
      </c>
      <c r="EH33" s="22">
        <v>0</v>
      </c>
      <c r="EI33" s="22">
        <v>0</v>
      </c>
      <c r="EJ33" s="22">
        <v>0</v>
      </c>
      <c r="EK33" s="22">
        <v>0</v>
      </c>
      <c r="EL33" s="22">
        <v>0</v>
      </c>
      <c r="EM33" s="22">
        <v>0</v>
      </c>
      <c r="EN33" s="22">
        <v>0</v>
      </c>
      <c r="EO33" s="22">
        <v>0</v>
      </c>
      <c r="EP33" s="22">
        <v>0</v>
      </c>
      <c r="EQ33" s="22">
        <v>0</v>
      </c>
      <c r="ER33" s="22">
        <v>0</v>
      </c>
      <c r="ES33" s="22">
        <v>0</v>
      </c>
      <c r="ET33" s="22">
        <v>0</v>
      </c>
      <c r="EU33" s="22">
        <v>0</v>
      </c>
      <c r="EV33" s="22">
        <v>0</v>
      </c>
      <c r="EW33" s="22">
        <v>0</v>
      </c>
      <c r="EX33" s="22">
        <v>0</v>
      </c>
      <c r="EY33" s="22">
        <v>0</v>
      </c>
      <c r="EZ33" s="22">
        <v>0</v>
      </c>
      <c r="FA33" s="22">
        <v>0</v>
      </c>
      <c r="FB33" s="22">
        <v>0</v>
      </c>
      <c r="FC33" s="22">
        <v>0</v>
      </c>
      <c r="FD33" s="22">
        <v>0</v>
      </c>
      <c r="FE33" s="22">
        <v>0</v>
      </c>
      <c r="FF33" s="22">
        <v>0</v>
      </c>
      <c r="FG33" s="22">
        <v>0</v>
      </c>
      <c r="FH33" s="22">
        <v>0</v>
      </c>
      <c r="FI33" s="22">
        <v>0</v>
      </c>
      <c r="FJ33" s="22">
        <v>0</v>
      </c>
      <c r="FK33" s="22">
        <v>0</v>
      </c>
      <c r="FL33" s="22">
        <v>0</v>
      </c>
      <c r="FM33" s="22">
        <v>0</v>
      </c>
      <c r="FN33" s="22">
        <v>8.796967157602745E-7</v>
      </c>
      <c r="FO33" s="22">
        <v>0</v>
      </c>
      <c r="FP33" s="22">
        <v>0</v>
      </c>
      <c r="FQ33" s="22">
        <v>0</v>
      </c>
      <c r="FR33" s="22">
        <v>0</v>
      </c>
      <c r="FS33" s="22">
        <v>0</v>
      </c>
      <c r="FT33" s="22">
        <v>0</v>
      </c>
      <c r="FU33" s="22">
        <v>0</v>
      </c>
      <c r="FV33" s="22">
        <v>0</v>
      </c>
      <c r="FW33" s="22">
        <v>0</v>
      </c>
      <c r="FX33" s="22">
        <v>0</v>
      </c>
      <c r="FY33" s="22">
        <v>0</v>
      </c>
      <c r="FZ33" s="22">
        <v>0</v>
      </c>
      <c r="GA33" s="22">
        <v>0</v>
      </c>
      <c r="GB33" s="22">
        <v>0</v>
      </c>
      <c r="GC33" s="22">
        <v>0</v>
      </c>
      <c r="GD33" s="22">
        <v>2.9431743882551331E-8</v>
      </c>
      <c r="GE33" s="22">
        <v>0</v>
      </c>
      <c r="GF33" s="22">
        <v>0</v>
      </c>
      <c r="GG33" s="22">
        <v>0</v>
      </c>
      <c r="GH33" s="22">
        <v>4.2726564257810156E-6</v>
      </c>
      <c r="GI33" s="22">
        <v>3.0827591029938432E-4</v>
      </c>
      <c r="GJ33" s="22">
        <v>0</v>
      </c>
      <c r="GK33" s="22">
        <v>2.6938677182493622E-5</v>
      </c>
      <c r="GL33" s="76">
        <v>2.2764483080760014E-4</v>
      </c>
    </row>
    <row r="34" spans="2:194" ht="14.25" customHeight="1">
      <c r="B34" s="20" t="s">
        <v>77</v>
      </c>
      <c r="C34" s="21" t="s">
        <v>286</v>
      </c>
      <c r="D34" s="22">
        <v>5.0212278026132871E-5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4.288445306194063E-6</v>
      </c>
      <c r="L34" s="22">
        <v>1.7826456701479299E-5</v>
      </c>
      <c r="M34" s="22">
        <v>0</v>
      </c>
      <c r="N34" s="22">
        <v>1.2595900606893395E-3</v>
      </c>
      <c r="O34" s="22">
        <v>0</v>
      </c>
      <c r="P34" s="22">
        <v>1.6326543940035868E-5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2.7377168977982633E-5</v>
      </c>
      <c r="AE34" s="22">
        <v>0</v>
      </c>
      <c r="AF34" s="22">
        <v>0</v>
      </c>
      <c r="AG34" s="22">
        <v>9.1221737115539398E-3</v>
      </c>
      <c r="AH34" s="22">
        <v>1.065608464558812E-4</v>
      </c>
      <c r="AI34" s="22">
        <v>3.9750000000000002E-3</v>
      </c>
      <c r="AJ34" s="22">
        <v>9.722222222222223E-4</v>
      </c>
      <c r="AK34" s="22">
        <v>4.0017922515892587E-3</v>
      </c>
      <c r="AL34" s="22">
        <v>5.8776064752793476E-2</v>
      </c>
      <c r="AM34" s="22">
        <v>3.7925734205283369E-2</v>
      </c>
      <c r="AN34" s="22">
        <v>0.11560538447541574</v>
      </c>
      <c r="AO34" s="22">
        <v>0</v>
      </c>
      <c r="AP34" s="22">
        <v>9.622480840193016E-5</v>
      </c>
      <c r="AQ34" s="22">
        <v>2.3296197109518592E-3</v>
      </c>
      <c r="AR34" s="22">
        <v>0</v>
      </c>
      <c r="AS34" s="22">
        <v>7.3483954571055524E-4</v>
      </c>
      <c r="AT34" s="22">
        <v>0</v>
      </c>
      <c r="AU34" s="22">
        <v>0</v>
      </c>
      <c r="AV34" s="22">
        <v>6.164257151645647E-4</v>
      </c>
      <c r="AW34" s="22">
        <v>5.5155752227543848E-5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1.4727518810723402E-6</v>
      </c>
      <c r="BJ34" s="22">
        <v>0</v>
      </c>
      <c r="BK34" s="22">
        <v>0</v>
      </c>
      <c r="BL34" s="22">
        <v>5.265620111017994E-5</v>
      </c>
      <c r="BM34" s="22">
        <v>0</v>
      </c>
      <c r="BN34" s="22">
        <v>0</v>
      </c>
      <c r="BO34" s="22">
        <v>2.1114460688293214E-4</v>
      </c>
      <c r="BP34" s="22">
        <v>0</v>
      </c>
      <c r="BQ34" s="22">
        <v>6.7306285827238585E-3</v>
      </c>
      <c r="BR34" s="22">
        <v>0</v>
      </c>
      <c r="BS34" s="22">
        <v>1.0288531839226307E-2</v>
      </c>
      <c r="BT34" s="22">
        <v>1.0861232832344061E-6</v>
      </c>
      <c r="BU34" s="22">
        <v>4.1810387696749887E-7</v>
      </c>
      <c r="BV34" s="22">
        <v>0</v>
      </c>
      <c r="BW34" s="22">
        <v>0</v>
      </c>
      <c r="BX34" s="22">
        <v>3.9380632666189703E-3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2.9259502755007254E-6</v>
      </c>
      <c r="CE34" s="22">
        <v>0</v>
      </c>
      <c r="CF34" s="22">
        <v>0</v>
      </c>
      <c r="CG34" s="22">
        <v>0</v>
      </c>
      <c r="CH34" s="22">
        <v>6.2117020149906688E-4</v>
      </c>
      <c r="CI34" s="22">
        <v>3.0812452053117611E-5</v>
      </c>
      <c r="CJ34" s="22">
        <v>0</v>
      </c>
      <c r="CK34" s="22">
        <v>3.2810025191396223E-5</v>
      </c>
      <c r="CL34" s="22">
        <v>0</v>
      </c>
      <c r="CM34" s="22">
        <v>3.0932582832288604E-5</v>
      </c>
      <c r="CN34" s="22">
        <v>0</v>
      </c>
      <c r="CO34" s="22">
        <v>0</v>
      </c>
      <c r="CP34" s="22">
        <v>2.5042776432469207E-5</v>
      </c>
      <c r="CQ34" s="22">
        <v>1.7341060509896541E-5</v>
      </c>
      <c r="CR34" s="22">
        <v>7.008428239132405E-6</v>
      </c>
      <c r="CS34" s="22">
        <v>0</v>
      </c>
      <c r="CT34" s="22">
        <v>0</v>
      </c>
      <c r="CU34" s="22">
        <v>9.091322332833311E-5</v>
      </c>
      <c r="CV34" s="22">
        <v>5.4053981008133772E-6</v>
      </c>
      <c r="CW34" s="22">
        <v>3.2842673031128249E-6</v>
      </c>
      <c r="CX34" s="22">
        <v>0</v>
      </c>
      <c r="CY34" s="22">
        <v>4.1428868810291223E-4</v>
      </c>
      <c r="CZ34" s="22">
        <v>1.5436762643736368E-7</v>
      </c>
      <c r="DA34" s="22">
        <v>0</v>
      </c>
      <c r="DB34" s="22">
        <v>0</v>
      </c>
      <c r="DC34" s="22">
        <v>1.9802694592258559E-5</v>
      </c>
      <c r="DD34" s="22">
        <v>6.2206099690984817E-5</v>
      </c>
      <c r="DE34" s="22">
        <v>7.4666587022307169E-6</v>
      </c>
      <c r="DF34" s="22">
        <v>0</v>
      </c>
      <c r="DG34" s="22">
        <v>4.053669586524789E-4</v>
      </c>
      <c r="DH34" s="22">
        <v>1.1238584059413255E-4</v>
      </c>
      <c r="DI34" s="22">
        <v>0</v>
      </c>
      <c r="DJ34" s="22">
        <v>4.0354767184035476E-4</v>
      </c>
      <c r="DK34" s="22">
        <v>0</v>
      </c>
      <c r="DL34" s="22">
        <v>0</v>
      </c>
      <c r="DM34" s="22">
        <v>6.6969263563563977E-7</v>
      </c>
      <c r="DN34" s="22">
        <v>2.3321999748142551E-4</v>
      </c>
      <c r="DO34" s="22">
        <v>0</v>
      </c>
      <c r="DP34" s="22">
        <v>0</v>
      </c>
      <c r="DQ34" s="22">
        <v>0</v>
      </c>
      <c r="DR34" s="22">
        <v>0</v>
      </c>
      <c r="DS34" s="22">
        <v>0</v>
      </c>
      <c r="DT34" s="22">
        <v>3.2383757463643012E-4</v>
      </c>
      <c r="DU34" s="22">
        <v>0</v>
      </c>
      <c r="DV34" s="22">
        <v>4.4849817797615196E-4</v>
      </c>
      <c r="DW34" s="22">
        <v>5.28169014084507E-5</v>
      </c>
      <c r="DX34" s="22">
        <v>0</v>
      </c>
      <c r="DY34" s="22">
        <v>2.8004857130893767E-3</v>
      </c>
      <c r="DZ34" s="22">
        <v>3.2490168173958286E-4</v>
      </c>
      <c r="EA34" s="22">
        <v>0</v>
      </c>
      <c r="EB34" s="22">
        <v>3.5001706415999385E-5</v>
      </c>
      <c r="EC34" s="22">
        <v>3.1433483767586397E-5</v>
      </c>
      <c r="ED34" s="22">
        <v>2.5274614696937133E-4</v>
      </c>
      <c r="EE34" s="22">
        <v>0</v>
      </c>
      <c r="EF34" s="22">
        <v>0</v>
      </c>
      <c r="EG34" s="22">
        <v>0</v>
      </c>
      <c r="EH34" s="22">
        <v>0</v>
      </c>
      <c r="EI34" s="22">
        <v>0</v>
      </c>
      <c r="EJ34" s="22">
        <v>1.1311447250698325E-5</v>
      </c>
      <c r="EK34" s="22">
        <v>5.4085572111981268E-7</v>
      </c>
      <c r="EL34" s="22">
        <v>1.8899835542045884E-5</v>
      </c>
      <c r="EM34" s="22">
        <v>3.2580813741166677E-5</v>
      </c>
      <c r="EN34" s="22">
        <v>1.4591839458764274E-6</v>
      </c>
      <c r="EO34" s="22">
        <v>0</v>
      </c>
      <c r="EP34" s="22">
        <v>0</v>
      </c>
      <c r="EQ34" s="22">
        <v>0</v>
      </c>
      <c r="ER34" s="22">
        <v>0</v>
      </c>
      <c r="ES34" s="22">
        <v>3.4783100549329187E-5</v>
      </c>
      <c r="ET34" s="22">
        <v>2.6133542401672546E-5</v>
      </c>
      <c r="EU34" s="22">
        <v>1.2213944308506584E-5</v>
      </c>
      <c r="EV34" s="22">
        <v>7.3901091690328458E-8</v>
      </c>
      <c r="EW34" s="22">
        <v>0</v>
      </c>
      <c r="EX34" s="22">
        <v>0</v>
      </c>
      <c r="EY34" s="22">
        <v>0</v>
      </c>
      <c r="EZ34" s="22">
        <v>3.2177402159375064E-4</v>
      </c>
      <c r="FA34" s="22">
        <v>0</v>
      </c>
      <c r="FB34" s="22">
        <v>0</v>
      </c>
      <c r="FC34" s="22">
        <v>2.8977260753198036E-5</v>
      </c>
      <c r="FD34" s="22">
        <v>1.3080658611161072E-5</v>
      </c>
      <c r="FE34" s="22">
        <v>3.3682638184176662E-4</v>
      </c>
      <c r="FF34" s="22">
        <v>0</v>
      </c>
      <c r="FG34" s="22">
        <v>0</v>
      </c>
      <c r="FH34" s="22">
        <v>0</v>
      </c>
      <c r="FI34" s="22">
        <v>0</v>
      </c>
      <c r="FJ34" s="22">
        <v>1.805063274688031E-7</v>
      </c>
      <c r="FK34" s="22">
        <v>5.7028782619486798E-5</v>
      </c>
      <c r="FL34" s="22">
        <v>0</v>
      </c>
      <c r="FM34" s="22">
        <v>2.6075521426473254E-5</v>
      </c>
      <c r="FN34" s="22">
        <v>1.5754568454979464E-5</v>
      </c>
      <c r="FO34" s="22">
        <v>4.1583909252128592E-6</v>
      </c>
      <c r="FP34" s="22">
        <v>1.7273457550543709E-7</v>
      </c>
      <c r="FQ34" s="22">
        <v>6.557154535903454E-7</v>
      </c>
      <c r="FR34" s="22">
        <v>0</v>
      </c>
      <c r="FS34" s="22">
        <v>0</v>
      </c>
      <c r="FT34" s="22">
        <v>6.3519109937065395E-6</v>
      </c>
      <c r="FU34" s="22">
        <v>2.3989038940383276E-4</v>
      </c>
      <c r="FV34" s="22">
        <v>6.6563067549955939E-6</v>
      </c>
      <c r="FW34" s="22">
        <v>6.0775458582284668E-6</v>
      </c>
      <c r="FX34" s="22">
        <v>8.8124532145185602E-6</v>
      </c>
      <c r="FY34" s="22">
        <v>2.2193264387213188E-5</v>
      </c>
      <c r="FZ34" s="22">
        <v>0</v>
      </c>
      <c r="GA34" s="22">
        <v>0</v>
      </c>
      <c r="GB34" s="22">
        <v>1.8387709731232102E-6</v>
      </c>
      <c r="GC34" s="22">
        <v>0</v>
      </c>
      <c r="GD34" s="22">
        <v>5.3308246107271097E-5</v>
      </c>
      <c r="GE34" s="22">
        <v>7.3120828750785193E-5</v>
      </c>
      <c r="GF34" s="22">
        <v>4.1088797527643223E-8</v>
      </c>
      <c r="GG34" s="22">
        <v>1.3394253801337066E-5</v>
      </c>
      <c r="GH34" s="22">
        <v>2.427191314479525E-4</v>
      </c>
      <c r="GI34" s="22">
        <v>9.1418289333934664E-6</v>
      </c>
      <c r="GJ34" s="22">
        <v>1.7780543624865467E-3</v>
      </c>
      <c r="GK34" s="22">
        <v>1.0957916647972182E-4</v>
      </c>
      <c r="GL34" s="76">
        <v>2.8686270319816515E-4</v>
      </c>
    </row>
    <row r="35" spans="2:194" ht="14.25" customHeight="1">
      <c r="B35" s="20" t="s">
        <v>78</v>
      </c>
      <c r="C35" s="21" t="s">
        <v>287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2.2499999999999999E-4</v>
      </c>
      <c r="AJ35" s="22">
        <v>0</v>
      </c>
      <c r="AK35" s="22">
        <v>0</v>
      </c>
      <c r="AL35" s="22">
        <v>7.4519478563078459E-2</v>
      </c>
      <c r="AM35" s="22">
        <v>6.080291354753569E-2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2.9888761437145732E-7</v>
      </c>
      <c r="BP35" s="22">
        <v>0</v>
      </c>
      <c r="BQ35" s="22">
        <v>0</v>
      </c>
      <c r="BR35" s="22">
        <v>0</v>
      </c>
      <c r="BS35" s="22">
        <v>2.4819053587439076E-5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v>0</v>
      </c>
      <c r="CN35" s="22">
        <v>0</v>
      </c>
      <c r="CO35" s="22">
        <v>0</v>
      </c>
      <c r="CP35" s="22">
        <v>0</v>
      </c>
      <c r="CQ35" s="22">
        <v>0</v>
      </c>
      <c r="CR35" s="22">
        <v>0</v>
      </c>
      <c r="CS35" s="22">
        <v>0</v>
      </c>
      <c r="CT35" s="22">
        <v>0</v>
      </c>
      <c r="CU35" s="22">
        <v>0</v>
      </c>
      <c r="CV35" s="22">
        <v>0</v>
      </c>
      <c r="CW35" s="22">
        <v>0</v>
      </c>
      <c r="CX35" s="22">
        <v>0</v>
      </c>
      <c r="CY35" s="22">
        <v>0</v>
      </c>
      <c r="CZ35" s="22">
        <v>0</v>
      </c>
      <c r="DA35" s="22">
        <v>0</v>
      </c>
      <c r="DB35" s="22">
        <v>0</v>
      </c>
      <c r="DC35" s="22">
        <v>0</v>
      </c>
      <c r="DD35" s="22">
        <v>0</v>
      </c>
      <c r="DE35" s="22">
        <v>0</v>
      </c>
      <c r="DF35" s="22">
        <v>0</v>
      </c>
      <c r="DG35" s="22">
        <v>0</v>
      </c>
      <c r="DH35" s="22">
        <v>0</v>
      </c>
      <c r="DI35" s="22">
        <v>0</v>
      </c>
      <c r="DJ35" s="22">
        <v>0</v>
      </c>
      <c r="DK35" s="22">
        <v>0</v>
      </c>
      <c r="DL35" s="22">
        <v>0</v>
      </c>
      <c r="DM35" s="22">
        <v>0</v>
      </c>
      <c r="DN35" s="22">
        <v>0</v>
      </c>
      <c r="DO35" s="22">
        <v>0</v>
      </c>
      <c r="DP35" s="22">
        <v>0</v>
      </c>
      <c r="DQ35" s="22">
        <v>0</v>
      </c>
      <c r="DR35" s="22">
        <v>0</v>
      </c>
      <c r="DS35" s="22">
        <v>0</v>
      </c>
      <c r="DT35" s="22">
        <v>0</v>
      </c>
      <c r="DU35" s="22">
        <v>0</v>
      </c>
      <c r="DV35" s="22">
        <v>0</v>
      </c>
      <c r="DW35" s="22">
        <v>0</v>
      </c>
      <c r="DX35" s="22">
        <v>0</v>
      </c>
      <c r="DY35" s="22">
        <v>1.4778288723426791E-5</v>
      </c>
      <c r="DZ35" s="22">
        <v>1.9663652083428972E-5</v>
      </c>
      <c r="EA35" s="22">
        <v>0</v>
      </c>
      <c r="EB35" s="22">
        <v>0</v>
      </c>
      <c r="EC35" s="22">
        <v>0</v>
      </c>
      <c r="ED35" s="22">
        <v>0</v>
      </c>
      <c r="EE35" s="22">
        <v>0</v>
      </c>
      <c r="EF35" s="22">
        <v>0</v>
      </c>
      <c r="EG35" s="22">
        <v>0</v>
      </c>
      <c r="EH35" s="22">
        <v>0</v>
      </c>
      <c r="EI35" s="22">
        <v>0</v>
      </c>
      <c r="EJ35" s="22">
        <v>0</v>
      </c>
      <c r="EK35" s="22">
        <v>0</v>
      </c>
      <c r="EL35" s="22">
        <v>0</v>
      </c>
      <c r="EM35" s="22">
        <v>0</v>
      </c>
      <c r="EN35" s="22">
        <v>0</v>
      </c>
      <c r="EO35" s="22">
        <v>0</v>
      </c>
      <c r="EP35" s="22">
        <v>0</v>
      </c>
      <c r="EQ35" s="22">
        <v>0</v>
      </c>
      <c r="ER35" s="22">
        <v>0</v>
      </c>
      <c r="ES35" s="22">
        <v>0</v>
      </c>
      <c r="ET35" s="22">
        <v>0</v>
      </c>
      <c r="EU35" s="22">
        <v>0</v>
      </c>
      <c r="EV35" s="22">
        <v>0</v>
      </c>
      <c r="EW35" s="22">
        <v>0</v>
      </c>
      <c r="EX35" s="22">
        <v>0</v>
      </c>
      <c r="EY35" s="22">
        <v>0</v>
      </c>
      <c r="EZ35" s="22">
        <v>0</v>
      </c>
      <c r="FA35" s="22">
        <v>0</v>
      </c>
      <c r="FB35" s="22">
        <v>0</v>
      </c>
      <c r="FC35" s="22">
        <v>0</v>
      </c>
      <c r="FD35" s="22">
        <v>0</v>
      </c>
      <c r="FE35" s="22">
        <v>0</v>
      </c>
      <c r="FF35" s="22">
        <v>0</v>
      </c>
      <c r="FG35" s="22">
        <v>0</v>
      </c>
      <c r="FH35" s="22">
        <v>0</v>
      </c>
      <c r="FI35" s="22">
        <v>0</v>
      </c>
      <c r="FJ35" s="22">
        <v>0</v>
      </c>
      <c r="FK35" s="22">
        <v>0</v>
      </c>
      <c r="FL35" s="22">
        <v>0</v>
      </c>
      <c r="FM35" s="22">
        <v>0</v>
      </c>
      <c r="FN35" s="22">
        <v>0</v>
      </c>
      <c r="FO35" s="22">
        <v>0</v>
      </c>
      <c r="FP35" s="22">
        <v>0</v>
      </c>
      <c r="FQ35" s="22">
        <v>0</v>
      </c>
      <c r="FR35" s="22">
        <v>0</v>
      </c>
      <c r="FS35" s="22">
        <v>0</v>
      </c>
      <c r="FT35" s="22">
        <v>0</v>
      </c>
      <c r="FU35" s="22">
        <v>0</v>
      </c>
      <c r="FV35" s="22">
        <v>0</v>
      </c>
      <c r="FW35" s="22">
        <v>0</v>
      </c>
      <c r="FX35" s="22">
        <v>0</v>
      </c>
      <c r="FY35" s="22">
        <v>0</v>
      </c>
      <c r="FZ35" s="22">
        <v>0</v>
      </c>
      <c r="GA35" s="22">
        <v>0</v>
      </c>
      <c r="GB35" s="22">
        <v>0</v>
      </c>
      <c r="GC35" s="22">
        <v>0</v>
      </c>
      <c r="GD35" s="22">
        <v>5.1505551794464829E-8</v>
      </c>
      <c r="GE35" s="22">
        <v>0</v>
      </c>
      <c r="GF35" s="22">
        <v>0</v>
      </c>
      <c r="GG35" s="22">
        <v>0</v>
      </c>
      <c r="GH35" s="22">
        <v>2.1605130605836081E-6</v>
      </c>
      <c r="GI35" s="22">
        <v>0</v>
      </c>
      <c r="GJ35" s="22">
        <v>0</v>
      </c>
      <c r="GK35" s="22">
        <v>5.9574130603994193E-7</v>
      </c>
      <c r="GL35" s="76">
        <v>6.4036909375162068E-5</v>
      </c>
    </row>
    <row r="36" spans="2:194" ht="14.25" customHeight="1">
      <c r="B36" s="20" t="s">
        <v>79</v>
      </c>
      <c r="C36" s="21" t="s">
        <v>288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6.9050464645479148E-2</v>
      </c>
      <c r="AH36" s="22">
        <v>0.15719836230716133</v>
      </c>
      <c r="AI36" s="22">
        <v>4.385E-2</v>
      </c>
      <c r="AJ36" s="22">
        <v>0</v>
      </c>
      <c r="AK36" s="22">
        <v>0.17765798449776074</v>
      </c>
      <c r="AL36" s="22">
        <v>6.4806477892125361E-2</v>
      </c>
      <c r="AM36" s="22">
        <v>4.134004772366312E-2</v>
      </c>
      <c r="AN36" s="22">
        <v>1.6215606360016066E-2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v>0</v>
      </c>
      <c r="CN36" s="22">
        <v>0</v>
      </c>
      <c r="CO36" s="22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  <c r="CW36" s="22">
        <v>0</v>
      </c>
      <c r="CX36" s="22">
        <v>0</v>
      </c>
      <c r="CY36" s="22">
        <v>0</v>
      </c>
      <c r="CZ36" s="22">
        <v>0</v>
      </c>
      <c r="DA36" s="22">
        <v>0</v>
      </c>
      <c r="DB36" s="22">
        <v>0</v>
      </c>
      <c r="DC36" s="22">
        <v>0</v>
      </c>
      <c r="DD36" s="22">
        <v>0</v>
      </c>
      <c r="DE36" s="22">
        <v>0</v>
      </c>
      <c r="DF36" s="22">
        <v>0</v>
      </c>
      <c r="DG36" s="22">
        <v>0</v>
      </c>
      <c r="DH36" s="22">
        <v>0</v>
      </c>
      <c r="DI36" s="22">
        <v>0</v>
      </c>
      <c r="DJ36" s="22">
        <v>0</v>
      </c>
      <c r="DK36" s="22">
        <v>0</v>
      </c>
      <c r="DL36" s="22">
        <v>0</v>
      </c>
      <c r="DM36" s="22">
        <v>0</v>
      </c>
      <c r="DN36" s="22">
        <v>0</v>
      </c>
      <c r="DO36" s="22">
        <v>0</v>
      </c>
      <c r="DP36" s="22">
        <v>0</v>
      </c>
      <c r="DQ36" s="22">
        <v>0</v>
      </c>
      <c r="DR36" s="22">
        <v>0</v>
      </c>
      <c r="DS36" s="22">
        <v>0</v>
      </c>
      <c r="DT36" s="22">
        <v>0</v>
      </c>
      <c r="DU36" s="22">
        <v>0</v>
      </c>
      <c r="DV36" s="22">
        <v>0</v>
      </c>
      <c r="DW36" s="22">
        <v>0</v>
      </c>
      <c r="DX36" s="22">
        <v>0</v>
      </c>
      <c r="DY36" s="22">
        <v>0</v>
      </c>
      <c r="DZ36" s="22">
        <v>1.277601799568471E-4</v>
      </c>
      <c r="EA36" s="22">
        <v>0</v>
      </c>
      <c r="EB36" s="22">
        <v>0</v>
      </c>
      <c r="EC36" s="22">
        <v>0</v>
      </c>
      <c r="ED36" s="22">
        <v>0</v>
      </c>
      <c r="EE36" s="22">
        <v>0</v>
      </c>
      <c r="EF36" s="22">
        <v>0</v>
      </c>
      <c r="EG36" s="22">
        <v>0</v>
      </c>
      <c r="EH36" s="22">
        <v>0</v>
      </c>
      <c r="EI36" s="22">
        <v>0</v>
      </c>
      <c r="EJ36" s="22">
        <v>0</v>
      </c>
      <c r="EK36" s="22">
        <v>0</v>
      </c>
      <c r="EL36" s="22">
        <v>0</v>
      </c>
      <c r="EM36" s="22">
        <v>0</v>
      </c>
      <c r="EN36" s="22">
        <v>0</v>
      </c>
      <c r="EO36" s="22">
        <v>0</v>
      </c>
      <c r="EP36" s="22">
        <v>0</v>
      </c>
      <c r="EQ36" s="22">
        <v>0</v>
      </c>
      <c r="ER36" s="22">
        <v>0</v>
      </c>
      <c r="ES36" s="22">
        <v>0</v>
      </c>
      <c r="ET36" s="22">
        <v>0</v>
      </c>
      <c r="EU36" s="22">
        <v>0</v>
      </c>
      <c r="EV36" s="22">
        <v>0</v>
      </c>
      <c r="EW36" s="22">
        <v>0</v>
      </c>
      <c r="EX36" s="22">
        <v>0</v>
      </c>
      <c r="EY36" s="22">
        <v>0</v>
      </c>
      <c r="EZ36" s="22">
        <v>0</v>
      </c>
      <c r="FA36" s="22">
        <v>0</v>
      </c>
      <c r="FB36" s="22">
        <v>0</v>
      </c>
      <c r="FC36" s="22">
        <v>0</v>
      </c>
      <c r="FD36" s="22">
        <v>0</v>
      </c>
      <c r="FE36" s="22">
        <v>0</v>
      </c>
      <c r="FF36" s="22">
        <v>0</v>
      </c>
      <c r="FG36" s="22">
        <v>0</v>
      </c>
      <c r="FH36" s="22">
        <v>0</v>
      </c>
      <c r="FI36" s="22">
        <v>0</v>
      </c>
      <c r="FJ36" s="22">
        <v>0</v>
      </c>
      <c r="FK36" s="22">
        <v>0</v>
      </c>
      <c r="FL36" s="22">
        <v>0</v>
      </c>
      <c r="FM36" s="22">
        <v>0</v>
      </c>
      <c r="FN36" s="22">
        <v>0</v>
      </c>
      <c r="FO36" s="22">
        <v>0</v>
      </c>
      <c r="FP36" s="22">
        <v>0</v>
      </c>
      <c r="FQ36" s="22">
        <v>0</v>
      </c>
      <c r="FR36" s="22">
        <v>0</v>
      </c>
      <c r="FS36" s="22">
        <v>0</v>
      </c>
      <c r="FT36" s="22">
        <v>0</v>
      </c>
      <c r="FU36" s="22">
        <v>0</v>
      </c>
      <c r="FV36" s="22">
        <v>0</v>
      </c>
      <c r="FW36" s="22">
        <v>0</v>
      </c>
      <c r="FX36" s="22">
        <v>0</v>
      </c>
      <c r="FY36" s="22">
        <v>0</v>
      </c>
      <c r="FZ36" s="22">
        <v>0</v>
      </c>
      <c r="GA36" s="22">
        <v>0</v>
      </c>
      <c r="GB36" s="22">
        <v>0</v>
      </c>
      <c r="GC36" s="22">
        <v>0</v>
      </c>
      <c r="GD36" s="22">
        <v>0</v>
      </c>
      <c r="GE36" s="22">
        <v>0</v>
      </c>
      <c r="GF36" s="22">
        <v>0</v>
      </c>
      <c r="GG36" s="22">
        <v>0</v>
      </c>
      <c r="GH36" s="22">
        <v>0</v>
      </c>
      <c r="GI36" s="22">
        <v>0</v>
      </c>
      <c r="GJ36" s="22">
        <v>0</v>
      </c>
      <c r="GK36" s="22">
        <v>3.2132796694529362E-5</v>
      </c>
      <c r="GL36" s="76">
        <v>5.4962890914411202E-4</v>
      </c>
    </row>
    <row r="37" spans="2:194" ht="14.25" customHeight="1">
      <c r="B37" s="20" t="s">
        <v>80</v>
      </c>
      <c r="C37" s="21" t="s">
        <v>289</v>
      </c>
      <c r="D37" s="22">
        <v>3.4608999988758446E-4</v>
      </c>
      <c r="E37" s="22">
        <v>1.7045814278548089E-5</v>
      </c>
      <c r="F37" s="22">
        <v>7.6367132589815669E-6</v>
      </c>
      <c r="G37" s="22">
        <v>0</v>
      </c>
      <c r="H37" s="22">
        <v>0</v>
      </c>
      <c r="I37" s="22">
        <v>1.2890466352351186E-5</v>
      </c>
      <c r="J37" s="22">
        <v>2.6362820825607959E-5</v>
      </c>
      <c r="K37" s="22">
        <v>2.4239038687183834E-5</v>
      </c>
      <c r="L37" s="22">
        <v>2.0980368271741022E-4</v>
      </c>
      <c r="M37" s="22">
        <v>5.3714350333053027E-4</v>
      </c>
      <c r="N37" s="22">
        <v>8.5717557376781012E-3</v>
      </c>
      <c r="O37" s="22">
        <v>0</v>
      </c>
      <c r="P37" s="22">
        <v>7.7959247313671282E-4</v>
      </c>
      <c r="Q37" s="22">
        <v>0</v>
      </c>
      <c r="R37" s="22">
        <v>0</v>
      </c>
      <c r="S37" s="22">
        <v>1.5099178899839769E-5</v>
      </c>
      <c r="T37" s="22">
        <v>0</v>
      </c>
      <c r="U37" s="22">
        <v>0</v>
      </c>
      <c r="V37" s="22">
        <v>0</v>
      </c>
      <c r="W37" s="22">
        <v>1.7355629953355954E-6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1.8604864052113422E-4</v>
      </c>
      <c r="AE37" s="22">
        <v>0</v>
      </c>
      <c r="AF37" s="22">
        <v>0</v>
      </c>
      <c r="AG37" s="22">
        <v>7.4538403375692092E-2</v>
      </c>
      <c r="AH37" s="22">
        <v>1.0763779118070126E-3</v>
      </c>
      <c r="AI37" s="22">
        <v>3.2299999999999995E-2</v>
      </c>
      <c r="AJ37" s="22">
        <v>2.3055555555555555E-3</v>
      </c>
      <c r="AK37" s="22">
        <v>4.6981371677983089E-3</v>
      </c>
      <c r="AL37" s="22">
        <v>1.1472747198867686E-2</v>
      </c>
      <c r="AM37" s="22">
        <v>2.2544699374170397E-2</v>
      </c>
      <c r="AN37" s="22">
        <v>6.6876987575712199E-2</v>
      </c>
      <c r="AO37" s="22">
        <v>2.2982784244846293E-4</v>
      </c>
      <c r="AP37" s="22">
        <v>1.8137950610275333E-4</v>
      </c>
      <c r="AQ37" s="22">
        <v>3.6677734059743093E-3</v>
      </c>
      <c r="AR37" s="22">
        <v>0</v>
      </c>
      <c r="AS37" s="22">
        <v>9.6096290742102004E-4</v>
      </c>
      <c r="AT37" s="22">
        <v>2.8901650573264241E-6</v>
      </c>
      <c r="AU37" s="22">
        <v>5.6854638187628186E-5</v>
      </c>
      <c r="AV37" s="22">
        <v>1.8877268532759151E-3</v>
      </c>
      <c r="AW37" s="22">
        <v>2.1589537300495732E-4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2.8514045913639062E-7</v>
      </c>
      <c r="BH37" s="22">
        <v>0</v>
      </c>
      <c r="BI37" s="22">
        <v>1.1634739860471487E-4</v>
      </c>
      <c r="BJ37" s="22">
        <v>0</v>
      </c>
      <c r="BK37" s="22">
        <v>0</v>
      </c>
      <c r="BL37" s="22">
        <v>3.48701065129636E-5</v>
      </c>
      <c r="BM37" s="22">
        <v>0</v>
      </c>
      <c r="BN37" s="22">
        <v>0</v>
      </c>
      <c r="BO37" s="22">
        <v>1.4894999286633234E-4</v>
      </c>
      <c r="BP37" s="22">
        <v>0</v>
      </c>
      <c r="BQ37" s="22">
        <v>1.4854714370428937E-4</v>
      </c>
      <c r="BR37" s="22">
        <v>0</v>
      </c>
      <c r="BS37" s="22">
        <v>3.2105514069818063E-2</v>
      </c>
      <c r="BT37" s="22">
        <v>9.7431647466615844E-6</v>
      </c>
      <c r="BU37" s="22">
        <v>5.0695095082309237E-6</v>
      </c>
      <c r="BV37" s="22">
        <v>0</v>
      </c>
      <c r="BW37" s="22">
        <v>0</v>
      </c>
      <c r="BX37" s="22">
        <v>2.6217675740508026E-4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2.5883406283275651E-5</v>
      </c>
      <c r="CE37" s="22">
        <v>0</v>
      </c>
      <c r="CF37" s="22">
        <v>0</v>
      </c>
      <c r="CG37" s="22">
        <v>0</v>
      </c>
      <c r="CH37" s="22">
        <v>2.8962219018531499E-4</v>
      </c>
      <c r="CI37" s="22">
        <v>2.6731982282404042E-4</v>
      </c>
      <c r="CJ37" s="22">
        <v>1.2272089761570827E-6</v>
      </c>
      <c r="CK37" s="22">
        <v>2.9088027710006656E-4</v>
      </c>
      <c r="CL37" s="22">
        <v>3.4173873068924892E-4</v>
      </c>
      <c r="CM37" s="22">
        <v>2.9041831904822818E-4</v>
      </c>
      <c r="CN37" s="22">
        <v>0</v>
      </c>
      <c r="CO37" s="22">
        <v>0</v>
      </c>
      <c r="CP37" s="22">
        <v>2.2256927538022464E-4</v>
      </c>
      <c r="CQ37" s="22">
        <v>9.8266009556080412E-5</v>
      </c>
      <c r="CR37" s="22">
        <v>4.1385977101773255E-5</v>
      </c>
      <c r="CS37" s="22">
        <v>0</v>
      </c>
      <c r="CT37" s="22">
        <v>0</v>
      </c>
      <c r="CU37" s="22">
        <v>4.5456611664166555E-5</v>
      </c>
      <c r="CV37" s="22">
        <v>3.2432388604880267E-5</v>
      </c>
      <c r="CW37" s="22">
        <v>2.140709169860287E-5</v>
      </c>
      <c r="CX37" s="22">
        <v>0</v>
      </c>
      <c r="CY37" s="22">
        <v>2.7938087958856972E-3</v>
      </c>
      <c r="CZ37" s="22">
        <v>6.987166249270146E-7</v>
      </c>
      <c r="DA37" s="22">
        <v>0</v>
      </c>
      <c r="DB37" s="22">
        <v>0</v>
      </c>
      <c r="DC37" s="22">
        <v>1.5705337056623968E-4</v>
      </c>
      <c r="DD37" s="22">
        <v>3.5120247212145646E-4</v>
      </c>
      <c r="DE37" s="22">
        <v>0</v>
      </c>
      <c r="DF37" s="22">
        <v>0</v>
      </c>
      <c r="DG37" s="22">
        <v>1.4697049253151269E-3</v>
      </c>
      <c r="DH37" s="22">
        <v>1.378934973348571E-4</v>
      </c>
      <c r="DI37" s="22">
        <v>0</v>
      </c>
      <c r="DJ37" s="22">
        <v>2.1407982261640798E-3</v>
      </c>
      <c r="DK37" s="22">
        <v>0</v>
      </c>
      <c r="DL37" s="22">
        <v>0</v>
      </c>
      <c r="DM37" s="22">
        <v>2.232308785452133E-7</v>
      </c>
      <c r="DN37" s="22">
        <v>9.9748142551315958E-4</v>
      </c>
      <c r="DO37" s="22">
        <v>0</v>
      </c>
      <c r="DP37" s="22">
        <v>0</v>
      </c>
      <c r="DQ37" s="22">
        <v>0</v>
      </c>
      <c r="DR37" s="22">
        <v>0</v>
      </c>
      <c r="DS37" s="22">
        <v>0</v>
      </c>
      <c r="DT37" s="22">
        <v>3.8792223941901707E-4</v>
      </c>
      <c r="DU37" s="22">
        <v>0</v>
      </c>
      <c r="DV37" s="22">
        <v>4.6143562541777177E-4</v>
      </c>
      <c r="DW37" s="22">
        <v>2.6056338028169015E-4</v>
      </c>
      <c r="DX37" s="22">
        <v>4.0000000000000003E-5</v>
      </c>
      <c r="DY37" s="22">
        <v>6.0024482698318483E-3</v>
      </c>
      <c r="DZ37" s="22">
        <v>5.6380357771350744E-4</v>
      </c>
      <c r="EA37" s="22">
        <v>0</v>
      </c>
      <c r="EB37" s="22">
        <v>3.6958268680010455E-4</v>
      </c>
      <c r="EC37" s="22">
        <v>2.7487154771008344E-4</v>
      </c>
      <c r="ED37" s="22">
        <v>1.9151187698848689E-3</v>
      </c>
      <c r="EE37" s="22">
        <v>9.8507773577477951E-5</v>
      </c>
      <c r="EF37" s="22">
        <v>5.5119368270886075E-5</v>
      </c>
      <c r="EG37" s="22">
        <v>0</v>
      </c>
      <c r="EH37" s="22">
        <v>0</v>
      </c>
      <c r="EI37" s="22">
        <v>0</v>
      </c>
      <c r="EJ37" s="22">
        <v>9.6438833776572321E-5</v>
      </c>
      <c r="EK37" s="22">
        <v>4.2810810540945172E-5</v>
      </c>
      <c r="EL37" s="22">
        <v>1.9791177609305619E-4</v>
      </c>
      <c r="EM37" s="22">
        <v>2.7908140113802284E-4</v>
      </c>
      <c r="EN37" s="22">
        <v>1.0010958710644013E-5</v>
      </c>
      <c r="EO37" s="22">
        <v>0</v>
      </c>
      <c r="EP37" s="22">
        <v>1.4982170293791944E-6</v>
      </c>
      <c r="EQ37" s="22">
        <v>0</v>
      </c>
      <c r="ER37" s="22">
        <v>0</v>
      </c>
      <c r="ES37" s="22">
        <v>2.6916268462471557E-4</v>
      </c>
      <c r="ET37" s="22">
        <v>3.9200313602508813E-5</v>
      </c>
      <c r="EU37" s="22">
        <v>1.1906997016983906E-4</v>
      </c>
      <c r="EV37" s="22">
        <v>4.3663228340369066E-5</v>
      </c>
      <c r="EW37" s="22">
        <v>0</v>
      </c>
      <c r="EX37" s="22">
        <v>2.8761716811562185E-5</v>
      </c>
      <c r="EY37" s="22">
        <v>0</v>
      </c>
      <c r="EZ37" s="22">
        <v>3.4658551241543737E-3</v>
      </c>
      <c r="FA37" s="22">
        <v>0</v>
      </c>
      <c r="FB37" s="22">
        <v>0</v>
      </c>
      <c r="FC37" s="22">
        <v>8.0170421417181232E-4</v>
      </c>
      <c r="FD37" s="22">
        <v>2.6815350152880197E-4</v>
      </c>
      <c r="FE37" s="22">
        <v>2.7810477792067695E-3</v>
      </c>
      <c r="FF37" s="22">
        <v>3.2513152356736826E-6</v>
      </c>
      <c r="FG37" s="22">
        <v>3.698812113822481E-5</v>
      </c>
      <c r="FH37" s="22">
        <v>8.3863625789438868E-7</v>
      </c>
      <c r="FI37" s="22">
        <v>1.4044690204229859E-5</v>
      </c>
      <c r="FJ37" s="22">
        <v>3.6101265493760619E-6</v>
      </c>
      <c r="FK37" s="22">
        <v>2.8262139105615576E-4</v>
      </c>
      <c r="FL37" s="22">
        <v>2.1356911363478614E-6</v>
      </c>
      <c r="FM37" s="22">
        <v>1.7600976962869446E-4</v>
      </c>
      <c r="FN37" s="22">
        <v>1.5406688390110626E-4</v>
      </c>
      <c r="FO37" s="22">
        <v>2.7621519741998305E-5</v>
      </c>
      <c r="FP37" s="22">
        <v>2.7499344420465588E-6</v>
      </c>
      <c r="FQ37" s="22">
        <v>7.2128699894938002E-6</v>
      </c>
      <c r="FR37" s="22">
        <v>0</v>
      </c>
      <c r="FS37" s="22">
        <v>0</v>
      </c>
      <c r="FT37" s="22">
        <v>4.7472761360306746E-5</v>
      </c>
      <c r="FU37" s="22">
        <v>1.7879592215361514E-3</v>
      </c>
      <c r="FV37" s="22">
        <v>6.0871213792715052E-5</v>
      </c>
      <c r="FW37" s="22">
        <v>4.992736597512418E-5</v>
      </c>
      <c r="FX37" s="22">
        <v>1.0302761758138406E-4</v>
      </c>
      <c r="FY37" s="22">
        <v>1.7579213129936122E-4</v>
      </c>
      <c r="FZ37" s="22">
        <v>0</v>
      </c>
      <c r="GA37" s="22">
        <v>0</v>
      </c>
      <c r="GB37" s="22">
        <v>1.8865312581393976E-5</v>
      </c>
      <c r="GC37" s="22">
        <v>0</v>
      </c>
      <c r="GD37" s="22">
        <v>3.2989305924354724E-4</v>
      </c>
      <c r="GE37" s="22">
        <v>5.1445971611206254E-4</v>
      </c>
      <c r="GF37" s="22">
        <v>5.2045810201681423E-7</v>
      </c>
      <c r="GG37" s="22">
        <v>1.1923720645899265E-4</v>
      </c>
      <c r="GH37" s="22">
        <v>1.7558683122144527E-3</v>
      </c>
      <c r="GI37" s="22">
        <v>1.1104581373638483E-4</v>
      </c>
      <c r="GJ37" s="22">
        <v>1.2097023023686364E-2</v>
      </c>
      <c r="GK37" s="22">
        <v>1.4781831156116059E-5</v>
      </c>
      <c r="GL37" s="76">
        <v>4.3056751140116656E-4</v>
      </c>
    </row>
    <row r="38" spans="2:194" ht="14.25" customHeight="1">
      <c r="B38" s="20" t="s">
        <v>81</v>
      </c>
      <c r="C38" s="21" t="s">
        <v>290</v>
      </c>
      <c r="D38" s="22">
        <v>1.4419167600340245E-3</v>
      </c>
      <c r="E38" s="22">
        <v>3.3896819251055628E-3</v>
      </c>
      <c r="F38" s="22">
        <v>2.8093286161719189E-3</v>
      </c>
      <c r="G38" s="22">
        <v>6.1429360015124446E-3</v>
      </c>
      <c r="H38" s="22">
        <v>3.3364853125456458E-3</v>
      </c>
      <c r="I38" s="22">
        <v>3.0958309053345338E-3</v>
      </c>
      <c r="J38" s="22">
        <v>8.0477471316022571E-4</v>
      </c>
      <c r="K38" s="22">
        <v>6.0970505005454718E-5</v>
      </c>
      <c r="L38" s="22">
        <v>6.5135130255405128E-5</v>
      </c>
      <c r="M38" s="22">
        <v>8.1804609689756016E-5</v>
      </c>
      <c r="N38" s="22">
        <v>7.6182998104772645E-4</v>
      </c>
      <c r="O38" s="22">
        <v>0</v>
      </c>
      <c r="P38" s="22">
        <v>6.7510259192048313E-4</v>
      </c>
      <c r="Q38" s="22">
        <v>0</v>
      </c>
      <c r="R38" s="22">
        <v>0</v>
      </c>
      <c r="S38" s="22">
        <v>4.3957910300886898E-3</v>
      </c>
      <c r="T38" s="22">
        <v>3.2397658112142181E-3</v>
      </c>
      <c r="U38" s="22">
        <v>1.6572118224357482E-3</v>
      </c>
      <c r="V38" s="22">
        <v>6.2242756606425878E-4</v>
      </c>
      <c r="W38" s="22">
        <v>1.1607760869712705E-3</v>
      </c>
      <c r="X38" s="22">
        <v>5.9646830992948177E-4</v>
      </c>
      <c r="Y38" s="22">
        <v>9.9154437854706698E-4</v>
      </c>
      <c r="Z38" s="22">
        <v>1.9318836539355076E-3</v>
      </c>
      <c r="AA38" s="22">
        <v>8.2620910960246464E-4</v>
      </c>
      <c r="AB38" s="22">
        <v>1.0002283642794368E-3</v>
      </c>
      <c r="AC38" s="22">
        <v>1.1098097531660283E-4</v>
      </c>
      <c r="AD38" s="22">
        <v>9.6518270341629947E-4</v>
      </c>
      <c r="AE38" s="22">
        <v>5.7142623907657521E-5</v>
      </c>
      <c r="AF38" s="22">
        <v>0</v>
      </c>
      <c r="AG38" s="22">
        <v>1.2683236176492109E-3</v>
      </c>
      <c r="AH38" s="22">
        <v>2.1306501161045604E-3</v>
      </c>
      <c r="AI38" s="22">
        <v>9.2499999999999993E-4</v>
      </c>
      <c r="AJ38" s="22">
        <v>5.5277777777777782E-3</v>
      </c>
      <c r="AK38" s="22">
        <v>1.3877102492072255E-3</v>
      </c>
      <c r="AL38" s="22">
        <v>1.1055927524815773E-2</v>
      </c>
      <c r="AM38" s="22">
        <v>1.2155979140718311E-2</v>
      </c>
      <c r="AN38" s="22">
        <v>2.3070829482421959E-3</v>
      </c>
      <c r="AO38" s="22">
        <v>6.2463111635745628E-4</v>
      </c>
      <c r="AP38" s="22">
        <v>3.1762702242407043E-3</v>
      </c>
      <c r="AQ38" s="22">
        <v>1.2813125361223396E-3</v>
      </c>
      <c r="AR38" s="22">
        <v>0</v>
      </c>
      <c r="AS38" s="22">
        <v>1.4772901926296061E-3</v>
      </c>
      <c r="AT38" s="22">
        <v>5.2745512296207241E-4</v>
      </c>
      <c r="AU38" s="22">
        <v>1.2620812667360108E-3</v>
      </c>
      <c r="AV38" s="22">
        <v>1.1710243002153184E-3</v>
      </c>
      <c r="AW38" s="22">
        <v>3.3419132921107996E-4</v>
      </c>
      <c r="AX38" s="22">
        <v>0</v>
      </c>
      <c r="AY38" s="22">
        <v>0</v>
      </c>
      <c r="AZ38" s="22">
        <v>3.355235565496994E-4</v>
      </c>
      <c r="BA38" s="22">
        <v>0</v>
      </c>
      <c r="BB38" s="22">
        <v>0</v>
      </c>
      <c r="BC38" s="22">
        <v>0</v>
      </c>
      <c r="BD38" s="22">
        <v>5.7792583068721223E-4</v>
      </c>
      <c r="BE38" s="22">
        <v>0</v>
      </c>
      <c r="BF38" s="22">
        <v>0</v>
      </c>
      <c r="BG38" s="22">
        <v>9.4589768483427524E-4</v>
      </c>
      <c r="BH38" s="22">
        <v>5.3274711946634326E-4</v>
      </c>
      <c r="BI38" s="22">
        <v>9.3225194071879132E-4</v>
      </c>
      <c r="BJ38" s="22">
        <v>1.0869914337513541E-3</v>
      </c>
      <c r="BK38" s="22">
        <v>3.085553997194951E-4</v>
      </c>
      <c r="BL38" s="22">
        <v>7.6012151647050861E-4</v>
      </c>
      <c r="BM38" s="22">
        <v>0</v>
      </c>
      <c r="BN38" s="22">
        <v>0</v>
      </c>
      <c r="BO38" s="22">
        <v>2.4469799037454533E-4</v>
      </c>
      <c r="BP38" s="22">
        <v>0</v>
      </c>
      <c r="BQ38" s="22">
        <v>1.3122158529353628E-3</v>
      </c>
      <c r="BR38" s="22">
        <v>0</v>
      </c>
      <c r="BS38" s="22">
        <v>9.0279307424309641E-4</v>
      </c>
      <c r="BT38" s="22">
        <v>1.8125480909035353E-3</v>
      </c>
      <c r="BU38" s="22">
        <v>6.6870488822489359E-4</v>
      </c>
      <c r="BV38" s="22">
        <v>3.0878781551851079E-3</v>
      </c>
      <c r="BW38" s="22">
        <v>0</v>
      </c>
      <c r="BX38" s="22">
        <v>1.9969931452804394E-3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1.1107357391996987E-3</v>
      </c>
      <c r="CE38" s="22">
        <v>4.834846429559875E-4</v>
      </c>
      <c r="CF38" s="22">
        <v>4.5991673910089151E-5</v>
      </c>
      <c r="CG38" s="22">
        <v>0</v>
      </c>
      <c r="CH38" s="22">
        <v>5.228633654190644E-4</v>
      </c>
      <c r="CI38" s="22">
        <v>1.2633468696165641E-3</v>
      </c>
      <c r="CJ38" s="22">
        <v>1.049789621318373E-3</v>
      </c>
      <c r="CK38" s="22">
        <v>8.4335876580680295E-4</v>
      </c>
      <c r="CL38" s="22">
        <v>7.8134381614244691E-4</v>
      </c>
      <c r="CM38" s="22">
        <v>9.2644236919534355E-4</v>
      </c>
      <c r="CN38" s="22">
        <v>4.6141479099678462E-4</v>
      </c>
      <c r="CO38" s="22">
        <v>9.3463062655587726E-4</v>
      </c>
      <c r="CP38" s="22">
        <v>5.6271587929176991E-4</v>
      </c>
      <c r="CQ38" s="22">
        <v>1.359539143975889E-3</v>
      </c>
      <c r="CR38" s="22">
        <v>1.381445790411745E-3</v>
      </c>
      <c r="CS38" s="22">
        <v>9.8375634517766501E-4</v>
      </c>
      <c r="CT38" s="22">
        <v>7.6407391491190371E-4</v>
      </c>
      <c r="CU38" s="22">
        <v>1.0455020682758308E-3</v>
      </c>
      <c r="CV38" s="22">
        <v>6.418910244715885E-4</v>
      </c>
      <c r="CW38" s="22">
        <v>5.0162236869350939E-4</v>
      </c>
      <c r="CX38" s="22">
        <v>5.5371841189269966E-4</v>
      </c>
      <c r="CY38" s="22">
        <v>6.2534601497259569E-4</v>
      </c>
      <c r="CZ38" s="22">
        <v>3.9232126028460095E-4</v>
      </c>
      <c r="DA38" s="22">
        <v>9.6167668932142466E-4</v>
      </c>
      <c r="DB38" s="22">
        <v>9.158276278695127E-4</v>
      </c>
      <c r="DC38" s="22">
        <v>8.3344140803927487E-4</v>
      </c>
      <c r="DD38" s="22">
        <v>5.4514308746473196E-4</v>
      </c>
      <c r="DE38" s="22">
        <v>1.0234655749700534E-3</v>
      </c>
      <c r="DF38" s="22">
        <v>0</v>
      </c>
      <c r="DG38" s="22">
        <v>3.2689593022475062E-3</v>
      </c>
      <c r="DH38" s="22">
        <v>3.2796134027324175E-3</v>
      </c>
      <c r="DI38" s="22">
        <v>1.8692395081821816E-3</v>
      </c>
      <c r="DJ38" s="22">
        <v>1.0997782705099777E-3</v>
      </c>
      <c r="DK38" s="22">
        <v>6.5163912991254228E-4</v>
      </c>
      <c r="DL38" s="22">
        <v>1.020927358135768E-3</v>
      </c>
      <c r="DM38" s="22">
        <v>1.3832873440518384E-3</v>
      </c>
      <c r="DN38" s="22">
        <v>3.6204508248331447E-4</v>
      </c>
      <c r="DO38" s="22">
        <v>5.6874672732484107E-3</v>
      </c>
      <c r="DP38" s="22">
        <v>1.4227444631875941E-3</v>
      </c>
      <c r="DQ38" s="22">
        <v>0</v>
      </c>
      <c r="DR38" s="22">
        <v>0</v>
      </c>
      <c r="DS38" s="22">
        <v>0</v>
      </c>
      <c r="DT38" s="22">
        <v>3.1086107532307585E-4</v>
      </c>
      <c r="DU38" s="22">
        <v>3.2255983484936459E-4</v>
      </c>
      <c r="DV38" s="22">
        <v>1.0048084179658022E-3</v>
      </c>
      <c r="DW38" s="22">
        <v>4.6830985915492958E-4</v>
      </c>
      <c r="DX38" s="22">
        <v>2.8000000000000003E-4</v>
      </c>
      <c r="DY38" s="22">
        <v>2.011078790446329E-3</v>
      </c>
      <c r="DZ38" s="22">
        <v>1.8043428361566355E-3</v>
      </c>
      <c r="EA38" s="22">
        <v>0</v>
      </c>
      <c r="EB38" s="22">
        <v>5.6209207208810126E-4</v>
      </c>
      <c r="EC38" s="22">
        <v>4.3278000926878541E-4</v>
      </c>
      <c r="ED38" s="22">
        <v>1.3913520607365668E-3</v>
      </c>
      <c r="EE38" s="22">
        <v>3.3267923103023303E-4</v>
      </c>
      <c r="EF38" s="22">
        <v>3.5057758238468331E-4</v>
      </c>
      <c r="EG38" s="22">
        <v>2.75749471691264E-4</v>
      </c>
      <c r="EH38" s="22">
        <v>1.872303410718439E-4</v>
      </c>
      <c r="EI38" s="22">
        <v>0</v>
      </c>
      <c r="EJ38" s="22">
        <v>4.6085401582226571E-4</v>
      </c>
      <c r="EK38" s="22">
        <v>1.8633311678302347E-3</v>
      </c>
      <c r="EL38" s="22">
        <v>2.2811277831504911E-3</v>
      </c>
      <c r="EM38" s="22">
        <v>3.8068476684778303E-3</v>
      </c>
      <c r="EN38" s="22">
        <v>1.7180575305038815E-3</v>
      </c>
      <c r="EO38" s="22">
        <v>8.8724911542332162E-4</v>
      </c>
      <c r="EP38" s="22">
        <v>1.0196085208158683E-4</v>
      </c>
      <c r="EQ38" s="22">
        <v>1.3457775363125252E-5</v>
      </c>
      <c r="ER38" s="22">
        <v>0</v>
      </c>
      <c r="ES38" s="22">
        <v>1.1478423181278631E-3</v>
      </c>
      <c r="ET38" s="22">
        <v>1.0888976000696894E-3</v>
      </c>
      <c r="EU38" s="22">
        <v>1.314629670650672E-3</v>
      </c>
      <c r="EV38" s="22">
        <v>1.0917777780870676E-3</v>
      </c>
      <c r="EW38" s="22">
        <v>1.7021711838550961E-4</v>
      </c>
      <c r="EX38" s="22">
        <v>5.6309241386468597E-4</v>
      </c>
      <c r="EY38" s="22">
        <v>0</v>
      </c>
      <c r="EZ38" s="22">
        <v>4.9778053461009136E-3</v>
      </c>
      <c r="FA38" s="22">
        <v>0</v>
      </c>
      <c r="FB38" s="22">
        <v>0</v>
      </c>
      <c r="FC38" s="22">
        <v>3.9075397076282199E-4</v>
      </c>
      <c r="FD38" s="22">
        <v>1.9620987916741606E-4</v>
      </c>
      <c r="FE38" s="22">
        <v>7.8008374826549795E-4</v>
      </c>
      <c r="FF38" s="22">
        <v>1.5317890005488429E-3</v>
      </c>
      <c r="FG38" s="22">
        <v>1.5693097094426013E-3</v>
      </c>
      <c r="FH38" s="22">
        <v>3.9837006582447065E-4</v>
      </c>
      <c r="FI38" s="22">
        <v>2.5481080799102745E-4</v>
      </c>
      <c r="FJ38" s="22">
        <v>6.6963334832739231E-4</v>
      </c>
      <c r="FK38" s="22">
        <v>1.0254794016043537E-3</v>
      </c>
      <c r="FL38" s="22">
        <v>9.2953821018404317E-4</v>
      </c>
      <c r="FM38" s="22">
        <v>1.4643775782912593E-3</v>
      </c>
      <c r="FN38" s="22">
        <v>8.4270946748399029E-5</v>
      </c>
      <c r="FO38" s="22">
        <v>3.5714097438344365E-3</v>
      </c>
      <c r="FP38" s="22">
        <v>8.9075765896643792E-5</v>
      </c>
      <c r="FQ38" s="22">
        <v>3.046344711471813E-4</v>
      </c>
      <c r="FR38" s="22">
        <v>1.9547194435791796E-3</v>
      </c>
      <c r="FS38" s="22">
        <v>3.2233975787732231E-4</v>
      </c>
      <c r="FT38" s="22">
        <v>6.1148618211908268E-4</v>
      </c>
      <c r="FU38" s="22">
        <v>1.9433465747470098E-3</v>
      </c>
      <c r="FV38" s="22">
        <v>3.5840654467052995E-3</v>
      </c>
      <c r="FW38" s="22">
        <v>1.5196478643789758E-3</v>
      </c>
      <c r="FX38" s="22">
        <v>2.1301350360093573E-2</v>
      </c>
      <c r="FY38" s="22">
        <v>8.6081229352210113E-4</v>
      </c>
      <c r="FZ38" s="22">
        <v>1.1254925572177933E-4</v>
      </c>
      <c r="GA38" s="22">
        <v>3.7346825669376331E-4</v>
      </c>
      <c r="GB38" s="22">
        <v>1.0999193639227929E-3</v>
      </c>
      <c r="GC38" s="22">
        <v>5.6412316701115928E-4</v>
      </c>
      <c r="GD38" s="22">
        <v>2.058088270347108E-3</v>
      </c>
      <c r="GE38" s="22">
        <v>3.9179832210604161E-4</v>
      </c>
      <c r="GF38" s="22">
        <v>3.465566146139855E-4</v>
      </c>
      <c r="GG38" s="22">
        <v>2.5597907264777501E-3</v>
      </c>
      <c r="GH38" s="22">
        <v>3.0437920680310088E-3</v>
      </c>
      <c r="GI38" s="22">
        <v>3.6623545938618712E-3</v>
      </c>
      <c r="GJ38" s="22">
        <v>0</v>
      </c>
      <c r="GK38" s="22">
        <v>2.4289490062197257E-4</v>
      </c>
      <c r="GL38" s="76">
        <v>1.4356422493392014E-3</v>
      </c>
    </row>
    <row r="39" spans="2:194" ht="14.25" customHeight="1">
      <c r="B39" s="20" t="s">
        <v>82</v>
      </c>
      <c r="C39" s="21" t="s">
        <v>291</v>
      </c>
      <c r="D39" s="22">
        <v>1.1280525505214208E-3</v>
      </c>
      <c r="E39" s="22">
        <v>2.1104341487726205E-5</v>
      </c>
      <c r="F39" s="22">
        <v>3.6001648220913093E-5</v>
      </c>
      <c r="G39" s="22">
        <v>9.0876551281134012E-5</v>
      </c>
      <c r="H39" s="22">
        <v>5.7658156322793424E-5</v>
      </c>
      <c r="I39" s="22">
        <v>1.8364500008829085E-5</v>
      </c>
      <c r="J39" s="22">
        <v>1.4362540378108995E-5</v>
      </c>
      <c r="K39" s="22">
        <v>3.729082874951359E-6</v>
      </c>
      <c r="L39" s="22">
        <v>1.7826456701479299E-5</v>
      </c>
      <c r="M39" s="22">
        <v>4.8120358641032952E-6</v>
      </c>
      <c r="N39" s="22">
        <v>4.6738035647099795E-6</v>
      </c>
      <c r="O39" s="22">
        <v>0</v>
      </c>
      <c r="P39" s="22">
        <v>1.4693889546032281E-5</v>
      </c>
      <c r="Q39" s="22">
        <v>0</v>
      </c>
      <c r="R39" s="22">
        <v>0</v>
      </c>
      <c r="S39" s="22">
        <v>1.1068946937852461E-4</v>
      </c>
      <c r="T39" s="22">
        <v>4.6282368731631683E-5</v>
      </c>
      <c r="U39" s="22">
        <v>1.1463233768951706E-5</v>
      </c>
      <c r="V39" s="22">
        <v>1.3262555898935429E-5</v>
      </c>
      <c r="W39" s="22">
        <v>4.1022398071568622E-5</v>
      </c>
      <c r="X39" s="22">
        <v>1.9670977495144011E-5</v>
      </c>
      <c r="Y39" s="22">
        <v>2.1094406784075633E-5</v>
      </c>
      <c r="Z39" s="22">
        <v>6.1239661741473847E-5</v>
      </c>
      <c r="AA39" s="22">
        <v>4.7722212921758236E-5</v>
      </c>
      <c r="AB39" s="22">
        <v>2.1846661360902387E-5</v>
      </c>
      <c r="AC39" s="22">
        <v>1.8521199218405393E-6</v>
      </c>
      <c r="AD39" s="22">
        <v>1.7691273256977613E-5</v>
      </c>
      <c r="AE39" s="22">
        <v>4.0816159934041083E-6</v>
      </c>
      <c r="AF39" s="22">
        <v>0</v>
      </c>
      <c r="AG39" s="22">
        <v>1.9512671040757091E-4</v>
      </c>
      <c r="AH39" s="22">
        <v>2.8184777074567513E-4</v>
      </c>
      <c r="AI39" s="22">
        <v>1.25E-4</v>
      </c>
      <c r="AJ39" s="22">
        <v>1.6666666666666666E-4</v>
      </c>
      <c r="AK39" s="22">
        <v>1.9460211188107639E-4</v>
      </c>
      <c r="AL39" s="22">
        <v>2.2478052157980776E-3</v>
      </c>
      <c r="AM39" s="22">
        <v>4.608683865258657E-3</v>
      </c>
      <c r="AN39" s="22">
        <v>6.7439549351117008E-5</v>
      </c>
      <c r="AO39" s="22">
        <v>1.9057506737681954E-5</v>
      </c>
      <c r="AP39" s="22">
        <v>1.1126880499574227E-4</v>
      </c>
      <c r="AQ39" s="22">
        <v>1.822388300614232E-4</v>
      </c>
      <c r="AR39" s="22">
        <v>0</v>
      </c>
      <c r="AS39" s="22">
        <v>2.0108038354057624E-4</v>
      </c>
      <c r="AT39" s="22">
        <v>1.1560660229305696E-5</v>
      </c>
      <c r="AU39" s="22">
        <v>1.7001370838687525E-4</v>
      </c>
      <c r="AV39" s="22">
        <v>1.6210396800984313E-4</v>
      </c>
      <c r="AW39" s="22">
        <v>1.1556443323866329E-6</v>
      </c>
      <c r="AX39" s="22">
        <v>0</v>
      </c>
      <c r="AY39" s="22">
        <v>0</v>
      </c>
      <c r="AZ39" s="22">
        <v>2.6628853694420588E-5</v>
      </c>
      <c r="BA39" s="22">
        <v>0</v>
      </c>
      <c r="BB39" s="22">
        <v>0</v>
      </c>
      <c r="BC39" s="22">
        <v>0</v>
      </c>
      <c r="BD39" s="22">
        <v>4.5454840615848159E-5</v>
      </c>
      <c r="BE39" s="22">
        <v>0</v>
      </c>
      <c r="BF39" s="22">
        <v>0</v>
      </c>
      <c r="BG39" s="22">
        <v>1.3624754982212751E-5</v>
      </c>
      <c r="BH39" s="22">
        <v>2.7289266221952699E-5</v>
      </c>
      <c r="BI39" s="22">
        <v>1.0309263167506381E-5</v>
      </c>
      <c r="BJ39" s="22">
        <v>3.0452767728524033E-5</v>
      </c>
      <c r="BK39" s="22">
        <v>1.4025245441795232E-5</v>
      </c>
      <c r="BL39" s="22">
        <v>1.1701378024484431E-4</v>
      </c>
      <c r="BM39" s="22">
        <v>0</v>
      </c>
      <c r="BN39" s="22">
        <v>0</v>
      </c>
      <c r="BO39" s="22">
        <v>3.4151158720356084E-5</v>
      </c>
      <c r="BP39" s="22">
        <v>0</v>
      </c>
      <c r="BQ39" s="22">
        <v>1.7982802925479343E-4</v>
      </c>
      <c r="BR39" s="22">
        <v>0</v>
      </c>
      <c r="BS39" s="22">
        <v>1.3309217486264203E-3</v>
      </c>
      <c r="BT39" s="22">
        <v>2.438027322836761E-4</v>
      </c>
      <c r="BU39" s="22">
        <v>9.062401533270538E-5</v>
      </c>
      <c r="BV39" s="22">
        <v>4.1757782881506793E-4</v>
      </c>
      <c r="BW39" s="22">
        <v>0</v>
      </c>
      <c r="BX39" s="22">
        <v>2.3547802339410424E-4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2.2732382909659484E-5</v>
      </c>
      <c r="CE39" s="22">
        <v>2.5056919069568259E-5</v>
      </c>
      <c r="CF39" s="22">
        <v>2.2197370394105531E-5</v>
      </c>
      <c r="CG39" s="22">
        <v>0</v>
      </c>
      <c r="CH39" s="22">
        <v>5.0679564001407284E-6</v>
      </c>
      <c r="CI39" s="22">
        <v>1.8531073758360831E-5</v>
      </c>
      <c r="CJ39" s="22">
        <v>4.55820476858345E-5</v>
      </c>
      <c r="CK39" s="22">
        <v>5.5036171288793668E-5</v>
      </c>
      <c r="CL39" s="22">
        <v>2.8919066993311057E-5</v>
      </c>
      <c r="CM39" s="22">
        <v>9.006012536778815E-6</v>
      </c>
      <c r="CN39" s="22">
        <v>1.1254019292604502E-5</v>
      </c>
      <c r="CO39" s="22">
        <v>2.3851632246700082E-5</v>
      </c>
      <c r="CP39" s="22">
        <v>7.5170991608195485E-5</v>
      </c>
      <c r="CQ39" s="22">
        <v>5.0867110829029859E-5</v>
      </c>
      <c r="CR39" s="22">
        <v>4.7216264386913577E-5</v>
      </c>
      <c r="CS39" s="22">
        <v>9.238578680203046E-5</v>
      </c>
      <c r="CT39" s="22">
        <v>6.6609368285345944E-5</v>
      </c>
      <c r="CU39" s="22">
        <v>9.091322332833311E-5</v>
      </c>
      <c r="CV39" s="22">
        <v>9.4594466764234105E-6</v>
      </c>
      <c r="CW39" s="22">
        <v>1.2583096414335882E-5</v>
      </c>
      <c r="CX39" s="22">
        <v>1.1677917176821938E-5</v>
      </c>
      <c r="CY39" s="22">
        <v>8.1389172100148724E-5</v>
      </c>
      <c r="CZ39" s="22">
        <v>4.8268319403388306E-5</v>
      </c>
      <c r="DA39" s="22">
        <v>9.6430986015727861E-6</v>
      </c>
      <c r="DB39" s="22">
        <v>0</v>
      </c>
      <c r="DC39" s="22">
        <v>1.1319940326920165E-4</v>
      </c>
      <c r="DD39" s="22">
        <v>1.2622598414617763E-4</v>
      </c>
      <c r="DE39" s="22">
        <v>1.3706652046237817E-4</v>
      </c>
      <c r="DF39" s="22">
        <v>0</v>
      </c>
      <c r="DG39" s="22">
        <v>2.1804917699270887E-4</v>
      </c>
      <c r="DH39" s="22">
        <v>3.6064246609385778E-4</v>
      </c>
      <c r="DI39" s="22">
        <v>1.2394612428124718E-4</v>
      </c>
      <c r="DJ39" s="22">
        <v>6.9844789356984484E-5</v>
      </c>
      <c r="DK39" s="22">
        <v>8.6040711125721239E-5</v>
      </c>
      <c r="DL39" s="22">
        <v>1.3790560385253402E-4</v>
      </c>
      <c r="DM39" s="22">
        <v>1.278368831135588E-4</v>
      </c>
      <c r="DN39" s="22">
        <v>1.004911220249339E-4</v>
      </c>
      <c r="DO39" s="22">
        <v>6.5485312755563446E-5</v>
      </c>
      <c r="DP39" s="22">
        <v>7.592019547425796E-5</v>
      </c>
      <c r="DQ39" s="22">
        <v>0</v>
      </c>
      <c r="DR39" s="22">
        <v>0</v>
      </c>
      <c r="DS39" s="22">
        <v>0</v>
      </c>
      <c r="DT39" s="22">
        <v>8.2247070693140649E-6</v>
      </c>
      <c r="DU39" s="22">
        <v>0</v>
      </c>
      <c r="DV39" s="22">
        <v>1.2074950945511783E-4</v>
      </c>
      <c r="DW39" s="22">
        <v>7.0422535211267608E-6</v>
      </c>
      <c r="DX39" s="22">
        <v>4.0000000000000003E-5</v>
      </c>
      <c r="DY39" s="22">
        <v>7.3891443617133952E-4</v>
      </c>
      <c r="DZ39" s="22">
        <v>6.6827342422990407E-4</v>
      </c>
      <c r="EA39" s="22">
        <v>0</v>
      </c>
      <c r="EB39" s="22">
        <v>1.2697779930094412E-6</v>
      </c>
      <c r="EC39" s="22">
        <v>1.2055769636407168E-6</v>
      </c>
      <c r="ED39" s="22">
        <v>4.1941280808824953E-6</v>
      </c>
      <c r="EE39" s="22">
        <v>1.201933964374877E-4</v>
      </c>
      <c r="EF39" s="22">
        <v>4.8665775078639463E-5</v>
      </c>
      <c r="EG39" s="22">
        <v>1.1392337556184627E-5</v>
      </c>
      <c r="EH39" s="22">
        <v>1.4171103796722128E-4</v>
      </c>
      <c r="EI39" s="22">
        <v>0</v>
      </c>
      <c r="EJ39" s="22">
        <v>9.8460123319652439E-5</v>
      </c>
      <c r="EK39" s="22">
        <v>1.2031959580603832E-4</v>
      </c>
      <c r="EL39" s="22">
        <v>1.0871969001206558E-4</v>
      </c>
      <c r="EM39" s="22">
        <v>1.2137013943778236E-4</v>
      </c>
      <c r="EN39" s="22">
        <v>4.650251788170123E-5</v>
      </c>
      <c r="EO39" s="22">
        <v>1.3524855557264882E-4</v>
      </c>
      <c r="EP39" s="22">
        <v>0</v>
      </c>
      <c r="EQ39" s="22">
        <v>0</v>
      </c>
      <c r="ER39" s="22">
        <v>0</v>
      </c>
      <c r="ES39" s="22">
        <v>5.3800029354336263E-5</v>
      </c>
      <c r="ET39" s="22">
        <v>3.9200313602508813E-5</v>
      </c>
      <c r="EU39" s="22">
        <v>3.9903147897948209E-5</v>
      </c>
      <c r="EV39" s="22">
        <v>1.4472297122689325E-5</v>
      </c>
      <c r="EW39" s="22">
        <v>4.067151908376758E-6</v>
      </c>
      <c r="EX39" s="22">
        <v>3.0283045145906292E-5</v>
      </c>
      <c r="EY39" s="22">
        <v>0</v>
      </c>
      <c r="EZ39" s="22">
        <v>1.5507181763554248E-3</v>
      </c>
      <c r="FA39" s="22">
        <v>0</v>
      </c>
      <c r="FB39" s="22">
        <v>0</v>
      </c>
      <c r="FC39" s="22">
        <v>8.7809881070297076E-6</v>
      </c>
      <c r="FD39" s="22">
        <v>1.9620987916741606E-5</v>
      </c>
      <c r="FE39" s="22">
        <v>2.5223528137922253E-5</v>
      </c>
      <c r="FF39" s="22">
        <v>2.0598655235042298E-5</v>
      </c>
      <c r="FG39" s="22">
        <v>1.347786331886E-5</v>
      </c>
      <c r="FH39" s="22">
        <v>1.8735490867853365E-6</v>
      </c>
      <c r="FI39" s="22">
        <v>7.4236219650929253E-5</v>
      </c>
      <c r="FJ39" s="22">
        <v>1.6832215036465889E-5</v>
      </c>
      <c r="FK39" s="22">
        <v>2.5719832577739059E-6</v>
      </c>
      <c r="FL39" s="22">
        <v>3.1608228817948347E-6</v>
      </c>
      <c r="FM39" s="22">
        <v>6.3213385276298796E-6</v>
      </c>
      <c r="FN39" s="22">
        <v>1.9993107176369877E-5</v>
      </c>
      <c r="FO39" s="22">
        <v>1.0695913201943606E-4</v>
      </c>
      <c r="FP39" s="22">
        <v>6.9784768504196581E-6</v>
      </c>
      <c r="FQ39" s="22">
        <v>2.8414336322248301E-6</v>
      </c>
      <c r="FR39" s="22">
        <v>4.4931518860401792E-4</v>
      </c>
      <c r="FS39" s="22">
        <v>1.2589700981067133E-5</v>
      </c>
      <c r="FT39" s="22">
        <v>4.637339214985754E-5</v>
      </c>
      <c r="FU39" s="22">
        <v>2.7125809504481787E-5</v>
      </c>
      <c r="FV39" s="22">
        <v>3.4530579460594718E-5</v>
      </c>
      <c r="FW39" s="22">
        <v>3.8474786279914087E-5</v>
      </c>
      <c r="FX39" s="22">
        <v>2.9567453785320121E-4</v>
      </c>
      <c r="FY39" s="22">
        <v>3.7800140633705043E-5</v>
      </c>
      <c r="FZ39" s="22">
        <v>8.4994565831307169E-6</v>
      </c>
      <c r="GA39" s="22">
        <v>8.6886207697633727E-6</v>
      </c>
      <c r="GB39" s="22">
        <v>6.3998781921690949E-6</v>
      </c>
      <c r="GC39" s="22">
        <v>6.2660402701112216E-5</v>
      </c>
      <c r="GD39" s="22">
        <v>2.0734663565257411E-5</v>
      </c>
      <c r="GE39" s="22">
        <v>5.7836305563179848E-5</v>
      </c>
      <c r="GF39" s="22">
        <v>1.5757553851851177E-5</v>
      </c>
      <c r="GG39" s="22">
        <v>1.8450761784011136E-4</v>
      </c>
      <c r="GH39" s="22">
        <v>1.0604249551834618E-4</v>
      </c>
      <c r="GI39" s="22">
        <v>2.6297346208399922E-4</v>
      </c>
      <c r="GJ39" s="22">
        <v>0</v>
      </c>
      <c r="GK39" s="22">
        <v>1.0557652957976595E-4</v>
      </c>
      <c r="GL39" s="76">
        <v>7.7750421777325149E-5</v>
      </c>
    </row>
    <row r="40" spans="2:194" ht="14.25" customHeight="1">
      <c r="B40" s="20" t="s">
        <v>83</v>
      </c>
      <c r="C40" s="21" t="s">
        <v>292</v>
      </c>
      <c r="D40" s="22">
        <v>1.5640749886647657E-3</v>
      </c>
      <c r="E40" s="22">
        <v>5.2273830454214131E-4</v>
      </c>
      <c r="F40" s="22">
        <v>4.3638361479894665E-7</v>
      </c>
      <c r="G40" s="22">
        <v>3.8972400159550649E-6</v>
      </c>
      <c r="H40" s="22">
        <v>0</v>
      </c>
      <c r="I40" s="22">
        <v>1.3473186064169801E-4</v>
      </c>
      <c r="J40" s="22">
        <v>8.1261741612985096E-6</v>
      </c>
      <c r="K40" s="22">
        <v>2.2350258211020972E-3</v>
      </c>
      <c r="L40" s="22">
        <v>6.4906585938719492E-5</v>
      </c>
      <c r="M40" s="22">
        <v>0</v>
      </c>
      <c r="N40" s="22">
        <v>0</v>
      </c>
      <c r="O40" s="22">
        <v>0</v>
      </c>
      <c r="P40" s="22">
        <v>2.2367365197849143E-4</v>
      </c>
      <c r="Q40" s="22">
        <v>0</v>
      </c>
      <c r="R40" s="22">
        <v>0</v>
      </c>
      <c r="S40" s="22">
        <v>5.1995668692681311E-5</v>
      </c>
      <c r="T40" s="22">
        <v>0</v>
      </c>
      <c r="U40" s="22">
        <v>0</v>
      </c>
      <c r="V40" s="22">
        <v>9.6731485684896034E-6</v>
      </c>
      <c r="W40" s="22">
        <v>1.7355629953355954E-6</v>
      </c>
      <c r="X40" s="22">
        <v>2.2136138357706816E-6</v>
      </c>
      <c r="Y40" s="22">
        <v>0</v>
      </c>
      <c r="Z40" s="22">
        <v>0</v>
      </c>
      <c r="AA40" s="22">
        <v>0</v>
      </c>
      <c r="AB40" s="22">
        <v>0</v>
      </c>
      <c r="AC40" s="22">
        <v>2.4150668980841769E-5</v>
      </c>
      <c r="AD40" s="22">
        <v>2.9546565180479021E-5</v>
      </c>
      <c r="AE40" s="22">
        <v>0</v>
      </c>
      <c r="AF40" s="22">
        <v>0</v>
      </c>
      <c r="AG40" s="22">
        <v>0</v>
      </c>
      <c r="AH40" s="22">
        <v>1.0486040741669161E-5</v>
      </c>
      <c r="AI40" s="22">
        <v>5.0000000000000001E-4</v>
      </c>
      <c r="AJ40" s="22">
        <v>0</v>
      </c>
      <c r="AK40" s="22">
        <v>1.7512198236012523E-3</v>
      </c>
      <c r="AL40" s="22">
        <v>5.9610112347394904E-3</v>
      </c>
      <c r="AM40" s="22">
        <v>6.8951230303758819E-3</v>
      </c>
      <c r="AN40" s="22">
        <v>3.922747925526944E-2</v>
      </c>
      <c r="AO40" s="22">
        <v>7.1110099767469975E-6</v>
      </c>
      <c r="AP40" s="22">
        <v>2.2707919386886176E-6</v>
      </c>
      <c r="AQ40" s="22">
        <v>6.8310634474611236E-4</v>
      </c>
      <c r="AR40" s="22">
        <v>0</v>
      </c>
      <c r="AS40" s="22">
        <v>8.5931787837853113E-6</v>
      </c>
      <c r="AT40" s="22">
        <v>0</v>
      </c>
      <c r="AU40" s="22">
        <v>3.0536442768516431E-5</v>
      </c>
      <c r="AV40" s="22">
        <v>3.0421408797293143E-4</v>
      </c>
      <c r="AW40" s="22">
        <v>5.7782216619331647E-7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4.0911457180438653E-7</v>
      </c>
      <c r="BH40" s="22">
        <v>6.0642813826561559E-7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4.9381431939632078E-7</v>
      </c>
      <c r="BP40" s="22">
        <v>0</v>
      </c>
      <c r="BQ40" s="22">
        <v>0</v>
      </c>
      <c r="BR40" s="22">
        <v>0</v>
      </c>
      <c r="BS40" s="22">
        <v>2.1820084612290188E-4</v>
      </c>
      <c r="BT40" s="22">
        <v>1.0445950400519142E-5</v>
      </c>
      <c r="BU40" s="22">
        <v>7.8394476931406034E-7</v>
      </c>
      <c r="BV40" s="22">
        <v>0</v>
      </c>
      <c r="BW40" s="22">
        <v>0</v>
      </c>
      <c r="BX40" s="22">
        <v>5.8929638132334556E-5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3.6915455141934166E-5</v>
      </c>
      <c r="CI40" s="22">
        <v>0</v>
      </c>
      <c r="CJ40" s="22">
        <v>6.1360448807854136E-7</v>
      </c>
      <c r="CK40" s="22">
        <v>0</v>
      </c>
      <c r="CL40" s="22">
        <v>0</v>
      </c>
      <c r="CM40" s="22">
        <v>7.931431495458616E-7</v>
      </c>
      <c r="CN40" s="22">
        <v>0</v>
      </c>
      <c r="CO40" s="22">
        <v>0</v>
      </c>
      <c r="CP40" s="22">
        <v>3.9505299789551089E-5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  <c r="CX40" s="22">
        <v>0</v>
      </c>
      <c r="CY40" s="22">
        <v>0</v>
      </c>
      <c r="CZ40" s="22">
        <v>0</v>
      </c>
      <c r="DA40" s="22">
        <v>0</v>
      </c>
      <c r="DB40" s="22">
        <v>0</v>
      </c>
      <c r="DC40" s="22">
        <v>5.6599701634600827E-5</v>
      </c>
      <c r="DD40" s="22">
        <v>0</v>
      </c>
      <c r="DE40" s="22">
        <v>0</v>
      </c>
      <c r="DF40" s="22">
        <v>0</v>
      </c>
      <c r="DG40" s="22">
        <v>0</v>
      </c>
      <c r="DH40" s="22">
        <v>0</v>
      </c>
      <c r="DI40" s="22">
        <v>0</v>
      </c>
      <c r="DJ40" s="22">
        <v>4.917960088691796E-3</v>
      </c>
      <c r="DK40" s="22">
        <v>0</v>
      </c>
      <c r="DL40" s="22">
        <v>0</v>
      </c>
      <c r="DM40" s="22">
        <v>0</v>
      </c>
      <c r="DN40" s="22">
        <v>0</v>
      </c>
      <c r="DO40" s="22">
        <v>0</v>
      </c>
      <c r="DP40" s="22">
        <v>0</v>
      </c>
      <c r="DQ40" s="22">
        <v>0</v>
      </c>
      <c r="DR40" s="22">
        <v>0</v>
      </c>
      <c r="DS40" s="22">
        <v>0</v>
      </c>
      <c r="DT40" s="22">
        <v>9.1504265953752358E-5</v>
      </c>
      <c r="DU40" s="22">
        <v>0</v>
      </c>
      <c r="DV40" s="22">
        <v>9.9187097052418224E-5</v>
      </c>
      <c r="DW40" s="22">
        <v>0</v>
      </c>
      <c r="DX40" s="22">
        <v>0</v>
      </c>
      <c r="DY40" s="22">
        <v>1.1460562905017475E-2</v>
      </c>
      <c r="DZ40" s="22">
        <v>4.3481920151800332E-4</v>
      </c>
      <c r="EA40" s="22">
        <v>0</v>
      </c>
      <c r="EB40" s="22">
        <v>1.930614626762616E-3</v>
      </c>
      <c r="EC40" s="22">
        <v>3.2218436034646778E-3</v>
      </c>
      <c r="ED40" s="22">
        <v>2.4598894061683842E-4</v>
      </c>
      <c r="EE40" s="22">
        <v>5.3310489530857268E-4</v>
      </c>
      <c r="EF40" s="22">
        <v>6.8498735792505924E-4</v>
      </c>
      <c r="EG40" s="22">
        <v>0</v>
      </c>
      <c r="EH40" s="22">
        <v>0</v>
      </c>
      <c r="EI40" s="22">
        <v>0</v>
      </c>
      <c r="EJ40" s="22">
        <v>5.064885143525745E-5</v>
      </c>
      <c r="EK40" s="22">
        <v>6.947915802077592E-6</v>
      </c>
      <c r="EL40" s="22">
        <v>7.560691100691651E-4</v>
      </c>
      <c r="EM40" s="22">
        <v>2.6592032131350288E-4</v>
      </c>
      <c r="EN40" s="22">
        <v>4.9367063414794713E-5</v>
      </c>
      <c r="EO40" s="22">
        <v>0</v>
      </c>
      <c r="EP40" s="22">
        <v>8.4926329692754888E-5</v>
      </c>
      <c r="EQ40" s="22">
        <v>1.7528216826067622E-6</v>
      </c>
      <c r="ER40" s="22">
        <v>0</v>
      </c>
      <c r="ES40" s="22">
        <v>1.138577660504911E-4</v>
      </c>
      <c r="ET40" s="22">
        <v>2.6133542401672546E-5</v>
      </c>
      <c r="EU40" s="22">
        <v>1.2002918045584743E-4</v>
      </c>
      <c r="EV40" s="22">
        <v>5.5746056831737766E-5</v>
      </c>
      <c r="EW40" s="22">
        <v>1.5957246721860967E-6</v>
      </c>
      <c r="EX40" s="22">
        <v>1.3146573153388703E-5</v>
      </c>
      <c r="EY40" s="22">
        <v>0</v>
      </c>
      <c r="EZ40" s="22">
        <v>1.7949562891314038E-3</v>
      </c>
      <c r="FA40" s="22">
        <v>0</v>
      </c>
      <c r="FB40" s="22">
        <v>0</v>
      </c>
      <c r="FC40" s="22">
        <v>6.2345015559910931E-5</v>
      </c>
      <c r="FD40" s="22">
        <v>5.6246832027992606E-4</v>
      </c>
      <c r="FE40" s="22">
        <v>1.2254943427010031E-3</v>
      </c>
      <c r="FF40" s="22">
        <v>4.5224746116854572E-5</v>
      </c>
      <c r="FG40" s="22">
        <v>2.3905473360293791E-4</v>
      </c>
      <c r="FH40" s="22">
        <v>1.1384041117800423E-5</v>
      </c>
      <c r="FI40" s="22">
        <v>1.4044690204229859E-5</v>
      </c>
      <c r="FJ40" s="22">
        <v>4.3411771756247147E-5</v>
      </c>
      <c r="FK40" s="22">
        <v>0</v>
      </c>
      <c r="FL40" s="22">
        <v>1.1532732136278453E-5</v>
      </c>
      <c r="FM40" s="22">
        <v>2.9038648861299755E-5</v>
      </c>
      <c r="FN40" s="22">
        <v>4.2477355506915436E-4</v>
      </c>
      <c r="FO40" s="22">
        <v>1.2307715494724164E-3</v>
      </c>
      <c r="FP40" s="22">
        <v>5.1018884221285904E-5</v>
      </c>
      <c r="FQ40" s="22">
        <v>6.8850122626986268E-6</v>
      </c>
      <c r="FR40" s="22">
        <v>5.1547263469648591E-4</v>
      </c>
      <c r="FS40" s="22">
        <v>0</v>
      </c>
      <c r="FT40" s="22">
        <v>1.5166149908230988E-3</v>
      </c>
      <c r="FU40" s="22">
        <v>1.495268388117422E-3</v>
      </c>
      <c r="FV40" s="22">
        <v>2.4749444992873881E-3</v>
      </c>
      <c r="FW40" s="22">
        <v>2.1270593629356322E-3</v>
      </c>
      <c r="FX40" s="22">
        <v>1.9137524980794988E-4</v>
      </c>
      <c r="FY40" s="22">
        <v>2.5934261259967463E-3</v>
      </c>
      <c r="FZ40" s="22">
        <v>1.3571712931128081E-5</v>
      </c>
      <c r="GA40" s="22">
        <v>0</v>
      </c>
      <c r="GB40" s="22">
        <v>1.5665373485309428E-5</v>
      </c>
      <c r="GC40" s="22">
        <v>0</v>
      </c>
      <c r="GD40" s="22">
        <v>8.7927334849122083E-6</v>
      </c>
      <c r="GE40" s="22">
        <v>7.6492228617890999E-3</v>
      </c>
      <c r="GF40" s="22">
        <v>2.4849135118134365E-4</v>
      </c>
      <c r="GG40" s="22">
        <v>2.5740354090918703E-3</v>
      </c>
      <c r="GH40" s="22">
        <v>3.7778344419801878E-4</v>
      </c>
      <c r="GI40" s="22">
        <v>2.3664782394853274E-3</v>
      </c>
      <c r="GJ40" s="22">
        <v>2.1697644817595839E-3</v>
      </c>
      <c r="GK40" s="22">
        <v>1.1477328599175756E-4</v>
      </c>
      <c r="GL40" s="76">
        <v>5.4064404705062561E-4</v>
      </c>
    </row>
    <row r="41" spans="2:194" ht="14.25" customHeight="1">
      <c r="B41" s="20" t="s">
        <v>84</v>
      </c>
      <c r="C41" s="21" t="s">
        <v>293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1.284974911854633E-3</v>
      </c>
      <c r="K41" s="22">
        <v>0</v>
      </c>
      <c r="L41" s="22">
        <v>1.0364484761693413E-3</v>
      </c>
      <c r="M41" s="22">
        <v>-2.4667698848359516E-3</v>
      </c>
      <c r="N41" s="22">
        <v>1.4745850246659985E-2</v>
      </c>
      <c r="O41" s="22">
        <v>0</v>
      </c>
      <c r="P41" s="22">
        <v>0</v>
      </c>
      <c r="Q41" s="22">
        <v>0</v>
      </c>
      <c r="R41" s="22">
        <v>0</v>
      </c>
      <c r="S41" s="22">
        <v>7.3327516175988763E-4</v>
      </c>
      <c r="T41" s="22">
        <v>0</v>
      </c>
      <c r="U41" s="22">
        <v>0</v>
      </c>
      <c r="V41" s="22">
        <v>8.0913758465982212E-6</v>
      </c>
      <c r="W41" s="22">
        <v>7.8494780925405339E-5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1.4085656793237578E-2</v>
      </c>
      <c r="AF41" s="22">
        <v>0</v>
      </c>
      <c r="AG41" s="22">
        <v>0</v>
      </c>
      <c r="AH41" s="22">
        <v>1.4170325326579944E-7</v>
      </c>
      <c r="AI41" s="22">
        <v>0</v>
      </c>
      <c r="AJ41" s="22">
        <v>0</v>
      </c>
      <c r="AK41" s="22">
        <v>2.3005674434252123E-5</v>
      </c>
      <c r="AL41" s="22">
        <v>0</v>
      </c>
      <c r="AM41" s="22">
        <v>2.2506336300930177E-4</v>
      </c>
      <c r="AN41" s="22">
        <v>8.2001967764460942E-6</v>
      </c>
      <c r="AO41" s="22">
        <v>6.9222553279242247E-2</v>
      </c>
      <c r="AP41" s="22">
        <v>0.24090576213454443</v>
      </c>
      <c r="AQ41" s="22">
        <v>0.11014211157528983</v>
      </c>
      <c r="AR41" s="22">
        <v>0</v>
      </c>
      <c r="AS41" s="22">
        <v>0</v>
      </c>
      <c r="AT41" s="22">
        <v>0</v>
      </c>
      <c r="AU41" s="22">
        <v>0</v>
      </c>
      <c r="AV41" s="22">
        <v>4.6902491541064295E-3</v>
      </c>
      <c r="AW41" s="22">
        <v>3.1675160564960895E-5</v>
      </c>
      <c r="AX41" s="22">
        <v>0</v>
      </c>
      <c r="AY41" s="22">
        <v>0</v>
      </c>
      <c r="AZ41" s="22">
        <v>1.3314426847210295E-6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2.7848528591218825E-5</v>
      </c>
      <c r="BP41" s="22">
        <v>0</v>
      </c>
      <c r="BQ41" s="22">
        <v>0</v>
      </c>
      <c r="BR41" s="22">
        <v>0</v>
      </c>
      <c r="BS41" s="22">
        <v>1.3650479473091491E-4</v>
      </c>
      <c r="BT41" s="22">
        <v>0</v>
      </c>
      <c r="BU41" s="22">
        <v>1.5835684340144018E-5</v>
      </c>
      <c r="BV41" s="22">
        <v>0</v>
      </c>
      <c r="BW41" s="22">
        <v>0</v>
      </c>
      <c r="BX41" s="22">
        <v>9.2603717065097164E-6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1.0080645161290323E-5</v>
      </c>
      <c r="CK41" s="22">
        <v>3.2386670027636272E-3</v>
      </c>
      <c r="CL41" s="22">
        <v>9.2928953082164177E-5</v>
      </c>
      <c r="CM41" s="22">
        <v>1.2521427657669182E-4</v>
      </c>
      <c r="CN41" s="22">
        <v>4.8231511254019293E-6</v>
      </c>
      <c r="CO41" s="22">
        <v>1.9434663312125991E-5</v>
      </c>
      <c r="CP41" s="22">
        <v>0</v>
      </c>
      <c r="CQ41" s="22">
        <v>2.3815056433591252E-4</v>
      </c>
      <c r="CR41" s="22">
        <v>1.6010633477328338E-6</v>
      </c>
      <c r="CS41" s="22">
        <v>3.4517766497461932E-5</v>
      </c>
      <c r="CT41" s="22">
        <v>7.4344649763644167E-5</v>
      </c>
      <c r="CU41" s="22">
        <v>0</v>
      </c>
      <c r="CV41" s="22">
        <v>5.2702631482930431E-5</v>
      </c>
      <c r="CW41" s="22">
        <v>0</v>
      </c>
      <c r="CX41" s="22">
        <v>0</v>
      </c>
      <c r="CY41" s="22">
        <v>0</v>
      </c>
      <c r="CZ41" s="22">
        <v>7.3121507259803861E-8</v>
      </c>
      <c r="DA41" s="22">
        <v>0</v>
      </c>
      <c r="DB41" s="22">
        <v>2.495771244462344E-3</v>
      </c>
      <c r="DC41" s="22">
        <v>9.6925188804290979E-5</v>
      </c>
      <c r="DD41" s="22">
        <v>8.2325675130995565E-5</v>
      </c>
      <c r="DE41" s="22">
        <v>0</v>
      </c>
      <c r="DF41" s="22">
        <v>0</v>
      </c>
      <c r="DG41" s="22">
        <v>0</v>
      </c>
      <c r="DH41" s="22">
        <v>0</v>
      </c>
      <c r="DI41" s="22">
        <v>3.5254891099907778E-7</v>
      </c>
      <c r="DJ41" s="22">
        <v>1.130820399113082E-4</v>
      </c>
      <c r="DK41" s="22">
        <v>0</v>
      </c>
      <c r="DL41" s="22">
        <v>0</v>
      </c>
      <c r="DM41" s="22">
        <v>1.711436735513302E-6</v>
      </c>
      <c r="DN41" s="22">
        <v>3.3106661629517692E-4</v>
      </c>
      <c r="DO41" s="22">
        <v>0</v>
      </c>
      <c r="DP41" s="22">
        <v>0</v>
      </c>
      <c r="DQ41" s="22">
        <v>0</v>
      </c>
      <c r="DR41" s="22">
        <v>0</v>
      </c>
      <c r="DS41" s="22">
        <v>0</v>
      </c>
      <c r="DT41" s="22">
        <v>2.0450305879906442E-5</v>
      </c>
      <c r="DU41" s="22">
        <v>0</v>
      </c>
      <c r="DV41" s="22">
        <v>2.2899281971666993E-3</v>
      </c>
      <c r="DW41" s="22">
        <v>2.8169014084507043E-5</v>
      </c>
      <c r="DX41" s="22">
        <v>0</v>
      </c>
      <c r="DY41" s="22">
        <v>9.1748542491274659E-4</v>
      </c>
      <c r="DZ41" s="22">
        <v>1.5838803960274833E-3</v>
      </c>
      <c r="EA41" s="22">
        <v>0</v>
      </c>
      <c r="EB41" s="22">
        <v>6.1056490843967651E-2</v>
      </c>
      <c r="EC41" s="22">
        <v>1.4008074335123476E-2</v>
      </c>
      <c r="ED41" s="22">
        <v>9.0421407016130512E-3</v>
      </c>
      <c r="EE41" s="22">
        <v>1.1814959453404954E-3</v>
      </c>
      <c r="EF41" s="22">
        <v>4.2891229773853786E-3</v>
      </c>
      <c r="EG41" s="22">
        <v>1.2484654346620993E-3</v>
      </c>
      <c r="EH41" s="22">
        <v>0</v>
      </c>
      <c r="EI41" s="22">
        <v>0</v>
      </c>
      <c r="EJ41" s="22">
        <v>0</v>
      </c>
      <c r="EK41" s="22">
        <v>0</v>
      </c>
      <c r="EL41" s="22">
        <v>0</v>
      </c>
      <c r="EM41" s="22">
        <v>0</v>
      </c>
      <c r="EN41" s="22">
        <v>0</v>
      </c>
      <c r="EO41" s="22">
        <v>0</v>
      </c>
      <c r="EP41" s="22">
        <v>0</v>
      </c>
      <c r="EQ41" s="22">
        <v>9.5431402719701507E-7</v>
      </c>
      <c r="ER41" s="22">
        <v>2.4700166163308716E-6</v>
      </c>
      <c r="ES41" s="22">
        <v>0</v>
      </c>
      <c r="ET41" s="22">
        <v>0</v>
      </c>
      <c r="EU41" s="22">
        <v>0</v>
      </c>
      <c r="EV41" s="22">
        <v>0</v>
      </c>
      <c r="EW41" s="22">
        <v>0</v>
      </c>
      <c r="EX41" s="22">
        <v>0</v>
      </c>
      <c r="EY41" s="22">
        <v>0</v>
      </c>
      <c r="EZ41" s="22">
        <v>0</v>
      </c>
      <c r="FA41" s="22">
        <v>0</v>
      </c>
      <c r="FB41" s="22">
        <v>0</v>
      </c>
      <c r="FC41" s="22">
        <v>0</v>
      </c>
      <c r="FD41" s="22">
        <v>0</v>
      </c>
      <c r="FE41" s="22">
        <v>2.7823397160138336E-2</v>
      </c>
      <c r="FF41" s="22">
        <v>0</v>
      </c>
      <c r="FG41" s="22">
        <v>0</v>
      </c>
      <c r="FH41" s="22">
        <v>0</v>
      </c>
      <c r="FI41" s="22">
        <v>0</v>
      </c>
      <c r="FJ41" s="22">
        <v>0</v>
      </c>
      <c r="FK41" s="22">
        <v>0</v>
      </c>
      <c r="FL41" s="22">
        <v>0</v>
      </c>
      <c r="FM41" s="22">
        <v>5.4521544800807713E-5</v>
      </c>
      <c r="FN41" s="22">
        <v>2.5511204757047963E-5</v>
      </c>
      <c r="FO41" s="22">
        <v>0</v>
      </c>
      <c r="FP41" s="22">
        <v>0</v>
      </c>
      <c r="FQ41" s="22">
        <v>0</v>
      </c>
      <c r="FR41" s="22">
        <v>0</v>
      </c>
      <c r="FS41" s="22">
        <v>0</v>
      </c>
      <c r="FT41" s="22">
        <v>0</v>
      </c>
      <c r="FU41" s="22">
        <v>0</v>
      </c>
      <c r="FV41" s="22">
        <v>0</v>
      </c>
      <c r="FW41" s="22">
        <v>0</v>
      </c>
      <c r="FX41" s="22">
        <v>0</v>
      </c>
      <c r="FY41" s="22">
        <v>0</v>
      </c>
      <c r="FZ41" s="22">
        <v>0</v>
      </c>
      <c r="GA41" s="22">
        <v>0</v>
      </c>
      <c r="GB41" s="22">
        <v>1.2484538503231354E-4</v>
      </c>
      <c r="GC41" s="22">
        <v>0</v>
      </c>
      <c r="GD41" s="22">
        <v>7.3667654938025984E-5</v>
      </c>
      <c r="GE41" s="22">
        <v>0</v>
      </c>
      <c r="GF41" s="22">
        <v>0</v>
      </c>
      <c r="GG41" s="22">
        <v>0</v>
      </c>
      <c r="GH41" s="22">
        <v>1.1500701239658862E-4</v>
      </c>
      <c r="GI41" s="22">
        <v>3.9308096168150236E-5</v>
      </c>
      <c r="GJ41" s="22">
        <v>0</v>
      </c>
      <c r="GK41" s="22">
        <v>0</v>
      </c>
      <c r="GL41" s="76">
        <v>1.609208617114831E-3</v>
      </c>
    </row>
    <row r="42" spans="2:194" ht="14.25" customHeight="1">
      <c r="B42" s="20" t="s">
        <v>85</v>
      </c>
      <c r="C42" s="21" t="s">
        <v>294</v>
      </c>
      <c r="D42" s="22">
        <v>0</v>
      </c>
      <c r="E42" s="22">
        <v>0</v>
      </c>
      <c r="F42" s="22">
        <v>5.4984335464667276E-5</v>
      </c>
      <c r="G42" s="22">
        <v>3.102636079368671E-4</v>
      </c>
      <c r="H42" s="22">
        <v>0</v>
      </c>
      <c r="I42" s="22">
        <v>7.6989634652398862E-5</v>
      </c>
      <c r="J42" s="22">
        <v>1.9644553582953028E-4</v>
      </c>
      <c r="K42" s="22">
        <v>5.7800784561746064E-5</v>
      </c>
      <c r="L42" s="22">
        <v>3.1584824565954341E-4</v>
      </c>
      <c r="M42" s="22">
        <v>8.1804609689756016E-5</v>
      </c>
      <c r="N42" s="22">
        <v>2.9444962457672867E-4</v>
      </c>
      <c r="O42" s="22">
        <v>0</v>
      </c>
      <c r="P42" s="22">
        <v>4.0571461690989133E-4</v>
      </c>
      <c r="Q42" s="22">
        <v>0</v>
      </c>
      <c r="R42" s="22">
        <v>0</v>
      </c>
      <c r="S42" s="22">
        <v>1.7483259778761838E-5</v>
      </c>
      <c r="T42" s="22">
        <v>4.6282368731631683E-5</v>
      </c>
      <c r="U42" s="22">
        <v>0</v>
      </c>
      <c r="V42" s="22">
        <v>2.0794227551633625E-4</v>
      </c>
      <c r="W42" s="22">
        <v>1.0303721946399189E-3</v>
      </c>
      <c r="X42" s="22">
        <v>0</v>
      </c>
      <c r="Y42" s="22">
        <v>6.1888844310567656E-5</v>
      </c>
      <c r="Z42" s="22">
        <v>1.098596784685438E-3</v>
      </c>
      <c r="AA42" s="22">
        <v>8.2796575547688513E-5</v>
      </c>
      <c r="AB42" s="22">
        <v>2.8482712957383064E-4</v>
      </c>
      <c r="AC42" s="22">
        <v>9.714612690043345E-4</v>
      </c>
      <c r="AD42" s="22">
        <v>8.9648006452456522E-5</v>
      </c>
      <c r="AE42" s="22">
        <v>0</v>
      </c>
      <c r="AF42" s="22">
        <v>0</v>
      </c>
      <c r="AG42" s="22">
        <v>2.4390838800946363E-5</v>
      </c>
      <c r="AH42" s="22">
        <v>1.4170325326579944E-7</v>
      </c>
      <c r="AI42" s="22">
        <v>5.0000000000000002E-5</v>
      </c>
      <c r="AJ42" s="22">
        <v>2.5000000000000001E-4</v>
      </c>
      <c r="AK42" s="22">
        <v>2.8184440973564284E-5</v>
      </c>
      <c r="AL42" s="22">
        <v>2.390283243461269E-4</v>
      </c>
      <c r="AM42" s="22">
        <v>7.8004915588451179E-4</v>
      </c>
      <c r="AN42" s="22">
        <v>8.4829621825304434E-5</v>
      </c>
      <c r="AO42" s="22">
        <v>1.1918052721027966E-4</v>
      </c>
      <c r="AP42" s="22">
        <v>6.8049957422651151E-3</v>
      </c>
      <c r="AQ42" s="22">
        <v>3.2761768723304184E-2</v>
      </c>
      <c r="AR42" s="22">
        <v>0</v>
      </c>
      <c r="AS42" s="22">
        <v>0</v>
      </c>
      <c r="AT42" s="22">
        <v>0</v>
      </c>
      <c r="AU42" s="22">
        <v>8.5373658310777172E-5</v>
      </c>
      <c r="AV42" s="22">
        <v>0</v>
      </c>
      <c r="AW42" s="22">
        <v>3.4038978517569918E-5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3.6363872492678527E-4</v>
      </c>
      <c r="BE42" s="22">
        <v>0</v>
      </c>
      <c r="BF42" s="22">
        <v>0</v>
      </c>
      <c r="BG42" s="22">
        <v>7.0045373657417691E-6</v>
      </c>
      <c r="BH42" s="22">
        <v>0</v>
      </c>
      <c r="BI42" s="22">
        <v>4.0795227105703825E-4</v>
      </c>
      <c r="BJ42" s="22">
        <v>2.2856813212088418E-4</v>
      </c>
      <c r="BK42" s="22">
        <v>0</v>
      </c>
      <c r="BL42" s="22">
        <v>5.5417726323958268E-4</v>
      </c>
      <c r="BM42" s="22">
        <v>0</v>
      </c>
      <c r="BN42" s="22">
        <v>0</v>
      </c>
      <c r="BO42" s="22">
        <v>1.0997764697502796E-4</v>
      </c>
      <c r="BP42" s="22">
        <v>0</v>
      </c>
      <c r="BQ42" s="22">
        <v>5.1640640442775249E-5</v>
      </c>
      <c r="BR42" s="22">
        <v>0</v>
      </c>
      <c r="BS42" s="22">
        <v>2.4301989971034095E-4</v>
      </c>
      <c r="BT42" s="22">
        <v>3.8187455742472762E-3</v>
      </c>
      <c r="BU42" s="22">
        <v>1.273126305366034E-4</v>
      </c>
      <c r="BV42" s="22">
        <v>1.6087735299612091E-2</v>
      </c>
      <c r="BW42" s="22">
        <v>0</v>
      </c>
      <c r="BX42" s="22">
        <v>1.0867106329872961E-3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8.6878215872560012E-5</v>
      </c>
      <c r="CE42" s="22">
        <v>0</v>
      </c>
      <c r="CF42" s="22">
        <v>0</v>
      </c>
      <c r="CG42" s="22">
        <v>0</v>
      </c>
      <c r="CH42" s="22">
        <v>5.2209165387631573E-3</v>
      </c>
      <c r="CI42" s="22">
        <v>8.0737344884466197E-5</v>
      </c>
      <c r="CJ42" s="22">
        <v>2.4018232819074335E-5</v>
      </c>
      <c r="CK42" s="22">
        <v>1.763979848999797E-5</v>
      </c>
      <c r="CL42" s="22">
        <v>1.886792785539197E-5</v>
      </c>
      <c r="CM42" s="22">
        <v>5.288985544326468E-4</v>
      </c>
      <c r="CN42" s="22">
        <v>1.1254019292604502E-5</v>
      </c>
      <c r="CO42" s="22">
        <v>1.7049500087455984E-4</v>
      </c>
      <c r="CP42" s="22">
        <v>4.8208411190272925E-6</v>
      </c>
      <c r="CQ42" s="22">
        <v>2.312141401319539E-4</v>
      </c>
      <c r="CR42" s="22">
        <v>9.6486723257710786E-5</v>
      </c>
      <c r="CS42" s="22">
        <v>3.2487309644670048E-5</v>
      </c>
      <c r="CT42" s="22">
        <v>4.9849591749033092E-5</v>
      </c>
      <c r="CU42" s="22">
        <v>1.3636983499249966E-4</v>
      </c>
      <c r="CV42" s="22">
        <v>1.4054035062114782E-4</v>
      </c>
      <c r="CW42" s="22">
        <v>2.1054923276943782E-4</v>
      </c>
      <c r="CX42" s="22">
        <v>4.2101739694925232E-4</v>
      </c>
      <c r="CY42" s="22">
        <v>1.3331998189355342E-5</v>
      </c>
      <c r="CZ42" s="22">
        <v>3.7365090209759773E-5</v>
      </c>
      <c r="DA42" s="22">
        <v>1.004163256591823E-4</v>
      </c>
      <c r="DB42" s="22">
        <v>7.8856222311719695E-4</v>
      </c>
      <c r="DC42" s="22">
        <v>7.8037018653202177E-4</v>
      </c>
      <c r="DD42" s="22">
        <v>6.3751175601236057E-4</v>
      </c>
      <c r="DE42" s="22">
        <v>3.0399967573367925E-5</v>
      </c>
      <c r="DF42" s="22">
        <v>0</v>
      </c>
      <c r="DG42" s="22">
        <v>9.670706034318979E-5</v>
      </c>
      <c r="DH42" s="22">
        <v>1.5837122316741066E-4</v>
      </c>
      <c r="DI42" s="22">
        <v>2.1676721613429011E-4</v>
      </c>
      <c r="DJ42" s="22">
        <v>2.8603104212860314E-4</v>
      </c>
      <c r="DK42" s="22">
        <v>3.201847547378852E-5</v>
      </c>
      <c r="DL42" s="22">
        <v>1.6568377803255583E-4</v>
      </c>
      <c r="DM42" s="22">
        <v>4.3076118529941328E-4</v>
      </c>
      <c r="DN42" s="22">
        <v>3.7904546026948748E-5</v>
      </c>
      <c r="DO42" s="22">
        <v>8.4698296355479376E-5</v>
      </c>
      <c r="DP42" s="22">
        <v>1.2052331031538451E-4</v>
      </c>
      <c r="DQ42" s="22">
        <v>0</v>
      </c>
      <c r="DR42" s="22">
        <v>0</v>
      </c>
      <c r="DS42" s="22">
        <v>0</v>
      </c>
      <c r="DT42" s="22">
        <v>2.178902068248666E-4</v>
      </c>
      <c r="DU42" s="22">
        <v>3.2255983484936457E-5</v>
      </c>
      <c r="DV42" s="22">
        <v>1.2592448843176574E-3</v>
      </c>
      <c r="DW42" s="22">
        <v>7.0422535211267608E-6</v>
      </c>
      <c r="DX42" s="22">
        <v>4.0000000000000003E-5</v>
      </c>
      <c r="DY42" s="22">
        <v>2.6293038687096836E-3</v>
      </c>
      <c r="DZ42" s="22">
        <v>6.1005677210056765E-3</v>
      </c>
      <c r="EA42" s="22">
        <v>0</v>
      </c>
      <c r="EB42" s="22">
        <v>4.2528895150820527E-2</v>
      </c>
      <c r="EC42" s="22">
        <v>5.3306742213501904E-3</v>
      </c>
      <c r="ED42" s="22">
        <v>4.4009052526161616E-3</v>
      </c>
      <c r="EE42" s="22">
        <v>4.7988135998374391E-4</v>
      </c>
      <c r="EF42" s="22">
        <v>1.0837165926602785E-3</v>
      </c>
      <c r="EG42" s="22">
        <v>2.1649184731632341E-5</v>
      </c>
      <c r="EH42" s="22">
        <v>6.699067249359552E-6</v>
      </c>
      <c r="EI42" s="22">
        <v>0</v>
      </c>
      <c r="EJ42" s="22">
        <v>5.0532238577002828E-7</v>
      </c>
      <c r="EK42" s="22">
        <v>3.9524071927986313E-6</v>
      </c>
      <c r="EL42" s="22">
        <v>8.5006073035847729E-4</v>
      </c>
      <c r="EM42" s="22">
        <v>3.3693984438342626E-4</v>
      </c>
      <c r="EN42" s="22">
        <v>1.389394287481436E-4</v>
      </c>
      <c r="EO42" s="22">
        <v>0</v>
      </c>
      <c r="EP42" s="22">
        <v>6.1570562851199782E-8</v>
      </c>
      <c r="EQ42" s="22">
        <v>0</v>
      </c>
      <c r="ER42" s="22">
        <v>0</v>
      </c>
      <c r="ES42" s="22">
        <v>3.0882192076507219E-6</v>
      </c>
      <c r="ET42" s="22">
        <v>8.7111808005575158E-6</v>
      </c>
      <c r="EU42" s="22">
        <v>0</v>
      </c>
      <c r="EV42" s="22">
        <v>6.6510982521295611E-7</v>
      </c>
      <c r="EW42" s="22">
        <v>0</v>
      </c>
      <c r="EX42" s="22">
        <v>0</v>
      </c>
      <c r="EY42" s="22">
        <v>0</v>
      </c>
      <c r="EZ42" s="22">
        <v>3.8767954408885616E-6</v>
      </c>
      <c r="FA42" s="22">
        <v>0</v>
      </c>
      <c r="FB42" s="22">
        <v>0</v>
      </c>
      <c r="FC42" s="22">
        <v>1.7561976214059416E-6</v>
      </c>
      <c r="FD42" s="22">
        <v>4.7090371000179851E-4</v>
      </c>
      <c r="FE42" s="22">
        <v>3.0830533880581358E-2</v>
      </c>
      <c r="FF42" s="22">
        <v>2.9366718257697778E-7</v>
      </c>
      <c r="FG42" s="22">
        <v>3.698812113822481E-5</v>
      </c>
      <c r="FH42" s="22">
        <v>3.5142427870702095E-5</v>
      </c>
      <c r="FI42" s="22">
        <v>3.0095764723349697E-5</v>
      </c>
      <c r="FJ42" s="22">
        <v>1.0004563199958412E-4</v>
      </c>
      <c r="FK42" s="22">
        <v>1.4244830350747785E-5</v>
      </c>
      <c r="FL42" s="22">
        <v>2.9942389731597013E-5</v>
      </c>
      <c r="FM42" s="22">
        <v>6.5781429053148437E-5</v>
      </c>
      <c r="FN42" s="22">
        <v>4.3165118393782555E-5</v>
      </c>
      <c r="FO42" s="22">
        <v>6.7298634354094237E-6</v>
      </c>
      <c r="FP42" s="22">
        <v>2.0348132994540489E-5</v>
      </c>
      <c r="FQ42" s="22">
        <v>7.6718708070070411E-5</v>
      </c>
      <c r="FR42" s="22">
        <v>1.0627841602410709E-4</v>
      </c>
      <c r="FS42" s="22">
        <v>6.8209110183428621E-5</v>
      </c>
      <c r="FT42" s="22">
        <v>9.327981179569046E-7</v>
      </c>
      <c r="FU42" s="22">
        <v>4.9406927105693989E-4</v>
      </c>
      <c r="FV42" s="22">
        <v>2.80481904592926E-5</v>
      </c>
      <c r="FW42" s="22">
        <v>1.7742512908699234E-5</v>
      </c>
      <c r="FX42" s="22">
        <v>1.0492396827311591E-4</v>
      </c>
      <c r="FY42" s="22">
        <v>4.5925739046442769E-5</v>
      </c>
      <c r="FZ42" s="22">
        <v>0</v>
      </c>
      <c r="GA42" s="22">
        <v>2.8487281212338927E-7</v>
      </c>
      <c r="GB42" s="22">
        <v>6.3998781921690949E-6</v>
      </c>
      <c r="GC42" s="22">
        <v>0</v>
      </c>
      <c r="GD42" s="22">
        <v>1.9430101517663327E-4</v>
      </c>
      <c r="GE42" s="22">
        <v>2.2808470740531847E-4</v>
      </c>
      <c r="GF42" s="22">
        <v>7.4111864100610077E-4</v>
      </c>
      <c r="GG42" s="22">
        <v>2.7121592221014256E-4</v>
      </c>
      <c r="GH42" s="22">
        <v>4.3831005635795056E-4</v>
      </c>
      <c r="GI42" s="22">
        <v>6.7851114087461148E-4</v>
      </c>
      <c r="GJ42" s="22">
        <v>0</v>
      </c>
      <c r="GK42" s="22">
        <v>1.8151492918404477E-5</v>
      </c>
      <c r="GL42" s="76">
        <v>1.060381869214368E-3</v>
      </c>
    </row>
    <row r="43" spans="2:194" ht="14.25" customHeight="1">
      <c r="B43" s="20" t="s">
        <v>86</v>
      </c>
      <c r="C43" s="21" t="s">
        <v>295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3.3188837587067095E-5</v>
      </c>
      <c r="L43" s="22">
        <v>1.1221525949264532E-4</v>
      </c>
      <c r="M43" s="22">
        <v>6.3759475199368662E-5</v>
      </c>
      <c r="N43" s="22">
        <v>1.8695214258839918E-5</v>
      </c>
      <c r="O43" s="22">
        <v>0</v>
      </c>
      <c r="P43" s="22">
        <v>2.5061244947955063E-4</v>
      </c>
      <c r="Q43" s="22">
        <v>0</v>
      </c>
      <c r="R43" s="22">
        <v>0</v>
      </c>
      <c r="S43" s="22">
        <v>9.7043444538218301E-4</v>
      </c>
      <c r="T43" s="22">
        <v>2.5455302802397428E-4</v>
      </c>
      <c r="U43" s="22">
        <v>1.8496082594768025E-4</v>
      </c>
      <c r="V43" s="22">
        <v>3.482333484656257E-4</v>
      </c>
      <c r="W43" s="22">
        <v>1.436572824775509E-4</v>
      </c>
      <c r="X43" s="22">
        <v>4.3869801472546231E-5</v>
      </c>
      <c r="Y43" s="22">
        <v>2.5822771694573941E-4</v>
      </c>
      <c r="Z43" s="22">
        <v>6.181581637394294E-4</v>
      </c>
      <c r="AA43" s="22">
        <v>2.8504507055597436E-4</v>
      </c>
      <c r="AB43" s="22">
        <v>3.779574981921375E-4</v>
      </c>
      <c r="AC43" s="22">
        <v>4.7838307981223408E-5</v>
      </c>
      <c r="AD43" s="22">
        <v>6.7399473426431908E-4</v>
      </c>
      <c r="AE43" s="22">
        <v>1.6326463973616433E-5</v>
      </c>
      <c r="AF43" s="22">
        <v>0</v>
      </c>
      <c r="AG43" s="22">
        <v>5.1220761481987371E-4</v>
      </c>
      <c r="AH43" s="22">
        <v>6.1527552568010132E-4</v>
      </c>
      <c r="AI43" s="22">
        <v>1E-3</v>
      </c>
      <c r="AJ43" s="22">
        <v>1.2777777777777779E-3</v>
      </c>
      <c r="AK43" s="22">
        <v>3.6609895766368314E-4</v>
      </c>
      <c r="AL43" s="22">
        <v>9.7734211525982552E-4</v>
      </c>
      <c r="AM43" s="22">
        <v>1.1713525029347751E-3</v>
      </c>
      <c r="AN43" s="22">
        <v>1.9242185884039888E-4</v>
      </c>
      <c r="AO43" s="22">
        <v>3.9537215470713307E-4</v>
      </c>
      <c r="AP43" s="22">
        <v>8.770933863184786E-5</v>
      </c>
      <c r="AQ43" s="22">
        <v>2.7458040232548324E-2</v>
      </c>
      <c r="AR43" s="22">
        <v>0</v>
      </c>
      <c r="AS43" s="22">
        <v>9.8084997832063761E-4</v>
      </c>
      <c r="AT43" s="22">
        <v>4.9566330733148169E-4</v>
      </c>
      <c r="AU43" s="22">
        <v>6.513524113656823E-4</v>
      </c>
      <c r="AV43" s="22">
        <v>8.4281759458628119E-4</v>
      </c>
      <c r="AW43" s="22">
        <v>3.009402900110464E-4</v>
      </c>
      <c r="AX43" s="22">
        <v>0</v>
      </c>
      <c r="AY43" s="22">
        <v>0</v>
      </c>
      <c r="AZ43" s="22">
        <v>9.2535266588111549E-4</v>
      </c>
      <c r="BA43" s="22">
        <v>0</v>
      </c>
      <c r="BB43" s="22">
        <v>0</v>
      </c>
      <c r="BC43" s="22">
        <v>0</v>
      </c>
      <c r="BD43" s="22">
        <v>1.1558516613744245E-3</v>
      </c>
      <c r="BE43" s="22">
        <v>0</v>
      </c>
      <c r="BF43" s="22">
        <v>0</v>
      </c>
      <c r="BG43" s="22">
        <v>1.3419825773972555E-3</v>
      </c>
      <c r="BH43" s="22">
        <v>5.7459066100667066E-4</v>
      </c>
      <c r="BI43" s="22">
        <v>6.6862935400684241E-4</v>
      </c>
      <c r="BJ43" s="22">
        <v>1.3587680212153517E-3</v>
      </c>
      <c r="BK43" s="22">
        <v>1.6830294530154277E-4</v>
      </c>
      <c r="BL43" s="22">
        <v>8.586471194366674E-4</v>
      </c>
      <c r="BM43" s="22">
        <v>0</v>
      </c>
      <c r="BN43" s="22">
        <v>0</v>
      </c>
      <c r="BO43" s="22">
        <v>8.264242537370795E-4</v>
      </c>
      <c r="BP43" s="22">
        <v>0</v>
      </c>
      <c r="BQ43" s="22">
        <v>9.947123937537061E-4</v>
      </c>
      <c r="BR43" s="22">
        <v>0</v>
      </c>
      <c r="BS43" s="22">
        <v>6.8252397365457457E-5</v>
      </c>
      <c r="BT43" s="22">
        <v>2.3958601836053074E-6</v>
      </c>
      <c r="BU43" s="22">
        <v>2.5791782910432586E-4</v>
      </c>
      <c r="BV43" s="22">
        <v>2.9889781430973285E-3</v>
      </c>
      <c r="BW43" s="22">
        <v>0</v>
      </c>
      <c r="BX43" s="22">
        <v>1.112206721322102E-3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9.894213393154762E-4</v>
      </c>
      <c r="CE43" s="22">
        <v>5.1252789005935083E-6</v>
      </c>
      <c r="CF43" s="22">
        <v>1.1322255834115698E-4</v>
      </c>
      <c r="CG43" s="22">
        <v>0</v>
      </c>
      <c r="CH43" s="22">
        <v>2.6923518375747613E-4</v>
      </c>
      <c r="CI43" s="22">
        <v>1.0978026107085405E-3</v>
      </c>
      <c r="CJ43" s="22">
        <v>1.7601683029453015E-4</v>
      </c>
      <c r="CK43" s="22">
        <v>4.7045342572824586E-4</v>
      </c>
      <c r="CL43" s="22">
        <v>1.8462355574388214E-4</v>
      </c>
      <c r="CM43" s="22">
        <v>2.2996034284252274E-4</v>
      </c>
      <c r="CN43" s="22">
        <v>1.0289389067524115E-4</v>
      </c>
      <c r="CO43" s="22">
        <v>1.7756215116987841E-4</v>
      </c>
      <c r="CP43" s="22">
        <v>5.367345320219678E-4</v>
      </c>
      <c r="CQ43" s="22">
        <v>4.5202364395796992E-4</v>
      </c>
      <c r="CR43" s="22">
        <v>4.0821073618705245E-4</v>
      </c>
      <c r="CS43" s="22">
        <v>5.7766497461928944E-4</v>
      </c>
      <c r="CT43" s="22">
        <v>2.7546196819939838E-4</v>
      </c>
      <c r="CU43" s="22">
        <v>1.0909586799399973E-3</v>
      </c>
      <c r="CV43" s="22">
        <v>1.9729703067968826E-4</v>
      </c>
      <c r="CW43" s="22">
        <v>1.9254511683068683E-4</v>
      </c>
      <c r="CX43" s="22">
        <v>2.624683092302784E-4</v>
      </c>
      <c r="CY43" s="22">
        <v>6.1155264172347158E-4</v>
      </c>
      <c r="CZ43" s="22">
        <v>4.0168081321385581E-4</v>
      </c>
      <c r="DA43" s="22">
        <v>1.9649147777817314E-4</v>
      </c>
      <c r="DB43" s="22">
        <v>3.540072492952074E-4</v>
      </c>
      <c r="DC43" s="22">
        <v>7.5919930576793442E-4</v>
      </c>
      <c r="DD43" s="22">
        <v>4.0974741367728066E-4</v>
      </c>
      <c r="DE43" s="22">
        <v>1.4026651704904849E-4</v>
      </c>
      <c r="DF43" s="22">
        <v>0</v>
      </c>
      <c r="DG43" s="22">
        <v>1.3419497767025511E-3</v>
      </c>
      <c r="DH43" s="22">
        <v>1.1033985802187656E-3</v>
      </c>
      <c r="DI43" s="22">
        <v>8.3508764189652973E-4</v>
      </c>
      <c r="DJ43" s="22">
        <v>1.2982261640798226E-3</v>
      </c>
      <c r="DK43" s="22">
        <v>5.9495175370029936E-4</v>
      </c>
      <c r="DL43" s="22">
        <v>1.1773623390443119E-3</v>
      </c>
      <c r="DM43" s="22">
        <v>6.8859285001913453E-4</v>
      </c>
      <c r="DN43" s="22">
        <v>7.4587583427779885E-3</v>
      </c>
      <c r="DO43" s="22">
        <v>2.9004395065427213E-3</v>
      </c>
      <c r="DP43" s="22">
        <v>2.4572836601834827E-3</v>
      </c>
      <c r="DQ43" s="22">
        <v>0</v>
      </c>
      <c r="DR43" s="22">
        <v>0</v>
      </c>
      <c r="DS43" s="22">
        <v>0</v>
      </c>
      <c r="DT43" s="22">
        <v>2.9179524224513662E-4</v>
      </c>
      <c r="DU43" s="22">
        <v>3.2255983484936457E-5</v>
      </c>
      <c r="DV43" s="22">
        <v>1.3541194988895358E-3</v>
      </c>
      <c r="DW43" s="22">
        <v>3.7323943661971828E-4</v>
      </c>
      <c r="DX43" s="22">
        <v>1.6000000000000001E-4</v>
      </c>
      <c r="DY43" s="22">
        <v>9.8152467604759584E-4</v>
      </c>
      <c r="DZ43" s="22">
        <v>1.8662871658326832E-3</v>
      </c>
      <c r="EA43" s="22">
        <v>0</v>
      </c>
      <c r="EB43" s="22">
        <v>1.95489167783418E-2</v>
      </c>
      <c r="EC43" s="22">
        <v>4.0337167359333305E-3</v>
      </c>
      <c r="ED43" s="22">
        <v>2.0807868290797275E-2</v>
      </c>
      <c r="EE43" s="22">
        <v>5.0282214790468862E-5</v>
      </c>
      <c r="EF43" s="22">
        <v>1.3079011612043584E-4</v>
      </c>
      <c r="EG43" s="22">
        <v>9.6400637741309481E-4</v>
      </c>
      <c r="EH43" s="22">
        <v>3.1691741218124031E-4</v>
      </c>
      <c r="EI43" s="22">
        <v>0</v>
      </c>
      <c r="EJ43" s="22">
        <v>1.9380668332390646E-3</v>
      </c>
      <c r="EK43" s="22">
        <v>2.8933284822735576E-3</v>
      </c>
      <c r="EL43" s="22">
        <v>1.2250655237708308E-3</v>
      </c>
      <c r="EM43" s="22">
        <v>1.0558664944155453E-3</v>
      </c>
      <c r="EN43" s="22">
        <v>2.0340904600275934E-3</v>
      </c>
      <c r="EO43" s="22">
        <v>2.8904282864286872E-3</v>
      </c>
      <c r="EP43" s="22">
        <v>2.9223441481274453E-4</v>
      </c>
      <c r="EQ43" s="22">
        <v>1.0307760041516167E-3</v>
      </c>
      <c r="ER43" s="22">
        <v>1.6718805034800726E-4</v>
      </c>
      <c r="ES43" s="22">
        <v>3.3954157498854517E-4</v>
      </c>
      <c r="ET43" s="22">
        <v>2.8746896641839803E-4</v>
      </c>
      <c r="EU43" s="22">
        <v>4.1642515883243391E-4</v>
      </c>
      <c r="EV43" s="22">
        <v>4.0147999745632435E-4</v>
      </c>
      <c r="EW43" s="22">
        <v>0</v>
      </c>
      <c r="EX43" s="22">
        <v>0</v>
      </c>
      <c r="EY43" s="22">
        <v>0</v>
      </c>
      <c r="EZ43" s="22">
        <v>3.0549148074201864E-3</v>
      </c>
      <c r="FA43" s="22">
        <v>0</v>
      </c>
      <c r="FB43" s="22">
        <v>0</v>
      </c>
      <c r="FC43" s="22">
        <v>3.6177671000962392E-4</v>
      </c>
      <c r="FD43" s="22">
        <v>2.1615788354943672E-3</v>
      </c>
      <c r="FE43" s="22">
        <v>3.0821920968534264E-4</v>
      </c>
      <c r="FF43" s="22">
        <v>2.7870483962468074E-3</v>
      </c>
      <c r="FG43" s="22">
        <v>3.0461997846987344E-4</v>
      </c>
      <c r="FH43" s="22">
        <v>2.3710477426253877E-3</v>
      </c>
      <c r="FI43" s="22">
        <v>1.097492220244819E-3</v>
      </c>
      <c r="FJ43" s="22">
        <v>6.7477777866025313E-4</v>
      </c>
      <c r="FK43" s="22">
        <v>3.4506617688191644E-3</v>
      </c>
      <c r="FL43" s="22">
        <v>2.9262385673783854E-3</v>
      </c>
      <c r="FM43" s="22">
        <v>1.6700186222682188E-3</v>
      </c>
      <c r="FN43" s="22">
        <v>4.5958155466321437E-4</v>
      </c>
      <c r="FO43" s="22">
        <v>1.196145986673566E-3</v>
      </c>
      <c r="FP43" s="22">
        <v>1.4663852677637768E-3</v>
      </c>
      <c r="FQ43" s="22">
        <v>2.1832592456835207E-3</v>
      </c>
      <c r="FR43" s="22">
        <v>2.0640230501667352E-3</v>
      </c>
      <c r="FS43" s="22">
        <v>2.9204148053657768E-3</v>
      </c>
      <c r="FT43" s="22">
        <v>1.6597365750723203E-3</v>
      </c>
      <c r="FU43" s="22">
        <v>7.4780163732725714E-4</v>
      </c>
      <c r="FV43" s="22">
        <v>7.3902871076966881E-3</v>
      </c>
      <c r="FW43" s="22">
        <v>2.898531924686725E-3</v>
      </c>
      <c r="FX43" s="22">
        <v>1.2655441356325344E-2</v>
      </c>
      <c r="FY43" s="22">
        <v>1.4752077611706934E-3</v>
      </c>
      <c r="FZ43" s="22">
        <v>8.8504018872083727E-4</v>
      </c>
      <c r="GA43" s="22">
        <v>4.3727976660940248E-4</v>
      </c>
      <c r="GB43" s="22">
        <v>2.6346961229179713E-4</v>
      </c>
      <c r="GC43" s="22">
        <v>1.4698562467424221E-4</v>
      </c>
      <c r="GD43" s="22">
        <v>1.7456703090338258E-3</v>
      </c>
      <c r="GE43" s="22">
        <v>3.0850248583990728E-3</v>
      </c>
      <c r="GF43" s="22">
        <v>2.664279809287442E-3</v>
      </c>
      <c r="GG43" s="22">
        <v>9.1626617670628003E-4</v>
      </c>
      <c r="GH43" s="22">
        <v>5.2150109545267614E-3</v>
      </c>
      <c r="GI43" s="22">
        <v>3.521973588248311E-3</v>
      </c>
      <c r="GJ43" s="22">
        <v>0</v>
      </c>
      <c r="GK43" s="22">
        <v>1.5327306789458882E-4</v>
      </c>
      <c r="GL43" s="76">
        <v>1.7298384123323222E-3</v>
      </c>
    </row>
    <row r="44" spans="2:194" ht="14.25" customHeight="1">
      <c r="B44" s="20" t="s">
        <v>87</v>
      </c>
      <c r="C44" s="21" t="s">
        <v>1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9.2107114622769637E-6</v>
      </c>
      <c r="AI44" s="22">
        <v>0</v>
      </c>
      <c r="AJ44" s="22">
        <v>0</v>
      </c>
      <c r="AK44" s="22">
        <v>5.7862756910391695E-4</v>
      </c>
      <c r="AL44" s="22">
        <v>0</v>
      </c>
      <c r="AM44" s="22">
        <v>0</v>
      </c>
      <c r="AN44" s="22">
        <v>0</v>
      </c>
      <c r="AO44" s="22">
        <v>0</v>
      </c>
      <c r="AP44" s="22">
        <v>4.0306556911722958E-5</v>
      </c>
      <c r="AQ44" s="22">
        <v>0</v>
      </c>
      <c r="AR44" s="22">
        <v>0</v>
      </c>
      <c r="AS44" s="22">
        <v>0.33572567430673911</v>
      </c>
      <c r="AT44" s="22">
        <v>-1.9488382981552078E-2</v>
      </c>
      <c r="AU44" s="22">
        <v>-2.1303616330962952E-2</v>
      </c>
      <c r="AV44" s="22">
        <v>4.0079975392187027E-4</v>
      </c>
      <c r="AW44" s="22">
        <v>-4.1583234836541205E-3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v>0</v>
      </c>
      <c r="CN44" s="22">
        <v>0</v>
      </c>
      <c r="CO44" s="22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  <c r="CW44" s="22">
        <v>0</v>
      </c>
      <c r="CX44" s="22">
        <v>0</v>
      </c>
      <c r="CY44" s="22">
        <v>0</v>
      </c>
      <c r="CZ44" s="22">
        <v>0</v>
      </c>
      <c r="DA44" s="22">
        <v>0</v>
      </c>
      <c r="DB44" s="22">
        <v>0</v>
      </c>
      <c r="DC44" s="22">
        <v>0</v>
      </c>
      <c r="DD44" s="22">
        <v>0</v>
      </c>
      <c r="DE44" s="22">
        <v>0</v>
      </c>
      <c r="DF44" s="22">
        <v>0</v>
      </c>
      <c r="DG44" s="22">
        <v>0</v>
      </c>
      <c r="DH44" s="22">
        <v>0</v>
      </c>
      <c r="DI44" s="22">
        <v>0</v>
      </c>
      <c r="DJ44" s="22">
        <v>0</v>
      </c>
      <c r="DK44" s="22">
        <v>0</v>
      </c>
      <c r="DL44" s="22">
        <v>0</v>
      </c>
      <c r="DM44" s="22">
        <v>0</v>
      </c>
      <c r="DN44" s="22">
        <v>0</v>
      </c>
      <c r="DO44" s="22">
        <v>0</v>
      </c>
      <c r="DP44" s="22">
        <v>0</v>
      </c>
      <c r="DQ44" s="22">
        <v>0</v>
      </c>
      <c r="DR44" s="22">
        <v>0</v>
      </c>
      <c r="DS44" s="22">
        <v>0</v>
      </c>
      <c r="DT44" s="22">
        <v>0</v>
      </c>
      <c r="DU44" s="22">
        <v>0</v>
      </c>
      <c r="DV44" s="22">
        <v>0</v>
      </c>
      <c r="DW44" s="22">
        <v>0</v>
      </c>
      <c r="DX44" s="22">
        <v>0</v>
      </c>
      <c r="DY44" s="22">
        <v>0</v>
      </c>
      <c r="DZ44" s="22">
        <v>4.9863043045800248E-4</v>
      </c>
      <c r="EA44" s="22">
        <v>0</v>
      </c>
      <c r="EB44" s="22">
        <v>0</v>
      </c>
      <c r="EC44" s="22">
        <v>0</v>
      </c>
      <c r="ED44" s="22">
        <v>0</v>
      </c>
      <c r="EE44" s="22">
        <v>0</v>
      </c>
      <c r="EF44" s="22">
        <v>0</v>
      </c>
      <c r="EG44" s="22">
        <v>0</v>
      </c>
      <c r="EH44" s="22">
        <v>0</v>
      </c>
      <c r="EI44" s="22">
        <v>0</v>
      </c>
      <c r="EJ44" s="22">
        <v>0</v>
      </c>
      <c r="EK44" s="22">
        <v>0</v>
      </c>
      <c r="EL44" s="22">
        <v>0</v>
      </c>
      <c r="EM44" s="22">
        <v>-1.3715320309517559E-3</v>
      </c>
      <c r="EN44" s="22">
        <v>0</v>
      </c>
      <c r="EO44" s="22">
        <v>0</v>
      </c>
      <c r="EP44" s="22">
        <v>0</v>
      </c>
      <c r="EQ44" s="22">
        <v>0</v>
      </c>
      <c r="ER44" s="22">
        <v>0</v>
      </c>
      <c r="ES44" s="22">
        <v>0</v>
      </c>
      <c r="ET44" s="22">
        <v>0</v>
      </c>
      <c r="EU44" s="22">
        <v>0</v>
      </c>
      <c r="EV44" s="22">
        <v>0</v>
      </c>
      <c r="EW44" s="22">
        <v>0</v>
      </c>
      <c r="EX44" s="22">
        <v>0</v>
      </c>
      <c r="EY44" s="22">
        <v>0</v>
      </c>
      <c r="EZ44" s="22">
        <v>0</v>
      </c>
      <c r="FA44" s="22">
        <v>0</v>
      </c>
      <c r="FB44" s="22">
        <v>0</v>
      </c>
      <c r="FC44" s="22">
        <v>0</v>
      </c>
      <c r="FD44" s="22">
        <v>0</v>
      </c>
      <c r="FE44" s="22">
        <v>0</v>
      </c>
      <c r="FF44" s="22">
        <v>0</v>
      </c>
      <c r="FG44" s="22">
        <v>0</v>
      </c>
      <c r="FH44" s="22">
        <v>0</v>
      </c>
      <c r="FI44" s="22">
        <v>0</v>
      </c>
      <c r="FJ44" s="22">
        <v>0</v>
      </c>
      <c r="FK44" s="22">
        <v>0</v>
      </c>
      <c r="FL44" s="22">
        <v>0</v>
      </c>
      <c r="FM44" s="22">
        <v>-7.2966025373457765E-3</v>
      </c>
      <c r="FN44" s="22">
        <v>0</v>
      </c>
      <c r="FO44" s="22">
        <v>0</v>
      </c>
      <c r="FP44" s="22">
        <v>0</v>
      </c>
      <c r="FQ44" s="22">
        <v>0</v>
      </c>
      <c r="FR44" s="22">
        <v>0</v>
      </c>
      <c r="FS44" s="22">
        <v>0</v>
      </c>
      <c r="FT44" s="22">
        <v>0</v>
      </c>
      <c r="FU44" s="22">
        <v>0</v>
      </c>
      <c r="FV44" s="22">
        <v>0</v>
      </c>
      <c r="FW44" s="22">
        <v>0</v>
      </c>
      <c r="FX44" s="22">
        <v>0</v>
      </c>
      <c r="FY44" s="22">
        <v>0</v>
      </c>
      <c r="FZ44" s="22">
        <v>0</v>
      </c>
      <c r="GA44" s="22">
        <v>0</v>
      </c>
      <c r="GB44" s="22">
        <v>0</v>
      </c>
      <c r="GC44" s="22">
        <v>0</v>
      </c>
      <c r="GD44" s="22">
        <v>0</v>
      </c>
      <c r="GE44" s="22">
        <v>0</v>
      </c>
      <c r="GF44" s="22">
        <v>0</v>
      </c>
      <c r="GG44" s="22">
        <v>0</v>
      </c>
      <c r="GH44" s="22">
        <v>0</v>
      </c>
      <c r="GI44" s="22">
        <v>0</v>
      </c>
      <c r="GJ44" s="22">
        <v>0</v>
      </c>
      <c r="GK44" s="22">
        <v>0</v>
      </c>
      <c r="GL44" s="76">
        <v>1.1871887981314199E-4</v>
      </c>
    </row>
    <row r="45" spans="2:194" ht="14.25" customHeight="1">
      <c r="B45" s="20" t="s">
        <v>88</v>
      </c>
      <c r="C45" s="21" t="s">
        <v>296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8.9497988998832605E-5</v>
      </c>
      <c r="L45" s="22">
        <v>0</v>
      </c>
      <c r="M45" s="22">
        <v>0</v>
      </c>
      <c r="N45" s="22">
        <v>0</v>
      </c>
      <c r="O45" s="22">
        <v>0</v>
      </c>
      <c r="P45" s="22">
        <v>1.1102049879224392E-4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1.5250396980408258E-3</v>
      </c>
      <c r="AE45" s="22">
        <v>0</v>
      </c>
      <c r="AF45" s="22">
        <v>0</v>
      </c>
      <c r="AG45" s="22">
        <v>0</v>
      </c>
      <c r="AH45" s="22">
        <v>2.8340650653159889E-6</v>
      </c>
      <c r="AI45" s="22">
        <v>8.25E-4</v>
      </c>
      <c r="AJ45" s="22">
        <v>0</v>
      </c>
      <c r="AK45" s="22">
        <v>2.3294490260482992E-4</v>
      </c>
      <c r="AL45" s="22">
        <v>3.629311363684147E-4</v>
      </c>
      <c r="AM45" s="22">
        <v>1.2736540315753668E-3</v>
      </c>
      <c r="AN45" s="22">
        <v>2.4439414047870206E-3</v>
      </c>
      <c r="AO45" s="22">
        <v>0</v>
      </c>
      <c r="AP45" s="22">
        <v>8.6968492761850709E-3</v>
      </c>
      <c r="AQ45" s="22">
        <v>2.4514015323103657E-3</v>
      </c>
      <c r="AR45" s="22">
        <v>0</v>
      </c>
      <c r="AS45" s="22">
        <v>2.7940107016993375E-4</v>
      </c>
      <c r="AT45" s="22">
        <v>0.55331921006008655</v>
      </c>
      <c r="AU45" s="22">
        <v>1.6233741522125211E-2</v>
      </c>
      <c r="AV45" s="22">
        <v>0.19207843740387573</v>
      </c>
      <c r="AW45" s="22">
        <v>0.14891128585970931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1.5319481102384254E-4</v>
      </c>
      <c r="BH45" s="22">
        <v>2.1170406306852637E-3</v>
      </c>
      <c r="BI45" s="22">
        <v>0</v>
      </c>
      <c r="BJ45" s="22">
        <v>4.844144745797245E-2</v>
      </c>
      <c r="BK45" s="22">
        <v>0</v>
      </c>
      <c r="BL45" s="22">
        <v>6.7867992542009704E-6</v>
      </c>
      <c r="BM45" s="22">
        <v>0</v>
      </c>
      <c r="BN45" s="22">
        <v>0</v>
      </c>
      <c r="BO45" s="22">
        <v>1.760539014443562E-3</v>
      </c>
      <c r="BP45" s="22">
        <v>0</v>
      </c>
      <c r="BQ45" s="22">
        <v>4.101106938130066E-3</v>
      </c>
      <c r="BR45" s="22">
        <v>0</v>
      </c>
      <c r="BS45" s="22">
        <v>1.6111702287179201E-3</v>
      </c>
      <c r="BT45" s="22">
        <v>2.4603886845504108E-4</v>
      </c>
      <c r="BU45" s="22">
        <v>0</v>
      </c>
      <c r="BV45" s="22">
        <v>3.6483115570158571E-3</v>
      </c>
      <c r="BW45" s="22">
        <v>0</v>
      </c>
      <c r="BX45" s="22">
        <v>3.7410699048623084E-3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9.7713654819531507E-4</v>
      </c>
      <c r="CI45" s="22">
        <v>3.6335438741883979E-8</v>
      </c>
      <c r="CJ45" s="22">
        <v>0</v>
      </c>
      <c r="CK45" s="22">
        <v>0</v>
      </c>
      <c r="CL45" s="22">
        <v>4.0204556551676351E-5</v>
      </c>
      <c r="CM45" s="22">
        <v>0</v>
      </c>
      <c r="CN45" s="22">
        <v>0</v>
      </c>
      <c r="CO45" s="22">
        <v>0</v>
      </c>
      <c r="CP45" s="22">
        <v>0</v>
      </c>
      <c r="CQ45" s="22">
        <v>0</v>
      </c>
      <c r="CR45" s="22">
        <v>0</v>
      </c>
      <c r="CS45" s="22">
        <v>0</v>
      </c>
      <c r="CT45" s="22">
        <v>4.2973785990545768E-7</v>
      </c>
      <c r="CU45" s="22">
        <v>0</v>
      </c>
      <c r="CV45" s="22">
        <v>0</v>
      </c>
      <c r="CW45" s="22">
        <v>0</v>
      </c>
      <c r="CX45" s="22">
        <v>0</v>
      </c>
      <c r="CY45" s="22">
        <v>0</v>
      </c>
      <c r="CZ45" s="22">
        <v>0</v>
      </c>
      <c r="DA45" s="22">
        <v>0</v>
      </c>
      <c r="DB45" s="22">
        <v>0</v>
      </c>
      <c r="DC45" s="22">
        <v>4.5920648514484664E-4</v>
      </c>
      <c r="DD45" s="22">
        <v>8.2866451699583504E-4</v>
      </c>
      <c r="DE45" s="22">
        <v>6.3466598968961105E-5</v>
      </c>
      <c r="DF45" s="22">
        <v>0</v>
      </c>
      <c r="DG45" s="22">
        <v>0</v>
      </c>
      <c r="DH45" s="22">
        <v>1.5330280702275374E-3</v>
      </c>
      <c r="DI45" s="22">
        <v>8.7434648134278423E-4</v>
      </c>
      <c r="DJ45" s="22">
        <v>1.0532150776053215E-4</v>
      </c>
      <c r="DK45" s="22">
        <v>0</v>
      </c>
      <c r="DL45" s="22">
        <v>0</v>
      </c>
      <c r="DM45" s="22">
        <v>7.5452036948282076E-5</v>
      </c>
      <c r="DN45" s="22">
        <v>1.3789195315451453E-4</v>
      </c>
      <c r="DO45" s="22">
        <v>2.3441960630263903E-3</v>
      </c>
      <c r="DP45" s="22">
        <v>0</v>
      </c>
      <c r="DQ45" s="22">
        <v>0</v>
      </c>
      <c r="DR45" s="22">
        <v>0</v>
      </c>
      <c r="DS45" s="22">
        <v>0</v>
      </c>
      <c r="DT45" s="22">
        <v>3.622977597622668E-4</v>
      </c>
      <c r="DU45" s="22">
        <v>0</v>
      </c>
      <c r="DV45" s="22">
        <v>0</v>
      </c>
      <c r="DW45" s="22">
        <v>0</v>
      </c>
      <c r="DX45" s="22">
        <v>0</v>
      </c>
      <c r="DY45" s="22">
        <v>7.6933308046039295E-3</v>
      </c>
      <c r="DZ45" s="22">
        <v>3.7858727754058979E-3</v>
      </c>
      <c r="EA45" s="22">
        <v>0</v>
      </c>
      <c r="EB45" s="22">
        <v>6.0198518416412821E-5</v>
      </c>
      <c r="EC45" s="22">
        <v>2.543877996673072E-6</v>
      </c>
      <c r="ED45" s="22">
        <v>9.320284624183323E-6</v>
      </c>
      <c r="EE45" s="22">
        <v>0</v>
      </c>
      <c r="EF45" s="22">
        <v>0</v>
      </c>
      <c r="EG45" s="22">
        <v>0</v>
      </c>
      <c r="EH45" s="22">
        <v>0</v>
      </c>
      <c r="EI45" s="22">
        <v>0</v>
      </c>
      <c r="EJ45" s="22">
        <v>0</v>
      </c>
      <c r="EK45" s="22">
        <v>1.8863383381209465E-4</v>
      </c>
      <c r="EL45" s="22">
        <v>0</v>
      </c>
      <c r="EM45" s="22">
        <v>1.8922196496652717E-4</v>
      </c>
      <c r="EN45" s="22">
        <v>4.71699151290775E-4</v>
      </c>
      <c r="EO45" s="22">
        <v>3.5853814437521045E-4</v>
      </c>
      <c r="EP45" s="22">
        <v>0</v>
      </c>
      <c r="EQ45" s="22">
        <v>0</v>
      </c>
      <c r="ER45" s="22">
        <v>7.5608277778474403E-6</v>
      </c>
      <c r="ES45" s="22">
        <v>0</v>
      </c>
      <c r="ET45" s="22">
        <v>0</v>
      </c>
      <c r="EU45" s="22">
        <v>0</v>
      </c>
      <c r="EV45" s="22">
        <v>0</v>
      </c>
      <c r="EW45" s="22">
        <v>0</v>
      </c>
      <c r="EX45" s="22">
        <v>0</v>
      </c>
      <c r="EY45" s="22">
        <v>0</v>
      </c>
      <c r="EZ45" s="22">
        <v>1.0467347690399116E-4</v>
      </c>
      <c r="FA45" s="22">
        <v>0</v>
      </c>
      <c r="FB45" s="22">
        <v>0</v>
      </c>
      <c r="FC45" s="22">
        <v>4.6539236967257444E-5</v>
      </c>
      <c r="FD45" s="22">
        <v>1.3701989895191222E-3</v>
      </c>
      <c r="FE45" s="22">
        <v>1.3221127596293127E-2</v>
      </c>
      <c r="FF45" s="22">
        <v>0</v>
      </c>
      <c r="FG45" s="22">
        <v>0</v>
      </c>
      <c r="FH45" s="22">
        <v>0</v>
      </c>
      <c r="FI45" s="22">
        <v>0</v>
      </c>
      <c r="FJ45" s="22">
        <v>0</v>
      </c>
      <c r="FK45" s="22">
        <v>6.5605357559832857E-3</v>
      </c>
      <c r="FL45" s="22">
        <v>0</v>
      </c>
      <c r="FM45" s="22">
        <v>7.1104193635241772E-2</v>
      </c>
      <c r="FN45" s="22">
        <v>1.8829508338705147E-4</v>
      </c>
      <c r="FO45" s="22">
        <v>1.77448220150317E-4</v>
      </c>
      <c r="FP45" s="22">
        <v>1.9761595469954228E-3</v>
      </c>
      <c r="FQ45" s="22">
        <v>2.1644620693472643E-3</v>
      </c>
      <c r="FR45" s="22">
        <v>1.7788616445957521E-3</v>
      </c>
      <c r="FS45" s="22">
        <v>3.6968648222610021E-3</v>
      </c>
      <c r="FT45" s="22">
        <v>0</v>
      </c>
      <c r="FU45" s="22">
        <v>2.1571158142576377E-3</v>
      </c>
      <c r="FV45" s="22">
        <v>1.3399414279789111E-3</v>
      </c>
      <c r="FW45" s="22">
        <v>9.6976066412022947E-4</v>
      </c>
      <c r="FX45" s="22">
        <v>1.7937246542969424E-3</v>
      </c>
      <c r="FY45" s="22">
        <v>0</v>
      </c>
      <c r="FZ45" s="22">
        <v>0</v>
      </c>
      <c r="GA45" s="22">
        <v>0</v>
      </c>
      <c r="GB45" s="22">
        <v>0</v>
      </c>
      <c r="GC45" s="22">
        <v>0</v>
      </c>
      <c r="GD45" s="22">
        <v>3.8100201828919471E-3</v>
      </c>
      <c r="GE45" s="22">
        <v>1.2345244718629743E-3</v>
      </c>
      <c r="GF45" s="22">
        <v>0</v>
      </c>
      <c r="GG45" s="22">
        <v>6.7782719832216066E-4</v>
      </c>
      <c r="GH45" s="22">
        <v>5.3867717428431592E-4</v>
      </c>
      <c r="GI45" s="22">
        <v>5.5522906868192423E-6</v>
      </c>
      <c r="GJ45" s="22">
        <v>0.11939676572989155</v>
      </c>
      <c r="GK45" s="22">
        <v>1.1905517662891964E-3</v>
      </c>
      <c r="GL45" s="76">
        <v>1.9287958901484888E-3</v>
      </c>
    </row>
    <row r="46" spans="2:194" ht="14.25" customHeight="1">
      <c r="B46" s="20" t="s">
        <v>89</v>
      </c>
      <c r="C46" s="21" t="s">
        <v>297</v>
      </c>
      <c r="D46" s="22">
        <v>0</v>
      </c>
      <c r="E46" s="22">
        <v>0</v>
      </c>
      <c r="F46" s="22">
        <v>2.1164605317748914E-5</v>
      </c>
      <c r="G46" s="22">
        <v>1.6226690248249268E-4</v>
      </c>
      <c r="H46" s="22">
        <v>0</v>
      </c>
      <c r="I46" s="22">
        <v>3.1184333668838623E-4</v>
      </c>
      <c r="J46" s="22">
        <v>0</v>
      </c>
      <c r="K46" s="22">
        <v>3.3748200018309799E-5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1.2112728804945157E-4</v>
      </c>
      <c r="W46" s="22">
        <v>4.4635524670949089E-4</v>
      </c>
      <c r="X46" s="22">
        <v>0</v>
      </c>
      <c r="Y46" s="22">
        <v>8.4345449227648845E-4</v>
      </c>
      <c r="Z46" s="22">
        <v>0</v>
      </c>
      <c r="AA46" s="22">
        <v>5.855486248068495E-8</v>
      </c>
      <c r="AB46" s="22">
        <v>0</v>
      </c>
      <c r="AC46" s="22">
        <v>7.0672997017599537E-7</v>
      </c>
      <c r="AD46" s="22">
        <v>0</v>
      </c>
      <c r="AE46" s="22">
        <v>3.0612119950530815E-5</v>
      </c>
      <c r="AF46" s="22">
        <v>0</v>
      </c>
      <c r="AG46" s="22">
        <v>0</v>
      </c>
      <c r="AH46" s="22">
        <v>1.7996313164756529E-5</v>
      </c>
      <c r="AI46" s="22">
        <v>0</v>
      </c>
      <c r="AJ46" s="22">
        <v>4.7222222222222224E-4</v>
      </c>
      <c r="AK46" s="22">
        <v>6.9126574133395661E-4</v>
      </c>
      <c r="AL46" s="22">
        <v>2.9781582000085318E-4</v>
      </c>
      <c r="AM46" s="22">
        <v>2.0869511842680709E-3</v>
      </c>
      <c r="AN46" s="22">
        <v>7.097411692717137E-5</v>
      </c>
      <c r="AO46" s="22">
        <v>3.5586338327632675E-3</v>
      </c>
      <c r="AP46" s="22">
        <v>8.447346011921658E-4</v>
      </c>
      <c r="AQ46" s="22">
        <v>1.2335254651284553E-2</v>
      </c>
      <c r="AR46" s="22">
        <v>0</v>
      </c>
      <c r="AS46" s="22">
        <v>0</v>
      </c>
      <c r="AT46" s="22">
        <v>0</v>
      </c>
      <c r="AU46" s="22">
        <v>0.42597695754875076</v>
      </c>
      <c r="AV46" s="22">
        <v>2.1734235619809288E-2</v>
      </c>
      <c r="AW46" s="22">
        <v>1.957766557638628E-4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2">
        <v>1.9667625155988877E-3</v>
      </c>
      <c r="BH46" s="22">
        <v>2.7289266221952704E-6</v>
      </c>
      <c r="BI46" s="22">
        <v>0</v>
      </c>
      <c r="BJ46" s="22">
        <v>0</v>
      </c>
      <c r="BK46" s="22">
        <v>0</v>
      </c>
      <c r="BL46" s="22">
        <v>6.7142507104491671E-4</v>
      </c>
      <c r="BM46" s="22">
        <v>0</v>
      </c>
      <c r="BN46" s="22">
        <v>0</v>
      </c>
      <c r="BO46" s="22">
        <v>2.3109210636380979E-3</v>
      </c>
      <c r="BP46" s="22">
        <v>0</v>
      </c>
      <c r="BQ46" s="22">
        <v>0</v>
      </c>
      <c r="BR46" s="22">
        <v>0</v>
      </c>
      <c r="BS46" s="22">
        <v>6.8252397365457457E-5</v>
      </c>
      <c r="BT46" s="22">
        <v>2.8316511786018895E-2</v>
      </c>
      <c r="BU46" s="22">
        <v>0</v>
      </c>
      <c r="BV46" s="22">
        <v>1.0340545708288918E-2</v>
      </c>
      <c r="BW46" s="22">
        <v>0</v>
      </c>
      <c r="BX46" s="22">
        <v>3.8934451120330596E-3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2.6309765023046675E-4</v>
      </c>
      <c r="CF46" s="22">
        <v>0</v>
      </c>
      <c r="CG46" s="22">
        <v>0</v>
      </c>
      <c r="CH46" s="22">
        <v>1.8793479682476404E-3</v>
      </c>
      <c r="CI46" s="22">
        <v>6.8528637467193186E-5</v>
      </c>
      <c r="CJ46" s="22">
        <v>0</v>
      </c>
      <c r="CK46" s="22">
        <v>4.103017128773527E-4</v>
      </c>
      <c r="CL46" s="22">
        <v>4.1438906972122546E-5</v>
      </c>
      <c r="CM46" s="22">
        <v>5.7625687603940132E-4</v>
      </c>
      <c r="CN46" s="22">
        <v>0</v>
      </c>
      <c r="CO46" s="22">
        <v>0</v>
      </c>
      <c r="CP46" s="22">
        <v>9.8123314812059927E-7</v>
      </c>
      <c r="CQ46" s="22">
        <v>1.3237009522554361E-3</v>
      </c>
      <c r="CR46" s="22">
        <v>1.38987402954415E-3</v>
      </c>
      <c r="CS46" s="22">
        <v>2.5888324873096449E-4</v>
      </c>
      <c r="CT46" s="22">
        <v>4.2973785990545768E-7</v>
      </c>
      <c r="CU46" s="22">
        <v>2.7273966998499932E-4</v>
      </c>
      <c r="CV46" s="22">
        <v>0</v>
      </c>
      <c r="CW46" s="22">
        <v>2.3504274434325515E-5</v>
      </c>
      <c r="CX46" s="22">
        <v>1.0897490516712373E-4</v>
      </c>
      <c r="CY46" s="22">
        <v>0</v>
      </c>
      <c r="CZ46" s="22">
        <v>7.3113382647886104E-5</v>
      </c>
      <c r="DA46" s="22">
        <v>0</v>
      </c>
      <c r="DB46" s="22">
        <v>0</v>
      </c>
      <c r="DC46" s="22">
        <v>2.1300498401418479E-4</v>
      </c>
      <c r="DD46" s="22">
        <v>0</v>
      </c>
      <c r="DE46" s="22">
        <v>0</v>
      </c>
      <c r="DF46" s="22">
        <v>0</v>
      </c>
      <c r="DG46" s="22">
        <v>9.6255163883874673E-4</v>
      </c>
      <c r="DH46" s="22">
        <v>4.012300704985987E-3</v>
      </c>
      <c r="DI46" s="22">
        <v>1.055277100674018E-2</v>
      </c>
      <c r="DJ46" s="22">
        <v>1.9356984478935699E-3</v>
      </c>
      <c r="DK46" s="22">
        <v>8.0040057226127035E-5</v>
      </c>
      <c r="DL46" s="22">
        <v>3.4887988326556021E-4</v>
      </c>
      <c r="DM46" s="22">
        <v>4.3812780429140519E-4</v>
      </c>
      <c r="DN46" s="22">
        <v>2.6378289887923441E-3</v>
      </c>
      <c r="DO46" s="22">
        <v>2.454002717640479E-4</v>
      </c>
      <c r="DP46" s="22">
        <v>1.7431276880889627E-3</v>
      </c>
      <c r="DQ46" s="22">
        <v>0</v>
      </c>
      <c r="DR46" s="22">
        <v>0</v>
      </c>
      <c r="DS46" s="22">
        <v>0</v>
      </c>
      <c r="DT46" s="22">
        <v>1.4272975962654154E-4</v>
      </c>
      <c r="DU46" s="22">
        <v>3.2255983484936457E-5</v>
      </c>
      <c r="DV46" s="22">
        <v>0</v>
      </c>
      <c r="DW46" s="22">
        <v>0</v>
      </c>
      <c r="DX46" s="22">
        <v>0</v>
      </c>
      <c r="DY46" s="22">
        <v>4.5591020711771646E-3</v>
      </c>
      <c r="DZ46" s="22">
        <v>2.2245022877167208E-3</v>
      </c>
      <c r="EA46" s="22">
        <v>0</v>
      </c>
      <c r="EB46" s="22">
        <v>7.5180463332714734E-3</v>
      </c>
      <c r="EC46" s="22">
        <v>1.1854029050931876E-3</v>
      </c>
      <c r="ED46" s="22">
        <v>2.7096397473656965E-3</v>
      </c>
      <c r="EE46" s="22">
        <v>2.0717784740734545E-6</v>
      </c>
      <c r="EF46" s="22">
        <v>1.5694272752633244E-6</v>
      </c>
      <c r="EG46" s="22">
        <v>0</v>
      </c>
      <c r="EH46" s="22">
        <v>0</v>
      </c>
      <c r="EI46" s="22">
        <v>0</v>
      </c>
      <c r="EJ46" s="22">
        <v>6.9967714952773145E-7</v>
      </c>
      <c r="EK46" s="22">
        <v>2.3298400294391929E-6</v>
      </c>
      <c r="EL46" s="22">
        <v>2.537787104585666E-6</v>
      </c>
      <c r="EM46" s="22">
        <v>2.6006668911425897E-6</v>
      </c>
      <c r="EN46" s="22">
        <v>2.3502429947927706E-6</v>
      </c>
      <c r="EO46" s="22">
        <v>4.4086912567618471E-6</v>
      </c>
      <c r="EP46" s="22">
        <v>0</v>
      </c>
      <c r="EQ46" s="22">
        <v>0</v>
      </c>
      <c r="ER46" s="22">
        <v>7.7911067964620836E-5</v>
      </c>
      <c r="ES46" s="22">
        <v>0</v>
      </c>
      <c r="ET46" s="22">
        <v>0</v>
      </c>
      <c r="EU46" s="22">
        <v>0</v>
      </c>
      <c r="EV46" s="22">
        <v>3.2546040780420655E-4</v>
      </c>
      <c r="EW46" s="22">
        <v>0</v>
      </c>
      <c r="EX46" s="22">
        <v>0</v>
      </c>
      <c r="EY46" s="22">
        <v>0</v>
      </c>
      <c r="EZ46" s="22">
        <v>0</v>
      </c>
      <c r="FA46" s="22">
        <v>0</v>
      </c>
      <c r="FB46" s="22">
        <v>0</v>
      </c>
      <c r="FC46" s="22">
        <v>4.7909071111954084E-3</v>
      </c>
      <c r="FD46" s="22">
        <v>3.3322977811932825E-3</v>
      </c>
      <c r="FE46" s="22">
        <v>4.08799566155316E-2</v>
      </c>
      <c r="FF46" s="22">
        <v>0</v>
      </c>
      <c r="FG46" s="22">
        <v>0</v>
      </c>
      <c r="FH46" s="22">
        <v>1.2484082081612959E-4</v>
      </c>
      <c r="FI46" s="22">
        <v>0</v>
      </c>
      <c r="FJ46" s="22">
        <v>1.7148101109536294E-6</v>
      </c>
      <c r="FK46" s="22">
        <v>5.391272598026072E-6</v>
      </c>
      <c r="FL46" s="22">
        <v>2.9515251504327444E-4</v>
      </c>
      <c r="FM46" s="22">
        <v>1.715650784764547E-3</v>
      </c>
      <c r="FN46" s="22">
        <v>3.1988971482191801E-7</v>
      </c>
      <c r="FO46" s="22">
        <v>3.6972706527866586E-7</v>
      </c>
      <c r="FP46" s="22">
        <v>1.7549832871352408E-6</v>
      </c>
      <c r="FQ46" s="22">
        <v>7.2128699894938002E-6</v>
      </c>
      <c r="FR46" s="22">
        <v>3.5707167306279562E-6</v>
      </c>
      <c r="FS46" s="22">
        <v>2.1323327219454475E-6</v>
      </c>
      <c r="FT46" s="22">
        <v>2.8132006732033633E-7</v>
      </c>
      <c r="FU46" s="22">
        <v>0</v>
      </c>
      <c r="FV46" s="22">
        <v>2.0237702247967603E-6</v>
      </c>
      <c r="FW46" s="22">
        <v>1.7807862864164056E-6</v>
      </c>
      <c r="FX46" s="22">
        <v>4.5512416601564212E-6</v>
      </c>
      <c r="FY46" s="22">
        <v>0</v>
      </c>
      <c r="FZ46" s="22">
        <v>0</v>
      </c>
      <c r="GA46" s="22">
        <v>2.1365460909254194E-6</v>
      </c>
      <c r="GB46" s="22">
        <v>0</v>
      </c>
      <c r="GC46" s="22">
        <v>4.3485242218364986E-4</v>
      </c>
      <c r="GD46" s="22">
        <v>3.2750173005308989E-5</v>
      </c>
      <c r="GE46" s="22">
        <v>2.2011914581609839E-7</v>
      </c>
      <c r="GF46" s="22">
        <v>4.1088797527643223E-8</v>
      </c>
      <c r="GG46" s="22">
        <v>4.960834741235949E-7</v>
      </c>
      <c r="GH46" s="22">
        <v>0</v>
      </c>
      <c r="GI46" s="22">
        <v>2.0812248848363848E-5</v>
      </c>
      <c r="GJ46" s="22">
        <v>2.820292265926862E-3</v>
      </c>
      <c r="GK46" s="22">
        <v>8.0034121083303445E-5</v>
      </c>
      <c r="GL46" s="76">
        <v>1.4366689829228415E-3</v>
      </c>
    </row>
    <row r="47" spans="2:194" ht="14.25" customHeight="1">
      <c r="B47" s="20" t="s">
        <v>90</v>
      </c>
      <c r="C47" s="21" t="s">
        <v>298</v>
      </c>
      <c r="D47" s="22">
        <v>2.4113884444311212E-3</v>
      </c>
      <c r="E47" s="22">
        <v>0</v>
      </c>
      <c r="F47" s="22">
        <v>6.6139391617965351E-2</v>
      </c>
      <c r="G47" s="22">
        <v>4.1431007484767544E-2</v>
      </c>
      <c r="H47" s="22">
        <v>0</v>
      </c>
      <c r="I47" s="22">
        <v>1.808355847504017E-2</v>
      </c>
      <c r="J47" s="22">
        <v>3.1387820150001614E-3</v>
      </c>
      <c r="K47" s="22">
        <v>3.2979263129494826E-2</v>
      </c>
      <c r="L47" s="22">
        <v>0</v>
      </c>
      <c r="M47" s="22">
        <v>0</v>
      </c>
      <c r="N47" s="22">
        <v>1.9529488195140648E-2</v>
      </c>
      <c r="O47" s="22">
        <v>0</v>
      </c>
      <c r="P47" s="22">
        <v>2.1412262377357044E-3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2.9167949829089459E-2</v>
      </c>
      <c r="W47" s="22">
        <v>1.7838353133740437E-2</v>
      </c>
      <c r="X47" s="22">
        <v>3.4827188953423E-3</v>
      </c>
      <c r="Y47" s="22">
        <v>1.8894045637105519E-2</v>
      </c>
      <c r="Z47" s="22">
        <v>2.0116996561657836E-2</v>
      </c>
      <c r="AA47" s="22">
        <v>1.8121500285659897E-2</v>
      </c>
      <c r="AB47" s="22">
        <v>8.5431215402080873E-3</v>
      </c>
      <c r="AC47" s="22">
        <v>2.3958121618967269E-2</v>
      </c>
      <c r="AD47" s="22">
        <v>2.4534908571637305E-2</v>
      </c>
      <c r="AE47" s="22">
        <v>1.5652997334704756E-3</v>
      </c>
      <c r="AF47" s="22">
        <v>0</v>
      </c>
      <c r="AG47" s="22">
        <v>1.8780945876728699E-3</v>
      </c>
      <c r="AH47" s="22">
        <v>1.8619807479126045E-4</v>
      </c>
      <c r="AI47" s="22">
        <v>4.0000000000000002E-4</v>
      </c>
      <c r="AJ47" s="22">
        <v>4.7777777777777775E-3</v>
      </c>
      <c r="AK47" s="22">
        <v>2.9417385776577456E-3</v>
      </c>
      <c r="AL47" s="22">
        <v>4.7899561563673893E-3</v>
      </c>
      <c r="AM47" s="22">
        <v>8.3554773517203283E-3</v>
      </c>
      <c r="AN47" s="22">
        <v>7.916583074143493E-3</v>
      </c>
      <c r="AO47" s="22">
        <v>0</v>
      </c>
      <c r="AP47" s="22">
        <v>6.1964235026965649E-4</v>
      </c>
      <c r="AQ47" s="22">
        <v>1.160760103696787E-2</v>
      </c>
      <c r="AR47" s="22">
        <v>0</v>
      </c>
      <c r="AS47" s="22">
        <v>2.0292177899424455E-3</v>
      </c>
      <c r="AT47" s="22">
        <v>1.4450825286632121E-6</v>
      </c>
      <c r="AU47" s="22">
        <v>1.913800482219033E-4</v>
      </c>
      <c r="AV47" s="22">
        <v>5.6348815749000308E-3</v>
      </c>
      <c r="AW47" s="22">
        <v>1.0707570032440512E-3</v>
      </c>
      <c r="AX47" s="22">
        <v>0</v>
      </c>
      <c r="AY47" s="22">
        <v>0</v>
      </c>
      <c r="AZ47" s="22">
        <v>8.6943207312283218E-4</v>
      </c>
      <c r="BA47" s="22">
        <v>0</v>
      </c>
      <c r="BB47" s="22">
        <v>0</v>
      </c>
      <c r="BC47" s="22">
        <v>0</v>
      </c>
      <c r="BD47" s="22">
        <v>1.9220904031844361E-3</v>
      </c>
      <c r="BE47" s="22">
        <v>0</v>
      </c>
      <c r="BF47" s="22">
        <v>0</v>
      </c>
      <c r="BG47" s="22">
        <v>1.8579876291439881E-2</v>
      </c>
      <c r="BH47" s="22">
        <v>4.7469375379017589E-2</v>
      </c>
      <c r="BI47" s="22">
        <v>2.1443267388413273E-3</v>
      </c>
      <c r="BJ47" s="22">
        <v>8.2517807255929262E-3</v>
      </c>
      <c r="BK47" s="22">
        <v>1.2734922861150069E-2</v>
      </c>
      <c r="BL47" s="22">
        <v>3.4495662416180097E-3</v>
      </c>
      <c r="BM47" s="22">
        <v>0</v>
      </c>
      <c r="BN47" s="22">
        <v>0</v>
      </c>
      <c r="BO47" s="22">
        <v>1.7159657745612097E-3</v>
      </c>
      <c r="BP47" s="22">
        <v>0</v>
      </c>
      <c r="BQ47" s="22">
        <v>1.1515121565526783E-3</v>
      </c>
      <c r="BR47" s="22">
        <v>0</v>
      </c>
      <c r="BS47" s="22">
        <v>6.4694999684591194E-3</v>
      </c>
      <c r="BT47" s="22">
        <v>2.6839416065622547E-2</v>
      </c>
      <c r="BU47" s="22">
        <v>7.0555029238265434E-6</v>
      </c>
      <c r="BV47" s="22">
        <v>3.6450148899462645E-2</v>
      </c>
      <c r="BW47" s="22">
        <v>0</v>
      </c>
      <c r="BX47" s="22">
        <v>4.3178587711534848E-3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5.1766812566551297E-6</v>
      </c>
      <c r="CE47" s="22">
        <v>6.2642297673920646E-6</v>
      </c>
      <c r="CF47" s="22">
        <v>0</v>
      </c>
      <c r="CG47" s="22">
        <v>0</v>
      </c>
      <c r="CH47" s="22">
        <v>1.5618520178615518E-4</v>
      </c>
      <c r="CI47" s="22">
        <v>2.465359518636828E-4</v>
      </c>
      <c r="CJ47" s="22">
        <v>9.493338008415147E-5</v>
      </c>
      <c r="CK47" s="22">
        <v>5.6447355167993509E-5</v>
      </c>
      <c r="CL47" s="22">
        <v>1.1811146501701023E-2</v>
      </c>
      <c r="CM47" s="22">
        <v>1.7442497121657927E-3</v>
      </c>
      <c r="CN47" s="22">
        <v>1.4469453376205786E-5</v>
      </c>
      <c r="CO47" s="22">
        <v>7.4646774994302099E-4</v>
      </c>
      <c r="CP47" s="22">
        <v>1.8306397559067359E-4</v>
      </c>
      <c r="CQ47" s="22">
        <v>1.7225453439830566E-4</v>
      </c>
      <c r="CR47" s="22">
        <v>8.6517838262393143E-4</v>
      </c>
      <c r="CS47" s="22">
        <v>6.578680203045685E-4</v>
      </c>
      <c r="CT47" s="22">
        <v>3.0296519123334766E-4</v>
      </c>
      <c r="CU47" s="22">
        <v>5.9093595163416525E-4</v>
      </c>
      <c r="CV47" s="22">
        <v>4.4594534331710368E-5</v>
      </c>
      <c r="CW47" s="22">
        <v>6.066002139363808E-5</v>
      </c>
      <c r="CX47" s="22">
        <v>3.5066506664010555E-4</v>
      </c>
      <c r="CY47" s="22">
        <v>8.8740704892124292E-5</v>
      </c>
      <c r="CZ47" s="22">
        <v>3.0199994959490765E-4</v>
      </c>
      <c r="DA47" s="22">
        <v>3.4440807031277799E-3</v>
      </c>
      <c r="DB47" s="22">
        <v>2.9077728554168344E-4</v>
      </c>
      <c r="DC47" s="22">
        <v>5.8090304463909019E-4</v>
      </c>
      <c r="DD47" s="22">
        <v>9.9312105333870752E-3</v>
      </c>
      <c r="DE47" s="22">
        <v>9.7119896405443832E-4</v>
      </c>
      <c r="DF47" s="22">
        <v>0</v>
      </c>
      <c r="DG47" s="22">
        <v>7.4263275547124352E-4</v>
      </c>
      <c r="DH47" s="22">
        <v>3.57259345305088E-3</v>
      </c>
      <c r="DI47" s="22">
        <v>1.6058351075357278E-3</v>
      </c>
      <c r="DJ47" s="22">
        <v>6.345898004434589E-3</v>
      </c>
      <c r="DK47" s="22">
        <v>1.7141922475026109E-4</v>
      </c>
      <c r="DL47" s="22">
        <v>1.1649988267376432E-3</v>
      </c>
      <c r="DM47" s="22">
        <v>3.2323087110418406E-3</v>
      </c>
      <c r="DN47" s="22">
        <v>2.9332577760987286E-3</v>
      </c>
      <c r="DO47" s="22">
        <v>7.0171923545388399E-4</v>
      </c>
      <c r="DP47" s="22">
        <v>1.0104978017623732E-3</v>
      </c>
      <c r="DQ47" s="22">
        <v>0</v>
      </c>
      <c r="DR47" s="22">
        <v>0</v>
      </c>
      <c r="DS47" s="22">
        <v>0</v>
      </c>
      <c r="DT47" s="22">
        <v>2.5740634578271226E-4</v>
      </c>
      <c r="DU47" s="22">
        <v>3.2255983484936457E-5</v>
      </c>
      <c r="DV47" s="22">
        <v>9.0562132091338387E-5</v>
      </c>
      <c r="DW47" s="22">
        <v>0</v>
      </c>
      <c r="DX47" s="22">
        <v>1.3600000000000001E-3</v>
      </c>
      <c r="DY47" s="22">
        <v>8.5985009889138209E-3</v>
      </c>
      <c r="DZ47" s="22">
        <v>8.3939310471468579E-3</v>
      </c>
      <c r="EA47" s="22">
        <v>0</v>
      </c>
      <c r="EB47" s="22">
        <v>0</v>
      </c>
      <c r="EC47" s="22">
        <v>0</v>
      </c>
      <c r="ED47" s="22">
        <v>0</v>
      </c>
      <c r="EE47" s="22">
        <v>0</v>
      </c>
      <c r="EF47" s="22">
        <v>0</v>
      </c>
      <c r="EG47" s="22">
        <v>0</v>
      </c>
      <c r="EH47" s="22">
        <v>0</v>
      </c>
      <c r="EI47" s="22">
        <v>0</v>
      </c>
      <c r="EJ47" s="22">
        <v>0</v>
      </c>
      <c r="EK47" s="22">
        <v>0</v>
      </c>
      <c r="EL47" s="22">
        <v>5.4442211780479869E-3</v>
      </c>
      <c r="EM47" s="22">
        <v>4.2635077210090846E-3</v>
      </c>
      <c r="EN47" s="22">
        <v>3.3420694596436124E-4</v>
      </c>
      <c r="EO47" s="22">
        <v>4.3709783556497876E-4</v>
      </c>
      <c r="EP47" s="22">
        <v>2.4115137116719914E-5</v>
      </c>
      <c r="EQ47" s="22">
        <v>0</v>
      </c>
      <c r="ER47" s="22">
        <v>0</v>
      </c>
      <c r="ES47" s="22">
        <v>0</v>
      </c>
      <c r="ET47" s="22">
        <v>0</v>
      </c>
      <c r="EU47" s="22">
        <v>0</v>
      </c>
      <c r="EV47" s="22">
        <v>5.1077971206632024E-4</v>
      </c>
      <c r="EW47" s="22">
        <v>0</v>
      </c>
      <c r="EX47" s="22">
        <v>0</v>
      </c>
      <c r="EY47" s="22">
        <v>0</v>
      </c>
      <c r="EZ47" s="22">
        <v>0</v>
      </c>
      <c r="FA47" s="22">
        <v>0</v>
      </c>
      <c r="FB47" s="22">
        <v>0</v>
      </c>
      <c r="FC47" s="22">
        <v>3.3367754806712888E-5</v>
      </c>
      <c r="FD47" s="22">
        <v>7.4886770548897134E-4</v>
      </c>
      <c r="FE47" s="22">
        <v>5.8287267070714778E-2</v>
      </c>
      <c r="FF47" s="22">
        <v>3.5449824182506607E-6</v>
      </c>
      <c r="FG47" s="22">
        <v>2.676318573316486E-4</v>
      </c>
      <c r="FH47" s="22">
        <v>1.003776227401039E-4</v>
      </c>
      <c r="FI47" s="22">
        <v>0</v>
      </c>
      <c r="FJ47" s="22">
        <v>3.1588607307040546E-6</v>
      </c>
      <c r="FK47" s="22">
        <v>5.4407338145217235E-7</v>
      </c>
      <c r="FL47" s="22">
        <v>1.7645080168506033E-4</v>
      </c>
      <c r="FM47" s="22">
        <v>9.4721306999953972E-4</v>
      </c>
      <c r="FN47" s="22">
        <v>2.8050329368446936E-5</v>
      </c>
      <c r="FO47" s="22">
        <v>5.3199155033242635E-5</v>
      </c>
      <c r="FP47" s="22">
        <v>2.2145954456401077E-4</v>
      </c>
      <c r="FQ47" s="22">
        <v>1.967146360771036E-4</v>
      </c>
      <c r="FR47" s="22">
        <v>3.1701021507666701E-3</v>
      </c>
      <c r="FS47" s="22">
        <v>3.0345520640572156E-4</v>
      </c>
      <c r="FT47" s="22">
        <v>2.3704917251571496E-5</v>
      </c>
      <c r="FU47" s="22">
        <v>2.2402793043022431E-3</v>
      </c>
      <c r="FV47" s="22">
        <v>0</v>
      </c>
      <c r="FW47" s="22">
        <v>5.4567212813126553E-6</v>
      </c>
      <c r="FX47" s="22">
        <v>4.0336494713543174E-4</v>
      </c>
      <c r="FY47" s="22">
        <v>8.5551454653934694E-6</v>
      </c>
      <c r="FZ47" s="22">
        <v>0</v>
      </c>
      <c r="GA47" s="22">
        <v>0</v>
      </c>
      <c r="GB47" s="22">
        <v>0</v>
      </c>
      <c r="GC47" s="22">
        <v>0</v>
      </c>
      <c r="GD47" s="22">
        <v>9.1606302834441026E-6</v>
      </c>
      <c r="GE47" s="22">
        <v>1.0150244111444837E-4</v>
      </c>
      <c r="GF47" s="22">
        <v>3.2454671540501121E-4</v>
      </c>
      <c r="GG47" s="22">
        <v>0</v>
      </c>
      <c r="GH47" s="22">
        <v>5.4657755786406199E-6</v>
      </c>
      <c r="GI47" s="22">
        <v>1.8596637309961135E-4</v>
      </c>
      <c r="GJ47" s="22">
        <v>0</v>
      </c>
      <c r="GK47" s="22">
        <v>5.0515139369024318E-4</v>
      </c>
      <c r="GL47" s="76">
        <v>2.672646080907001E-3</v>
      </c>
    </row>
    <row r="48" spans="2:194" ht="14.25" customHeight="1">
      <c r="B48" s="20" t="s">
        <v>91</v>
      </c>
      <c r="C48" s="21" t="s">
        <v>299</v>
      </c>
      <c r="D48" s="22">
        <v>0</v>
      </c>
      <c r="E48" s="22">
        <v>0</v>
      </c>
      <c r="F48" s="22">
        <v>0</v>
      </c>
      <c r="G48" s="22">
        <v>8.1148410344337885E-3</v>
      </c>
      <c r="H48" s="22">
        <v>0</v>
      </c>
      <c r="I48" s="22">
        <v>5.7389062527590895E-5</v>
      </c>
      <c r="J48" s="22">
        <v>0</v>
      </c>
      <c r="K48" s="22">
        <v>1.3592507079197703E-4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1.4136949489279032E-4</v>
      </c>
      <c r="X48" s="22">
        <v>0</v>
      </c>
      <c r="Y48" s="22">
        <v>3.6504049706002065E-4</v>
      </c>
      <c r="Z48" s="22">
        <v>0</v>
      </c>
      <c r="AA48" s="22">
        <v>0</v>
      </c>
      <c r="AB48" s="22">
        <v>0</v>
      </c>
      <c r="AC48" s="22">
        <v>1.1941299496077162E-3</v>
      </c>
      <c r="AD48" s="22">
        <v>0</v>
      </c>
      <c r="AE48" s="22">
        <v>0</v>
      </c>
      <c r="AF48" s="22">
        <v>0</v>
      </c>
      <c r="AG48" s="22">
        <v>2.4390838800946363E-5</v>
      </c>
      <c r="AH48" s="22">
        <v>1.4425391182458383E-4</v>
      </c>
      <c r="AI48" s="22">
        <v>1E-4</v>
      </c>
      <c r="AJ48" s="22">
        <v>1.4166666666666666E-3</v>
      </c>
      <c r="AK48" s="22">
        <v>1.2519668108787161E-3</v>
      </c>
      <c r="AL48" s="22">
        <v>5.6256367369592291E-4</v>
      </c>
      <c r="AM48" s="22">
        <v>8.6444791701300011E-4</v>
      </c>
      <c r="AN48" s="22">
        <v>2.4247133571732844E-4</v>
      </c>
      <c r="AO48" s="22">
        <v>1.2287825239818811E-4</v>
      </c>
      <c r="AP48" s="22">
        <v>1.0672722111836503E-4</v>
      </c>
      <c r="AQ48" s="22">
        <v>4.4952244748484383E-4</v>
      </c>
      <c r="AR48" s="22">
        <v>0</v>
      </c>
      <c r="AS48" s="22">
        <v>6.2828412879161746E-4</v>
      </c>
      <c r="AT48" s="22">
        <v>2.8901650573264241E-6</v>
      </c>
      <c r="AU48" s="22">
        <v>1.6469504868545196E-4</v>
      </c>
      <c r="AV48" s="22">
        <v>3.9249461704091051E-4</v>
      </c>
      <c r="AW48" s="22">
        <v>2.2393235404382801E-4</v>
      </c>
      <c r="AX48" s="22">
        <v>0</v>
      </c>
      <c r="AY48" s="22">
        <v>0</v>
      </c>
      <c r="AZ48" s="22">
        <v>5.325770738884118E-6</v>
      </c>
      <c r="BA48" s="22">
        <v>0</v>
      </c>
      <c r="BB48" s="22">
        <v>0</v>
      </c>
      <c r="BC48" s="22">
        <v>0</v>
      </c>
      <c r="BD48" s="22">
        <v>1.2987097318813758E-5</v>
      </c>
      <c r="BE48" s="22">
        <v>0</v>
      </c>
      <c r="BF48" s="22">
        <v>0</v>
      </c>
      <c r="BG48" s="22">
        <v>3.9648160972351778E-4</v>
      </c>
      <c r="BH48" s="22">
        <v>1.2440873256519102E-3</v>
      </c>
      <c r="BI48" s="22">
        <v>1.4727518810723402E-6</v>
      </c>
      <c r="BJ48" s="22">
        <v>7.6419209582899932E-6</v>
      </c>
      <c r="BK48" s="22">
        <v>0</v>
      </c>
      <c r="BL48" s="22">
        <v>3.0681013180198179E-4</v>
      </c>
      <c r="BM48" s="22">
        <v>0</v>
      </c>
      <c r="BN48" s="22">
        <v>0</v>
      </c>
      <c r="BO48" s="22">
        <v>7.2667376121902266E-4</v>
      </c>
      <c r="BP48" s="22">
        <v>0</v>
      </c>
      <c r="BQ48" s="22">
        <v>5.7323581735520861E-6</v>
      </c>
      <c r="BR48" s="22">
        <v>0</v>
      </c>
      <c r="BS48" s="22">
        <v>1.8665996552219804E-3</v>
      </c>
      <c r="BT48" s="22">
        <v>1.7183109236817268E-4</v>
      </c>
      <c r="BU48" s="22">
        <v>0</v>
      </c>
      <c r="BV48" s="22">
        <v>5.274667311348227E-4</v>
      </c>
      <c r="BW48" s="22">
        <v>0</v>
      </c>
      <c r="BX48" s="22">
        <v>8.9236309171820914E-5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2.2507309811544043E-6</v>
      </c>
      <c r="CE48" s="22">
        <v>0</v>
      </c>
      <c r="CF48" s="22">
        <v>0</v>
      </c>
      <c r="CG48" s="22">
        <v>0</v>
      </c>
      <c r="CH48" s="22">
        <v>3.0926052123586034E-5</v>
      </c>
      <c r="CI48" s="22">
        <v>1.816771937094199E-6</v>
      </c>
      <c r="CJ48" s="22">
        <v>1.9284712482468442E-6</v>
      </c>
      <c r="CK48" s="22">
        <v>6.5267254412992491E-6</v>
      </c>
      <c r="CL48" s="22">
        <v>1.2343504204462035E-6</v>
      </c>
      <c r="CM48" s="22">
        <v>1.6656006140463095E-5</v>
      </c>
      <c r="CN48" s="22">
        <v>0</v>
      </c>
      <c r="CO48" s="22">
        <v>1.7667875738296356E-6</v>
      </c>
      <c r="CP48" s="22">
        <v>9.8123314812059927E-7</v>
      </c>
      <c r="CQ48" s="22">
        <v>0</v>
      </c>
      <c r="CR48" s="22">
        <v>3.5011932453251975E-5</v>
      </c>
      <c r="CS48" s="22">
        <v>4.2639593908629446E-5</v>
      </c>
      <c r="CT48" s="22">
        <v>7.8212290502793292E-5</v>
      </c>
      <c r="CU48" s="22">
        <v>5.9093595163416525E-4</v>
      </c>
      <c r="CV48" s="22">
        <v>4.4594534331710368E-5</v>
      </c>
      <c r="CW48" s="22">
        <v>1.6619183943462488E-6</v>
      </c>
      <c r="CX48" s="22">
        <v>9.7838159761910624E-6</v>
      </c>
      <c r="CY48" s="22">
        <v>9.1839752463401145E-7</v>
      </c>
      <c r="CZ48" s="22">
        <v>1.7061685027287566E-6</v>
      </c>
      <c r="DA48" s="22">
        <v>1.1258584492758781E-4</v>
      </c>
      <c r="DB48" s="22">
        <v>1.0068465565847765E-5</v>
      </c>
      <c r="DC48" s="22">
        <v>3.3462953370991098E-4</v>
      </c>
      <c r="DD48" s="22">
        <v>3.5761789600967354E-4</v>
      </c>
      <c r="DE48" s="22">
        <v>4.2666621155604106E-6</v>
      </c>
      <c r="DF48" s="22">
        <v>0</v>
      </c>
      <c r="DG48" s="22">
        <v>6.8911164921165854E-5</v>
      </c>
      <c r="DH48" s="22">
        <v>6.1407222338170182E-4</v>
      </c>
      <c r="DI48" s="22">
        <v>1.4159875189627243E-4</v>
      </c>
      <c r="DJ48" s="22">
        <v>8.869179600886918E-5</v>
      </c>
      <c r="DK48" s="22">
        <v>1.4670535998394865E-5</v>
      </c>
      <c r="DL48" s="22">
        <v>3.4166518585267125E-4</v>
      </c>
      <c r="DM48" s="22">
        <v>8.1032808911912421E-5</v>
      </c>
      <c r="DN48" s="22">
        <v>3.1154766402216344E-4</v>
      </c>
      <c r="DO48" s="22">
        <v>2.4344928446692621E-5</v>
      </c>
      <c r="DP48" s="22">
        <v>0</v>
      </c>
      <c r="DQ48" s="22">
        <v>0</v>
      </c>
      <c r="DR48" s="22">
        <v>0</v>
      </c>
      <c r="DS48" s="22">
        <v>0</v>
      </c>
      <c r="DT48" s="22">
        <v>1.4994544414526927E-5</v>
      </c>
      <c r="DU48" s="22">
        <v>0</v>
      </c>
      <c r="DV48" s="22">
        <v>1.2506199193565779E-4</v>
      </c>
      <c r="DW48" s="22">
        <v>3.5211267605633804E-6</v>
      </c>
      <c r="DX48" s="22">
        <v>0</v>
      </c>
      <c r="DY48" s="22">
        <v>4.1871818049709242E-4</v>
      </c>
      <c r="DZ48" s="22">
        <v>1.5375904757532633E-4</v>
      </c>
      <c r="EA48" s="22">
        <v>0</v>
      </c>
      <c r="EB48" s="22">
        <v>1.348172982143068E-5</v>
      </c>
      <c r="EC48" s="22">
        <v>2.2894901970057652E-5</v>
      </c>
      <c r="ED48" s="22">
        <v>2.1142399935343854E-3</v>
      </c>
      <c r="EE48" s="22">
        <v>4.9904153025126999E-7</v>
      </c>
      <c r="EF48" s="22">
        <v>0</v>
      </c>
      <c r="EG48" s="22">
        <v>0</v>
      </c>
      <c r="EH48" s="22">
        <v>0</v>
      </c>
      <c r="EI48" s="22">
        <v>0</v>
      </c>
      <c r="EJ48" s="22">
        <v>2.2125346306176933E-4</v>
      </c>
      <c r="EK48" s="22">
        <v>6.0763060053498953E-4</v>
      </c>
      <c r="EL48" s="22">
        <v>7.4525902745524583E-4</v>
      </c>
      <c r="EM48" s="22">
        <v>2.6935064357680345E-3</v>
      </c>
      <c r="EN48" s="22">
        <v>8.8086868234350097E-4</v>
      </c>
      <c r="EO48" s="22">
        <v>1.2519355250150404E-3</v>
      </c>
      <c r="EP48" s="22">
        <v>0</v>
      </c>
      <c r="EQ48" s="22">
        <v>0</v>
      </c>
      <c r="ER48" s="22">
        <v>0</v>
      </c>
      <c r="ES48" s="22">
        <v>2.7444516484832862E-4</v>
      </c>
      <c r="ET48" s="22">
        <v>8.7111808005575158E-6</v>
      </c>
      <c r="EU48" s="22">
        <v>7.072577175501719E-5</v>
      </c>
      <c r="EV48" s="22">
        <v>2.1012543737283393E-5</v>
      </c>
      <c r="EW48" s="22">
        <v>0</v>
      </c>
      <c r="EX48" s="22">
        <v>0</v>
      </c>
      <c r="EY48" s="22">
        <v>0</v>
      </c>
      <c r="EZ48" s="22">
        <v>2.229157378510923E-3</v>
      </c>
      <c r="FA48" s="22">
        <v>0</v>
      </c>
      <c r="FB48" s="22">
        <v>0</v>
      </c>
      <c r="FC48" s="22">
        <v>2.2303709791855457E-4</v>
      </c>
      <c r="FD48" s="22">
        <v>4.3068068477247826E-3</v>
      </c>
      <c r="FE48" s="22">
        <v>5.051780519623135E-3</v>
      </c>
      <c r="FF48" s="22">
        <v>1.6638343515718481E-3</v>
      </c>
      <c r="FG48" s="22">
        <v>8.1171191867720753E-5</v>
      </c>
      <c r="FH48" s="22">
        <v>1.203889113194349E-4</v>
      </c>
      <c r="FI48" s="22">
        <v>3.5312363942063645E-4</v>
      </c>
      <c r="FJ48" s="22">
        <v>3.2811537675641683E-4</v>
      </c>
      <c r="FK48" s="22">
        <v>1.0940326476673273E-3</v>
      </c>
      <c r="FL48" s="22">
        <v>2.1899376912110969E-4</v>
      </c>
      <c r="FM48" s="22">
        <v>5.8867465038553249E-5</v>
      </c>
      <c r="FN48" s="22">
        <v>9.690659048386479E-5</v>
      </c>
      <c r="FO48" s="22">
        <v>1.4480838248858127E-4</v>
      </c>
      <c r="FP48" s="22">
        <v>3.0678351548067646E-4</v>
      </c>
      <c r="FQ48" s="22">
        <v>1.5245384295975533E-3</v>
      </c>
      <c r="FR48" s="22">
        <v>8.2240549366671386E-4</v>
      </c>
      <c r="FS48" s="22">
        <v>4.3674515421643129E-4</v>
      </c>
      <c r="FT48" s="22">
        <v>8.1055714554655219E-4</v>
      </c>
      <c r="FU48" s="22">
        <v>2.5842077778961042E-4</v>
      </c>
      <c r="FV48" s="22">
        <v>7.1617908007532297E-3</v>
      </c>
      <c r="FW48" s="22">
        <v>5.6758723569639378E-3</v>
      </c>
      <c r="FX48" s="22">
        <v>1.2804382970654777E-3</v>
      </c>
      <c r="FY48" s="22">
        <v>4.5460396406065721E-6</v>
      </c>
      <c r="FZ48" s="22">
        <v>0</v>
      </c>
      <c r="GA48" s="22">
        <v>4.5707842705197807E-4</v>
      </c>
      <c r="GB48" s="22">
        <v>6.0655561970557841E-6</v>
      </c>
      <c r="GC48" s="22">
        <v>0</v>
      </c>
      <c r="GD48" s="22">
        <v>1.8135767001068422E-3</v>
      </c>
      <c r="GE48" s="22">
        <v>6.2358378265039321E-4</v>
      </c>
      <c r="GF48" s="22">
        <v>2.527639013109264E-3</v>
      </c>
      <c r="GG48" s="22">
        <v>4.9434718196416239E-4</v>
      </c>
      <c r="GH48" s="22">
        <v>5.30131861432754E-4</v>
      </c>
      <c r="GI48" s="22">
        <v>9.1805535085658671E-4</v>
      </c>
      <c r="GJ48" s="22">
        <v>0.30480528406757446</v>
      </c>
      <c r="GK48" s="22">
        <v>2.3252527851371483E-4</v>
      </c>
      <c r="GL48" s="76">
        <v>2.1220885347894127E-3</v>
      </c>
    </row>
    <row r="49" spans="2:194" ht="14.25" customHeight="1">
      <c r="B49" s="20" t="s">
        <v>92</v>
      </c>
      <c r="C49" s="21" t="s">
        <v>300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1.8968409528350198E-3</v>
      </c>
      <c r="J49" s="22">
        <v>0</v>
      </c>
      <c r="K49" s="22">
        <v>9.7515517179978033E-5</v>
      </c>
      <c r="L49" s="22">
        <v>5.3250825787752266E-5</v>
      </c>
      <c r="M49" s="22">
        <v>1.3834603109296974E-5</v>
      </c>
      <c r="N49" s="22">
        <v>9.3476071294199589E-6</v>
      </c>
      <c r="O49" s="22">
        <v>0</v>
      </c>
      <c r="P49" s="22">
        <v>4.8897999100407422E-4</v>
      </c>
      <c r="Q49" s="22">
        <v>0</v>
      </c>
      <c r="R49" s="22">
        <v>0</v>
      </c>
      <c r="S49" s="22">
        <v>3.7010017453742585E-4</v>
      </c>
      <c r="T49" s="22">
        <v>5.7852960914539606E-4</v>
      </c>
      <c r="U49" s="22">
        <v>2.0300767370555694E-3</v>
      </c>
      <c r="V49" s="22">
        <v>1.0762989973872764E-2</v>
      </c>
      <c r="W49" s="22">
        <v>7.6471272251298159E-3</v>
      </c>
      <c r="X49" s="22">
        <v>1.9547216357962286E-3</v>
      </c>
      <c r="Y49" s="22">
        <v>1.5673895058436776E-2</v>
      </c>
      <c r="Z49" s="22">
        <v>1.6041167177771584E-2</v>
      </c>
      <c r="AA49" s="22">
        <v>1.0042100360574987E-2</v>
      </c>
      <c r="AB49" s="22">
        <v>6.0902696867778522E-3</v>
      </c>
      <c r="AC49" s="22">
        <v>7.7893827712880467E-4</v>
      </c>
      <c r="AD49" s="22">
        <v>2.798459991468162E-3</v>
      </c>
      <c r="AE49" s="22">
        <v>5.9183431904359566E-5</v>
      </c>
      <c r="AF49" s="22">
        <v>0</v>
      </c>
      <c r="AG49" s="22">
        <v>9.7563355203785453E-5</v>
      </c>
      <c r="AH49" s="22">
        <v>1.6791835511997236E-4</v>
      </c>
      <c r="AI49" s="22">
        <v>4.0000000000000002E-4</v>
      </c>
      <c r="AJ49" s="22">
        <v>6.111111111111111E-4</v>
      </c>
      <c r="AK49" s="22">
        <v>1.6641767090751211E-4</v>
      </c>
      <c r="AL49" s="22">
        <v>4.404979709128452E-3</v>
      </c>
      <c r="AM49" s="22">
        <v>4.4501164958657396E-3</v>
      </c>
      <c r="AN49" s="22">
        <v>2.4590693540125332E-3</v>
      </c>
      <c r="AO49" s="22">
        <v>5.6831191734162004E-4</v>
      </c>
      <c r="AP49" s="22">
        <v>1.3658813511212035E-3</v>
      </c>
      <c r="AQ49" s="22">
        <v>5.4746858694325311E-3</v>
      </c>
      <c r="AR49" s="22">
        <v>0</v>
      </c>
      <c r="AS49" s="22">
        <v>1.9616999566412751E-4</v>
      </c>
      <c r="AT49" s="22">
        <v>5.2022971031875627E-4</v>
      </c>
      <c r="AU49" s="22">
        <v>1.737000897661376E-3</v>
      </c>
      <c r="AV49" s="22">
        <v>3.8978160565979698E-2</v>
      </c>
      <c r="AW49" s="22">
        <v>5.8667072472924964E-2</v>
      </c>
      <c r="AX49" s="22">
        <v>0</v>
      </c>
      <c r="AY49" s="22">
        <v>0</v>
      </c>
      <c r="AZ49" s="22">
        <v>4.0609001883991396E-4</v>
      </c>
      <c r="BA49" s="22">
        <v>0</v>
      </c>
      <c r="BB49" s="22">
        <v>0</v>
      </c>
      <c r="BC49" s="22">
        <v>0</v>
      </c>
      <c r="BD49" s="22">
        <v>2.1428710576042704E-4</v>
      </c>
      <c r="BE49" s="22">
        <v>0</v>
      </c>
      <c r="BF49" s="22">
        <v>0</v>
      </c>
      <c r="BG49" s="22">
        <v>2.3292752184513742E-3</v>
      </c>
      <c r="BH49" s="22">
        <v>1.2415100060642814E-2</v>
      </c>
      <c r="BI49" s="22">
        <v>3.388802078347455E-3</v>
      </c>
      <c r="BJ49" s="22">
        <v>1.8680187389095188E-2</v>
      </c>
      <c r="BK49" s="22">
        <v>5.5820476858345026E-3</v>
      </c>
      <c r="BL49" s="22">
        <v>2.9700437701746384E-3</v>
      </c>
      <c r="BM49" s="22">
        <v>0</v>
      </c>
      <c r="BN49" s="22">
        <v>0</v>
      </c>
      <c r="BO49" s="22">
        <v>3.693861060221163E-4</v>
      </c>
      <c r="BP49" s="22">
        <v>0</v>
      </c>
      <c r="BQ49" s="22">
        <v>1.002965012848389E-3</v>
      </c>
      <c r="BR49" s="22">
        <v>0</v>
      </c>
      <c r="BS49" s="22">
        <v>1.6670130992896581E-3</v>
      </c>
      <c r="BT49" s="22">
        <v>9.2753011700071417E-3</v>
      </c>
      <c r="BU49" s="22">
        <v>9.1094382194293811E-5</v>
      </c>
      <c r="BV49" s="22">
        <v>1.5933890836364434E-3</v>
      </c>
      <c r="BW49" s="22">
        <v>0</v>
      </c>
      <c r="BX49" s="22">
        <v>6.0901977041253512E-4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1.8730583225166951E-3</v>
      </c>
      <c r="CE49" s="22">
        <v>3.4168526003956718E-6</v>
      </c>
      <c r="CF49" s="22">
        <v>2.9415508104994523E-4</v>
      </c>
      <c r="CG49" s="22">
        <v>0</v>
      </c>
      <c r="CH49" s="22">
        <v>8.0799350334061833E-5</v>
      </c>
      <c r="CI49" s="22">
        <v>2.9400093549220583E-3</v>
      </c>
      <c r="CJ49" s="22">
        <v>3.1083450210378678E-4</v>
      </c>
      <c r="CK49" s="22">
        <v>3.9389670028165468E-4</v>
      </c>
      <c r="CL49" s="22">
        <v>2.5948867210168793E-2</v>
      </c>
      <c r="CM49" s="22">
        <v>8.5792503517973656E-4</v>
      </c>
      <c r="CN49" s="22">
        <v>7.1543408360128619E-4</v>
      </c>
      <c r="CO49" s="22">
        <v>1.532688220297209E-3</v>
      </c>
      <c r="CP49" s="22">
        <v>1.4482574643152168E-3</v>
      </c>
      <c r="CQ49" s="22">
        <v>3.0508705790411317E-3</v>
      </c>
      <c r="CR49" s="22">
        <v>9.4637948222215512E-4</v>
      </c>
      <c r="CS49" s="22">
        <v>1.0020304568527918E-3</v>
      </c>
      <c r="CT49" s="22">
        <v>1.9630425440481307E-3</v>
      </c>
      <c r="CU49" s="22">
        <v>5.4547933996999863E-4</v>
      </c>
      <c r="CV49" s="22">
        <v>1.1716200383512995E-3</v>
      </c>
      <c r="CW49" s="22">
        <v>1.4658515932989709E-3</v>
      </c>
      <c r="CX49" s="22">
        <v>1.8821384562058381E-3</v>
      </c>
      <c r="CY49" s="22">
        <v>4.1290891551850944E-4</v>
      </c>
      <c r="CZ49" s="22">
        <v>7.5958621741484245E-4</v>
      </c>
      <c r="DA49" s="22">
        <v>1.0171227271109846E-2</v>
      </c>
      <c r="DB49" s="22">
        <v>3.3660894079742248E-3</v>
      </c>
      <c r="DC49" s="22">
        <v>2.5711818658588513E-3</v>
      </c>
      <c r="DD49" s="22">
        <v>1.4515316404675536E-3</v>
      </c>
      <c r="DE49" s="22">
        <v>1.591998301868478E-3</v>
      </c>
      <c r="DF49" s="22">
        <v>0</v>
      </c>
      <c r="DG49" s="22">
        <v>6.7570762067652862E-3</v>
      </c>
      <c r="DH49" s="22">
        <v>2.9843152881697988E-3</v>
      </c>
      <c r="DI49" s="22">
        <v>8.1922294090157138E-4</v>
      </c>
      <c r="DJ49" s="22">
        <v>1.3331485587583149E-2</v>
      </c>
      <c r="DK49" s="22">
        <v>1.3119604048405739E-3</v>
      </c>
      <c r="DL49" s="22">
        <v>2.6182041562950093E-3</v>
      </c>
      <c r="DM49" s="22">
        <v>1.2545575374240989E-4</v>
      </c>
      <c r="DN49" s="22">
        <v>1.4469965999244428E-2</v>
      </c>
      <c r="DO49" s="22">
        <v>4.6914458453004492E-3</v>
      </c>
      <c r="DP49" s="22">
        <v>4.261020970992728E-3</v>
      </c>
      <c r="DQ49" s="22">
        <v>0</v>
      </c>
      <c r="DR49" s="22">
        <v>0</v>
      </c>
      <c r="DS49" s="22">
        <v>0</v>
      </c>
      <c r="DT49" s="22">
        <v>3.4229330105587524E-4</v>
      </c>
      <c r="DU49" s="22">
        <v>2.4514547448551706E-3</v>
      </c>
      <c r="DV49" s="22">
        <v>3.2084869655217025E-3</v>
      </c>
      <c r="DW49" s="22">
        <v>4.4577464788732391E-3</v>
      </c>
      <c r="DX49" s="22">
        <v>2.64E-3</v>
      </c>
      <c r="DY49" s="22">
        <v>8.8053970310417965E-4</v>
      </c>
      <c r="DZ49" s="22">
        <v>3.8589266859477577E-3</v>
      </c>
      <c r="EA49" s="22">
        <v>0</v>
      </c>
      <c r="EB49" s="22">
        <v>3.6917414953278849E-4</v>
      </c>
      <c r="EC49" s="22">
        <v>9.1142724485149783E-4</v>
      </c>
      <c r="ED49" s="22">
        <v>9.279341945298517E-4</v>
      </c>
      <c r="EE49" s="22">
        <v>5.5226506557609861E-4</v>
      </c>
      <c r="EF49" s="22">
        <v>3.8386026425664697E-4</v>
      </c>
      <c r="EG49" s="22">
        <v>2.1280087968311486E-3</v>
      </c>
      <c r="EH49" s="22">
        <v>3.9493577999301236E-3</v>
      </c>
      <c r="EI49" s="22">
        <v>0</v>
      </c>
      <c r="EJ49" s="22">
        <v>2.4292013212547808E-3</v>
      </c>
      <c r="EK49" s="22">
        <v>3.7828697263706892E-3</v>
      </c>
      <c r="EL49" s="22">
        <v>4.2503704356635598E-3</v>
      </c>
      <c r="EM49" s="22">
        <v>8.6454012096136568E-3</v>
      </c>
      <c r="EN49" s="22">
        <v>1.6476548952463806E-2</v>
      </c>
      <c r="EO49" s="22">
        <v>1.935290637327446E-2</v>
      </c>
      <c r="EP49" s="22">
        <v>2.2192083203667441E-4</v>
      </c>
      <c r="EQ49" s="22">
        <v>3.0869137410352423E-5</v>
      </c>
      <c r="ER49" s="22">
        <v>0</v>
      </c>
      <c r="ES49" s="22">
        <v>1.7091667935816403E-3</v>
      </c>
      <c r="ET49" s="22">
        <v>1.5767237249009103E-3</v>
      </c>
      <c r="EU49" s="22">
        <v>8.0976532344826638E-4</v>
      </c>
      <c r="EV49" s="22">
        <v>1.9808079111217187E-3</v>
      </c>
      <c r="EW49" s="22">
        <v>0</v>
      </c>
      <c r="EX49" s="22">
        <v>0</v>
      </c>
      <c r="EY49" s="22">
        <v>0</v>
      </c>
      <c r="EZ49" s="22">
        <v>2.5160402411366764E-3</v>
      </c>
      <c r="FA49" s="22">
        <v>0</v>
      </c>
      <c r="FB49" s="22">
        <v>0</v>
      </c>
      <c r="FC49" s="22">
        <v>4.366785385625873E-3</v>
      </c>
      <c r="FD49" s="22">
        <v>1.1282068052126423E-3</v>
      </c>
      <c r="FE49" s="22">
        <v>8.1207456444042377E-5</v>
      </c>
      <c r="FF49" s="22">
        <v>5.4809623431620593E-3</v>
      </c>
      <c r="FG49" s="22">
        <v>7.8368201646670625E-3</v>
      </c>
      <c r="FH49" s="22">
        <v>7.1154717817411665E-3</v>
      </c>
      <c r="FI49" s="22">
        <v>2.5340633897060444E-3</v>
      </c>
      <c r="FJ49" s="22">
        <v>2.5067816227230034E-3</v>
      </c>
      <c r="FK49" s="22">
        <v>7.4497000449256223E-3</v>
      </c>
      <c r="FL49" s="22">
        <v>9.132129871378002E-3</v>
      </c>
      <c r="FM49" s="22">
        <v>0.11510446308229651</v>
      </c>
      <c r="FN49" s="22">
        <v>8.4767175668516524E-3</v>
      </c>
      <c r="FO49" s="22">
        <v>8.5927602563544564E-3</v>
      </c>
      <c r="FP49" s="22">
        <v>5.8187714573912546E-3</v>
      </c>
      <c r="FQ49" s="22">
        <v>1.4687261159061216E-2</v>
      </c>
      <c r="FR49" s="22">
        <v>1.3344115575372153E-2</v>
      </c>
      <c r="FS49" s="22">
        <v>3.0119914731206565E-2</v>
      </c>
      <c r="FT49" s="22">
        <v>2.2970005591495452E-3</v>
      </c>
      <c r="FU49" s="22">
        <v>5.8021325128166665E-3</v>
      </c>
      <c r="FV49" s="22">
        <v>1.00173780200561E-2</v>
      </c>
      <c r="FW49" s="22">
        <v>1.5744928145028278E-3</v>
      </c>
      <c r="FX49" s="22">
        <v>3.8150894766301881E-2</v>
      </c>
      <c r="FY49" s="22">
        <v>1.4570951937837098E-3</v>
      </c>
      <c r="FZ49" s="22">
        <v>1.8808474890411847E-4</v>
      </c>
      <c r="GA49" s="22">
        <v>3.9933755676268834E-2</v>
      </c>
      <c r="GB49" s="22">
        <v>8.3998401272219363E-4</v>
      </c>
      <c r="GC49" s="22">
        <v>1.6672335228725733E-3</v>
      </c>
      <c r="GD49" s="22">
        <v>5.2687309890708982E-3</v>
      </c>
      <c r="GE49" s="22">
        <v>5.6771479195294472E-4</v>
      </c>
      <c r="GF49" s="22">
        <v>5.526100860821949E-4</v>
      </c>
      <c r="GG49" s="22">
        <v>2.1915904850764445E-3</v>
      </c>
      <c r="GH49" s="22">
        <v>1.187006835685968E-2</v>
      </c>
      <c r="GI49" s="22">
        <v>3.6393850855746803E-3</v>
      </c>
      <c r="GJ49" s="22">
        <v>0</v>
      </c>
      <c r="GK49" s="22">
        <v>9.301011140548593E-5</v>
      </c>
      <c r="GL49" s="76">
        <v>4.849006483249093E-3</v>
      </c>
    </row>
    <row r="50" spans="2:194" ht="14.25" customHeight="1">
      <c r="B50" s="20" t="s">
        <v>93</v>
      </c>
      <c r="C50" s="21" t="s">
        <v>301</v>
      </c>
      <c r="D50" s="22">
        <v>4.8862542015310997E-2</v>
      </c>
      <c r="E50" s="22">
        <v>0.10656474893138979</v>
      </c>
      <c r="F50" s="22">
        <v>4.4897982784011824E-2</v>
      </c>
      <c r="G50" s="22">
        <v>3.4753224498641232E-2</v>
      </c>
      <c r="H50" s="22">
        <v>0.10735179931886497</v>
      </c>
      <c r="I50" s="22">
        <v>1.7704967244088925E-2</v>
      </c>
      <c r="J50" s="22">
        <v>0</v>
      </c>
      <c r="K50" s="22">
        <v>1.9670912165368416E-4</v>
      </c>
      <c r="L50" s="22">
        <v>2.0957513840072457E-4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6.8633627542816728E-6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4.6382301906894684E-5</v>
      </c>
      <c r="AE50" s="22">
        <v>1.0204039983510271E-5</v>
      </c>
      <c r="AF50" s="22">
        <v>0</v>
      </c>
      <c r="AG50" s="22">
        <v>0</v>
      </c>
      <c r="AH50" s="22">
        <v>1.4170325326579944E-7</v>
      </c>
      <c r="AI50" s="22">
        <v>0</v>
      </c>
      <c r="AJ50" s="22">
        <v>0</v>
      </c>
      <c r="AK50" s="22">
        <v>1.2847324684062874E-5</v>
      </c>
      <c r="AL50" s="22">
        <v>1.6329859904090649E-6</v>
      </c>
      <c r="AM50" s="22">
        <v>0</v>
      </c>
      <c r="AN50" s="22">
        <v>0</v>
      </c>
      <c r="AO50" s="22">
        <v>0</v>
      </c>
      <c r="AP50" s="22">
        <v>1.6463241555492478E-5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2.7315229674593142E-6</v>
      </c>
      <c r="AX50" s="22">
        <v>0</v>
      </c>
      <c r="AY50" s="22">
        <v>0</v>
      </c>
      <c r="AZ50" s="22">
        <v>8.6423944665242006E-3</v>
      </c>
      <c r="BA50" s="22">
        <v>0</v>
      </c>
      <c r="BB50" s="22">
        <v>0</v>
      </c>
      <c r="BC50" s="22">
        <v>0</v>
      </c>
      <c r="BD50" s="22">
        <v>8.1753777621932609E-3</v>
      </c>
      <c r="BE50" s="22">
        <v>0</v>
      </c>
      <c r="BF50" s="22">
        <v>0</v>
      </c>
      <c r="BG50" s="22">
        <v>9.405420031670178E-4</v>
      </c>
      <c r="BH50" s="22">
        <v>2.1619163129169193E-4</v>
      </c>
      <c r="BI50" s="22">
        <v>5.7437323361821266E-5</v>
      </c>
      <c r="BJ50" s="22">
        <v>0</v>
      </c>
      <c r="BK50" s="22">
        <v>9.8176718092566627E-5</v>
      </c>
      <c r="BL50" s="22">
        <v>6.4535440080636533E-3</v>
      </c>
      <c r="BM50" s="22">
        <v>0</v>
      </c>
      <c r="BN50" s="22">
        <v>0</v>
      </c>
      <c r="BO50" s="22">
        <v>0</v>
      </c>
      <c r="BP50" s="22">
        <v>0</v>
      </c>
      <c r="BQ50" s="22">
        <v>6.631745404230085E-5</v>
      </c>
      <c r="BR50" s="22">
        <v>0</v>
      </c>
      <c r="BS50" s="22">
        <v>0</v>
      </c>
      <c r="BT50" s="22">
        <v>6.7084085140948617E-7</v>
      </c>
      <c r="BU50" s="22">
        <v>0</v>
      </c>
      <c r="BV50" s="22">
        <v>0</v>
      </c>
      <c r="BW50" s="22">
        <v>0</v>
      </c>
      <c r="BX50" s="22">
        <v>1.4948885754794254E-4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3.9923328046952394E-6</v>
      </c>
      <c r="CG50" s="22">
        <v>0</v>
      </c>
      <c r="CH50" s="22">
        <v>0</v>
      </c>
      <c r="CI50" s="22">
        <v>0</v>
      </c>
      <c r="CJ50" s="22">
        <v>0</v>
      </c>
      <c r="CK50" s="22">
        <v>0</v>
      </c>
      <c r="CL50" s="22">
        <v>0</v>
      </c>
      <c r="CM50" s="22">
        <v>0</v>
      </c>
      <c r="CN50" s="22">
        <v>0</v>
      </c>
      <c r="CO50" s="22">
        <v>0</v>
      </c>
      <c r="CP50" s="22">
        <v>0</v>
      </c>
      <c r="CQ50" s="22">
        <v>0</v>
      </c>
      <c r="CR50" s="22">
        <v>0</v>
      </c>
      <c r="CS50" s="22">
        <v>0</v>
      </c>
      <c r="CT50" s="22">
        <v>0</v>
      </c>
      <c r="CU50" s="22">
        <v>0</v>
      </c>
      <c r="CV50" s="22">
        <v>0</v>
      </c>
      <c r="CW50" s="22">
        <v>0</v>
      </c>
      <c r="CX50" s="22">
        <v>7.3969636361479444E-5</v>
      </c>
      <c r="CY50" s="22">
        <v>0</v>
      </c>
      <c r="CZ50" s="22">
        <v>0</v>
      </c>
      <c r="DA50" s="22">
        <v>0</v>
      </c>
      <c r="DB50" s="22">
        <v>0</v>
      </c>
      <c r="DC50" s="22">
        <v>0</v>
      </c>
      <c r="DD50" s="22">
        <v>0</v>
      </c>
      <c r="DE50" s="22">
        <v>0</v>
      </c>
      <c r="DF50" s="22">
        <v>0</v>
      </c>
      <c r="DG50" s="22">
        <v>0</v>
      </c>
      <c r="DH50" s="22">
        <v>4.6987788732913596E-6</v>
      </c>
      <c r="DI50" s="22">
        <v>0</v>
      </c>
      <c r="DJ50" s="22">
        <v>0</v>
      </c>
      <c r="DK50" s="22">
        <v>0</v>
      </c>
      <c r="DL50" s="22">
        <v>0</v>
      </c>
      <c r="DM50" s="22">
        <v>4.7027305080191601E-5</v>
      </c>
      <c r="DN50" s="22">
        <v>0</v>
      </c>
      <c r="DO50" s="22">
        <v>0</v>
      </c>
      <c r="DP50" s="22">
        <v>0</v>
      </c>
      <c r="DQ50" s="22">
        <v>0</v>
      </c>
      <c r="DR50" s="22">
        <v>0</v>
      </c>
      <c r="DS50" s="22">
        <v>0</v>
      </c>
      <c r="DT50" s="22">
        <v>0</v>
      </c>
      <c r="DU50" s="22">
        <v>0</v>
      </c>
      <c r="DV50" s="22">
        <v>0</v>
      </c>
      <c r="DW50" s="22">
        <v>0</v>
      </c>
      <c r="DX50" s="22">
        <v>0</v>
      </c>
      <c r="DY50" s="22">
        <v>0</v>
      </c>
      <c r="DZ50" s="22">
        <v>2.0291052655740715E-5</v>
      </c>
      <c r="EA50" s="22">
        <v>0</v>
      </c>
      <c r="EB50" s="22">
        <v>0</v>
      </c>
      <c r="EC50" s="22">
        <v>0</v>
      </c>
      <c r="ED50" s="22">
        <v>0</v>
      </c>
      <c r="EE50" s="22">
        <v>5.2593684423769067E-4</v>
      </c>
      <c r="EF50" s="22">
        <v>4.3715314388821793E-4</v>
      </c>
      <c r="EG50" s="22">
        <v>2.8711685341490502E-5</v>
      </c>
      <c r="EH50" s="22">
        <v>9.9283612054610788E-5</v>
      </c>
      <c r="EI50" s="22">
        <v>0</v>
      </c>
      <c r="EJ50" s="22">
        <v>0</v>
      </c>
      <c r="EK50" s="22">
        <v>0</v>
      </c>
      <c r="EL50" s="22">
        <v>0</v>
      </c>
      <c r="EM50" s="22">
        <v>0</v>
      </c>
      <c r="EN50" s="22">
        <v>0</v>
      </c>
      <c r="EO50" s="22">
        <v>0</v>
      </c>
      <c r="EP50" s="22">
        <v>2.9143399749567891E-6</v>
      </c>
      <c r="EQ50" s="22">
        <v>0</v>
      </c>
      <c r="ER50" s="22">
        <v>0</v>
      </c>
      <c r="ES50" s="22">
        <v>0</v>
      </c>
      <c r="ET50" s="22">
        <v>0</v>
      </c>
      <c r="EU50" s="22">
        <v>0</v>
      </c>
      <c r="EV50" s="22">
        <v>0</v>
      </c>
      <c r="EW50" s="22">
        <v>0</v>
      </c>
      <c r="EX50" s="22">
        <v>0</v>
      </c>
      <c r="EY50" s="22">
        <v>0</v>
      </c>
      <c r="EZ50" s="22">
        <v>0</v>
      </c>
      <c r="FA50" s="22">
        <v>0</v>
      </c>
      <c r="FB50" s="22">
        <v>0</v>
      </c>
      <c r="FC50" s="22">
        <v>0</v>
      </c>
      <c r="FD50" s="22">
        <v>9.8104939583708029E-6</v>
      </c>
      <c r="FE50" s="22">
        <v>0</v>
      </c>
      <c r="FF50" s="22">
        <v>0</v>
      </c>
      <c r="FG50" s="22">
        <v>0</v>
      </c>
      <c r="FH50" s="22">
        <v>0</v>
      </c>
      <c r="FI50" s="22">
        <v>0</v>
      </c>
      <c r="FJ50" s="22">
        <v>0</v>
      </c>
      <c r="FK50" s="22">
        <v>0</v>
      </c>
      <c r="FL50" s="22">
        <v>0</v>
      </c>
      <c r="FM50" s="22">
        <v>0</v>
      </c>
      <c r="FN50" s="22">
        <v>4.7983457223287698E-7</v>
      </c>
      <c r="FO50" s="22">
        <v>5.5002093756062207E-6</v>
      </c>
      <c r="FP50" s="22">
        <v>0</v>
      </c>
      <c r="FQ50" s="22">
        <v>0</v>
      </c>
      <c r="FR50" s="22">
        <v>0</v>
      </c>
      <c r="FS50" s="22">
        <v>0</v>
      </c>
      <c r="FT50" s="22">
        <v>0</v>
      </c>
      <c r="FU50" s="22">
        <v>0</v>
      </c>
      <c r="FV50" s="22">
        <v>0</v>
      </c>
      <c r="FW50" s="22">
        <v>0</v>
      </c>
      <c r="FX50" s="22">
        <v>0</v>
      </c>
      <c r="FY50" s="22">
        <v>0</v>
      </c>
      <c r="FZ50" s="22">
        <v>0</v>
      </c>
      <c r="GA50" s="22">
        <v>0</v>
      </c>
      <c r="GB50" s="22">
        <v>0</v>
      </c>
      <c r="GC50" s="22">
        <v>0</v>
      </c>
      <c r="GD50" s="22">
        <v>0</v>
      </c>
      <c r="GE50" s="22">
        <v>0</v>
      </c>
      <c r="GF50" s="22">
        <v>0</v>
      </c>
      <c r="GG50" s="22">
        <v>0</v>
      </c>
      <c r="GH50" s="22">
        <v>4.201230508927393E-4</v>
      </c>
      <c r="GI50" s="22">
        <v>6.6903334530730204E-4</v>
      </c>
      <c r="GJ50" s="22">
        <v>0</v>
      </c>
      <c r="GK50" s="22">
        <v>3.1674820565511159E-4</v>
      </c>
      <c r="GL50" s="76">
        <v>5.0482303638995502E-4</v>
      </c>
    </row>
    <row r="51" spans="2:194" ht="14.25" customHeight="1">
      <c r="B51" s="20" t="s">
        <v>94</v>
      </c>
      <c r="C51" s="21" t="s">
        <v>302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2.4189541689446728E-5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1.0060074511229187E-3</v>
      </c>
      <c r="W51" s="22">
        <v>2.8076675910906294E-4</v>
      </c>
      <c r="X51" s="22">
        <v>0</v>
      </c>
      <c r="Y51" s="22">
        <v>4.8284739596430744E-5</v>
      </c>
      <c r="Z51" s="22">
        <v>3.9494470774091627E-4</v>
      </c>
      <c r="AA51" s="22">
        <v>1.4064292419235717E-3</v>
      </c>
      <c r="AB51" s="22">
        <v>0</v>
      </c>
      <c r="AC51" s="22">
        <v>2.2493509050773922E-5</v>
      </c>
      <c r="AD51" s="22">
        <v>1.318137354587244E-4</v>
      </c>
      <c r="AE51" s="22">
        <v>5.1020199917551361E-5</v>
      </c>
      <c r="AF51" s="22">
        <v>0</v>
      </c>
      <c r="AG51" s="22">
        <v>2.4390838800946363E-5</v>
      </c>
      <c r="AH51" s="22">
        <v>1.275329279392195E-6</v>
      </c>
      <c r="AI51" s="22">
        <v>2.5000000000000001E-5</v>
      </c>
      <c r="AJ51" s="22">
        <v>2.8527777777777777E-2</v>
      </c>
      <c r="AK51" s="22">
        <v>1.1771734710513422E-4</v>
      </c>
      <c r="AL51" s="22">
        <v>1.6209427187297981E-3</v>
      </c>
      <c r="AM51" s="22">
        <v>5.2685287249904737E-4</v>
      </c>
      <c r="AN51" s="22">
        <v>3.2051458779660852E-4</v>
      </c>
      <c r="AO51" s="22">
        <v>0</v>
      </c>
      <c r="AP51" s="22">
        <v>6.386602327561737E-5</v>
      </c>
      <c r="AQ51" s="22">
        <v>0</v>
      </c>
      <c r="AR51" s="22">
        <v>0</v>
      </c>
      <c r="AS51" s="22">
        <v>3.5718161413288195E-3</v>
      </c>
      <c r="AT51" s="22">
        <v>7.369920896182381E-5</v>
      </c>
      <c r="AU51" s="22">
        <v>0</v>
      </c>
      <c r="AV51" s="22">
        <v>1.81267302368502E-3</v>
      </c>
      <c r="AW51" s="22">
        <v>0</v>
      </c>
      <c r="AX51" s="22">
        <v>0</v>
      </c>
      <c r="AY51" s="22">
        <v>0</v>
      </c>
      <c r="AZ51" s="22">
        <v>3.3344650596153456E-2</v>
      </c>
      <c r="BA51" s="22">
        <v>0</v>
      </c>
      <c r="BB51" s="22">
        <v>0</v>
      </c>
      <c r="BC51" s="22">
        <v>0</v>
      </c>
      <c r="BD51" s="22">
        <v>2.8065117305956535E-2</v>
      </c>
      <c r="BE51" s="22">
        <v>0</v>
      </c>
      <c r="BF51" s="22">
        <v>0</v>
      </c>
      <c r="BG51" s="22">
        <v>6.9176811024065721E-3</v>
      </c>
      <c r="BH51" s="22">
        <v>2.0303214069132807E-3</v>
      </c>
      <c r="BI51" s="22">
        <v>0</v>
      </c>
      <c r="BJ51" s="22">
        <v>1.5743506335123746E-4</v>
      </c>
      <c r="BK51" s="22">
        <v>1.6395511921458626E-2</v>
      </c>
      <c r="BL51" s="22">
        <v>1.2416800276901408E-2</v>
      </c>
      <c r="BM51" s="22">
        <v>0</v>
      </c>
      <c r="BN51" s="22">
        <v>0</v>
      </c>
      <c r="BO51" s="22">
        <v>1.0006237524609657E-4</v>
      </c>
      <c r="BP51" s="22">
        <v>0</v>
      </c>
      <c r="BQ51" s="22">
        <v>0</v>
      </c>
      <c r="BR51" s="22">
        <v>0</v>
      </c>
      <c r="BS51" s="22">
        <v>1.8614290190579304E-5</v>
      </c>
      <c r="BT51" s="22">
        <v>1.5729077663788428E-2</v>
      </c>
      <c r="BU51" s="22">
        <v>0</v>
      </c>
      <c r="BV51" s="22">
        <v>4.0219338249030227E-3</v>
      </c>
      <c r="BW51" s="22">
        <v>0</v>
      </c>
      <c r="BX51" s="22">
        <v>1.6223690171534558E-4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1.4512928211628132E-3</v>
      </c>
      <c r="CG51" s="22">
        <v>0</v>
      </c>
      <c r="CH51" s="22">
        <v>0</v>
      </c>
      <c r="CI51" s="22">
        <v>0</v>
      </c>
      <c r="CJ51" s="22">
        <v>8.8534361851332409E-6</v>
      </c>
      <c r="CK51" s="22">
        <v>1.7110604535298032E-5</v>
      </c>
      <c r="CL51" s="22">
        <v>5.6603783566175913E-5</v>
      </c>
      <c r="CM51" s="22">
        <v>1.0249456313163618E-4</v>
      </c>
      <c r="CN51" s="22">
        <v>3.2154340836012861E-6</v>
      </c>
      <c r="CO51" s="22">
        <v>2.6501813607444536E-6</v>
      </c>
      <c r="CP51" s="22">
        <v>1.9198039854533466E-6</v>
      </c>
      <c r="CQ51" s="22">
        <v>2.080927261187585E-5</v>
      </c>
      <c r="CR51" s="22">
        <v>1.2406730507808961E-4</v>
      </c>
      <c r="CS51" s="22">
        <v>2.9441624365482237E-5</v>
      </c>
      <c r="CT51" s="22">
        <v>4.2973785990545768E-7</v>
      </c>
      <c r="CU51" s="22">
        <v>4.5456611664166555E-5</v>
      </c>
      <c r="CV51" s="22">
        <v>8.1080971512200666E-6</v>
      </c>
      <c r="CW51" s="22">
        <v>5.6188669523135071E-5</v>
      </c>
      <c r="CX51" s="22">
        <v>9.5986782648512004E-6</v>
      </c>
      <c r="CY51" s="22">
        <v>7.8216130415512727E-6</v>
      </c>
      <c r="CZ51" s="22">
        <v>6.6264334801217797E-5</v>
      </c>
      <c r="DA51" s="22">
        <v>1.0868234708038286E-3</v>
      </c>
      <c r="DB51" s="22">
        <v>2.8594442207007649E-5</v>
      </c>
      <c r="DC51" s="22">
        <v>0</v>
      </c>
      <c r="DD51" s="22">
        <v>0</v>
      </c>
      <c r="DE51" s="22">
        <v>1.6533315697796588E-5</v>
      </c>
      <c r="DF51" s="22">
        <v>0</v>
      </c>
      <c r="DG51" s="22">
        <v>4.6161649636453252E-4</v>
      </c>
      <c r="DH51" s="22">
        <v>4.5053681848116899E-4</v>
      </c>
      <c r="DI51" s="22">
        <v>1.6418706426528478E-5</v>
      </c>
      <c r="DJ51" s="22">
        <v>1.441241685144124E-5</v>
      </c>
      <c r="DK51" s="22">
        <v>6.5297987547048976E-4</v>
      </c>
      <c r="DL51" s="22">
        <v>1.01704985556144E-6</v>
      </c>
      <c r="DM51" s="22">
        <v>8.7060042632633179E-5</v>
      </c>
      <c r="DN51" s="22">
        <v>3.7035637828988793E-4</v>
      </c>
      <c r="DO51" s="22">
        <v>2.0421323341111549E-3</v>
      </c>
      <c r="DP51" s="22">
        <v>6.1172697503383345E-4</v>
      </c>
      <c r="DQ51" s="22">
        <v>0</v>
      </c>
      <c r="DR51" s="22">
        <v>0</v>
      </c>
      <c r="DS51" s="22">
        <v>0</v>
      </c>
      <c r="DT51" s="22">
        <v>6.2500734034573509E-5</v>
      </c>
      <c r="DU51" s="22">
        <v>0</v>
      </c>
      <c r="DV51" s="22">
        <v>0</v>
      </c>
      <c r="DW51" s="22">
        <v>1.0563380281690141E-5</v>
      </c>
      <c r="DX51" s="22">
        <v>1.2E-4</v>
      </c>
      <c r="DY51" s="22">
        <v>3.3374302033738836E-4</v>
      </c>
      <c r="DZ51" s="22">
        <v>9.9159895331221604E-6</v>
      </c>
      <c r="EA51" s="22">
        <v>0</v>
      </c>
      <c r="EB51" s="22">
        <v>0</v>
      </c>
      <c r="EC51" s="22">
        <v>0</v>
      </c>
      <c r="ED51" s="22">
        <v>0</v>
      </c>
      <c r="EE51" s="22">
        <v>2.2555164920296037E-5</v>
      </c>
      <c r="EF51" s="22">
        <v>5.6729384182578618E-5</v>
      </c>
      <c r="EG51" s="22">
        <v>0</v>
      </c>
      <c r="EH51" s="22">
        <v>0</v>
      </c>
      <c r="EI51" s="22">
        <v>0</v>
      </c>
      <c r="EJ51" s="22">
        <v>6.201666156744552E-3</v>
      </c>
      <c r="EK51" s="22">
        <v>1.5044525947241188E-3</v>
      </c>
      <c r="EL51" s="22">
        <v>0</v>
      </c>
      <c r="EM51" s="22">
        <v>0</v>
      </c>
      <c r="EN51" s="22">
        <v>0</v>
      </c>
      <c r="EO51" s="22">
        <v>0</v>
      </c>
      <c r="EP51" s="22">
        <v>0</v>
      </c>
      <c r="EQ51" s="22">
        <v>0</v>
      </c>
      <c r="ER51" s="22">
        <v>0</v>
      </c>
      <c r="ES51" s="22">
        <v>1.3490641801842628E-5</v>
      </c>
      <c r="ET51" s="22">
        <v>8.7111808005575158E-6</v>
      </c>
      <c r="EU51" s="22">
        <v>0</v>
      </c>
      <c r="EV51" s="22">
        <v>0</v>
      </c>
      <c r="EW51" s="22">
        <v>0</v>
      </c>
      <c r="EX51" s="22">
        <v>0</v>
      </c>
      <c r="EY51" s="22">
        <v>0</v>
      </c>
      <c r="EZ51" s="22">
        <v>0</v>
      </c>
      <c r="FA51" s="22">
        <v>0</v>
      </c>
      <c r="FB51" s="22">
        <v>0</v>
      </c>
      <c r="FC51" s="22">
        <v>0</v>
      </c>
      <c r="FD51" s="22">
        <v>2.6161317222322143E-5</v>
      </c>
      <c r="FE51" s="22">
        <v>0</v>
      </c>
      <c r="FF51" s="22">
        <v>0</v>
      </c>
      <c r="FG51" s="22">
        <v>0</v>
      </c>
      <c r="FH51" s="22">
        <v>0</v>
      </c>
      <c r="FI51" s="22">
        <v>0</v>
      </c>
      <c r="FJ51" s="22">
        <v>0</v>
      </c>
      <c r="FK51" s="22">
        <v>0</v>
      </c>
      <c r="FL51" s="22">
        <v>0</v>
      </c>
      <c r="FM51" s="22">
        <v>0</v>
      </c>
      <c r="FN51" s="22">
        <v>4.3185111500958928E-6</v>
      </c>
      <c r="FO51" s="22">
        <v>0</v>
      </c>
      <c r="FP51" s="22">
        <v>0</v>
      </c>
      <c r="FQ51" s="22">
        <v>0</v>
      </c>
      <c r="FR51" s="22">
        <v>0</v>
      </c>
      <c r="FS51" s="22">
        <v>2.9169545528648952E-4</v>
      </c>
      <c r="FT51" s="22">
        <v>0</v>
      </c>
      <c r="FU51" s="22">
        <v>1.1512282856778627E-3</v>
      </c>
      <c r="FV51" s="22">
        <v>0</v>
      </c>
      <c r="FW51" s="22">
        <v>0</v>
      </c>
      <c r="FX51" s="22">
        <v>0</v>
      </c>
      <c r="FY51" s="22">
        <v>0</v>
      </c>
      <c r="FZ51" s="22">
        <v>0</v>
      </c>
      <c r="GA51" s="22">
        <v>0</v>
      </c>
      <c r="GB51" s="22">
        <v>0</v>
      </c>
      <c r="GC51" s="22">
        <v>0</v>
      </c>
      <c r="GD51" s="22">
        <v>0</v>
      </c>
      <c r="GE51" s="22">
        <v>1.0868382824669859E-6</v>
      </c>
      <c r="GF51" s="22">
        <v>0</v>
      </c>
      <c r="GG51" s="22">
        <v>1.6011094127339029E-3</v>
      </c>
      <c r="GH51" s="22">
        <v>1.0694539649888859E-4</v>
      </c>
      <c r="GI51" s="22">
        <v>7.9571044874798055E-7</v>
      </c>
      <c r="GJ51" s="22">
        <v>0</v>
      </c>
      <c r="GK51" s="22">
        <v>1.3530774413432183E-4</v>
      </c>
      <c r="GL51" s="76">
        <v>3.2119241572672657E-4</v>
      </c>
    </row>
    <row r="52" spans="2:194" ht="14.25" customHeight="1">
      <c r="B52" s="20" t="s">
        <v>95</v>
      </c>
      <c r="C52" s="21" t="s">
        <v>303</v>
      </c>
      <c r="D52" s="22">
        <v>1.3665233992962785E-3</v>
      </c>
      <c r="E52" s="22">
        <v>2.4107651622518006E-3</v>
      </c>
      <c r="F52" s="22">
        <v>1.2906045407678847E-4</v>
      </c>
      <c r="G52" s="22">
        <v>1.1397852404237874E-3</v>
      </c>
      <c r="H52" s="22">
        <v>5.8234737886021359E-3</v>
      </c>
      <c r="I52" s="22">
        <v>3.6605392806060284E-4</v>
      </c>
      <c r="J52" s="22">
        <v>5.416189568902682E-4</v>
      </c>
      <c r="K52" s="22">
        <v>1.5820634096981138E-3</v>
      </c>
      <c r="L52" s="22">
        <v>1.0033095502499246E-4</v>
      </c>
      <c r="M52" s="22">
        <v>0</v>
      </c>
      <c r="N52" s="22">
        <v>0</v>
      </c>
      <c r="O52" s="22">
        <v>0</v>
      </c>
      <c r="P52" s="22">
        <v>2.6293899015427768E-3</v>
      </c>
      <c r="Q52" s="22">
        <v>0</v>
      </c>
      <c r="R52" s="22">
        <v>0</v>
      </c>
      <c r="S52" s="22">
        <v>7.5155311516495685E-5</v>
      </c>
      <c r="T52" s="22">
        <v>3.0083539675560596E-4</v>
      </c>
      <c r="U52" s="22">
        <v>0</v>
      </c>
      <c r="V52" s="22">
        <v>9.3275920661687153E-4</v>
      </c>
      <c r="W52" s="22">
        <v>3.3446665596928746E-3</v>
      </c>
      <c r="X52" s="22">
        <v>0</v>
      </c>
      <c r="Y52" s="22">
        <v>7.029961333416066E-3</v>
      </c>
      <c r="Z52" s="22">
        <v>1.9545581265681625E-3</v>
      </c>
      <c r="AA52" s="22">
        <v>9.0888857542519175E-3</v>
      </c>
      <c r="AB52" s="22">
        <v>1.1011794273990058E-3</v>
      </c>
      <c r="AC52" s="22">
        <v>1.4022497408250608E-4</v>
      </c>
      <c r="AD52" s="22">
        <v>7.3194052902804145E-3</v>
      </c>
      <c r="AE52" s="22">
        <v>4.9591634319859921E-4</v>
      </c>
      <c r="AF52" s="22">
        <v>0</v>
      </c>
      <c r="AG52" s="22">
        <v>4.8781677601892727E-5</v>
      </c>
      <c r="AH52" s="22">
        <v>3.5425813316449858E-6</v>
      </c>
      <c r="AI52" s="22">
        <v>0</v>
      </c>
      <c r="AJ52" s="22">
        <v>5.3805555555555551E-2</v>
      </c>
      <c r="AK52" s="22">
        <v>1.2264713448390254E-3</v>
      </c>
      <c r="AL52" s="22">
        <v>0</v>
      </c>
      <c r="AM52" s="22">
        <v>0</v>
      </c>
      <c r="AN52" s="22">
        <v>0</v>
      </c>
      <c r="AO52" s="22">
        <v>0</v>
      </c>
      <c r="AP52" s="22">
        <v>4.9304569968776607E-4</v>
      </c>
      <c r="AQ52" s="22">
        <v>2.1376904034189166E-4</v>
      </c>
      <c r="AR52" s="22">
        <v>0</v>
      </c>
      <c r="AS52" s="22">
        <v>8.0621203349473779E-3</v>
      </c>
      <c r="AT52" s="22">
        <v>1.4739841792364764E-3</v>
      </c>
      <c r="AU52" s="22">
        <v>1.5809257457334033E-4</v>
      </c>
      <c r="AV52" s="22">
        <v>1.38295908951092E-3</v>
      </c>
      <c r="AW52" s="22">
        <v>1.5075905608861985E-5</v>
      </c>
      <c r="AX52" s="22">
        <v>0</v>
      </c>
      <c r="AY52" s="22">
        <v>0</v>
      </c>
      <c r="AZ52" s="22">
        <v>0.13124962553174491</v>
      </c>
      <c r="BA52" s="22">
        <v>0</v>
      </c>
      <c r="BB52" s="22">
        <v>0</v>
      </c>
      <c r="BC52" s="22">
        <v>0</v>
      </c>
      <c r="BD52" s="22">
        <v>1.4798797394788277E-2</v>
      </c>
      <c r="BE52" s="22">
        <v>0</v>
      </c>
      <c r="BF52" s="22">
        <v>0</v>
      </c>
      <c r="BG52" s="22">
        <v>1.8660471862085345E-2</v>
      </c>
      <c r="BH52" s="22">
        <v>1.2348089751364462E-2</v>
      </c>
      <c r="BI52" s="22">
        <v>0.11292914148874597</v>
      </c>
      <c r="BJ52" s="22">
        <v>9.9267748835454556E-2</v>
      </c>
      <c r="BK52" s="22">
        <v>3.9158485273492284E-2</v>
      </c>
      <c r="BL52" s="22">
        <v>3.1466877728322552E-2</v>
      </c>
      <c r="BM52" s="22">
        <v>2.0832899314597614E-5</v>
      </c>
      <c r="BN52" s="22">
        <v>0</v>
      </c>
      <c r="BO52" s="22">
        <v>5.8061518114389246E-3</v>
      </c>
      <c r="BP52" s="22">
        <v>0</v>
      </c>
      <c r="BQ52" s="22">
        <v>2.0957649733148842E-2</v>
      </c>
      <c r="BR52" s="22">
        <v>0</v>
      </c>
      <c r="BS52" s="22">
        <v>4.5398185520357311E-4</v>
      </c>
      <c r="BT52" s="22">
        <v>5.0872481236182078E-2</v>
      </c>
      <c r="BU52" s="22">
        <v>7.1542799647601144E-4</v>
      </c>
      <c r="BV52" s="22">
        <v>1.0230656805969166E-2</v>
      </c>
      <c r="BW52" s="22">
        <v>0</v>
      </c>
      <c r="BX52" s="22">
        <v>1.8069751284455649E-3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1.3310823022547147E-3</v>
      </c>
      <c r="CE52" s="22">
        <v>1.1446456211325501E-4</v>
      </c>
      <c r="CF52" s="22">
        <v>6.4356404811687258E-4</v>
      </c>
      <c r="CG52" s="22">
        <v>0</v>
      </c>
      <c r="CH52" s="22">
        <v>1.4401058834308982E-3</v>
      </c>
      <c r="CI52" s="22">
        <v>4.0619386969552101E-4</v>
      </c>
      <c r="CJ52" s="22">
        <v>8.0649544179523143E-3</v>
      </c>
      <c r="CK52" s="22">
        <v>1.670488917002808E-4</v>
      </c>
      <c r="CL52" s="22">
        <v>8.442956875852033E-4</v>
      </c>
      <c r="CM52" s="22">
        <v>8.8806447486247924E-4</v>
      </c>
      <c r="CN52" s="22">
        <v>1.9935691318327973E-4</v>
      </c>
      <c r="CO52" s="22">
        <v>2.7208528636976393E-4</v>
      </c>
      <c r="CP52" s="22">
        <v>2.4189530216712167E-4</v>
      </c>
      <c r="CQ52" s="22">
        <v>3.9260160994405774E-3</v>
      </c>
      <c r="CR52" s="22">
        <v>1.4754856055342418E-3</v>
      </c>
      <c r="CS52" s="22">
        <v>1.2994923857868019E-4</v>
      </c>
      <c r="CT52" s="22">
        <v>2.6214009454232916E-4</v>
      </c>
      <c r="CU52" s="22">
        <v>5.9093595163416525E-4</v>
      </c>
      <c r="CV52" s="22">
        <v>6.662153159252488E-4</v>
      </c>
      <c r="CW52" s="22">
        <v>7.4315450867183089E-4</v>
      </c>
      <c r="CX52" s="22">
        <v>8.4921244055352691E-5</v>
      </c>
      <c r="CY52" s="22">
        <v>4.161254831521802E-4</v>
      </c>
      <c r="CZ52" s="22">
        <v>1.3366367788734614E-3</v>
      </c>
      <c r="DA52" s="22">
        <v>5.7289257374657512E-6</v>
      </c>
      <c r="DB52" s="22">
        <v>6.9915424889246882E-4</v>
      </c>
      <c r="DC52" s="22">
        <v>2.5333047118387497E-4</v>
      </c>
      <c r="DD52" s="22">
        <v>7.052263872094586E-4</v>
      </c>
      <c r="DE52" s="22">
        <v>2.8799969280032769E-5</v>
      </c>
      <c r="DF52" s="22">
        <v>0</v>
      </c>
      <c r="DG52" s="22">
        <v>6.3760641529753562E-3</v>
      </c>
      <c r="DH52" s="22">
        <v>2.0689484133776578E-3</v>
      </c>
      <c r="DI52" s="22">
        <v>1.0380299043066417E-3</v>
      </c>
      <c r="DJ52" s="22">
        <v>7.549889135254989E-4</v>
      </c>
      <c r="DK52" s="22">
        <v>1.8422089224532185E-3</v>
      </c>
      <c r="DL52" s="22">
        <v>1.0186389959607547E-4</v>
      </c>
      <c r="DM52" s="22">
        <v>1.6437977793141024E-3</v>
      </c>
      <c r="DN52" s="22">
        <v>3.2867397053267847E-3</v>
      </c>
      <c r="DO52" s="22">
        <v>2.3275278454661977E-3</v>
      </c>
      <c r="DP52" s="22">
        <v>7.3332582145177005E-4</v>
      </c>
      <c r="DQ52" s="22">
        <v>0</v>
      </c>
      <c r="DR52" s="22">
        <v>0</v>
      </c>
      <c r="DS52" s="22">
        <v>0</v>
      </c>
      <c r="DT52" s="22">
        <v>7.0432120594996194E-5</v>
      </c>
      <c r="DU52" s="22">
        <v>6.4511966969872913E-5</v>
      </c>
      <c r="DV52" s="22">
        <v>2.6866765853763722E-3</v>
      </c>
      <c r="DW52" s="22">
        <v>5.1056338028169015E-4</v>
      </c>
      <c r="DX52" s="22">
        <v>8.0000000000000004E-4</v>
      </c>
      <c r="DY52" s="22">
        <v>6.4051566375452279E-3</v>
      </c>
      <c r="DZ52" s="22">
        <v>1.8377633934719736E-3</v>
      </c>
      <c r="EA52" s="22">
        <v>0</v>
      </c>
      <c r="EB52" s="22">
        <v>1.1114421980550468E-4</v>
      </c>
      <c r="EC52" s="22">
        <v>1.5699045341207644E-4</v>
      </c>
      <c r="ED52" s="22">
        <v>3.3929164705107356E-4</v>
      </c>
      <c r="EE52" s="22">
        <v>6.556195909852594E-4</v>
      </c>
      <c r="EF52" s="22">
        <v>1.6882302140916628E-3</v>
      </c>
      <c r="EG52" s="22">
        <v>1.0606228831059072E-6</v>
      </c>
      <c r="EH52" s="22">
        <v>1.2539279723160186E-5</v>
      </c>
      <c r="EI52" s="22">
        <v>0</v>
      </c>
      <c r="EJ52" s="22">
        <v>6.9208565245535555E-3</v>
      </c>
      <c r="EK52" s="22">
        <v>5.8528077796686923E-3</v>
      </c>
      <c r="EL52" s="22">
        <v>0</v>
      </c>
      <c r="EM52" s="22">
        <v>0</v>
      </c>
      <c r="EN52" s="22">
        <v>0</v>
      </c>
      <c r="EO52" s="22">
        <v>0</v>
      </c>
      <c r="EP52" s="22">
        <v>0</v>
      </c>
      <c r="EQ52" s="22">
        <v>0</v>
      </c>
      <c r="ER52" s="22">
        <v>0</v>
      </c>
      <c r="ES52" s="22">
        <v>0</v>
      </c>
      <c r="ET52" s="22">
        <v>0</v>
      </c>
      <c r="EU52" s="22">
        <v>0</v>
      </c>
      <c r="EV52" s="22">
        <v>5.4083282268705375E-5</v>
      </c>
      <c r="EW52" s="22">
        <v>0</v>
      </c>
      <c r="EX52" s="22">
        <v>0</v>
      </c>
      <c r="EY52" s="22">
        <v>0</v>
      </c>
      <c r="EZ52" s="22">
        <v>0</v>
      </c>
      <c r="FA52" s="22">
        <v>0</v>
      </c>
      <c r="FB52" s="22">
        <v>0</v>
      </c>
      <c r="FC52" s="22">
        <v>0</v>
      </c>
      <c r="FD52" s="22">
        <v>6.507627659052633E-4</v>
      </c>
      <c r="FE52" s="22">
        <v>2.2775000284533703E-3</v>
      </c>
      <c r="FF52" s="22">
        <v>4.0274356467699808E-5</v>
      </c>
      <c r="FG52" s="22">
        <v>0</v>
      </c>
      <c r="FH52" s="22">
        <v>0</v>
      </c>
      <c r="FI52" s="22">
        <v>0</v>
      </c>
      <c r="FJ52" s="22">
        <v>0</v>
      </c>
      <c r="FK52" s="22">
        <v>0</v>
      </c>
      <c r="FL52" s="22">
        <v>0</v>
      </c>
      <c r="FM52" s="22">
        <v>3.3562356745134894E-4</v>
      </c>
      <c r="FN52" s="22">
        <v>6.6357122718371613E-5</v>
      </c>
      <c r="FO52" s="22">
        <v>1.959553445976929E-4</v>
      </c>
      <c r="FP52" s="22">
        <v>1.0184430571800571E-5</v>
      </c>
      <c r="FQ52" s="22">
        <v>0</v>
      </c>
      <c r="FR52" s="22">
        <v>0</v>
      </c>
      <c r="FS52" s="22">
        <v>4.6090563311742038E-3</v>
      </c>
      <c r="FT52" s="22">
        <v>3.9652063488801399E-4</v>
      </c>
      <c r="FU52" s="22">
        <v>5.0495308351244193E-3</v>
      </c>
      <c r="FV52" s="22">
        <v>3.6162244204337107E-4</v>
      </c>
      <c r="FW52" s="22">
        <v>2.8172365800884858E-4</v>
      </c>
      <c r="FX52" s="22">
        <v>0</v>
      </c>
      <c r="FY52" s="22">
        <v>0</v>
      </c>
      <c r="FZ52" s="22">
        <v>0</v>
      </c>
      <c r="GA52" s="22">
        <v>2.1094831737736975E-4</v>
      </c>
      <c r="GB52" s="22">
        <v>4.0550869992993813E-4</v>
      </c>
      <c r="GC52" s="22">
        <v>3.1671332482739815E-4</v>
      </c>
      <c r="GD52" s="22">
        <v>0</v>
      </c>
      <c r="GE52" s="22">
        <v>8.4690841352743853E-5</v>
      </c>
      <c r="GF52" s="22">
        <v>1.8474892995012649E-4</v>
      </c>
      <c r="GG52" s="22">
        <v>0</v>
      </c>
      <c r="GH52" s="22">
        <v>1.388210257583945E-5</v>
      </c>
      <c r="GI52" s="22">
        <v>1.7912326324037871E-5</v>
      </c>
      <c r="GJ52" s="22">
        <v>0</v>
      </c>
      <c r="GK52" s="22">
        <v>1.8240295606836059E-3</v>
      </c>
      <c r="GL52" s="76">
        <v>1.8538574618350968E-3</v>
      </c>
    </row>
    <row r="53" spans="2:194" ht="14.25" customHeight="1">
      <c r="B53" s="20" t="s">
        <v>96</v>
      </c>
      <c r="C53" s="21" t="s">
        <v>304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2.5000000000000001E-4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5.4014266640936234E-5</v>
      </c>
      <c r="AT53" s="22">
        <v>1.4450825286632121E-6</v>
      </c>
      <c r="AU53" s="22">
        <v>0</v>
      </c>
      <c r="AV53" s="22">
        <v>0</v>
      </c>
      <c r="AW53" s="22">
        <v>2.1941483528995298E-4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0.11433191124617692</v>
      </c>
      <c r="BE53" s="22">
        <v>0</v>
      </c>
      <c r="BF53" s="22">
        <v>0</v>
      </c>
      <c r="BG53" s="22">
        <v>4.3486399500552926E-4</v>
      </c>
      <c r="BH53" s="22">
        <v>4.151000606428138E-4</v>
      </c>
      <c r="BI53" s="22">
        <v>0.10929733535002158</v>
      </c>
      <c r="BJ53" s="22">
        <v>1.4299010899849983E-3</v>
      </c>
      <c r="BK53" s="22">
        <v>1.5427769985974756E-3</v>
      </c>
      <c r="BL53" s="22">
        <v>1.6703717129951525E-2</v>
      </c>
      <c r="BM53" s="22">
        <v>1.4583029520218329E-4</v>
      </c>
      <c r="BN53" s="22">
        <v>0</v>
      </c>
      <c r="BO53" s="22">
        <v>2.0233391981580828E-5</v>
      </c>
      <c r="BP53" s="22">
        <v>0</v>
      </c>
      <c r="BQ53" s="22">
        <v>5.5411148448309951E-4</v>
      </c>
      <c r="BR53" s="22">
        <v>0</v>
      </c>
      <c r="BS53" s="22">
        <v>0</v>
      </c>
      <c r="BT53" s="22">
        <v>2.7612448340063414E-3</v>
      </c>
      <c r="BU53" s="22">
        <v>0</v>
      </c>
      <c r="BV53" s="22">
        <v>0</v>
      </c>
      <c r="BW53" s="22">
        <v>0</v>
      </c>
      <c r="BX53" s="22">
        <v>1.6620563244670687E-4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v>0</v>
      </c>
      <c r="CL53" s="22">
        <v>0</v>
      </c>
      <c r="CM53" s="22">
        <v>1.279263144428809E-7</v>
      </c>
      <c r="CN53" s="22">
        <v>0</v>
      </c>
      <c r="CO53" s="22">
        <v>0</v>
      </c>
      <c r="CP53" s="22">
        <v>0</v>
      </c>
      <c r="CQ53" s="22">
        <v>0</v>
      </c>
      <c r="CR53" s="22">
        <v>5.8907047699604266E-5</v>
      </c>
      <c r="CS53" s="22">
        <v>0</v>
      </c>
      <c r="CT53" s="22">
        <v>0</v>
      </c>
      <c r="CU53" s="22">
        <v>0</v>
      </c>
      <c r="CV53" s="22">
        <v>3.1081039079676923E-5</v>
      </c>
      <c r="CW53" s="22">
        <v>0</v>
      </c>
      <c r="CX53" s="22">
        <v>0</v>
      </c>
      <c r="CY53" s="22">
        <v>0</v>
      </c>
      <c r="CZ53" s="22">
        <v>4.6310287931209111E-7</v>
      </c>
      <c r="DA53" s="22">
        <v>0</v>
      </c>
      <c r="DB53" s="22">
        <v>0</v>
      </c>
      <c r="DC53" s="22">
        <v>0</v>
      </c>
      <c r="DD53" s="22">
        <v>0</v>
      </c>
      <c r="DE53" s="22">
        <v>0</v>
      </c>
      <c r="DF53" s="22">
        <v>0</v>
      </c>
      <c r="DG53" s="22">
        <v>1.4525243335128637E-5</v>
      </c>
      <c r="DH53" s="22">
        <v>2.1379891376225519E-4</v>
      </c>
      <c r="DI53" s="22">
        <v>0</v>
      </c>
      <c r="DJ53" s="22">
        <v>0</v>
      </c>
      <c r="DK53" s="22">
        <v>0</v>
      </c>
      <c r="DL53" s="22">
        <v>0</v>
      </c>
      <c r="DM53" s="22">
        <v>0</v>
      </c>
      <c r="DN53" s="22">
        <v>0</v>
      </c>
      <c r="DO53" s="22">
        <v>0</v>
      </c>
      <c r="DP53" s="22">
        <v>0</v>
      </c>
      <c r="DQ53" s="22">
        <v>0</v>
      </c>
      <c r="DR53" s="22">
        <v>0</v>
      </c>
      <c r="DS53" s="22">
        <v>0</v>
      </c>
      <c r="DT53" s="22">
        <v>0</v>
      </c>
      <c r="DU53" s="22">
        <v>0</v>
      </c>
      <c r="DV53" s="22">
        <v>0</v>
      </c>
      <c r="DW53" s="22">
        <v>0</v>
      </c>
      <c r="DX53" s="22">
        <v>0</v>
      </c>
      <c r="DY53" s="22">
        <v>1.1502434723067185E-3</v>
      </c>
      <c r="DZ53" s="22">
        <v>8.7545333516962775E-5</v>
      </c>
      <c r="EA53" s="22">
        <v>0</v>
      </c>
      <c r="EB53" s="22">
        <v>0</v>
      </c>
      <c r="EC53" s="22">
        <v>0</v>
      </c>
      <c r="ED53" s="22">
        <v>0</v>
      </c>
      <c r="EE53" s="22">
        <v>0</v>
      </c>
      <c r="EF53" s="22">
        <v>0</v>
      </c>
      <c r="EG53" s="22">
        <v>0</v>
      </c>
      <c r="EH53" s="22">
        <v>2.8239145020377189E-4</v>
      </c>
      <c r="EI53" s="22">
        <v>0</v>
      </c>
      <c r="EJ53" s="22">
        <v>0</v>
      </c>
      <c r="EK53" s="22">
        <v>0</v>
      </c>
      <c r="EL53" s="22">
        <v>0</v>
      </c>
      <c r="EM53" s="22">
        <v>0</v>
      </c>
      <c r="EN53" s="22">
        <v>0</v>
      </c>
      <c r="EO53" s="22">
        <v>0</v>
      </c>
      <c r="EP53" s="22">
        <v>0</v>
      </c>
      <c r="EQ53" s="22">
        <v>0</v>
      </c>
      <c r="ER53" s="22">
        <v>0</v>
      </c>
      <c r="ES53" s="22">
        <v>0</v>
      </c>
      <c r="ET53" s="22">
        <v>0</v>
      </c>
      <c r="EU53" s="22">
        <v>0</v>
      </c>
      <c r="EV53" s="22">
        <v>0</v>
      </c>
      <c r="EW53" s="22">
        <v>0</v>
      </c>
      <c r="EX53" s="22">
        <v>0</v>
      </c>
      <c r="EY53" s="22">
        <v>0</v>
      </c>
      <c r="EZ53" s="22">
        <v>0</v>
      </c>
      <c r="FA53" s="22">
        <v>0</v>
      </c>
      <c r="FB53" s="22">
        <v>0</v>
      </c>
      <c r="FC53" s="22">
        <v>0</v>
      </c>
      <c r="FD53" s="22">
        <v>0</v>
      </c>
      <c r="FE53" s="22">
        <v>0</v>
      </c>
      <c r="FF53" s="22">
        <v>0</v>
      </c>
      <c r="FG53" s="22">
        <v>0</v>
      </c>
      <c r="FH53" s="22">
        <v>0</v>
      </c>
      <c r="FI53" s="22">
        <v>0</v>
      </c>
      <c r="FJ53" s="22">
        <v>0</v>
      </c>
      <c r="FK53" s="22">
        <v>0</v>
      </c>
      <c r="FL53" s="22">
        <v>0</v>
      </c>
      <c r="FM53" s="22">
        <v>2.4100103136588913E-5</v>
      </c>
      <c r="FN53" s="22">
        <v>0</v>
      </c>
      <c r="FO53" s="22">
        <v>0</v>
      </c>
      <c r="FP53" s="22">
        <v>0</v>
      </c>
      <c r="FQ53" s="22">
        <v>0</v>
      </c>
      <c r="FR53" s="22">
        <v>0</v>
      </c>
      <c r="FS53" s="22">
        <v>1.4523867212925194E-3</v>
      </c>
      <c r="FT53" s="22">
        <v>6.1253743079170059E-5</v>
      </c>
      <c r="FU53" s="22">
        <v>4.1302672908058686E-5</v>
      </c>
      <c r="FV53" s="22">
        <v>0</v>
      </c>
      <c r="FW53" s="22">
        <v>0</v>
      </c>
      <c r="FX53" s="22">
        <v>0</v>
      </c>
      <c r="FY53" s="22">
        <v>0</v>
      </c>
      <c r="FZ53" s="22">
        <v>0</v>
      </c>
      <c r="GA53" s="22">
        <v>0</v>
      </c>
      <c r="GB53" s="22">
        <v>0</v>
      </c>
      <c r="GC53" s="22">
        <v>0</v>
      </c>
      <c r="GD53" s="22">
        <v>0</v>
      </c>
      <c r="GE53" s="22">
        <v>0</v>
      </c>
      <c r="GF53" s="22">
        <v>0</v>
      </c>
      <c r="GG53" s="22">
        <v>0</v>
      </c>
      <c r="GH53" s="22">
        <v>0</v>
      </c>
      <c r="GI53" s="22">
        <v>0</v>
      </c>
      <c r="GJ53" s="22">
        <v>0</v>
      </c>
      <c r="GK53" s="22">
        <v>0</v>
      </c>
      <c r="GL53" s="76">
        <v>8.1532062503264342E-5</v>
      </c>
    </row>
    <row r="54" spans="2:194" ht="14.25" customHeight="1">
      <c r="B54" s="20" t="s">
        <v>97</v>
      </c>
      <c r="C54" s="21" t="s">
        <v>305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3.1787745052294249E-6</v>
      </c>
      <c r="T54" s="22">
        <v>0</v>
      </c>
      <c r="U54" s="22">
        <v>0</v>
      </c>
      <c r="V54" s="22">
        <v>2.1116665837249944E-4</v>
      </c>
      <c r="W54" s="22">
        <v>1.31429452283141E-4</v>
      </c>
      <c r="X54" s="22">
        <v>0</v>
      </c>
      <c r="Y54" s="22">
        <v>0</v>
      </c>
      <c r="Z54" s="22">
        <v>1.2765542235851687E-3</v>
      </c>
      <c r="AA54" s="22">
        <v>4.4144510824188377E-4</v>
      </c>
      <c r="AB54" s="22">
        <v>1.5513180895945943E-5</v>
      </c>
      <c r="AC54" s="22">
        <v>4.4324154129520693E-4</v>
      </c>
      <c r="AD54" s="22">
        <v>2.876588809634124E-4</v>
      </c>
      <c r="AE54" s="22">
        <v>4.0816159934041085E-5</v>
      </c>
      <c r="AF54" s="22">
        <v>0</v>
      </c>
      <c r="AG54" s="22">
        <v>9.0246103563501536E-4</v>
      </c>
      <c r="AH54" s="22">
        <v>8.7856017024795653E-6</v>
      </c>
      <c r="AI54" s="22">
        <v>0</v>
      </c>
      <c r="AJ54" s="22">
        <v>8.1861111111111107E-2</v>
      </c>
      <c r="AK54" s="22">
        <v>7.860770056690563E-4</v>
      </c>
      <c r="AL54" s="22">
        <v>6.3890576874754671E-5</v>
      </c>
      <c r="AM54" s="22">
        <v>1.7135506047299113E-4</v>
      </c>
      <c r="AN54" s="22">
        <v>5.231160012560439E-5</v>
      </c>
      <c r="AO54" s="22">
        <v>0</v>
      </c>
      <c r="AP54" s="22">
        <v>7.3091115526539873E-4</v>
      </c>
      <c r="AQ54" s="22">
        <v>1.8743119037825263E-3</v>
      </c>
      <c r="AR54" s="22">
        <v>0</v>
      </c>
      <c r="AS54" s="22">
        <v>1.2170396351778223E-3</v>
      </c>
      <c r="AT54" s="22">
        <v>9.6820529420435197E-5</v>
      </c>
      <c r="AU54" s="22">
        <v>6.0522679361023557E-6</v>
      </c>
      <c r="AV54" s="22">
        <v>2.7191633343586592E-4</v>
      </c>
      <c r="AW54" s="22">
        <v>5.3411779871396744E-4</v>
      </c>
      <c r="AX54" s="22">
        <v>0</v>
      </c>
      <c r="AY54" s="22">
        <v>0</v>
      </c>
      <c r="AZ54" s="22">
        <v>9.3733565004360463E-4</v>
      </c>
      <c r="BA54" s="22">
        <v>0</v>
      </c>
      <c r="BB54" s="22">
        <v>0</v>
      </c>
      <c r="BC54" s="22">
        <v>0</v>
      </c>
      <c r="BD54" s="22">
        <v>9.4474639445710704E-2</v>
      </c>
      <c r="BE54" s="22">
        <v>0</v>
      </c>
      <c r="BF54" s="22">
        <v>0</v>
      </c>
      <c r="BG54" s="22">
        <v>2.6938682069144303E-2</v>
      </c>
      <c r="BH54" s="22">
        <v>5.2142813826561558E-2</v>
      </c>
      <c r="BI54" s="22">
        <v>0.12563457196675704</v>
      </c>
      <c r="BJ54" s="22">
        <v>9.3210176211780266E-3</v>
      </c>
      <c r="BK54" s="22">
        <v>5.7994389901823283E-2</v>
      </c>
      <c r="BL54" s="22">
        <v>0.11847481430498143</v>
      </c>
      <c r="BM54" s="22">
        <v>1.2499739588758569E-4</v>
      </c>
      <c r="BN54" s="22">
        <v>0</v>
      </c>
      <c r="BO54" s="22">
        <v>1.7121647038132251E-2</v>
      </c>
      <c r="BP54" s="22">
        <v>0</v>
      </c>
      <c r="BQ54" s="22">
        <v>1.8044574026487448E-3</v>
      </c>
      <c r="BR54" s="22">
        <v>0</v>
      </c>
      <c r="BS54" s="22">
        <v>3.7228580381158609E-5</v>
      </c>
      <c r="BT54" s="22">
        <v>3.5874013149183475E-4</v>
      </c>
      <c r="BU54" s="22">
        <v>1.6724155078699955E-6</v>
      </c>
      <c r="BV54" s="22">
        <v>5.2746673113482259E-4</v>
      </c>
      <c r="BW54" s="22">
        <v>0</v>
      </c>
      <c r="BX54" s="22">
        <v>1.5650028184001424E-3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1.575511686808083E-6</v>
      </c>
      <c r="CE54" s="22">
        <v>0</v>
      </c>
      <c r="CF54" s="22">
        <v>1.8684117525973721E-5</v>
      </c>
      <c r="CG54" s="22">
        <v>0</v>
      </c>
      <c r="CH54" s="22">
        <v>8.0626579093147949E-7</v>
      </c>
      <c r="CI54" s="22">
        <v>3.6335438741883981E-7</v>
      </c>
      <c r="CJ54" s="22">
        <v>3.1556802244039267E-6</v>
      </c>
      <c r="CK54" s="22">
        <v>0</v>
      </c>
      <c r="CL54" s="22">
        <v>1.4988540819703902E-5</v>
      </c>
      <c r="CM54" s="22">
        <v>1.6203146987335296E-4</v>
      </c>
      <c r="CN54" s="22">
        <v>0</v>
      </c>
      <c r="CO54" s="22">
        <v>0</v>
      </c>
      <c r="CP54" s="22">
        <v>0</v>
      </c>
      <c r="CQ54" s="22">
        <v>0</v>
      </c>
      <c r="CR54" s="22">
        <v>2.2837809262000424E-5</v>
      </c>
      <c r="CS54" s="22">
        <v>0</v>
      </c>
      <c r="CT54" s="22">
        <v>0</v>
      </c>
      <c r="CU54" s="22">
        <v>0</v>
      </c>
      <c r="CV54" s="22">
        <v>2.7026990504066886E-6</v>
      </c>
      <c r="CW54" s="22">
        <v>3.2842673031128249E-6</v>
      </c>
      <c r="CX54" s="22">
        <v>8.5448174464550767E-8</v>
      </c>
      <c r="CY54" s="22">
        <v>1.3797725844027565E-6</v>
      </c>
      <c r="CZ54" s="22">
        <v>1.2186917876633975E-7</v>
      </c>
      <c r="DA54" s="22">
        <v>0</v>
      </c>
      <c r="DB54" s="22">
        <v>1.2082158679017318E-6</v>
      </c>
      <c r="DC54" s="22">
        <v>0</v>
      </c>
      <c r="DD54" s="22">
        <v>3.5671100362756955E-4</v>
      </c>
      <c r="DE54" s="22">
        <v>3.9786624227600826E-4</v>
      </c>
      <c r="DF54" s="22">
        <v>0</v>
      </c>
      <c r="DG54" s="22">
        <v>2.4462702265916645E-4</v>
      </c>
      <c r="DH54" s="22">
        <v>1.8639653037871972E-3</v>
      </c>
      <c r="DI54" s="22">
        <v>5.1260611659265912E-4</v>
      </c>
      <c r="DJ54" s="22">
        <v>1.7294900221729491E-4</v>
      </c>
      <c r="DK54" s="22">
        <v>1.3284826412589389E-6</v>
      </c>
      <c r="DL54" s="22">
        <v>1.5530033466343326E-3</v>
      </c>
      <c r="DM54" s="22">
        <v>8.1925732426093271E-5</v>
      </c>
      <c r="DN54" s="22">
        <v>1.7415942576501703E-4</v>
      </c>
      <c r="DO54" s="22">
        <v>6.2474006275223395E-5</v>
      </c>
      <c r="DP54" s="22">
        <v>0</v>
      </c>
      <c r="DQ54" s="22">
        <v>0</v>
      </c>
      <c r="DR54" s="22">
        <v>0</v>
      </c>
      <c r="DS54" s="22">
        <v>0</v>
      </c>
      <c r="DT54" s="22">
        <v>1.0559538320089383E-7</v>
      </c>
      <c r="DU54" s="22">
        <v>0</v>
      </c>
      <c r="DV54" s="22">
        <v>0</v>
      </c>
      <c r="DW54" s="22">
        <v>0</v>
      </c>
      <c r="DX54" s="22">
        <v>0</v>
      </c>
      <c r="DY54" s="22">
        <v>2.5738852859968328E-4</v>
      </c>
      <c r="DZ54" s="22">
        <v>1.8753156130927792E-4</v>
      </c>
      <c r="EA54" s="22">
        <v>0</v>
      </c>
      <c r="EB54" s="22">
        <v>3.6989185013753296E-6</v>
      </c>
      <c r="EC54" s="22">
        <v>2.2120678231939758E-7</v>
      </c>
      <c r="ED54" s="22">
        <v>6.7572063525329095E-6</v>
      </c>
      <c r="EE54" s="22">
        <v>0</v>
      </c>
      <c r="EF54" s="22">
        <v>0</v>
      </c>
      <c r="EG54" s="22">
        <v>0</v>
      </c>
      <c r="EH54" s="22">
        <v>0</v>
      </c>
      <c r="EI54" s="22">
        <v>0</v>
      </c>
      <c r="EJ54" s="22">
        <v>2.0990314485831943E-6</v>
      </c>
      <c r="EK54" s="22">
        <v>0</v>
      </c>
      <c r="EL54" s="22">
        <v>0</v>
      </c>
      <c r="EM54" s="22">
        <v>0</v>
      </c>
      <c r="EN54" s="22">
        <v>0</v>
      </c>
      <c r="EO54" s="22">
        <v>0</v>
      </c>
      <c r="EP54" s="22">
        <v>0</v>
      </c>
      <c r="EQ54" s="22">
        <v>0</v>
      </c>
      <c r="ER54" s="22">
        <v>0</v>
      </c>
      <c r="ES54" s="22">
        <v>0</v>
      </c>
      <c r="ET54" s="22">
        <v>0</v>
      </c>
      <c r="EU54" s="22">
        <v>0</v>
      </c>
      <c r="EV54" s="22">
        <v>0</v>
      </c>
      <c r="EW54" s="22">
        <v>0</v>
      </c>
      <c r="EX54" s="22">
        <v>0</v>
      </c>
      <c r="EY54" s="22">
        <v>0</v>
      </c>
      <c r="EZ54" s="22">
        <v>0</v>
      </c>
      <c r="FA54" s="22">
        <v>0</v>
      </c>
      <c r="FB54" s="22">
        <v>0</v>
      </c>
      <c r="FC54" s="22">
        <v>0</v>
      </c>
      <c r="FD54" s="22">
        <v>3.9241975833483212E-5</v>
      </c>
      <c r="FE54" s="22">
        <v>7.5670584413766755E-5</v>
      </c>
      <c r="FF54" s="22">
        <v>0</v>
      </c>
      <c r="FG54" s="22">
        <v>0</v>
      </c>
      <c r="FH54" s="22">
        <v>0</v>
      </c>
      <c r="FI54" s="22">
        <v>0</v>
      </c>
      <c r="FJ54" s="22">
        <v>0</v>
      </c>
      <c r="FK54" s="22">
        <v>0</v>
      </c>
      <c r="FL54" s="22">
        <v>0</v>
      </c>
      <c r="FM54" s="22">
        <v>2.6312571621259369E-4</v>
      </c>
      <c r="FN54" s="22">
        <v>3.1988971482191801E-7</v>
      </c>
      <c r="FO54" s="22">
        <v>1.0801015390163272E-7</v>
      </c>
      <c r="FP54" s="22">
        <v>0</v>
      </c>
      <c r="FQ54" s="22">
        <v>0</v>
      </c>
      <c r="FR54" s="22">
        <v>0</v>
      </c>
      <c r="FS54" s="22">
        <v>2.8432422366745295E-3</v>
      </c>
      <c r="FT54" s="22">
        <v>2.9012982732326264E-5</v>
      </c>
      <c r="FU54" s="22">
        <v>7.7023903531244571E-5</v>
      </c>
      <c r="FV54" s="22">
        <v>3.9526762203061724E-7</v>
      </c>
      <c r="FW54" s="22">
        <v>6.567670524214634E-6</v>
      </c>
      <c r="FX54" s="22">
        <v>0</v>
      </c>
      <c r="FY54" s="22">
        <v>1.3244367456885289E-6</v>
      </c>
      <c r="FZ54" s="22">
        <v>0</v>
      </c>
      <c r="GA54" s="22">
        <v>0</v>
      </c>
      <c r="GB54" s="22">
        <v>0</v>
      </c>
      <c r="GC54" s="22">
        <v>0</v>
      </c>
      <c r="GD54" s="22">
        <v>0</v>
      </c>
      <c r="GE54" s="22">
        <v>0</v>
      </c>
      <c r="GF54" s="22">
        <v>0</v>
      </c>
      <c r="GG54" s="22">
        <v>7.26266206116943E-4</v>
      </c>
      <c r="GH54" s="22">
        <v>0</v>
      </c>
      <c r="GI54" s="22">
        <v>7.3116949012731094E-5</v>
      </c>
      <c r="GJ54" s="22">
        <v>0</v>
      </c>
      <c r="GK54" s="22">
        <v>1.291269280841574E-4</v>
      </c>
      <c r="GL54" s="76">
        <v>8.5679219728814783E-4</v>
      </c>
    </row>
    <row r="55" spans="2:194" ht="14.25" customHeight="1">
      <c r="B55" s="20" t="s">
        <v>98</v>
      </c>
      <c r="C55" s="21" t="s">
        <v>306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5.493484071819018E-5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2.5081475828046502E-5</v>
      </c>
      <c r="AI55" s="22">
        <v>0</v>
      </c>
      <c r="AJ55" s="22">
        <v>0</v>
      </c>
      <c r="AK55" s="22">
        <v>4.8798919549953241E-3</v>
      </c>
      <c r="AL55" s="22">
        <v>4.4907114736249287E-6</v>
      </c>
      <c r="AM55" s="22">
        <v>2.8388674197764205E-4</v>
      </c>
      <c r="AN55" s="22">
        <v>0</v>
      </c>
      <c r="AO55" s="22">
        <v>0</v>
      </c>
      <c r="AP55" s="22">
        <v>0</v>
      </c>
      <c r="AQ55" s="22">
        <v>1.0529354625771117E-4</v>
      </c>
      <c r="AR55" s="22">
        <v>0</v>
      </c>
      <c r="AS55" s="22">
        <v>1.4100669826010225E-2</v>
      </c>
      <c r="AT55" s="22">
        <v>0</v>
      </c>
      <c r="AU55" s="22">
        <v>0</v>
      </c>
      <c r="AV55" s="22">
        <v>0</v>
      </c>
      <c r="AW55" s="22">
        <v>3.1517572701453626E-6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5.4870486171988133E-3</v>
      </c>
      <c r="BE55" s="22">
        <v>0</v>
      </c>
      <c r="BF55" s="22">
        <v>0</v>
      </c>
      <c r="BG55" s="22">
        <v>0</v>
      </c>
      <c r="BH55" s="22">
        <v>0</v>
      </c>
      <c r="BI55" s="22">
        <v>1.3107491741543828E-4</v>
      </c>
      <c r="BJ55" s="22">
        <v>0</v>
      </c>
      <c r="BK55" s="22">
        <v>0</v>
      </c>
      <c r="BL55" s="22">
        <v>3.1401818066506423E-3</v>
      </c>
      <c r="BM55" s="22">
        <v>0</v>
      </c>
      <c r="BN55" s="22">
        <v>0</v>
      </c>
      <c r="BO55" s="22">
        <v>2.5893673642092816E-3</v>
      </c>
      <c r="BP55" s="22">
        <v>0</v>
      </c>
      <c r="BQ55" s="22">
        <v>6.8832081439019574E-2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8.4642202688851149E-4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3.7633031695863185E-3</v>
      </c>
      <c r="CI55" s="22">
        <v>0</v>
      </c>
      <c r="CJ55" s="22">
        <v>0</v>
      </c>
      <c r="CK55" s="22">
        <v>7.232317380899168E-6</v>
      </c>
      <c r="CL55" s="22">
        <v>0</v>
      </c>
      <c r="CM55" s="22">
        <v>0</v>
      </c>
      <c r="CN55" s="22">
        <v>0</v>
      </c>
      <c r="CO55" s="22">
        <v>0</v>
      </c>
      <c r="CP55" s="22">
        <v>0</v>
      </c>
      <c r="CQ55" s="22">
        <v>0</v>
      </c>
      <c r="CR55" s="22">
        <v>0</v>
      </c>
      <c r="CS55" s="22">
        <v>0</v>
      </c>
      <c r="CT55" s="22">
        <v>0</v>
      </c>
      <c r="CU55" s="22">
        <v>0</v>
      </c>
      <c r="CV55" s="22">
        <v>0</v>
      </c>
      <c r="CW55" s="22">
        <v>0</v>
      </c>
      <c r="CX55" s="22">
        <v>0</v>
      </c>
      <c r="CY55" s="22">
        <v>0</v>
      </c>
      <c r="CZ55" s="22">
        <v>0</v>
      </c>
      <c r="DA55" s="22">
        <v>0</v>
      </c>
      <c r="DB55" s="22">
        <v>0</v>
      </c>
      <c r="DC55" s="22">
        <v>0</v>
      </c>
      <c r="DD55" s="22">
        <v>0</v>
      </c>
      <c r="DE55" s="22">
        <v>0</v>
      </c>
      <c r="DF55" s="22">
        <v>0</v>
      </c>
      <c r="DG55" s="22">
        <v>4.0536695865247883E-5</v>
      </c>
      <c r="DH55" s="22">
        <v>0</v>
      </c>
      <c r="DI55" s="22">
        <v>9.9670613552453553E-5</v>
      </c>
      <c r="DJ55" s="22">
        <v>0</v>
      </c>
      <c r="DK55" s="22">
        <v>0</v>
      </c>
      <c r="DL55" s="22">
        <v>0</v>
      </c>
      <c r="DM55" s="22">
        <v>0</v>
      </c>
      <c r="DN55" s="22">
        <v>0</v>
      </c>
      <c r="DO55" s="22">
        <v>0</v>
      </c>
      <c r="DP55" s="22">
        <v>0</v>
      </c>
      <c r="DQ55" s="22">
        <v>0</v>
      </c>
      <c r="DR55" s="22">
        <v>0</v>
      </c>
      <c r="DS55" s="22">
        <v>0</v>
      </c>
      <c r="DT55" s="22">
        <v>0</v>
      </c>
      <c r="DU55" s="22">
        <v>0</v>
      </c>
      <c r="DV55" s="22">
        <v>0</v>
      </c>
      <c r="DW55" s="22">
        <v>0</v>
      </c>
      <c r="DX55" s="22">
        <v>0</v>
      </c>
      <c r="DY55" s="22">
        <v>3.0837362469550568E-3</v>
      </c>
      <c r="DZ55" s="22">
        <v>2.0658311527337835E-6</v>
      </c>
      <c r="EA55" s="22">
        <v>0</v>
      </c>
      <c r="EB55" s="22">
        <v>8.8332382122395926E-8</v>
      </c>
      <c r="EC55" s="22">
        <v>0</v>
      </c>
      <c r="ED55" s="22">
        <v>0</v>
      </c>
      <c r="EE55" s="22">
        <v>0</v>
      </c>
      <c r="EF55" s="22">
        <v>0</v>
      </c>
      <c r="EG55" s="22">
        <v>0</v>
      </c>
      <c r="EH55" s="22">
        <v>0</v>
      </c>
      <c r="EI55" s="22">
        <v>0</v>
      </c>
      <c r="EJ55" s="22">
        <v>0</v>
      </c>
      <c r="EK55" s="22">
        <v>0</v>
      </c>
      <c r="EL55" s="22">
        <v>0</v>
      </c>
      <c r="EM55" s="22">
        <v>0</v>
      </c>
      <c r="EN55" s="22">
        <v>0</v>
      </c>
      <c r="EO55" s="22">
        <v>0</v>
      </c>
      <c r="EP55" s="22">
        <v>0</v>
      </c>
      <c r="EQ55" s="22">
        <v>0</v>
      </c>
      <c r="ER55" s="22">
        <v>0</v>
      </c>
      <c r="ES55" s="22">
        <v>0</v>
      </c>
      <c r="ET55" s="22">
        <v>0</v>
      </c>
      <c r="EU55" s="22">
        <v>0</v>
      </c>
      <c r="EV55" s="22">
        <v>0</v>
      </c>
      <c r="EW55" s="22">
        <v>0</v>
      </c>
      <c r="EX55" s="22">
        <v>0</v>
      </c>
      <c r="EY55" s="22">
        <v>0</v>
      </c>
      <c r="EZ55" s="22">
        <v>0</v>
      </c>
      <c r="FA55" s="22">
        <v>0</v>
      </c>
      <c r="FB55" s="22">
        <v>0</v>
      </c>
      <c r="FC55" s="22">
        <v>0</v>
      </c>
      <c r="FD55" s="22">
        <v>0</v>
      </c>
      <c r="FE55" s="22">
        <v>0</v>
      </c>
      <c r="FF55" s="22">
        <v>0</v>
      </c>
      <c r="FG55" s="22">
        <v>0</v>
      </c>
      <c r="FH55" s="22">
        <v>0</v>
      </c>
      <c r="FI55" s="22">
        <v>0</v>
      </c>
      <c r="FJ55" s="22">
        <v>0</v>
      </c>
      <c r="FK55" s="22">
        <v>0</v>
      </c>
      <c r="FL55" s="22">
        <v>0</v>
      </c>
      <c r="FM55" s="22">
        <v>0</v>
      </c>
      <c r="FN55" s="22">
        <v>0</v>
      </c>
      <c r="FO55" s="22">
        <v>0</v>
      </c>
      <c r="FP55" s="22">
        <v>0</v>
      </c>
      <c r="FQ55" s="22">
        <v>0</v>
      </c>
      <c r="FR55" s="22">
        <v>0</v>
      </c>
      <c r="FS55" s="22">
        <v>4.7360769654132057E-4</v>
      </c>
      <c r="FT55" s="22">
        <v>0</v>
      </c>
      <c r="FU55" s="22">
        <v>0</v>
      </c>
      <c r="FV55" s="22">
        <v>0</v>
      </c>
      <c r="FW55" s="22">
        <v>0</v>
      </c>
      <c r="FX55" s="22">
        <v>0</v>
      </c>
      <c r="FY55" s="22">
        <v>0</v>
      </c>
      <c r="FZ55" s="22">
        <v>0</v>
      </c>
      <c r="GA55" s="22">
        <v>0</v>
      </c>
      <c r="GB55" s="22">
        <v>0</v>
      </c>
      <c r="GC55" s="22">
        <v>0</v>
      </c>
      <c r="GD55" s="22">
        <v>0</v>
      </c>
      <c r="GE55" s="22">
        <v>0</v>
      </c>
      <c r="GF55" s="22">
        <v>0</v>
      </c>
      <c r="GG55" s="22">
        <v>0</v>
      </c>
      <c r="GH55" s="22">
        <v>0</v>
      </c>
      <c r="GI55" s="22">
        <v>0</v>
      </c>
      <c r="GJ55" s="22">
        <v>0</v>
      </c>
      <c r="GK55" s="22">
        <v>1.7782877985292266E-4</v>
      </c>
      <c r="GL55" s="76">
        <v>3.0338213954155885E-4</v>
      </c>
    </row>
    <row r="56" spans="2:194" ht="14.25" customHeight="1">
      <c r="B56" s="20" t="s">
        <v>99</v>
      </c>
      <c r="C56" s="21" t="s">
        <v>307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8.4096453529717138E-6</v>
      </c>
      <c r="K56" s="22">
        <v>4.2753935161317331E-4</v>
      </c>
      <c r="L56" s="22">
        <v>0</v>
      </c>
      <c r="M56" s="22">
        <v>0</v>
      </c>
      <c r="N56" s="22">
        <v>3.4118766022382847E-4</v>
      </c>
      <c r="O56" s="22">
        <v>0</v>
      </c>
      <c r="P56" s="22">
        <v>0</v>
      </c>
      <c r="Q56" s="22">
        <v>0</v>
      </c>
      <c r="R56" s="22">
        <v>0</v>
      </c>
      <c r="S56" s="22">
        <v>1.0762422253419624E-4</v>
      </c>
      <c r="T56" s="22">
        <v>9.2564737463263365E-5</v>
      </c>
      <c r="U56" s="22">
        <v>0</v>
      </c>
      <c r="V56" s="22">
        <v>7.7203284684899311E-3</v>
      </c>
      <c r="W56" s="22">
        <v>2.6658247608354747E-3</v>
      </c>
      <c r="X56" s="22">
        <v>0</v>
      </c>
      <c r="Y56" s="22">
        <v>3.1422442864950085E-3</v>
      </c>
      <c r="Z56" s="22">
        <v>5.4157606170430264E-3</v>
      </c>
      <c r="AA56" s="22">
        <v>8.2469839415046289E-3</v>
      </c>
      <c r="AB56" s="22">
        <v>2.1790249794008041E-4</v>
      </c>
      <c r="AC56" s="22">
        <v>3.5686451694031743E-3</v>
      </c>
      <c r="AD56" s="22">
        <v>7.9138504046405156E-3</v>
      </c>
      <c r="AE56" s="22">
        <v>1.0795874302553868E-3</v>
      </c>
      <c r="AF56" s="22">
        <v>0</v>
      </c>
      <c r="AG56" s="22">
        <v>0</v>
      </c>
      <c r="AH56" s="22">
        <v>3.2775962480379416E-4</v>
      </c>
      <c r="AI56" s="22">
        <v>0</v>
      </c>
      <c r="AJ56" s="22">
        <v>1.0416666666666666E-2</v>
      </c>
      <c r="AK56" s="22">
        <v>1.4312318064702912E-3</v>
      </c>
      <c r="AL56" s="22">
        <v>0</v>
      </c>
      <c r="AM56" s="22">
        <v>0</v>
      </c>
      <c r="AN56" s="22">
        <v>0</v>
      </c>
      <c r="AO56" s="22">
        <v>0</v>
      </c>
      <c r="AP56" s="22">
        <v>3.1538461538461542E-3</v>
      </c>
      <c r="AQ56" s="22">
        <v>0</v>
      </c>
      <c r="AR56" s="22">
        <v>0</v>
      </c>
      <c r="AS56" s="22">
        <v>9.4645271124611397E-3</v>
      </c>
      <c r="AT56" s="22">
        <v>6.0115433192389615E-4</v>
      </c>
      <c r="AU56" s="22">
        <v>2.8253087138077816E-4</v>
      </c>
      <c r="AV56" s="22">
        <v>1.9440172254690864E-4</v>
      </c>
      <c r="AW56" s="22">
        <v>2.4636235994969588E-5</v>
      </c>
      <c r="AX56" s="22">
        <v>0</v>
      </c>
      <c r="AY56" s="22">
        <v>0</v>
      </c>
      <c r="AZ56" s="22">
        <v>8.4493352772396519E-3</v>
      </c>
      <c r="BA56" s="22">
        <v>0</v>
      </c>
      <c r="BB56" s="22">
        <v>0</v>
      </c>
      <c r="BC56" s="22">
        <v>0</v>
      </c>
      <c r="BD56" s="22">
        <v>0.12588393431126177</v>
      </c>
      <c r="BE56" s="22">
        <v>0</v>
      </c>
      <c r="BF56" s="22">
        <v>0</v>
      </c>
      <c r="BG56" s="22">
        <v>2.8047990031886266E-2</v>
      </c>
      <c r="BH56" s="22">
        <v>3.3864766525166769E-2</v>
      </c>
      <c r="BI56" s="22">
        <v>7.1276772788258044E-2</v>
      </c>
      <c r="BJ56" s="22">
        <v>3.3931680422220153E-2</v>
      </c>
      <c r="BK56" s="22">
        <v>3.9298737727910239E-2</v>
      </c>
      <c r="BL56" s="22">
        <v>4.3188382123009093E-2</v>
      </c>
      <c r="BM56" s="22">
        <v>2.0832899314597614E-5</v>
      </c>
      <c r="BN56" s="22">
        <v>0</v>
      </c>
      <c r="BO56" s="22">
        <v>1.5285112598956326E-2</v>
      </c>
      <c r="BP56" s="22">
        <v>0</v>
      </c>
      <c r="BQ56" s="22">
        <v>2.9711405416090138E-2</v>
      </c>
      <c r="BR56" s="22">
        <v>0</v>
      </c>
      <c r="BS56" s="22">
        <v>1.4891432152463444E-4</v>
      </c>
      <c r="BT56" s="22">
        <v>1.7192053781502725E-3</v>
      </c>
      <c r="BU56" s="22">
        <v>7.7296954254366348E-5</v>
      </c>
      <c r="BV56" s="22">
        <v>1.6483335347963207E-4</v>
      </c>
      <c r="BW56" s="22">
        <v>0</v>
      </c>
      <c r="BX56" s="22">
        <v>5.1051587366014735E-2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2.2057163615313164E-5</v>
      </c>
      <c r="CE56" s="22">
        <v>0</v>
      </c>
      <c r="CF56" s="22">
        <v>8.6825253836512063E-4</v>
      </c>
      <c r="CG56" s="22">
        <v>0</v>
      </c>
      <c r="CH56" s="22">
        <v>6.5679563137551068E-3</v>
      </c>
      <c r="CI56" s="22">
        <v>3.8769913137590208E-5</v>
      </c>
      <c r="CJ56" s="22">
        <v>1.740883590462833E-4</v>
      </c>
      <c r="CK56" s="22">
        <v>0</v>
      </c>
      <c r="CL56" s="22">
        <v>1.3701289666952861E-4</v>
      </c>
      <c r="CM56" s="22">
        <v>5.2628885761801198E-5</v>
      </c>
      <c r="CN56" s="22">
        <v>9.6463022508038586E-6</v>
      </c>
      <c r="CO56" s="22">
        <v>0</v>
      </c>
      <c r="CP56" s="22">
        <v>0</v>
      </c>
      <c r="CQ56" s="22">
        <v>3.6867094644040051E-3</v>
      </c>
      <c r="CR56" s="22">
        <v>3.9038757816512099E-4</v>
      </c>
      <c r="CS56" s="22">
        <v>0</v>
      </c>
      <c r="CT56" s="22">
        <v>0</v>
      </c>
      <c r="CU56" s="22">
        <v>4.5456611664166555E-5</v>
      </c>
      <c r="CV56" s="22">
        <v>2.7026990504066888E-5</v>
      </c>
      <c r="CW56" s="22">
        <v>4.2814183397205741E-5</v>
      </c>
      <c r="CX56" s="22">
        <v>3.5033751530465811E-6</v>
      </c>
      <c r="CY56" s="22">
        <v>1.8411476441715016E-6</v>
      </c>
      <c r="CZ56" s="22">
        <v>2.014903755603484E-6</v>
      </c>
      <c r="DA56" s="22">
        <v>1.1493434864605202E-5</v>
      </c>
      <c r="DB56" s="22">
        <v>3.1590817559403947E-3</v>
      </c>
      <c r="DC56" s="22">
        <v>4.8822643394732011E-5</v>
      </c>
      <c r="DD56" s="22">
        <v>1.0006381835281472E-3</v>
      </c>
      <c r="DE56" s="22">
        <v>0</v>
      </c>
      <c r="DF56" s="22">
        <v>0</v>
      </c>
      <c r="DG56" s="22">
        <v>5.2091176749037987E-3</v>
      </c>
      <c r="DH56" s="22">
        <v>1.0096736042928473E-3</v>
      </c>
      <c r="DI56" s="22">
        <v>5.1542650788065174E-4</v>
      </c>
      <c r="DJ56" s="22">
        <v>4.5997782705099778E-3</v>
      </c>
      <c r="DK56" s="22">
        <v>4.4019783272976962E-5</v>
      </c>
      <c r="DL56" s="22">
        <v>1.0599566463429383E-4</v>
      </c>
      <c r="DM56" s="22">
        <v>7.5228806069736883E-5</v>
      </c>
      <c r="DN56" s="22">
        <v>8.0455861982118117E-4</v>
      </c>
      <c r="DO56" s="22">
        <v>4.3261022675307443E-4</v>
      </c>
      <c r="DP56" s="22">
        <v>1.6386108856527344E-5</v>
      </c>
      <c r="DQ56" s="22">
        <v>0</v>
      </c>
      <c r="DR56" s="22">
        <v>0</v>
      </c>
      <c r="DS56" s="22">
        <v>0</v>
      </c>
      <c r="DT56" s="22">
        <v>2.9967969752413677E-4</v>
      </c>
      <c r="DU56" s="22">
        <v>3.8707180181923748E-4</v>
      </c>
      <c r="DV56" s="22">
        <v>0</v>
      </c>
      <c r="DW56" s="22">
        <v>0</v>
      </c>
      <c r="DX56" s="22">
        <v>1.2E-4</v>
      </c>
      <c r="DY56" s="22">
        <v>4.5566390230565937E-5</v>
      </c>
      <c r="DZ56" s="22">
        <v>1.525807586956189E-4</v>
      </c>
      <c r="EA56" s="22">
        <v>0</v>
      </c>
      <c r="EB56" s="22">
        <v>1.0255389564410165E-4</v>
      </c>
      <c r="EC56" s="22">
        <v>3.9042997079373672E-6</v>
      </c>
      <c r="ED56" s="22">
        <v>2.0075227345874862E-4</v>
      </c>
      <c r="EE56" s="22">
        <v>1.6634717675042331E-7</v>
      </c>
      <c r="EF56" s="22">
        <v>0</v>
      </c>
      <c r="EG56" s="22">
        <v>0</v>
      </c>
      <c r="EH56" s="22">
        <v>2.9201062369003176E-6</v>
      </c>
      <c r="EI56" s="22">
        <v>0</v>
      </c>
      <c r="EJ56" s="22">
        <v>8.1007065534210686E-5</v>
      </c>
      <c r="EK56" s="22">
        <v>0</v>
      </c>
      <c r="EL56" s="22">
        <v>0</v>
      </c>
      <c r="EM56" s="22">
        <v>0</v>
      </c>
      <c r="EN56" s="22">
        <v>0</v>
      </c>
      <c r="EO56" s="22">
        <v>0</v>
      </c>
      <c r="EP56" s="22">
        <v>0</v>
      </c>
      <c r="EQ56" s="22">
        <v>0</v>
      </c>
      <c r="ER56" s="22">
        <v>0</v>
      </c>
      <c r="ES56" s="22">
        <v>0</v>
      </c>
      <c r="ET56" s="22">
        <v>0</v>
      </c>
      <c r="EU56" s="22">
        <v>0</v>
      </c>
      <c r="EV56" s="22">
        <v>7.3901091690328458E-8</v>
      </c>
      <c r="EW56" s="22">
        <v>0</v>
      </c>
      <c r="EX56" s="22">
        <v>0</v>
      </c>
      <c r="EY56" s="22">
        <v>0</v>
      </c>
      <c r="EZ56" s="22">
        <v>0</v>
      </c>
      <c r="FA56" s="22">
        <v>0</v>
      </c>
      <c r="FB56" s="22">
        <v>0</v>
      </c>
      <c r="FC56" s="22">
        <v>0</v>
      </c>
      <c r="FD56" s="22">
        <v>0</v>
      </c>
      <c r="FE56" s="22">
        <v>3.6924784361904721E-3</v>
      </c>
      <c r="FF56" s="22">
        <v>0</v>
      </c>
      <c r="FG56" s="22">
        <v>2.8374449092336844E-6</v>
      </c>
      <c r="FH56" s="22">
        <v>0</v>
      </c>
      <c r="FI56" s="22">
        <v>0</v>
      </c>
      <c r="FJ56" s="22">
        <v>0</v>
      </c>
      <c r="FK56" s="22">
        <v>0</v>
      </c>
      <c r="FL56" s="22">
        <v>0</v>
      </c>
      <c r="FM56" s="22">
        <v>1.8904753034193109E-4</v>
      </c>
      <c r="FN56" s="22">
        <v>4.9582905797397294E-6</v>
      </c>
      <c r="FO56" s="22">
        <v>2.6379402972129531E-6</v>
      </c>
      <c r="FP56" s="22">
        <v>3.6972108541183753E-4</v>
      </c>
      <c r="FQ56" s="22">
        <v>1.4316454070055875E-4</v>
      </c>
      <c r="FR56" s="22">
        <v>1.0028258751392765E-3</v>
      </c>
      <c r="FS56" s="22">
        <v>4.5248866467247171E-4</v>
      </c>
      <c r="FT56" s="22">
        <v>3.3401945940506826E-4</v>
      </c>
      <c r="FU56" s="22">
        <v>4.6348296733583695E-4</v>
      </c>
      <c r="FV56" s="22">
        <v>1.288572447819812E-5</v>
      </c>
      <c r="FW56" s="22">
        <v>8.4138067660958609E-5</v>
      </c>
      <c r="FX56" s="22">
        <v>0</v>
      </c>
      <c r="FY56" s="22">
        <v>0</v>
      </c>
      <c r="FZ56" s="22">
        <v>0</v>
      </c>
      <c r="GA56" s="22">
        <v>0</v>
      </c>
      <c r="GB56" s="22">
        <v>3.6018418944957635E-4</v>
      </c>
      <c r="GC56" s="22">
        <v>3.022900611684029E-4</v>
      </c>
      <c r="GD56" s="22">
        <v>0</v>
      </c>
      <c r="GE56" s="22">
        <v>0</v>
      </c>
      <c r="GF56" s="22">
        <v>0</v>
      </c>
      <c r="GG56" s="22">
        <v>0</v>
      </c>
      <c r="GH56" s="22">
        <v>0</v>
      </c>
      <c r="GI56" s="22">
        <v>6.5601905885666842E-6</v>
      </c>
      <c r="GJ56" s="22">
        <v>0</v>
      </c>
      <c r="GK56" s="22">
        <v>9.4285370138727672E-4</v>
      </c>
      <c r="GL56" s="76">
        <v>1.3656204624971082E-3</v>
      </c>
    </row>
    <row r="57" spans="2:194" ht="14.25" customHeight="1">
      <c r="B57" s="20" t="s">
        <v>100</v>
      </c>
      <c r="C57" s="21" t="s">
        <v>308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2.443554629928219E-4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1.5445654605972139E-5</v>
      </c>
      <c r="AI57" s="22">
        <v>0</v>
      </c>
      <c r="AJ57" s="22">
        <v>0</v>
      </c>
      <c r="AK57" s="22">
        <v>7.1225966415101438E-3</v>
      </c>
      <c r="AL57" s="22">
        <v>2.0412324880113313E-6</v>
      </c>
      <c r="AM57" s="22">
        <v>8.184122291247337E-5</v>
      </c>
      <c r="AN57" s="22">
        <v>0</v>
      </c>
      <c r="AO57" s="22">
        <v>0</v>
      </c>
      <c r="AP57" s="22">
        <v>3.6474595515185917E-4</v>
      </c>
      <c r="AQ57" s="22">
        <v>4.1106426898219906E-3</v>
      </c>
      <c r="AR57" s="22">
        <v>0</v>
      </c>
      <c r="AS57" s="22">
        <v>2.6948208665950732E-3</v>
      </c>
      <c r="AT57" s="22">
        <v>1.4017300528033157E-4</v>
      </c>
      <c r="AU57" s="22">
        <v>6.150388037490681E-4</v>
      </c>
      <c r="AV57" s="22">
        <v>7.5613657336204244E-3</v>
      </c>
      <c r="AW57" s="22">
        <v>6.0702845022999696E-4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4.1388720436628268E-4</v>
      </c>
      <c r="BI57" s="22">
        <v>8.7014599389397082E-2</v>
      </c>
      <c r="BJ57" s="22">
        <v>1.1893874287872083E-2</v>
      </c>
      <c r="BK57" s="22">
        <v>0</v>
      </c>
      <c r="BL57" s="22">
        <v>2.7158664367267875E-2</v>
      </c>
      <c r="BM57" s="22">
        <v>0</v>
      </c>
      <c r="BN57" s="22">
        <v>0</v>
      </c>
      <c r="BO57" s="22">
        <v>0.17071215601008219</v>
      </c>
      <c r="BP57" s="22">
        <v>0</v>
      </c>
      <c r="BQ57" s="22">
        <v>4.3803123146866972E-4</v>
      </c>
      <c r="BR57" s="22">
        <v>0</v>
      </c>
      <c r="BS57" s="22">
        <v>1.6496397617784507E-2</v>
      </c>
      <c r="BT57" s="22">
        <v>1.3065424201260945E-5</v>
      </c>
      <c r="BU57" s="22">
        <v>0</v>
      </c>
      <c r="BV57" s="22">
        <v>0</v>
      </c>
      <c r="BW57" s="22">
        <v>0</v>
      </c>
      <c r="BX57" s="22">
        <v>4.9900174395649506E-3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0</v>
      </c>
      <c r="CE57" s="22">
        <v>0</v>
      </c>
      <c r="CF57" s="22">
        <v>0</v>
      </c>
      <c r="CG57" s="22">
        <v>0</v>
      </c>
      <c r="CH57" s="22">
        <v>1.6679278007413152E-2</v>
      </c>
      <c r="CI57" s="22">
        <v>0</v>
      </c>
      <c r="CJ57" s="22">
        <v>0</v>
      </c>
      <c r="CK57" s="22">
        <v>6.0328110835793061E-5</v>
      </c>
      <c r="CL57" s="22">
        <v>0</v>
      </c>
      <c r="CM57" s="22">
        <v>1.6502494563131636E-4</v>
      </c>
      <c r="CN57" s="22">
        <v>0</v>
      </c>
      <c r="CO57" s="22">
        <v>0</v>
      </c>
      <c r="CP57" s="22">
        <v>0</v>
      </c>
      <c r="CQ57" s="22">
        <v>0</v>
      </c>
      <c r="CR57" s="22">
        <v>7.3407244056429931E-6</v>
      </c>
      <c r="CS57" s="22">
        <v>0</v>
      </c>
      <c r="CT57" s="22">
        <v>0</v>
      </c>
      <c r="CU57" s="22">
        <v>0</v>
      </c>
      <c r="CV57" s="22">
        <v>0</v>
      </c>
      <c r="CW57" s="22">
        <v>0</v>
      </c>
      <c r="CX57" s="22">
        <v>0</v>
      </c>
      <c r="CY57" s="22">
        <v>0</v>
      </c>
      <c r="CZ57" s="22">
        <v>6.7499275812716713E-5</v>
      </c>
      <c r="DA57" s="22">
        <v>3.4799843433085437E-3</v>
      </c>
      <c r="DB57" s="22">
        <v>0</v>
      </c>
      <c r="DC57" s="22">
        <v>2.4771370689952526E-5</v>
      </c>
      <c r="DD57" s="22">
        <v>1.1902257154373236E-2</v>
      </c>
      <c r="DE57" s="22">
        <v>8.5333242311208209E-4</v>
      </c>
      <c r="DF57" s="22">
        <v>0</v>
      </c>
      <c r="DG57" s="22">
        <v>3.1571179736914049E-3</v>
      </c>
      <c r="DH57" s="22">
        <v>4.2189127245858557E-3</v>
      </c>
      <c r="DI57" s="22">
        <v>2.9136404749518776E-3</v>
      </c>
      <c r="DJ57" s="22">
        <v>6.5133037694013315E-3</v>
      </c>
      <c r="DK57" s="22">
        <v>0</v>
      </c>
      <c r="DL57" s="22">
        <v>0</v>
      </c>
      <c r="DM57" s="22">
        <v>3.0828184327093954E-3</v>
      </c>
      <c r="DN57" s="22">
        <v>6.6953784158166486E-3</v>
      </c>
      <c r="DO57" s="22">
        <v>1.5934900813078196E-3</v>
      </c>
      <c r="DP57" s="22">
        <v>1.5361186217624861E-3</v>
      </c>
      <c r="DQ57" s="22">
        <v>0</v>
      </c>
      <c r="DR57" s="22">
        <v>0</v>
      </c>
      <c r="DS57" s="22">
        <v>0</v>
      </c>
      <c r="DT57" s="22">
        <v>3.2950218030414024E-3</v>
      </c>
      <c r="DU57" s="22">
        <v>0</v>
      </c>
      <c r="DV57" s="22">
        <v>5.6062272247018996E-5</v>
      </c>
      <c r="DW57" s="22">
        <v>0</v>
      </c>
      <c r="DX57" s="22">
        <v>4.0000000000000003E-5</v>
      </c>
      <c r="DY57" s="22">
        <v>7.3251051105785465E-3</v>
      </c>
      <c r="DZ57" s="22">
        <v>4.1652664922187032E-3</v>
      </c>
      <c r="EA57" s="22">
        <v>0</v>
      </c>
      <c r="EB57" s="22">
        <v>8.8332382122395926E-8</v>
      </c>
      <c r="EC57" s="22">
        <v>0</v>
      </c>
      <c r="ED57" s="22">
        <v>0</v>
      </c>
      <c r="EE57" s="22">
        <v>0</v>
      </c>
      <c r="EF57" s="22">
        <v>0</v>
      </c>
      <c r="EG57" s="22">
        <v>0</v>
      </c>
      <c r="EH57" s="22">
        <v>0</v>
      </c>
      <c r="EI57" s="22">
        <v>0</v>
      </c>
      <c r="EJ57" s="22">
        <v>0</v>
      </c>
      <c r="EK57" s="22">
        <v>0</v>
      </c>
      <c r="EL57" s="22">
        <v>0</v>
      </c>
      <c r="EM57" s="22">
        <v>0</v>
      </c>
      <c r="EN57" s="22">
        <v>0</v>
      </c>
      <c r="EO57" s="22">
        <v>0</v>
      </c>
      <c r="EP57" s="22">
        <v>0</v>
      </c>
      <c r="EQ57" s="22">
        <v>0</v>
      </c>
      <c r="ER57" s="22">
        <v>0</v>
      </c>
      <c r="ES57" s="22">
        <v>0</v>
      </c>
      <c r="ET57" s="22">
        <v>0</v>
      </c>
      <c r="EU57" s="22">
        <v>0</v>
      </c>
      <c r="EV57" s="22">
        <v>0</v>
      </c>
      <c r="EW57" s="22">
        <v>0</v>
      </c>
      <c r="EX57" s="22">
        <v>0</v>
      </c>
      <c r="EY57" s="22">
        <v>0</v>
      </c>
      <c r="EZ57" s="22">
        <v>0</v>
      </c>
      <c r="FA57" s="22">
        <v>0</v>
      </c>
      <c r="FB57" s="22">
        <v>0</v>
      </c>
      <c r="FC57" s="22">
        <v>0</v>
      </c>
      <c r="FD57" s="22">
        <v>0</v>
      </c>
      <c r="FE57" s="22">
        <v>0</v>
      </c>
      <c r="FF57" s="22">
        <v>0</v>
      </c>
      <c r="FG57" s="22">
        <v>0</v>
      </c>
      <c r="FH57" s="22">
        <v>0</v>
      </c>
      <c r="FI57" s="22">
        <v>0</v>
      </c>
      <c r="FJ57" s="22">
        <v>0</v>
      </c>
      <c r="FK57" s="22">
        <v>0</v>
      </c>
      <c r="FL57" s="22">
        <v>0</v>
      </c>
      <c r="FM57" s="22">
        <v>7.7238855134477587E-5</v>
      </c>
      <c r="FN57" s="22">
        <v>0</v>
      </c>
      <c r="FO57" s="22">
        <v>0</v>
      </c>
      <c r="FP57" s="22">
        <v>0</v>
      </c>
      <c r="FQ57" s="22">
        <v>0</v>
      </c>
      <c r="FR57" s="22">
        <v>0</v>
      </c>
      <c r="FS57" s="22">
        <v>0</v>
      </c>
      <c r="FT57" s="22">
        <v>1.5019530331039426E-4</v>
      </c>
      <c r="FU57" s="22">
        <v>1.2122892642743714E-4</v>
      </c>
      <c r="FV57" s="22">
        <v>0</v>
      </c>
      <c r="FW57" s="22">
        <v>2.8263855738535612E-5</v>
      </c>
      <c r="FX57" s="22">
        <v>0</v>
      </c>
      <c r="FY57" s="22">
        <v>0</v>
      </c>
      <c r="FZ57" s="22">
        <v>0</v>
      </c>
      <c r="GA57" s="22">
        <v>0</v>
      </c>
      <c r="GB57" s="22">
        <v>0</v>
      </c>
      <c r="GC57" s="22">
        <v>0</v>
      </c>
      <c r="GD57" s="22">
        <v>0</v>
      </c>
      <c r="GE57" s="22">
        <v>0</v>
      </c>
      <c r="GF57" s="22">
        <v>0</v>
      </c>
      <c r="GG57" s="22">
        <v>0</v>
      </c>
      <c r="GH57" s="22">
        <v>0</v>
      </c>
      <c r="GI57" s="22">
        <v>0</v>
      </c>
      <c r="GJ57" s="22">
        <v>0</v>
      </c>
      <c r="GK57" s="22">
        <v>2.1328469602020605E-3</v>
      </c>
      <c r="GL57" s="76">
        <v>2.7066838001812278E-3</v>
      </c>
    </row>
    <row r="58" spans="2:194" ht="14.25" customHeight="1">
      <c r="B58" s="20" t="s">
        <v>101</v>
      </c>
      <c r="C58" s="21" t="s">
        <v>309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0.1521988341179053</v>
      </c>
      <c r="AH58" s="22">
        <v>0.26037561848156177</v>
      </c>
      <c r="AI58" s="22">
        <v>0.14574999999999999</v>
      </c>
      <c r="AJ58" s="22">
        <v>0</v>
      </c>
      <c r="AK58" s="22">
        <v>0.16793136461195454</v>
      </c>
      <c r="AL58" s="22">
        <v>0.10165684799819391</v>
      </c>
      <c r="AM58" s="22">
        <v>4.1286339421126805E-2</v>
      </c>
      <c r="AN58" s="22">
        <v>1.5485788846912363E-2</v>
      </c>
      <c r="AO58" s="22">
        <v>0</v>
      </c>
      <c r="AP58" s="22">
        <v>1.43343741129719E-4</v>
      </c>
      <c r="AQ58" s="22">
        <v>1.1725477740539346E-3</v>
      </c>
      <c r="AR58" s="22">
        <v>0</v>
      </c>
      <c r="AS58" s="22">
        <v>2.1168682135370553E-3</v>
      </c>
      <c r="AT58" s="22">
        <v>2.8901650573264241E-6</v>
      </c>
      <c r="AU58" s="22">
        <v>0</v>
      </c>
      <c r="AV58" s="22">
        <v>4.2756075053829595E-5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3.9533734801775974E-4</v>
      </c>
      <c r="BP58" s="22">
        <v>0</v>
      </c>
      <c r="BQ58" s="22">
        <v>1.5047440205574224E-4</v>
      </c>
      <c r="BR58" s="22">
        <v>0</v>
      </c>
      <c r="BS58" s="22">
        <v>2.4819053587439076E-5</v>
      </c>
      <c r="BT58" s="22">
        <v>7.730642192433126E-6</v>
      </c>
      <c r="BU58" s="22">
        <v>0</v>
      </c>
      <c r="BV58" s="22">
        <v>0</v>
      </c>
      <c r="BW58" s="22">
        <v>0</v>
      </c>
      <c r="BX58" s="22">
        <v>1.4472638067030899E-2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2">
        <v>0</v>
      </c>
      <c r="CJ58" s="22">
        <v>0</v>
      </c>
      <c r="CK58" s="22">
        <v>0</v>
      </c>
      <c r="CL58" s="22">
        <v>0</v>
      </c>
      <c r="CM58" s="22">
        <v>0</v>
      </c>
      <c r="CN58" s="22">
        <v>0</v>
      </c>
      <c r="CO58" s="22">
        <v>0</v>
      </c>
      <c r="CP58" s="22">
        <v>0</v>
      </c>
      <c r="CQ58" s="22">
        <v>0</v>
      </c>
      <c r="CR58" s="22">
        <v>0</v>
      </c>
      <c r="CS58" s="22">
        <v>0</v>
      </c>
      <c r="CT58" s="22">
        <v>0</v>
      </c>
      <c r="CU58" s="22">
        <v>0</v>
      </c>
      <c r="CV58" s="22">
        <v>0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2">
        <v>0</v>
      </c>
      <c r="DC58" s="22">
        <v>0</v>
      </c>
      <c r="DD58" s="22">
        <v>2.5911930673115677E-3</v>
      </c>
      <c r="DE58" s="22">
        <v>0</v>
      </c>
      <c r="DF58" s="22">
        <v>0</v>
      </c>
      <c r="DG58" s="22">
        <v>0</v>
      </c>
      <c r="DH58" s="22">
        <v>0</v>
      </c>
      <c r="DI58" s="22">
        <v>0</v>
      </c>
      <c r="DJ58" s="22">
        <v>0</v>
      </c>
      <c r="DK58" s="22">
        <v>0</v>
      </c>
      <c r="DL58" s="22">
        <v>0</v>
      </c>
      <c r="DM58" s="22">
        <v>0</v>
      </c>
      <c r="DN58" s="22">
        <v>0</v>
      </c>
      <c r="DO58" s="22">
        <v>0</v>
      </c>
      <c r="DP58" s="22">
        <v>0</v>
      </c>
      <c r="DQ58" s="22">
        <v>0</v>
      </c>
      <c r="DR58" s="22">
        <v>0</v>
      </c>
      <c r="DS58" s="22">
        <v>0</v>
      </c>
      <c r="DT58" s="22">
        <v>0</v>
      </c>
      <c r="DU58" s="22">
        <v>0</v>
      </c>
      <c r="DV58" s="22">
        <v>0</v>
      </c>
      <c r="DW58" s="22">
        <v>0</v>
      </c>
      <c r="DX58" s="22">
        <v>0</v>
      </c>
      <c r="DY58" s="22">
        <v>2.2108319930246482E-2</v>
      </c>
      <c r="DZ58" s="22">
        <v>4.2339592036603462E-3</v>
      </c>
      <c r="EA58" s="22">
        <v>0</v>
      </c>
      <c r="EB58" s="22">
        <v>0</v>
      </c>
      <c r="EC58" s="22">
        <v>0</v>
      </c>
      <c r="ED58" s="22">
        <v>0</v>
      </c>
      <c r="EE58" s="22">
        <v>0</v>
      </c>
      <c r="EF58" s="22">
        <v>0</v>
      </c>
      <c r="EG58" s="22">
        <v>0</v>
      </c>
      <c r="EH58" s="22">
        <v>0</v>
      </c>
      <c r="EI58" s="22">
        <v>0</v>
      </c>
      <c r="EJ58" s="22">
        <v>0</v>
      </c>
      <c r="EK58" s="22">
        <v>0</v>
      </c>
      <c r="EL58" s="22">
        <v>0</v>
      </c>
      <c r="EM58" s="22">
        <v>0</v>
      </c>
      <c r="EN58" s="22">
        <v>0</v>
      </c>
      <c r="EO58" s="22">
        <v>0</v>
      </c>
      <c r="EP58" s="22">
        <v>0</v>
      </c>
      <c r="EQ58" s="22">
        <v>0</v>
      </c>
      <c r="ER58" s="22">
        <v>0</v>
      </c>
      <c r="ES58" s="22">
        <v>0</v>
      </c>
      <c r="ET58" s="22">
        <v>0</v>
      </c>
      <c r="EU58" s="22">
        <v>0</v>
      </c>
      <c r="EV58" s="22">
        <v>0</v>
      </c>
      <c r="EW58" s="22">
        <v>0</v>
      </c>
      <c r="EX58" s="22">
        <v>0</v>
      </c>
      <c r="EY58" s="22">
        <v>0</v>
      </c>
      <c r="EZ58" s="22">
        <v>0</v>
      </c>
      <c r="FA58" s="22">
        <v>0</v>
      </c>
      <c r="FB58" s="22">
        <v>0</v>
      </c>
      <c r="FC58" s="22">
        <v>0</v>
      </c>
      <c r="FD58" s="22">
        <v>0</v>
      </c>
      <c r="FE58" s="22">
        <v>0</v>
      </c>
      <c r="FF58" s="22">
        <v>0</v>
      </c>
      <c r="FG58" s="22">
        <v>0</v>
      </c>
      <c r="FH58" s="22">
        <v>0</v>
      </c>
      <c r="FI58" s="22">
        <v>0</v>
      </c>
      <c r="FJ58" s="22">
        <v>0</v>
      </c>
      <c r="FK58" s="22">
        <v>0</v>
      </c>
      <c r="FL58" s="22">
        <v>0</v>
      </c>
      <c r="FM58" s="22">
        <v>0</v>
      </c>
      <c r="FN58" s="22">
        <v>2.3991728611643849E-6</v>
      </c>
      <c r="FO58" s="22">
        <v>0</v>
      </c>
      <c r="FP58" s="22">
        <v>0</v>
      </c>
      <c r="FQ58" s="22">
        <v>0</v>
      </c>
      <c r="FR58" s="22">
        <v>0</v>
      </c>
      <c r="FS58" s="22">
        <v>0</v>
      </c>
      <c r="FT58" s="22">
        <v>0</v>
      </c>
      <c r="FU58" s="22">
        <v>0</v>
      </c>
      <c r="FV58" s="22">
        <v>0</v>
      </c>
      <c r="FW58" s="22">
        <v>0</v>
      </c>
      <c r="FX58" s="22">
        <v>0</v>
      </c>
      <c r="FY58" s="22">
        <v>0</v>
      </c>
      <c r="FZ58" s="22">
        <v>0</v>
      </c>
      <c r="GA58" s="22">
        <v>0</v>
      </c>
      <c r="GB58" s="22">
        <v>0</v>
      </c>
      <c r="GC58" s="22">
        <v>0</v>
      </c>
      <c r="GD58" s="22">
        <v>0</v>
      </c>
      <c r="GE58" s="22">
        <v>0</v>
      </c>
      <c r="GF58" s="22">
        <v>0</v>
      </c>
      <c r="GG58" s="22">
        <v>0</v>
      </c>
      <c r="GH58" s="22">
        <v>0</v>
      </c>
      <c r="GI58" s="22">
        <v>0</v>
      </c>
      <c r="GJ58" s="22">
        <v>0</v>
      </c>
      <c r="GK58" s="22">
        <v>1.2903384350508866E-3</v>
      </c>
      <c r="GL58" s="76">
        <v>7.8077208160448532E-4</v>
      </c>
    </row>
    <row r="59" spans="2:194" ht="14.25" customHeight="1">
      <c r="B59" s="20" t="s">
        <v>102</v>
      </c>
      <c r="C59" s="21" t="s">
        <v>310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1.0899750791026359E-2</v>
      </c>
      <c r="K59" s="22">
        <v>4.0645698157963581E-2</v>
      </c>
      <c r="L59" s="22">
        <v>0</v>
      </c>
      <c r="M59" s="22">
        <v>0</v>
      </c>
      <c r="N59" s="22">
        <v>0</v>
      </c>
      <c r="O59" s="22">
        <v>0</v>
      </c>
      <c r="P59" s="22">
        <v>1.7448993835913335E-2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7.0145536474644724E-5</v>
      </c>
      <c r="W59" s="22">
        <v>1.0176710290831447E-5</v>
      </c>
      <c r="X59" s="22">
        <v>0</v>
      </c>
      <c r="Y59" s="22">
        <v>5.1150361128199666E-4</v>
      </c>
      <c r="Z59" s="22">
        <v>4.9251928259455441E-6</v>
      </c>
      <c r="AA59" s="22">
        <v>1.8737555993819184E-6</v>
      </c>
      <c r="AB59" s="22">
        <v>2.1690247470877144E-4</v>
      </c>
      <c r="AC59" s="22">
        <v>0</v>
      </c>
      <c r="AD59" s="22">
        <v>0</v>
      </c>
      <c r="AE59" s="22">
        <v>1.5959118534210064E-3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9.161599157132878E-4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v>0</v>
      </c>
      <c r="BF59" s="22">
        <v>0</v>
      </c>
      <c r="BG59" s="22">
        <v>3.5388013743918895E-2</v>
      </c>
      <c r="BH59" s="22">
        <v>4.6343238326258338E-3</v>
      </c>
      <c r="BI59" s="22">
        <v>0</v>
      </c>
      <c r="BJ59" s="22">
        <v>0</v>
      </c>
      <c r="BK59" s="22">
        <v>0</v>
      </c>
      <c r="BL59" s="22">
        <v>0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2">
        <v>0</v>
      </c>
      <c r="BV59" s="22">
        <v>0</v>
      </c>
      <c r="BW59" s="22">
        <v>0</v>
      </c>
      <c r="BX59" s="22">
        <v>0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2">
        <v>0</v>
      </c>
      <c r="CJ59" s="22">
        <v>0</v>
      </c>
      <c r="CK59" s="22">
        <v>0</v>
      </c>
      <c r="CL59" s="22">
        <v>0</v>
      </c>
      <c r="CM59" s="22">
        <v>0</v>
      </c>
      <c r="CN59" s="22">
        <v>0</v>
      </c>
      <c r="CO59" s="22">
        <v>0</v>
      </c>
      <c r="CP59" s="22">
        <v>0</v>
      </c>
      <c r="CQ59" s="22">
        <v>0</v>
      </c>
      <c r="CR59" s="22">
        <v>0</v>
      </c>
      <c r="CS59" s="22">
        <v>0</v>
      </c>
      <c r="CT59" s="22">
        <v>0</v>
      </c>
      <c r="CU59" s="22">
        <v>0</v>
      </c>
      <c r="CV59" s="22">
        <v>0</v>
      </c>
      <c r="CW59" s="22">
        <v>0</v>
      </c>
      <c r="CX59" s="22">
        <v>0</v>
      </c>
      <c r="CY59" s="22">
        <v>0</v>
      </c>
      <c r="CZ59" s="22">
        <v>0</v>
      </c>
      <c r="DA59" s="22">
        <v>0</v>
      </c>
      <c r="DB59" s="22">
        <v>0</v>
      </c>
      <c r="DC59" s="22">
        <v>0</v>
      </c>
      <c r="DD59" s="22">
        <v>0</v>
      </c>
      <c r="DE59" s="22">
        <v>0</v>
      </c>
      <c r="DF59" s="22">
        <v>0</v>
      </c>
      <c r="DG59" s="22">
        <v>0</v>
      </c>
      <c r="DH59" s="22">
        <v>0</v>
      </c>
      <c r="DI59" s="22">
        <v>0</v>
      </c>
      <c r="DJ59" s="22">
        <v>0</v>
      </c>
      <c r="DK59" s="22">
        <v>0</v>
      </c>
      <c r="DL59" s="22">
        <v>0</v>
      </c>
      <c r="DM59" s="22">
        <v>0</v>
      </c>
      <c r="DN59" s="22">
        <v>0</v>
      </c>
      <c r="DO59" s="22">
        <v>0</v>
      </c>
      <c r="DP59" s="22">
        <v>0</v>
      </c>
      <c r="DQ59" s="22">
        <v>0</v>
      </c>
      <c r="DR59" s="22">
        <v>0</v>
      </c>
      <c r="DS59" s="22">
        <v>0</v>
      </c>
      <c r="DT59" s="22">
        <v>0</v>
      </c>
      <c r="DU59" s="22">
        <v>0</v>
      </c>
      <c r="DV59" s="22">
        <v>0</v>
      </c>
      <c r="DW59" s="22">
        <v>0</v>
      </c>
      <c r="DX59" s="22">
        <v>0</v>
      </c>
      <c r="DY59" s="22">
        <v>0</v>
      </c>
      <c r="DZ59" s="22">
        <v>0</v>
      </c>
      <c r="EA59" s="22">
        <v>0</v>
      </c>
      <c r="EB59" s="22">
        <v>0</v>
      </c>
      <c r="EC59" s="22">
        <v>0</v>
      </c>
      <c r="ED59" s="22">
        <v>0</v>
      </c>
      <c r="EE59" s="22">
        <v>0</v>
      </c>
      <c r="EF59" s="22">
        <v>0</v>
      </c>
      <c r="EG59" s="22">
        <v>0</v>
      </c>
      <c r="EH59" s="22">
        <v>0</v>
      </c>
      <c r="EI59" s="22">
        <v>0</v>
      </c>
      <c r="EJ59" s="22">
        <v>3.8326759413019067E-5</v>
      </c>
      <c r="EK59" s="22">
        <v>6.1701236708210632E-3</v>
      </c>
      <c r="EL59" s="22">
        <v>0</v>
      </c>
      <c r="EM59" s="22">
        <v>0</v>
      </c>
      <c r="EN59" s="22">
        <v>0</v>
      </c>
      <c r="EO59" s="22">
        <v>0</v>
      </c>
      <c r="EP59" s="22">
        <v>0</v>
      </c>
      <c r="EQ59" s="22">
        <v>0</v>
      </c>
      <c r="ER59" s="22">
        <v>0</v>
      </c>
      <c r="ES59" s="22">
        <v>0</v>
      </c>
      <c r="ET59" s="22">
        <v>0</v>
      </c>
      <c r="EU59" s="22">
        <v>5.8192090684507803E-6</v>
      </c>
      <c r="EV59" s="22">
        <v>1.5223624888207663E-5</v>
      </c>
      <c r="EW59" s="22">
        <v>0</v>
      </c>
      <c r="EX59" s="22">
        <v>0</v>
      </c>
      <c r="EY59" s="22">
        <v>0</v>
      </c>
      <c r="EZ59" s="22">
        <v>1.0467347690399116E-4</v>
      </c>
      <c r="FA59" s="22">
        <v>0</v>
      </c>
      <c r="FB59" s="22">
        <v>0</v>
      </c>
      <c r="FC59" s="22">
        <v>0</v>
      </c>
      <c r="FD59" s="22">
        <v>0</v>
      </c>
      <c r="FE59" s="22">
        <v>0</v>
      </c>
      <c r="FF59" s="22">
        <v>0</v>
      </c>
      <c r="FG59" s="22">
        <v>7.5942186249275824E-4</v>
      </c>
      <c r="FH59" s="22">
        <v>0</v>
      </c>
      <c r="FI59" s="22">
        <v>0</v>
      </c>
      <c r="FJ59" s="22">
        <v>0</v>
      </c>
      <c r="FK59" s="22">
        <v>0</v>
      </c>
      <c r="FL59" s="22">
        <v>0</v>
      </c>
      <c r="FM59" s="22">
        <v>3.1606692638149398E-6</v>
      </c>
      <c r="FN59" s="22">
        <v>6.2106588132675384E-4</v>
      </c>
      <c r="FO59" s="22">
        <v>2.1354853697359347E-4</v>
      </c>
      <c r="FP59" s="22">
        <v>6.6495902186573068E-5</v>
      </c>
      <c r="FQ59" s="22">
        <v>0</v>
      </c>
      <c r="FR59" s="22">
        <v>1.9308650720870674E-3</v>
      </c>
      <c r="FS59" s="22">
        <v>3.6821683254768155E-4</v>
      </c>
      <c r="FT59" s="22">
        <v>0.18495728371320161</v>
      </c>
      <c r="FU59" s="22">
        <v>2.7692437525242072E-2</v>
      </c>
      <c r="FV59" s="22">
        <v>9.3210271449723214E-3</v>
      </c>
      <c r="FW59" s="22">
        <v>5.0623996500379189E-3</v>
      </c>
      <c r="FX59" s="22">
        <v>0</v>
      </c>
      <c r="FY59" s="22">
        <v>0</v>
      </c>
      <c r="FZ59" s="22">
        <v>0</v>
      </c>
      <c r="GA59" s="22">
        <v>0</v>
      </c>
      <c r="GB59" s="22">
        <v>0</v>
      </c>
      <c r="GC59" s="22">
        <v>0</v>
      </c>
      <c r="GD59" s="22">
        <v>0</v>
      </c>
      <c r="GE59" s="22">
        <v>1.78984380441715E-5</v>
      </c>
      <c r="GF59" s="22">
        <v>0</v>
      </c>
      <c r="GG59" s="22">
        <v>0</v>
      </c>
      <c r="GH59" s="22">
        <v>2.0250779135022471E-5</v>
      </c>
      <c r="GI59" s="22">
        <v>2.5639558904101594E-6</v>
      </c>
      <c r="GJ59" s="22">
        <v>0</v>
      </c>
      <c r="GK59" s="22">
        <v>2.6180224032241522E-3</v>
      </c>
      <c r="GL59" s="76">
        <v>8.9970209878709583E-3</v>
      </c>
    </row>
    <row r="60" spans="2:194" ht="14.25" customHeight="1">
      <c r="B60" s="20" t="s">
        <v>103</v>
      </c>
      <c r="C60" s="21" t="s">
        <v>311</v>
      </c>
      <c r="D60" s="22">
        <v>5.0212278026132871E-5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1.3163662548578298E-4</v>
      </c>
      <c r="L60" s="22">
        <v>0</v>
      </c>
      <c r="M60" s="22">
        <v>1.3834603109296974E-5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1.7690558059652497E-4</v>
      </c>
      <c r="V60" s="22">
        <v>2.3544078591229411E-5</v>
      </c>
      <c r="W60" s="22">
        <v>2.2483429712302035E-5</v>
      </c>
      <c r="X60" s="22">
        <v>2.1482116088047295E-5</v>
      </c>
      <c r="Y60" s="22">
        <v>4.7593808391172675E-3</v>
      </c>
      <c r="Z60" s="22">
        <v>2.6679676609980488E-4</v>
      </c>
      <c r="AA60" s="22">
        <v>6.3590580654023852E-5</v>
      </c>
      <c r="AB60" s="22">
        <v>3.429823267176412E-4</v>
      </c>
      <c r="AC60" s="22">
        <v>1.2184999485793022E-6</v>
      </c>
      <c r="AD60" s="22">
        <v>3.7159312558675869E-4</v>
      </c>
      <c r="AE60" s="22">
        <v>8.1632319868082166E-6</v>
      </c>
      <c r="AF60" s="22">
        <v>0</v>
      </c>
      <c r="AG60" s="22">
        <v>2.3659113636917972E-3</v>
      </c>
      <c r="AH60" s="22">
        <v>2.7460673450379275E-3</v>
      </c>
      <c r="AI60" s="22">
        <v>1.2000000000000001E-3</v>
      </c>
      <c r="AJ60" s="22">
        <v>4.0333333333333332E-2</v>
      </c>
      <c r="AK60" s="22">
        <v>2.4322276235208022E-3</v>
      </c>
      <c r="AL60" s="22">
        <v>2.9720345025444983E-4</v>
      </c>
      <c r="AM60" s="22">
        <v>2.2301733243648993E-3</v>
      </c>
      <c r="AN60" s="22">
        <v>1.1395445865199228E-4</v>
      </c>
      <c r="AO60" s="22">
        <v>1.0239854366515677E-5</v>
      </c>
      <c r="AP60" s="22">
        <v>2.4269088844734602E-4</v>
      </c>
      <c r="AQ60" s="22">
        <v>0</v>
      </c>
      <c r="AR60" s="22">
        <v>0</v>
      </c>
      <c r="AS60" s="22">
        <v>1.0410022298071348E-3</v>
      </c>
      <c r="AT60" s="22">
        <v>0</v>
      </c>
      <c r="AU60" s="22">
        <v>0</v>
      </c>
      <c r="AV60" s="22">
        <v>2.3592740695170717E-4</v>
      </c>
      <c r="AW60" s="22">
        <v>3.6770501485029235E-7</v>
      </c>
      <c r="AX60" s="22">
        <v>0</v>
      </c>
      <c r="AY60" s="22">
        <v>0</v>
      </c>
      <c r="AZ60" s="22">
        <v>1.6628387689480936E-2</v>
      </c>
      <c r="BA60" s="22">
        <v>0</v>
      </c>
      <c r="BB60" s="22">
        <v>0</v>
      </c>
      <c r="BC60" s="22">
        <v>0</v>
      </c>
      <c r="BD60" s="22">
        <v>2.0130000844161325E-4</v>
      </c>
      <c r="BE60" s="22">
        <v>0</v>
      </c>
      <c r="BF60" s="22">
        <v>0</v>
      </c>
      <c r="BG60" s="22">
        <v>3.4564354534175265E-3</v>
      </c>
      <c r="BH60" s="22">
        <v>5.6804730139478475E-2</v>
      </c>
      <c r="BI60" s="22">
        <v>9.9690574829786709E-3</v>
      </c>
      <c r="BJ60" s="22">
        <v>2.3569293060831239E-3</v>
      </c>
      <c r="BK60" s="22">
        <v>9.2005610098176722E-3</v>
      </c>
      <c r="BL60" s="22">
        <v>1.0834305912870134E-2</v>
      </c>
      <c r="BM60" s="22">
        <v>1.4583029520218329E-4</v>
      </c>
      <c r="BN60" s="22">
        <v>0</v>
      </c>
      <c r="BO60" s="22">
        <v>1.3816404852162322E-3</v>
      </c>
      <c r="BP60" s="22">
        <v>0</v>
      </c>
      <c r="BQ60" s="22">
        <v>7.1794821110891475E-3</v>
      </c>
      <c r="BR60" s="22">
        <v>0</v>
      </c>
      <c r="BS60" s="22">
        <v>6.204763396859769E-6</v>
      </c>
      <c r="BT60" s="22">
        <v>5.9417332553411631E-6</v>
      </c>
      <c r="BU60" s="22">
        <v>4.0289534844280611E-3</v>
      </c>
      <c r="BV60" s="22">
        <v>4.0658893858309253E-4</v>
      </c>
      <c r="BW60" s="22">
        <v>0</v>
      </c>
      <c r="BX60" s="22">
        <v>4.2465418825565982E-4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2.5944176019766815E-3</v>
      </c>
      <c r="CE60" s="22">
        <v>1.600225967851973E-4</v>
      </c>
      <c r="CF60" s="22">
        <v>0</v>
      </c>
      <c r="CG60" s="22">
        <v>0</v>
      </c>
      <c r="CH60" s="22">
        <v>6.104583845624058E-6</v>
      </c>
      <c r="CI60" s="22">
        <v>1.3456103029281894E-3</v>
      </c>
      <c r="CJ60" s="22">
        <v>2.9251402524544176E-4</v>
      </c>
      <c r="CK60" s="22">
        <v>1.086611586983875E-4</v>
      </c>
      <c r="CL60" s="22">
        <v>1.1567626797324423E-4</v>
      </c>
      <c r="CM60" s="22">
        <v>1.1602916719969298E-4</v>
      </c>
      <c r="CN60" s="22">
        <v>8.8424437299035368E-5</v>
      </c>
      <c r="CO60" s="22">
        <v>8.6572591117652138E-5</v>
      </c>
      <c r="CP60" s="22">
        <v>5.3963556915554171E-4</v>
      </c>
      <c r="CQ60" s="22">
        <v>3.7225476561244571E-4</v>
      </c>
      <c r="CR60" s="22">
        <v>4.0383046853759478E-4</v>
      </c>
      <c r="CS60" s="22">
        <v>1.7461928934010151E-4</v>
      </c>
      <c r="CT60" s="22">
        <v>4.129780833691448E-4</v>
      </c>
      <c r="CU60" s="22">
        <v>1.1818719032683305E-3</v>
      </c>
      <c r="CV60" s="22">
        <v>7.1486389883256918E-4</v>
      </c>
      <c r="CW60" s="22">
        <v>1.0355730071056112E-3</v>
      </c>
      <c r="CX60" s="22">
        <v>1.5225440553341869E-4</v>
      </c>
      <c r="CY60" s="22">
        <v>1.006985888704514E-3</v>
      </c>
      <c r="CZ60" s="22">
        <v>9.1841425579505418E-4</v>
      </c>
      <c r="DA60" s="22">
        <v>2.1503398213713839E-3</v>
      </c>
      <c r="DB60" s="22">
        <v>1.6069271043093031E-3</v>
      </c>
      <c r="DC60" s="22">
        <v>1.5071650829671696E-4</v>
      </c>
      <c r="DD60" s="22">
        <v>7.1436248824398763E-4</v>
      </c>
      <c r="DE60" s="22">
        <v>3.6319961258707989E-4</v>
      </c>
      <c r="DF60" s="22">
        <v>0</v>
      </c>
      <c r="DG60" s="22">
        <v>1.1016407404268673E-3</v>
      </c>
      <c r="DH60" s="22">
        <v>1.0577890999553508E-3</v>
      </c>
      <c r="DI60" s="22">
        <v>5.6226514891338623E-4</v>
      </c>
      <c r="DJ60" s="22">
        <v>4.0354767184035476E-4</v>
      </c>
      <c r="DK60" s="22">
        <v>6.4699148448758411E-5</v>
      </c>
      <c r="DL60" s="22">
        <v>8.3258243800898369E-4</v>
      </c>
      <c r="DM60" s="22">
        <v>1.0648112906606674E-4</v>
      </c>
      <c r="DN60" s="22">
        <v>8.8011585442639454E-4</v>
      </c>
      <c r="DO60" s="22">
        <v>1.0943766353832922E-3</v>
      </c>
      <c r="DP60" s="22">
        <v>3.375285357126385E-4</v>
      </c>
      <c r="DQ60" s="22">
        <v>0</v>
      </c>
      <c r="DR60" s="22">
        <v>0</v>
      </c>
      <c r="DS60" s="22">
        <v>0</v>
      </c>
      <c r="DT60" s="22">
        <v>8.9310228547244888E-5</v>
      </c>
      <c r="DU60" s="22">
        <v>3.2255983484936457E-5</v>
      </c>
      <c r="DV60" s="22">
        <v>9.0562132091338374E-5</v>
      </c>
      <c r="DW60" s="22">
        <v>2.1126760563380281E-5</v>
      </c>
      <c r="DX60" s="22">
        <v>6.4000000000000005E-4</v>
      </c>
      <c r="DY60" s="22">
        <v>0</v>
      </c>
      <c r="DZ60" s="22">
        <v>3.1490917994154462E-4</v>
      </c>
      <c r="EA60" s="22">
        <v>0</v>
      </c>
      <c r="EB60" s="22">
        <v>1.6848297735070491E-4</v>
      </c>
      <c r="EC60" s="22">
        <v>1.6159155448431994E-4</v>
      </c>
      <c r="ED60" s="22">
        <v>2.8959455796569614E-5</v>
      </c>
      <c r="EE60" s="22">
        <v>8.6462725733685942E-5</v>
      </c>
      <c r="EF60" s="22">
        <v>8.3084938770621345E-5</v>
      </c>
      <c r="EG60" s="22">
        <v>0</v>
      </c>
      <c r="EH60" s="22">
        <v>0</v>
      </c>
      <c r="EI60" s="22">
        <v>0</v>
      </c>
      <c r="EJ60" s="22">
        <v>0</v>
      </c>
      <c r="EK60" s="22">
        <v>1.5743061913210546E-4</v>
      </c>
      <c r="EL60" s="22">
        <v>2.537787104585666E-6</v>
      </c>
      <c r="EM60" s="22">
        <v>1.0279029302532432E-5</v>
      </c>
      <c r="EN60" s="22">
        <v>1.1368478201274953E-5</v>
      </c>
      <c r="EO60" s="22">
        <v>0</v>
      </c>
      <c r="EP60" s="22">
        <v>9.4818666790847657E-6</v>
      </c>
      <c r="EQ60" s="22">
        <v>1.207499381351325E-6</v>
      </c>
      <c r="ER60" s="22">
        <v>0</v>
      </c>
      <c r="ES60" s="22">
        <v>1.3246835022291255E-5</v>
      </c>
      <c r="ET60" s="22">
        <v>2.6133542401672546E-5</v>
      </c>
      <c r="EU60" s="22">
        <v>9.8542870049259925E-5</v>
      </c>
      <c r="EV60" s="22">
        <v>9.6502508898953907E-5</v>
      </c>
      <c r="EW60" s="22">
        <v>1.0235989970364475E-5</v>
      </c>
      <c r="EX60" s="22">
        <v>1.3060460228803188E-4</v>
      </c>
      <c r="EY60" s="22">
        <v>0</v>
      </c>
      <c r="EZ60" s="22">
        <v>3.9155633952974475E-4</v>
      </c>
      <c r="FA60" s="22">
        <v>0</v>
      </c>
      <c r="FB60" s="22">
        <v>0</v>
      </c>
      <c r="FC60" s="22">
        <v>1.1151854895927729E-4</v>
      </c>
      <c r="FD60" s="22">
        <v>1.013751042364983E-4</v>
      </c>
      <c r="FE60" s="22">
        <v>7.4747772408720813E-5</v>
      </c>
      <c r="FF60" s="22">
        <v>5.3793534979904251E-4</v>
      </c>
      <c r="FG60" s="22">
        <v>0</v>
      </c>
      <c r="FH60" s="22">
        <v>0</v>
      </c>
      <c r="FI60" s="22">
        <v>0</v>
      </c>
      <c r="FJ60" s="22">
        <v>7.9874049904945364E-6</v>
      </c>
      <c r="FK60" s="22">
        <v>0</v>
      </c>
      <c r="FL60" s="22">
        <v>0</v>
      </c>
      <c r="FM60" s="22">
        <v>2.74188058635946E-4</v>
      </c>
      <c r="FN60" s="22">
        <v>3.3348502770184955E-5</v>
      </c>
      <c r="FO60" s="22">
        <v>1.118320516550751E-4</v>
      </c>
      <c r="FP60" s="22">
        <v>3.1292595698564984E-5</v>
      </c>
      <c r="FQ60" s="22">
        <v>0</v>
      </c>
      <c r="FR60" s="22">
        <v>0</v>
      </c>
      <c r="FS60" s="22">
        <v>0</v>
      </c>
      <c r="FT60" s="22">
        <v>4.4312352498752759E-4</v>
      </c>
      <c r="FU60" s="22">
        <v>4.6930999308124419E-3</v>
      </c>
      <c r="FV60" s="22">
        <v>1.4161806469161768E-3</v>
      </c>
      <c r="FW60" s="22">
        <v>1.1065871333747013E-3</v>
      </c>
      <c r="FX60" s="22">
        <v>1.3631414972331241E-5</v>
      </c>
      <c r="FY60" s="22">
        <v>3.4965130086177162E-4</v>
      </c>
      <c r="FZ60" s="22">
        <v>8.6228357915955176E-5</v>
      </c>
      <c r="GA60" s="22">
        <v>0</v>
      </c>
      <c r="GB60" s="22">
        <v>4.3851105687612348E-4</v>
      </c>
      <c r="GC60" s="22">
        <v>1.8756227513398824E-4</v>
      </c>
      <c r="GD60" s="22">
        <v>1.1168611009831169E-3</v>
      </c>
      <c r="GE60" s="22">
        <v>3.0245471230861002E-3</v>
      </c>
      <c r="GF60" s="22">
        <v>1.5292702589155107E-3</v>
      </c>
      <c r="GG60" s="22">
        <v>2.0580979656431721E-2</v>
      </c>
      <c r="GH60" s="22">
        <v>1.2642870980045001E-3</v>
      </c>
      <c r="GI60" s="22">
        <v>2.7690193142797222E-3</v>
      </c>
      <c r="GJ60" s="22">
        <v>0</v>
      </c>
      <c r="GK60" s="22">
        <v>7.2890810485568263E-4</v>
      </c>
      <c r="GL60" s="76">
        <v>6.8787623219067947E-4</v>
      </c>
    </row>
    <row r="61" spans="2:194" ht="14.25" customHeight="1">
      <c r="B61" s="20" t="s">
        <v>104</v>
      </c>
      <c r="C61" s="21" t="s">
        <v>312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2.0509955812232473E-6</v>
      </c>
      <c r="L61" s="22">
        <v>0</v>
      </c>
      <c r="M61" s="22">
        <v>4.8120358641032952E-6</v>
      </c>
      <c r="N61" s="22">
        <v>0</v>
      </c>
      <c r="O61" s="22">
        <v>0</v>
      </c>
      <c r="P61" s="22">
        <v>1.4693889546032281E-5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2.55065855878439E-6</v>
      </c>
      <c r="AI61" s="22">
        <v>0</v>
      </c>
      <c r="AJ61" s="22">
        <v>0</v>
      </c>
      <c r="AK61" s="22">
        <v>2.076386607271526E-3</v>
      </c>
      <c r="AL61" s="22">
        <v>4.0824649760226622E-7</v>
      </c>
      <c r="AM61" s="22">
        <v>4.7314456996273667E-4</v>
      </c>
      <c r="AN61" s="22">
        <v>5.6977229325996134E-5</v>
      </c>
      <c r="AO61" s="22">
        <v>5.9817815924395731E-4</v>
      </c>
      <c r="AP61" s="22">
        <v>1.0321033210332103E-2</v>
      </c>
      <c r="AQ61" s="22">
        <v>1.6608465948240701E-2</v>
      </c>
      <c r="AR61" s="22">
        <v>0</v>
      </c>
      <c r="AS61" s="22">
        <v>5.5831110155222271E-4</v>
      </c>
      <c r="AT61" s="22">
        <v>2.3814960072369735E-3</v>
      </c>
      <c r="AU61" s="22">
        <v>1.7890228916030558E-2</v>
      </c>
      <c r="AV61" s="22">
        <v>2.8028298984927717E-3</v>
      </c>
      <c r="AW61" s="22">
        <v>3.3647215088890854E-2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v>1.5160703456640388E-5</v>
      </c>
      <c r="BI61" s="22">
        <v>1.0363754987106058E-2</v>
      </c>
      <c r="BJ61" s="22">
        <v>2.0340150520561335E-5</v>
      </c>
      <c r="BK61" s="22">
        <v>0</v>
      </c>
      <c r="BL61" s="22">
        <v>0</v>
      </c>
      <c r="BM61" s="22">
        <v>0</v>
      </c>
      <c r="BN61" s="22">
        <v>0</v>
      </c>
      <c r="BO61" s="22">
        <v>1.1822044757484602E-3</v>
      </c>
      <c r="BP61" s="22">
        <v>0</v>
      </c>
      <c r="BQ61" s="22">
        <v>1.664360545562364E-4</v>
      </c>
      <c r="BR61" s="22">
        <v>0</v>
      </c>
      <c r="BS61" s="22">
        <v>6.1530570352192704E-4</v>
      </c>
      <c r="BT61" s="22">
        <v>1.7589766571981208E-3</v>
      </c>
      <c r="BU61" s="22">
        <v>4.2798158106085603E-4</v>
      </c>
      <c r="BV61" s="22">
        <v>2.6373336556741135E-4</v>
      </c>
      <c r="BW61" s="22">
        <v>0</v>
      </c>
      <c r="BX61" s="22">
        <v>5.8929638132334556E-5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3.6911988090932235E-5</v>
      </c>
      <c r="CE61" s="22">
        <v>0</v>
      </c>
      <c r="CF61" s="22">
        <v>0</v>
      </c>
      <c r="CG61" s="22">
        <v>0</v>
      </c>
      <c r="CH61" s="22">
        <v>4.3258463300019393E-3</v>
      </c>
      <c r="CI61" s="22">
        <v>1.6583494241795849E-4</v>
      </c>
      <c r="CJ61" s="22">
        <v>1.1902436886395511E-2</v>
      </c>
      <c r="CK61" s="22">
        <v>1.9102137784818803E-3</v>
      </c>
      <c r="CL61" s="22">
        <v>2.3089406293317987E-3</v>
      </c>
      <c r="CM61" s="22">
        <v>4.4404247153639505E-3</v>
      </c>
      <c r="CN61" s="22">
        <v>1.4790996784565916E-4</v>
      </c>
      <c r="CO61" s="22">
        <v>8.5335839815971399E-4</v>
      </c>
      <c r="CP61" s="22">
        <v>1.5234284559234124E-3</v>
      </c>
      <c r="CQ61" s="22">
        <v>2.6705233185240675E-3</v>
      </c>
      <c r="CR61" s="22">
        <v>2.4105972268374468E-3</v>
      </c>
      <c r="CS61" s="22">
        <v>2.9553299492385788E-3</v>
      </c>
      <c r="CT61" s="22">
        <v>1.9776536312849165E-3</v>
      </c>
      <c r="CU61" s="22">
        <v>2.045547524887495E-3</v>
      </c>
      <c r="CV61" s="22">
        <v>2.343240076702599E-3</v>
      </c>
      <c r="CW61" s="22">
        <v>2.6451014025443737E-3</v>
      </c>
      <c r="CX61" s="22">
        <v>3.1235152934644206E-3</v>
      </c>
      <c r="CY61" s="22">
        <v>2.8453086987836576E-3</v>
      </c>
      <c r="CZ61" s="22">
        <v>4.4499718165337179E-3</v>
      </c>
      <c r="DA61" s="22">
        <v>5.4321602675870898E-4</v>
      </c>
      <c r="DB61" s="22">
        <v>5.179621425694724E-3</v>
      </c>
      <c r="DC61" s="22">
        <v>4.6345506325736754E-4</v>
      </c>
      <c r="DD61" s="22">
        <v>8.945317748219804E-4</v>
      </c>
      <c r="DE61" s="22">
        <v>2.9866634808922872E-4</v>
      </c>
      <c r="DF61" s="22">
        <v>0</v>
      </c>
      <c r="DG61" s="22">
        <v>9.3789831178608395E-6</v>
      </c>
      <c r="DH61" s="22">
        <v>1.3618761685247739E-3</v>
      </c>
      <c r="DI61" s="22">
        <v>2.6512181748432075E-3</v>
      </c>
      <c r="DJ61" s="22">
        <v>2.5487804878048781E-3</v>
      </c>
      <c r="DK61" s="22">
        <v>2.1763693145771478E-3</v>
      </c>
      <c r="DL61" s="22">
        <v>2.5327719684278484E-3</v>
      </c>
      <c r="DM61" s="22">
        <v>4.4768952692242521E-3</v>
      </c>
      <c r="DN61" s="22">
        <v>2.3696008059438359E-3</v>
      </c>
      <c r="DO61" s="22">
        <v>5.8460486102905416E-3</v>
      </c>
      <c r="DP61" s="22">
        <v>1.1292496408500253E-3</v>
      </c>
      <c r="DQ61" s="22">
        <v>0</v>
      </c>
      <c r="DR61" s="22">
        <v>0</v>
      </c>
      <c r="DS61" s="22">
        <v>0</v>
      </c>
      <c r="DT61" s="22">
        <v>1.4948903743343428E-3</v>
      </c>
      <c r="DU61" s="22">
        <v>2.8707825301593445E-3</v>
      </c>
      <c r="DV61" s="22">
        <v>1.2639886150462515E-2</v>
      </c>
      <c r="DW61" s="22">
        <v>1.6619718309859154E-3</v>
      </c>
      <c r="DX61" s="22">
        <v>2.4000000000000002E-3</v>
      </c>
      <c r="DY61" s="22">
        <v>6.2721520390343873E-3</v>
      </c>
      <c r="DZ61" s="22">
        <v>3.5295719903900595E-3</v>
      </c>
      <c r="EA61" s="22">
        <v>0</v>
      </c>
      <c r="EB61" s="22">
        <v>5.3652868070187976E-3</v>
      </c>
      <c r="EC61" s="22">
        <v>3.4415461796643032E-3</v>
      </c>
      <c r="ED61" s="22">
        <v>7.9008718493818048E-3</v>
      </c>
      <c r="EE61" s="22">
        <v>1.4792498304884462E-3</v>
      </c>
      <c r="EF61" s="22">
        <v>5.6595441682362187E-4</v>
      </c>
      <c r="EG61" s="22">
        <v>0</v>
      </c>
      <c r="EH61" s="22">
        <v>0</v>
      </c>
      <c r="EI61" s="22">
        <v>0</v>
      </c>
      <c r="EJ61" s="22">
        <v>1.4498865376324658E-4</v>
      </c>
      <c r="EK61" s="22">
        <v>0</v>
      </c>
      <c r="EL61" s="22">
        <v>0</v>
      </c>
      <c r="EM61" s="22">
        <v>0</v>
      </c>
      <c r="EN61" s="22">
        <v>0</v>
      </c>
      <c r="EO61" s="22">
        <v>0</v>
      </c>
      <c r="EP61" s="22">
        <v>0</v>
      </c>
      <c r="EQ61" s="22">
        <v>2.148180351016954E-5</v>
      </c>
      <c r="ER61" s="22">
        <v>3.200055933677055E-5</v>
      </c>
      <c r="ES61" s="22">
        <v>0</v>
      </c>
      <c r="ET61" s="22">
        <v>0</v>
      </c>
      <c r="EU61" s="22">
        <v>0</v>
      </c>
      <c r="EV61" s="22">
        <v>0</v>
      </c>
      <c r="EW61" s="22">
        <v>0</v>
      </c>
      <c r="EX61" s="22">
        <v>0</v>
      </c>
      <c r="EY61" s="22">
        <v>0</v>
      </c>
      <c r="EZ61" s="22">
        <v>0</v>
      </c>
      <c r="FA61" s="22">
        <v>0</v>
      </c>
      <c r="FB61" s="22">
        <v>0</v>
      </c>
      <c r="FC61" s="22">
        <v>0</v>
      </c>
      <c r="FD61" s="22">
        <v>0</v>
      </c>
      <c r="FE61" s="22">
        <v>7.4747772408720813E-5</v>
      </c>
      <c r="FF61" s="22">
        <v>0</v>
      </c>
      <c r="FG61" s="22">
        <v>0</v>
      </c>
      <c r="FH61" s="22">
        <v>0</v>
      </c>
      <c r="FI61" s="22">
        <v>0</v>
      </c>
      <c r="FJ61" s="22">
        <v>5.9612214646572222E-5</v>
      </c>
      <c r="FK61" s="22">
        <v>0</v>
      </c>
      <c r="FL61" s="22">
        <v>0</v>
      </c>
      <c r="FM61" s="22">
        <v>3.2337597405406602E-3</v>
      </c>
      <c r="FN61" s="22">
        <v>4.6064118934356197E-5</v>
      </c>
      <c r="FO61" s="22">
        <v>2.1187022535142964E-4</v>
      </c>
      <c r="FP61" s="22">
        <v>0</v>
      </c>
      <c r="FQ61" s="22">
        <v>0</v>
      </c>
      <c r="FR61" s="22">
        <v>0</v>
      </c>
      <c r="FS61" s="22">
        <v>0</v>
      </c>
      <c r="FT61" s="22">
        <v>0</v>
      </c>
      <c r="FU61" s="22">
        <v>0</v>
      </c>
      <c r="FV61" s="22">
        <v>0</v>
      </c>
      <c r="FW61" s="22">
        <v>0</v>
      </c>
      <c r="FX61" s="22">
        <v>3.1222856389161331E-4</v>
      </c>
      <c r="FY61" s="22">
        <v>5.7129758003213306E-5</v>
      </c>
      <c r="FZ61" s="22">
        <v>0</v>
      </c>
      <c r="GA61" s="22">
        <v>4.7770321864971151E-3</v>
      </c>
      <c r="GB61" s="22">
        <v>1.3155928709846406E-2</v>
      </c>
      <c r="GC61" s="22">
        <v>1.5494535109186202E-4</v>
      </c>
      <c r="GD61" s="22">
        <v>1.0964796183444499E-4</v>
      </c>
      <c r="GE61" s="22">
        <v>0</v>
      </c>
      <c r="GF61" s="22">
        <v>0</v>
      </c>
      <c r="GG61" s="22">
        <v>0</v>
      </c>
      <c r="GH61" s="22">
        <v>1.5165511826753294E-4</v>
      </c>
      <c r="GI61" s="22">
        <v>1.2572225090218091E-4</v>
      </c>
      <c r="GJ61" s="22">
        <v>0</v>
      </c>
      <c r="GK61" s="22">
        <v>1.6518044724906213E-3</v>
      </c>
      <c r="GL61" s="76">
        <v>1.1216041604671311E-3</v>
      </c>
    </row>
    <row r="62" spans="2:194" ht="14.25" customHeight="1">
      <c r="B62" s="20" t="s">
        <v>105</v>
      </c>
      <c r="C62" s="21" t="s">
        <v>313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1.1353959693443088E-6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1.5995078437403875E-5</v>
      </c>
      <c r="AW62" s="22">
        <v>2.0239534603116806E-4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v>0</v>
      </c>
      <c r="BJ62" s="22">
        <v>3.2509766001507357E-4</v>
      </c>
      <c r="BK62" s="22">
        <v>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v>0</v>
      </c>
      <c r="CL62" s="22">
        <v>0</v>
      </c>
      <c r="CM62" s="22">
        <v>0</v>
      </c>
      <c r="CN62" s="22">
        <v>0</v>
      </c>
      <c r="CO62" s="22">
        <v>0</v>
      </c>
      <c r="CP62" s="22">
        <v>0</v>
      </c>
      <c r="CQ62" s="22">
        <v>0</v>
      </c>
      <c r="CR62" s="22">
        <v>0</v>
      </c>
      <c r="CS62" s="22">
        <v>0</v>
      </c>
      <c r="CT62" s="22">
        <v>0</v>
      </c>
      <c r="CU62" s="22">
        <v>0</v>
      </c>
      <c r="CV62" s="22">
        <v>0</v>
      </c>
      <c r="CW62" s="22">
        <v>0</v>
      </c>
      <c r="CX62" s="22">
        <v>0</v>
      </c>
      <c r="CY62" s="22">
        <v>0</v>
      </c>
      <c r="CZ62" s="22">
        <v>0</v>
      </c>
      <c r="DA62" s="22">
        <v>0</v>
      </c>
      <c r="DB62" s="22">
        <v>0</v>
      </c>
      <c r="DC62" s="22">
        <v>0</v>
      </c>
      <c r="DD62" s="22">
        <v>0</v>
      </c>
      <c r="DE62" s="22">
        <v>2.133331057780205E-5</v>
      </c>
      <c r="DF62" s="22">
        <v>0</v>
      </c>
      <c r="DG62" s="22">
        <v>3.4849012531630846E-4</v>
      </c>
      <c r="DH62" s="22">
        <v>2.8908677639487787E-6</v>
      </c>
      <c r="DI62" s="22">
        <v>0</v>
      </c>
      <c r="DJ62" s="22">
        <v>0</v>
      </c>
      <c r="DK62" s="22">
        <v>1.9988554202326801E-6</v>
      </c>
      <c r="DL62" s="22">
        <v>0</v>
      </c>
      <c r="DM62" s="22">
        <v>2.2471908440218136E-5</v>
      </c>
      <c r="DN62" s="22">
        <v>0</v>
      </c>
      <c r="DO62" s="22">
        <v>0</v>
      </c>
      <c r="DP62" s="22">
        <v>0</v>
      </c>
      <c r="DQ62" s="22">
        <v>0</v>
      </c>
      <c r="DR62" s="22">
        <v>0</v>
      </c>
      <c r="DS62" s="22">
        <v>0</v>
      </c>
      <c r="DT62" s="22">
        <v>0</v>
      </c>
      <c r="DU62" s="22">
        <v>0</v>
      </c>
      <c r="DV62" s="22">
        <v>5.6062272247018996E-5</v>
      </c>
      <c r="DW62" s="22">
        <v>0</v>
      </c>
      <c r="DX62" s="22">
        <v>0</v>
      </c>
      <c r="DY62" s="22">
        <v>0</v>
      </c>
      <c r="DZ62" s="22">
        <v>7.2380602610598488E-6</v>
      </c>
      <c r="EA62" s="22">
        <v>0</v>
      </c>
      <c r="EB62" s="22">
        <v>0</v>
      </c>
      <c r="EC62" s="22">
        <v>0</v>
      </c>
      <c r="ED62" s="22">
        <v>0</v>
      </c>
      <c r="EE62" s="22">
        <v>0</v>
      </c>
      <c r="EF62" s="22">
        <v>0</v>
      </c>
      <c r="EG62" s="22">
        <v>0</v>
      </c>
      <c r="EH62" s="22">
        <v>0</v>
      </c>
      <c r="EI62" s="22">
        <v>0</v>
      </c>
      <c r="EJ62" s="22">
        <v>0</v>
      </c>
      <c r="EK62" s="22">
        <v>0</v>
      </c>
      <c r="EL62" s="22">
        <v>0</v>
      </c>
      <c r="EM62" s="22">
        <v>0</v>
      </c>
      <c r="EN62" s="22">
        <v>0</v>
      </c>
      <c r="EO62" s="22">
        <v>0</v>
      </c>
      <c r="EP62" s="22">
        <v>0</v>
      </c>
      <c r="EQ62" s="22">
        <v>0</v>
      </c>
      <c r="ER62" s="22">
        <v>0</v>
      </c>
      <c r="ES62" s="22">
        <v>0</v>
      </c>
      <c r="ET62" s="22">
        <v>0</v>
      </c>
      <c r="EU62" s="22">
        <v>0</v>
      </c>
      <c r="EV62" s="22">
        <v>0</v>
      </c>
      <c r="EW62" s="22">
        <v>0</v>
      </c>
      <c r="EX62" s="22">
        <v>0</v>
      </c>
      <c r="EY62" s="22">
        <v>0</v>
      </c>
      <c r="EZ62" s="22">
        <v>0</v>
      </c>
      <c r="FA62" s="22">
        <v>0</v>
      </c>
      <c r="FB62" s="22">
        <v>0</v>
      </c>
      <c r="FC62" s="22">
        <v>0</v>
      </c>
      <c r="FD62" s="22">
        <v>0</v>
      </c>
      <c r="FE62" s="22">
        <v>0</v>
      </c>
      <c r="FF62" s="22">
        <v>0</v>
      </c>
      <c r="FG62" s="22">
        <v>0</v>
      </c>
      <c r="FH62" s="22">
        <v>0</v>
      </c>
      <c r="FI62" s="22">
        <v>0</v>
      </c>
      <c r="FJ62" s="22">
        <v>4.1900031263695917E-4</v>
      </c>
      <c r="FK62" s="22">
        <v>1.1108989224923448E-4</v>
      </c>
      <c r="FL62" s="22">
        <v>0</v>
      </c>
      <c r="FM62" s="22">
        <v>2.2213578669749373E-3</v>
      </c>
      <c r="FN62" s="22">
        <v>6.8036543721186683E-5</v>
      </c>
      <c r="FO62" s="22">
        <v>0</v>
      </c>
      <c r="FP62" s="22">
        <v>2.0106304588832881E-6</v>
      </c>
      <c r="FQ62" s="22">
        <v>0</v>
      </c>
      <c r="FR62" s="22">
        <v>9.1202056494789057E-5</v>
      </c>
      <c r="FS62" s="22">
        <v>4.8022175851717535E-5</v>
      </c>
      <c r="FT62" s="22">
        <v>7.7651371582095812E-4</v>
      </c>
      <c r="FU62" s="22">
        <v>3.5937790583838959E-3</v>
      </c>
      <c r="FV62" s="22">
        <v>0</v>
      </c>
      <c r="FW62" s="22">
        <v>5.6446024032740195E-5</v>
      </c>
      <c r="FX62" s="22">
        <v>0</v>
      </c>
      <c r="FY62" s="22">
        <v>0</v>
      </c>
      <c r="FZ62" s="22">
        <v>0</v>
      </c>
      <c r="GA62" s="22">
        <v>3.1122354724480276E-4</v>
      </c>
      <c r="GB62" s="22">
        <v>0</v>
      </c>
      <c r="GC62" s="22">
        <v>0</v>
      </c>
      <c r="GD62" s="22">
        <v>6.1328396315266337E-5</v>
      </c>
      <c r="GE62" s="22">
        <v>0</v>
      </c>
      <c r="GF62" s="22">
        <v>0</v>
      </c>
      <c r="GG62" s="22">
        <v>0</v>
      </c>
      <c r="GH62" s="22">
        <v>1.7735554974940062E-7</v>
      </c>
      <c r="GI62" s="22">
        <v>2.243779688288389E-3</v>
      </c>
      <c r="GJ62" s="22">
        <v>7.1243329035607832E-3</v>
      </c>
      <c r="GK62" s="22">
        <v>7.1246936819214301E-5</v>
      </c>
      <c r="GL62" s="76">
        <v>1.1396824798981316E-4</v>
      </c>
    </row>
    <row r="63" spans="2:194" ht="14.25" customHeight="1">
      <c r="B63" s="20" t="s">
        <v>106</v>
      </c>
      <c r="C63" s="21" t="s">
        <v>314</v>
      </c>
      <c r="D63" s="22">
        <v>4.7715603652755866E-2</v>
      </c>
      <c r="E63" s="22">
        <v>7.5504840199549672E-2</v>
      </c>
      <c r="F63" s="22">
        <v>3.3804565816304102E-2</v>
      </c>
      <c r="G63" s="22">
        <v>5.6953183026496212E-2</v>
      </c>
      <c r="H63" s="22">
        <v>6.0690975345372364E-2</v>
      </c>
      <c r="I63" s="22">
        <v>2.8067136374070736E-2</v>
      </c>
      <c r="J63" s="22">
        <v>2.2617221479632691E-3</v>
      </c>
      <c r="K63" s="22">
        <v>5.0469407629591696E-3</v>
      </c>
      <c r="L63" s="22">
        <v>5.3159408061078013E-4</v>
      </c>
      <c r="M63" s="22">
        <v>9.0225672451936786E-6</v>
      </c>
      <c r="N63" s="22">
        <v>4.2765302617096308E-4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6.3610559182514909E-4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3.2467743297034395E-5</v>
      </c>
      <c r="BE63" s="22">
        <v>0</v>
      </c>
      <c r="BF63" s="22">
        <v>0</v>
      </c>
      <c r="BG63" s="22">
        <v>0</v>
      </c>
      <c r="BH63" s="22">
        <v>0</v>
      </c>
      <c r="BI63" s="22">
        <v>0</v>
      </c>
      <c r="BJ63" s="22">
        <v>0</v>
      </c>
      <c r="BK63" s="22">
        <v>0.11280504908835905</v>
      </c>
      <c r="BL63" s="22">
        <v>1.069505951437877E-4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v>0</v>
      </c>
      <c r="CK63" s="22">
        <v>0</v>
      </c>
      <c r="CL63" s="22">
        <v>0</v>
      </c>
      <c r="CM63" s="22">
        <v>0</v>
      </c>
      <c r="CN63" s="22">
        <v>0</v>
      </c>
      <c r="CO63" s="22">
        <v>0</v>
      </c>
      <c r="CP63" s="22">
        <v>0</v>
      </c>
      <c r="CQ63" s="22">
        <v>0</v>
      </c>
      <c r="CR63" s="22">
        <v>0</v>
      </c>
      <c r="CS63" s="22">
        <v>0</v>
      </c>
      <c r="CT63" s="22">
        <v>0</v>
      </c>
      <c r="CU63" s="22">
        <v>0</v>
      </c>
      <c r="CV63" s="22">
        <v>0</v>
      </c>
      <c r="CW63" s="22">
        <v>0</v>
      </c>
      <c r="CX63" s="22">
        <v>0</v>
      </c>
      <c r="CY63" s="22">
        <v>0</v>
      </c>
      <c r="CZ63" s="22">
        <v>0</v>
      </c>
      <c r="DA63" s="22">
        <v>0</v>
      </c>
      <c r="DB63" s="22">
        <v>0</v>
      </c>
      <c r="DC63" s="22">
        <v>0</v>
      </c>
      <c r="DD63" s="22">
        <v>0</v>
      </c>
      <c r="DE63" s="22">
        <v>0</v>
      </c>
      <c r="DF63" s="22">
        <v>0</v>
      </c>
      <c r="DG63" s="22">
        <v>0</v>
      </c>
      <c r="DH63" s="22">
        <v>0</v>
      </c>
      <c r="DI63" s="22">
        <v>0</v>
      </c>
      <c r="DJ63" s="22">
        <v>0</v>
      </c>
      <c r="DK63" s="22">
        <v>0</v>
      </c>
      <c r="DL63" s="22">
        <v>0</v>
      </c>
      <c r="DM63" s="22">
        <v>0</v>
      </c>
      <c r="DN63" s="22">
        <v>0</v>
      </c>
      <c r="DO63" s="22">
        <v>0</v>
      </c>
      <c r="DP63" s="22">
        <v>0</v>
      </c>
      <c r="DQ63" s="22">
        <v>0</v>
      </c>
      <c r="DR63" s="22">
        <v>0</v>
      </c>
      <c r="DS63" s="22">
        <v>0</v>
      </c>
      <c r="DT63" s="22">
        <v>0</v>
      </c>
      <c r="DU63" s="22">
        <v>0</v>
      </c>
      <c r="DV63" s="22">
        <v>0</v>
      </c>
      <c r="DW63" s="22">
        <v>0</v>
      </c>
      <c r="DX63" s="22">
        <v>0</v>
      </c>
      <c r="DY63" s="22">
        <v>0</v>
      </c>
      <c r="DZ63" s="22">
        <v>0</v>
      </c>
      <c r="EA63" s="22">
        <v>0</v>
      </c>
      <c r="EB63" s="22">
        <v>0</v>
      </c>
      <c r="EC63" s="22">
        <v>0</v>
      </c>
      <c r="ED63" s="22">
        <v>0</v>
      </c>
      <c r="EE63" s="22">
        <v>0</v>
      </c>
      <c r="EF63" s="22">
        <v>0</v>
      </c>
      <c r="EG63" s="22">
        <v>0</v>
      </c>
      <c r="EH63" s="22">
        <v>0</v>
      </c>
      <c r="EI63" s="22">
        <v>0</v>
      </c>
      <c r="EJ63" s="22">
        <v>0</v>
      </c>
      <c r="EK63" s="22">
        <v>0</v>
      </c>
      <c r="EL63" s="22">
        <v>0</v>
      </c>
      <c r="EM63" s="22">
        <v>0</v>
      </c>
      <c r="EN63" s="22">
        <v>0</v>
      </c>
      <c r="EO63" s="22">
        <v>0</v>
      </c>
      <c r="EP63" s="22">
        <v>0</v>
      </c>
      <c r="EQ63" s="22">
        <v>0</v>
      </c>
      <c r="ER63" s="22">
        <v>0</v>
      </c>
      <c r="ES63" s="22">
        <v>4.2341110715421741E-5</v>
      </c>
      <c r="ET63" s="22">
        <v>2.6133542401672546E-5</v>
      </c>
      <c r="EU63" s="22">
        <v>0</v>
      </c>
      <c r="EV63" s="22">
        <v>0</v>
      </c>
      <c r="EW63" s="22">
        <v>0</v>
      </c>
      <c r="EX63" s="22">
        <v>0</v>
      </c>
      <c r="EY63" s="22">
        <v>0</v>
      </c>
      <c r="EZ63" s="22">
        <v>0</v>
      </c>
      <c r="FA63" s="22">
        <v>0</v>
      </c>
      <c r="FB63" s="22">
        <v>0</v>
      </c>
      <c r="FC63" s="22">
        <v>0</v>
      </c>
      <c r="FD63" s="22">
        <v>6.5403293055805358E-6</v>
      </c>
      <c r="FE63" s="22">
        <v>0</v>
      </c>
      <c r="FF63" s="22">
        <v>0</v>
      </c>
      <c r="FG63" s="22">
        <v>0</v>
      </c>
      <c r="FH63" s="22">
        <v>0</v>
      </c>
      <c r="FI63" s="22">
        <v>0</v>
      </c>
      <c r="FJ63" s="22">
        <v>0</v>
      </c>
      <c r="FK63" s="22">
        <v>0</v>
      </c>
      <c r="FL63" s="22">
        <v>0</v>
      </c>
      <c r="FM63" s="22">
        <v>0</v>
      </c>
      <c r="FN63" s="22">
        <v>1.2475698878054803E-5</v>
      </c>
      <c r="FO63" s="22">
        <v>1.8525818512474273E-4</v>
      </c>
      <c r="FP63" s="22">
        <v>0</v>
      </c>
      <c r="FQ63" s="22">
        <v>0</v>
      </c>
      <c r="FR63" s="22">
        <v>0</v>
      </c>
      <c r="FS63" s="22">
        <v>0</v>
      </c>
      <c r="FT63" s="22">
        <v>0</v>
      </c>
      <c r="FU63" s="22">
        <v>0</v>
      </c>
      <c r="FV63" s="22">
        <v>0</v>
      </c>
      <c r="FW63" s="22">
        <v>0</v>
      </c>
      <c r="FX63" s="22">
        <v>0</v>
      </c>
      <c r="FY63" s="22">
        <v>0</v>
      </c>
      <c r="FZ63" s="22">
        <v>0</v>
      </c>
      <c r="GA63" s="22">
        <v>0</v>
      </c>
      <c r="GB63" s="22">
        <v>0</v>
      </c>
      <c r="GC63" s="22">
        <v>0</v>
      </c>
      <c r="GD63" s="22">
        <v>7.7979405416819737E-5</v>
      </c>
      <c r="GE63" s="22">
        <v>0</v>
      </c>
      <c r="GF63" s="22">
        <v>0</v>
      </c>
      <c r="GG63" s="22">
        <v>0</v>
      </c>
      <c r="GH63" s="22">
        <v>8.1573878945647045E-4</v>
      </c>
      <c r="GI63" s="22">
        <v>1.7052782214845889E-3</v>
      </c>
      <c r="GJ63" s="22">
        <v>0</v>
      </c>
      <c r="GK63" s="22">
        <v>0</v>
      </c>
      <c r="GL63" s="76">
        <v>6.6553628761678336E-4</v>
      </c>
    </row>
    <row r="64" spans="2:194" ht="14.25" customHeight="1">
      <c r="B64" s="20" t="s">
        <v>107</v>
      </c>
      <c r="C64" s="21" t="s">
        <v>315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2.1189807702495099E-6</v>
      </c>
      <c r="J64" s="22">
        <v>0</v>
      </c>
      <c r="K64" s="22">
        <v>0</v>
      </c>
      <c r="L64" s="22">
        <v>6.9683162157449204E-4</v>
      </c>
      <c r="M64" s="22">
        <v>1.3834603109296974E-5</v>
      </c>
      <c r="N64" s="22">
        <v>0</v>
      </c>
      <c r="O64" s="22">
        <v>0</v>
      </c>
      <c r="P64" s="22">
        <v>1.2555112289887585E-3</v>
      </c>
      <c r="Q64" s="22">
        <v>0</v>
      </c>
      <c r="R64" s="22">
        <v>0</v>
      </c>
      <c r="S64" s="22">
        <v>9.7399921393447608E-3</v>
      </c>
      <c r="T64" s="22">
        <v>2.1058477772892416E-2</v>
      </c>
      <c r="U64" s="22">
        <v>0</v>
      </c>
      <c r="V64" s="22">
        <v>1.9836646680765533E-3</v>
      </c>
      <c r="W64" s="22">
        <v>0</v>
      </c>
      <c r="X64" s="22">
        <v>0</v>
      </c>
      <c r="Y64" s="22">
        <v>1.4067824131068201E-3</v>
      </c>
      <c r="Z64" s="22">
        <v>3.8481553758944328E-4</v>
      </c>
      <c r="AA64" s="22">
        <v>1.5774094403671719E-3</v>
      </c>
      <c r="AB64" s="22">
        <v>1.4382385395927407E-4</v>
      </c>
      <c r="AC64" s="22">
        <v>5.6806467602767072E-5</v>
      </c>
      <c r="AD64" s="22">
        <v>4.7370293825313289E-3</v>
      </c>
      <c r="AE64" s="22">
        <v>0</v>
      </c>
      <c r="AF64" s="22">
        <v>0</v>
      </c>
      <c r="AG64" s="22">
        <v>0</v>
      </c>
      <c r="AH64" s="22">
        <v>2.3381036788856909E-5</v>
      </c>
      <c r="AI64" s="22">
        <v>0</v>
      </c>
      <c r="AJ64" s="22">
        <v>3.2333333333333339E-2</v>
      </c>
      <c r="AK64" s="22">
        <v>7.199481406286087E-3</v>
      </c>
      <c r="AL64" s="22">
        <v>7.8975284961158411E-4</v>
      </c>
      <c r="AM64" s="22">
        <v>1.0741660507262131E-4</v>
      </c>
      <c r="AN64" s="22">
        <v>6.6622357327533249E-3</v>
      </c>
      <c r="AO64" s="22">
        <v>1.7772689455083302E-2</v>
      </c>
      <c r="AP64" s="22">
        <v>8.0675560601759858E-3</v>
      </c>
      <c r="AQ64" s="22">
        <v>1.0279282453409052E-2</v>
      </c>
      <c r="AR64" s="22">
        <v>0</v>
      </c>
      <c r="AS64" s="22">
        <v>4.47238127786952E-3</v>
      </c>
      <c r="AT64" s="22">
        <v>3.017332319848787E-3</v>
      </c>
      <c r="AU64" s="22">
        <v>9.3288374152671015E-3</v>
      </c>
      <c r="AV64" s="22">
        <v>3.1617963703475852E-3</v>
      </c>
      <c r="AW64" s="22">
        <v>1.1573777988852128E-3</v>
      </c>
      <c r="AX64" s="22">
        <v>0</v>
      </c>
      <c r="AY64" s="22">
        <v>0</v>
      </c>
      <c r="AZ64" s="22">
        <v>1.7721502133636901E-3</v>
      </c>
      <c r="BA64" s="22">
        <v>0</v>
      </c>
      <c r="BB64" s="22">
        <v>0</v>
      </c>
      <c r="BC64" s="22">
        <v>0</v>
      </c>
      <c r="BD64" s="22">
        <v>1.7026084584964837E-2</v>
      </c>
      <c r="BE64" s="22">
        <v>0</v>
      </c>
      <c r="BF64" s="22">
        <v>0</v>
      </c>
      <c r="BG64" s="22">
        <v>1.0354057544394418E-2</v>
      </c>
      <c r="BH64" s="22">
        <v>2.1069132807762282E-2</v>
      </c>
      <c r="BI64" s="22">
        <v>9.6612523398345519E-4</v>
      </c>
      <c r="BJ64" s="22">
        <v>5.2621922970470976E-2</v>
      </c>
      <c r="BK64" s="22">
        <v>4.4081346423562408E-2</v>
      </c>
      <c r="BL64" s="22">
        <v>0.18242963200804305</v>
      </c>
      <c r="BM64" s="22">
        <v>5.8332118080873315E-4</v>
      </c>
      <c r="BN64" s="22">
        <v>0</v>
      </c>
      <c r="BO64" s="22">
        <v>5.4451605488465464E-3</v>
      </c>
      <c r="BP64" s="22">
        <v>0</v>
      </c>
      <c r="BQ64" s="22">
        <v>4.9236509191539829E-3</v>
      </c>
      <c r="BR64" s="22">
        <v>0</v>
      </c>
      <c r="BS64" s="22">
        <v>1.9162377623968586E-3</v>
      </c>
      <c r="BT64" s="22">
        <v>1.7414070158516819E-3</v>
      </c>
      <c r="BU64" s="22">
        <v>1.2977421711224955E-3</v>
      </c>
      <c r="BV64" s="22">
        <v>3.2966670695926418E-5</v>
      </c>
      <c r="BW64" s="22">
        <v>0</v>
      </c>
      <c r="BX64" s="22">
        <v>1.4382680170453377E-2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2.4152594158767917E-3</v>
      </c>
      <c r="CE64" s="22">
        <v>0</v>
      </c>
      <c r="CF64" s="22">
        <v>9.5336907376122301E-5</v>
      </c>
      <c r="CG64" s="22">
        <v>0</v>
      </c>
      <c r="CH64" s="22">
        <v>0</v>
      </c>
      <c r="CI64" s="22">
        <v>1.2223604947157192E-3</v>
      </c>
      <c r="CJ64" s="22">
        <v>5.1279803646563815E-5</v>
      </c>
      <c r="CK64" s="22">
        <v>6.8548256932132116E-4</v>
      </c>
      <c r="CL64" s="22">
        <v>4.9021345269149226E-5</v>
      </c>
      <c r="CM64" s="22">
        <v>3.9769732634002816E-4</v>
      </c>
      <c r="CN64" s="22">
        <v>2.8135048231511253E-4</v>
      </c>
      <c r="CO64" s="22">
        <v>1.2623697215012747E-3</v>
      </c>
      <c r="CP64" s="22">
        <v>1.5324302034996491E-4</v>
      </c>
      <c r="CQ64" s="22">
        <v>2.4971127134251021E-4</v>
      </c>
      <c r="CR64" s="22">
        <v>4.405038818233997E-4</v>
      </c>
      <c r="CS64" s="22">
        <v>6.1624365482233496E-4</v>
      </c>
      <c r="CT64" s="22">
        <v>9.4972067039106144E-5</v>
      </c>
      <c r="CU64" s="22">
        <v>1.136415291604164E-3</v>
      </c>
      <c r="CV64" s="22">
        <v>1.4864844777236788E-5</v>
      </c>
      <c r="CW64" s="22">
        <v>4.0835709118222107E-5</v>
      </c>
      <c r="CX64" s="22">
        <v>2.1428978019468256E-4</v>
      </c>
      <c r="CY64" s="22">
        <v>1.654856582302612E-5</v>
      </c>
      <c r="CZ64" s="22">
        <v>7.5193283298831615E-5</v>
      </c>
      <c r="DA64" s="22">
        <v>2.5857417357577482E-2</v>
      </c>
      <c r="DB64" s="22">
        <v>7.6923076923076926E-5</v>
      </c>
      <c r="DC64" s="22">
        <v>1.507021063370135E-3</v>
      </c>
      <c r="DD64" s="22">
        <v>9.6036544404138116E-4</v>
      </c>
      <c r="DE64" s="22">
        <v>3.3919963818705262E-4</v>
      </c>
      <c r="DF64" s="22">
        <v>0</v>
      </c>
      <c r="DG64" s="22">
        <v>7.3121353901280898E-4</v>
      </c>
      <c r="DH64" s="22">
        <v>2.64143868124448E-3</v>
      </c>
      <c r="DI64" s="22">
        <v>1.7508586202817054E-3</v>
      </c>
      <c r="DJ64" s="22">
        <v>4.9002217294900224E-4</v>
      </c>
      <c r="DK64" s="22">
        <v>5.5627042682573511E-4</v>
      </c>
      <c r="DL64" s="22">
        <v>1.9349373502056396E-4</v>
      </c>
      <c r="DM64" s="22">
        <v>7.1768727452286088E-4</v>
      </c>
      <c r="DN64" s="22">
        <v>5.1983377408386855E-4</v>
      </c>
      <c r="DO64" s="22">
        <v>1.3789238913917605E-3</v>
      </c>
      <c r="DP64" s="22">
        <v>2.0306121616181531E-3</v>
      </c>
      <c r="DQ64" s="22">
        <v>0</v>
      </c>
      <c r="DR64" s="22">
        <v>0</v>
      </c>
      <c r="DS64" s="22">
        <v>0</v>
      </c>
      <c r="DT64" s="22">
        <v>9.2202603421320927E-3</v>
      </c>
      <c r="DU64" s="22">
        <v>0</v>
      </c>
      <c r="DV64" s="22">
        <v>9.0562132091338374E-5</v>
      </c>
      <c r="DW64" s="22">
        <v>1.795774647887324E-4</v>
      </c>
      <c r="DX64" s="22">
        <v>6.0000000000000006E-4</v>
      </c>
      <c r="DY64" s="22">
        <v>4.1958024733929232E-3</v>
      </c>
      <c r="DZ64" s="22">
        <v>1.1367641432921698E-2</v>
      </c>
      <c r="EA64" s="22">
        <v>0</v>
      </c>
      <c r="EB64" s="22">
        <v>1.2159283645580758E-3</v>
      </c>
      <c r="EC64" s="22">
        <v>4.0143500821412676E-4</v>
      </c>
      <c r="ED64" s="22">
        <v>4.5636107927697624E-5</v>
      </c>
      <c r="EE64" s="22">
        <v>4.4842662110730028E-4</v>
      </c>
      <c r="EF64" s="22">
        <v>1.2335427792660202E-3</v>
      </c>
      <c r="EG64" s="22">
        <v>8.6422048098723687E-5</v>
      </c>
      <c r="EH64" s="22">
        <v>3.2414896939144638E-3</v>
      </c>
      <c r="EI64" s="22">
        <v>0</v>
      </c>
      <c r="EJ64" s="22">
        <v>6.1684314921419835E-4</v>
      </c>
      <c r="EK64" s="22">
        <v>3.0733918331202151E-3</v>
      </c>
      <c r="EL64" s="22">
        <v>3.5796154948892555E-6</v>
      </c>
      <c r="EM64" s="22">
        <v>2.6518275512962145E-6</v>
      </c>
      <c r="EN64" s="22">
        <v>2.8472027730810128E-5</v>
      </c>
      <c r="EO64" s="22">
        <v>0</v>
      </c>
      <c r="EP64" s="22">
        <v>0</v>
      </c>
      <c r="EQ64" s="22">
        <v>0</v>
      </c>
      <c r="ER64" s="22">
        <v>0</v>
      </c>
      <c r="ES64" s="22">
        <v>1.3246835022291255E-5</v>
      </c>
      <c r="ET64" s="22">
        <v>2.6133542401672546E-5</v>
      </c>
      <c r="EU64" s="22">
        <v>1.3780654442320254E-4</v>
      </c>
      <c r="EV64" s="22">
        <v>3.2994374070008647E-4</v>
      </c>
      <c r="EW64" s="22">
        <v>1.235713618095331E-5</v>
      </c>
      <c r="EX64" s="22">
        <v>1.0155584239451796E-4</v>
      </c>
      <c r="EY64" s="22">
        <v>0</v>
      </c>
      <c r="EZ64" s="22">
        <v>0</v>
      </c>
      <c r="FA64" s="22">
        <v>0</v>
      </c>
      <c r="FB64" s="22">
        <v>0</v>
      </c>
      <c r="FC64" s="22">
        <v>6.1466916749207951E-6</v>
      </c>
      <c r="FD64" s="22">
        <v>1.2426625680603018E-4</v>
      </c>
      <c r="FE64" s="22">
        <v>3.2021576575093976E-4</v>
      </c>
      <c r="FF64" s="22">
        <v>0</v>
      </c>
      <c r="FG64" s="22">
        <v>6.3842510457757901E-6</v>
      </c>
      <c r="FH64" s="22">
        <v>0</v>
      </c>
      <c r="FI64" s="22">
        <v>0</v>
      </c>
      <c r="FJ64" s="22">
        <v>2.5943271915453728E-4</v>
      </c>
      <c r="FK64" s="22">
        <v>7.649177131052587E-4</v>
      </c>
      <c r="FL64" s="22">
        <v>0</v>
      </c>
      <c r="FM64" s="22">
        <v>4.4940766094868671E-4</v>
      </c>
      <c r="FN64" s="22">
        <v>9.4827307337522326E-5</v>
      </c>
      <c r="FO64" s="22">
        <v>1.0223991914127242E-4</v>
      </c>
      <c r="FP64" s="22">
        <v>0</v>
      </c>
      <c r="FQ64" s="22">
        <v>0</v>
      </c>
      <c r="FR64" s="22">
        <v>1.1775926217883449E-3</v>
      </c>
      <c r="FS64" s="22">
        <v>7.840536344755759E-3</v>
      </c>
      <c r="FT64" s="22">
        <v>8.3049755610779764E-4</v>
      </c>
      <c r="FU64" s="22">
        <v>2.632766325774498E-3</v>
      </c>
      <c r="FV64" s="22">
        <v>1.8240177793273674E-3</v>
      </c>
      <c r="FW64" s="22">
        <v>1.7212851519656847E-3</v>
      </c>
      <c r="FX64" s="22">
        <v>1.8435429024691449E-3</v>
      </c>
      <c r="FY64" s="22">
        <v>3.2563604105954368E-3</v>
      </c>
      <c r="FZ64" s="22">
        <v>1.5957044294780893E-4</v>
      </c>
      <c r="GA64" s="22">
        <v>7.2785003497525961E-5</v>
      </c>
      <c r="GB64" s="22">
        <v>9.2129589796225258E-5</v>
      </c>
      <c r="GC64" s="22">
        <v>1.8792136053628689E-5</v>
      </c>
      <c r="GD64" s="22">
        <v>1.5795575465607059E-3</v>
      </c>
      <c r="GE64" s="22">
        <v>1.3597860232789479E-4</v>
      </c>
      <c r="GF64" s="22">
        <v>7.5584897491976096E-4</v>
      </c>
      <c r="GG64" s="22">
        <v>9.6243737433364038E-4</v>
      </c>
      <c r="GH64" s="22">
        <v>3.0609955563567007E-4</v>
      </c>
      <c r="GI64" s="22">
        <v>2.2406498938566466E-3</v>
      </c>
      <c r="GJ64" s="22">
        <v>8.6503309166263906E-3</v>
      </c>
      <c r="GK64" s="22">
        <v>7.9157264348475901E-4</v>
      </c>
      <c r="GL64" s="76">
        <v>1.6478872246802802E-3</v>
      </c>
    </row>
    <row r="65" spans="2:194" ht="14.25" customHeight="1">
      <c r="B65" s="20" t="s">
        <v>108</v>
      </c>
      <c r="C65" s="21" t="s">
        <v>316</v>
      </c>
      <c r="D65" s="22">
        <v>8.8363117208197332E-3</v>
      </c>
      <c r="E65" s="22">
        <v>9.7623813489570409E-3</v>
      </c>
      <c r="F65" s="22">
        <v>1.2601449644549184E-2</v>
      </c>
      <c r="G65" s="22">
        <v>2.0717432679361367E-2</v>
      </c>
      <c r="H65" s="22">
        <v>1.1543162895823245E-2</v>
      </c>
      <c r="I65" s="22">
        <v>5.7934523494199287E-2</v>
      </c>
      <c r="J65" s="22">
        <v>2.2658797254411426E-3</v>
      </c>
      <c r="K65" s="22">
        <v>5.94993818112864E-3</v>
      </c>
      <c r="L65" s="22">
        <v>2.0758680284555958E-3</v>
      </c>
      <c r="M65" s="22">
        <v>3.1306503827373024E-2</v>
      </c>
      <c r="N65" s="22">
        <v>3.1601922802786515E-2</v>
      </c>
      <c r="O65" s="22">
        <v>0</v>
      </c>
      <c r="P65" s="22">
        <v>3.6168192790361459E-2</v>
      </c>
      <c r="Q65" s="22">
        <v>0</v>
      </c>
      <c r="R65" s="22">
        <v>0</v>
      </c>
      <c r="S65" s="22">
        <v>4.1785558509545302E-2</v>
      </c>
      <c r="T65" s="22">
        <v>2.346516094693726E-2</v>
      </c>
      <c r="U65" s="22">
        <v>2.8270813011266034E-4</v>
      </c>
      <c r="V65" s="22">
        <v>5.2204583563653633E-3</v>
      </c>
      <c r="W65" s="22">
        <v>4.2176547463466793E-3</v>
      </c>
      <c r="X65" s="22">
        <v>2.9764553492204735E-3</v>
      </c>
      <c r="Y65" s="22">
        <v>2.7220723059416915E-3</v>
      </c>
      <c r="Z65" s="22">
        <v>3.3617693522906794E-3</v>
      </c>
      <c r="AA65" s="22">
        <v>4.0784632815046669E-3</v>
      </c>
      <c r="AB65" s="22">
        <v>8.6167642766265297E-3</v>
      </c>
      <c r="AC65" s="22">
        <v>1.8321608926828103E-3</v>
      </c>
      <c r="AD65" s="22">
        <v>6.0902437348716136E-3</v>
      </c>
      <c r="AE65" s="22">
        <v>1.5036673319700739E-2</v>
      </c>
      <c r="AF65" s="22">
        <v>0</v>
      </c>
      <c r="AG65" s="22">
        <v>2.0122442010780752E-2</v>
      </c>
      <c r="AH65" s="22">
        <v>3.9489862620112996E-3</v>
      </c>
      <c r="AI65" s="22">
        <v>4.5999999999999999E-3</v>
      </c>
      <c r="AJ65" s="22">
        <v>5.5500000000000001E-2</v>
      </c>
      <c r="AK65" s="22">
        <v>7.4273471340158218E-3</v>
      </c>
      <c r="AL65" s="22">
        <v>2.8477234440246078E-3</v>
      </c>
      <c r="AM65" s="22">
        <v>2.703317894327636E-3</v>
      </c>
      <c r="AN65" s="22">
        <v>1.5966348654552712E-3</v>
      </c>
      <c r="AO65" s="22">
        <v>5.9101026118739634E-3</v>
      </c>
      <c r="AP65" s="22">
        <v>2.0527959125745104E-3</v>
      </c>
      <c r="AQ65" s="22">
        <v>3.7356067482749505E-3</v>
      </c>
      <c r="AR65" s="22">
        <v>0</v>
      </c>
      <c r="AS65" s="22">
        <v>6.9440250154799979E-3</v>
      </c>
      <c r="AT65" s="22">
        <v>3.9494105508365582E-3</v>
      </c>
      <c r="AU65" s="22">
        <v>2.9922045871972709E-3</v>
      </c>
      <c r="AV65" s="22">
        <v>4.7671485696708701E-3</v>
      </c>
      <c r="AW65" s="22">
        <v>1.660135612761234E-3</v>
      </c>
      <c r="AX65" s="22">
        <v>0</v>
      </c>
      <c r="AY65" s="22">
        <v>0</v>
      </c>
      <c r="AZ65" s="22">
        <v>2.5281433697482904E-2</v>
      </c>
      <c r="BA65" s="22">
        <v>0</v>
      </c>
      <c r="BB65" s="22">
        <v>0</v>
      </c>
      <c r="BC65" s="22">
        <v>0</v>
      </c>
      <c r="BD65" s="22">
        <v>4.9286034324898219E-3</v>
      </c>
      <c r="BE65" s="22">
        <v>0</v>
      </c>
      <c r="BF65" s="22">
        <v>0</v>
      </c>
      <c r="BG65" s="22">
        <v>2.0582058211028021E-3</v>
      </c>
      <c r="BH65" s="22">
        <v>4.3981200727713759E-3</v>
      </c>
      <c r="BI65" s="22">
        <v>2.4933689346554721E-3</v>
      </c>
      <c r="BJ65" s="22">
        <v>1.2206331176377204E-2</v>
      </c>
      <c r="BK65" s="22">
        <v>4.7966339410939699E-3</v>
      </c>
      <c r="BL65" s="22">
        <v>9.4331829082183686E-3</v>
      </c>
      <c r="BM65" s="22">
        <v>5.718630861857045E-2</v>
      </c>
      <c r="BN65" s="22">
        <v>0</v>
      </c>
      <c r="BO65" s="22">
        <v>1.5046262409732526E-3</v>
      </c>
      <c r="BP65" s="22">
        <v>0</v>
      </c>
      <c r="BQ65" s="22">
        <v>5.0231271002174338E-3</v>
      </c>
      <c r="BR65" s="22">
        <v>0</v>
      </c>
      <c r="BS65" s="22">
        <v>1.8221321842111522E-3</v>
      </c>
      <c r="BT65" s="22">
        <v>3.1375034951606977E-2</v>
      </c>
      <c r="BU65" s="22">
        <v>9.8840279144962948E-3</v>
      </c>
      <c r="BV65" s="22">
        <v>4.6131361193833036E-2</v>
      </c>
      <c r="BW65" s="22">
        <v>0</v>
      </c>
      <c r="BX65" s="22">
        <v>2.7853033330964123E-2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4.4139085271419033E-3</v>
      </c>
      <c r="CE65" s="22">
        <v>1.3525041543232866E-3</v>
      </c>
      <c r="CF65" s="22">
        <v>8.9544830943070457E-3</v>
      </c>
      <c r="CG65" s="22">
        <v>0</v>
      </c>
      <c r="CH65" s="22">
        <v>2.0441717320794904E-3</v>
      </c>
      <c r="CI65" s="22">
        <v>4.6023920128019924E-3</v>
      </c>
      <c r="CJ65" s="22">
        <v>1.997545582047686E-3</v>
      </c>
      <c r="CK65" s="22">
        <v>5.4180641062028757E-3</v>
      </c>
      <c r="CL65" s="22">
        <v>1.0943398156127342E-3</v>
      </c>
      <c r="CM65" s="22">
        <v>3.5735448381732119E-3</v>
      </c>
      <c r="CN65" s="22">
        <v>2.0048231511254019E-3</v>
      </c>
      <c r="CO65" s="22">
        <v>1.6245611741363499E-3</v>
      </c>
      <c r="CP65" s="22">
        <v>6.6775048845146184E-4</v>
      </c>
      <c r="CQ65" s="22">
        <v>5.976885522411008E-4</v>
      </c>
      <c r="CR65" s="22">
        <v>2.2539346886989095E-3</v>
      </c>
      <c r="CS65" s="22">
        <v>1.811167512690355E-3</v>
      </c>
      <c r="CT65" s="22">
        <v>1.006446067898582E-3</v>
      </c>
      <c r="CU65" s="22">
        <v>2.77285331151416E-3</v>
      </c>
      <c r="CV65" s="22">
        <v>1.1351336011708093E-3</v>
      </c>
      <c r="CW65" s="22">
        <v>9.3514565270440221E-4</v>
      </c>
      <c r="CX65" s="22">
        <v>1.6982967088453569E-3</v>
      </c>
      <c r="CY65" s="22">
        <v>5.1728849389883272E-4</v>
      </c>
      <c r="CZ65" s="22">
        <v>4.2426642188402577E-3</v>
      </c>
      <c r="DA65" s="22">
        <v>9.7010995267409166E-4</v>
      </c>
      <c r="DB65" s="22">
        <v>4.828836085380589E-4</v>
      </c>
      <c r="DC65" s="22">
        <v>1.1603658933078346E-3</v>
      </c>
      <c r="DD65" s="22">
        <v>2.9642953110304983E-3</v>
      </c>
      <c r="DE65" s="22">
        <v>9.8293228487222948E-4</v>
      </c>
      <c r="DF65" s="22">
        <v>0</v>
      </c>
      <c r="DG65" s="22">
        <v>2.8153332122794884E-3</v>
      </c>
      <c r="DH65" s="22">
        <v>1.5782258479611019E-3</v>
      </c>
      <c r="DI65" s="22">
        <v>1.6030902624429493E-3</v>
      </c>
      <c r="DJ65" s="22">
        <v>7.1286031042128606E-4</v>
      </c>
      <c r="DK65" s="22">
        <v>2.3745094347917464E-4</v>
      </c>
      <c r="DL65" s="22">
        <v>3.952510001175646E-4</v>
      </c>
      <c r="DM65" s="22">
        <v>2.0853484570765341E-3</v>
      </c>
      <c r="DN65" s="22">
        <v>4.5208412038786044E-4</v>
      </c>
      <c r="DO65" s="22">
        <v>1.405347045437561E-3</v>
      </c>
      <c r="DP65" s="22">
        <v>7.2041938822114623E-4</v>
      </c>
      <c r="DQ65" s="22">
        <v>0</v>
      </c>
      <c r="DR65" s="22">
        <v>0</v>
      </c>
      <c r="DS65" s="22">
        <v>0</v>
      </c>
      <c r="DT65" s="22">
        <v>2.2761436833563338E-3</v>
      </c>
      <c r="DU65" s="22">
        <v>1.2708857493064963E-2</v>
      </c>
      <c r="DV65" s="22">
        <v>7.3657200767621896E-3</v>
      </c>
      <c r="DW65" s="22">
        <v>1.1485915492957747E-2</v>
      </c>
      <c r="DX65" s="22">
        <v>6.9600000000000009E-3</v>
      </c>
      <c r="DY65" s="22">
        <v>1.1034455580158672E-3</v>
      </c>
      <c r="DZ65" s="22">
        <v>1.2678082296592142E-3</v>
      </c>
      <c r="EA65" s="22">
        <v>0</v>
      </c>
      <c r="EB65" s="22">
        <v>1.2363221032805839E-3</v>
      </c>
      <c r="EC65" s="22">
        <v>3.3583171278166297E-3</v>
      </c>
      <c r="ED65" s="22">
        <v>3.7699219835589512E-3</v>
      </c>
      <c r="EE65" s="22">
        <v>1.5299524499619754E-2</v>
      </c>
      <c r="EF65" s="22">
        <v>5.3848132177922777E-3</v>
      </c>
      <c r="EG65" s="22">
        <v>2.7037323668638154E-2</v>
      </c>
      <c r="EH65" s="22">
        <v>3.2529983479069532E-2</v>
      </c>
      <c r="EI65" s="22">
        <v>0</v>
      </c>
      <c r="EJ65" s="22">
        <v>1.9585595995296766E-2</v>
      </c>
      <c r="EK65" s="22">
        <v>1.45490605024092E-2</v>
      </c>
      <c r="EL65" s="22">
        <v>1.4865956155435793E-3</v>
      </c>
      <c r="EM65" s="22">
        <v>3.5345109477033939E-3</v>
      </c>
      <c r="EN65" s="22">
        <v>3.8887252157606799E-4</v>
      </c>
      <c r="EO65" s="22">
        <v>8.7886994619736764E-4</v>
      </c>
      <c r="EP65" s="22">
        <v>3.138908341196065E-3</v>
      </c>
      <c r="EQ65" s="22">
        <v>1.2243459453008235E-3</v>
      </c>
      <c r="ER65" s="22">
        <v>1.1596193437380228E-6</v>
      </c>
      <c r="ES65" s="22">
        <v>4.3539827381549314E-3</v>
      </c>
      <c r="ET65" s="22">
        <v>1.8624504551591967E-2</v>
      </c>
      <c r="EU65" s="22">
        <v>8.938433023845202E-2</v>
      </c>
      <c r="EV65" s="22">
        <v>7.95746632521242E-2</v>
      </c>
      <c r="EW65" s="22">
        <v>0.33303525066723183</v>
      </c>
      <c r="EX65" s="22">
        <v>0.37290590589992939</v>
      </c>
      <c r="EY65" s="22">
        <v>0</v>
      </c>
      <c r="EZ65" s="22">
        <v>0.17014479830971718</v>
      </c>
      <c r="FA65" s="22">
        <v>0</v>
      </c>
      <c r="FB65" s="22">
        <v>0</v>
      </c>
      <c r="FC65" s="22">
        <v>3.0485834509985734E-2</v>
      </c>
      <c r="FD65" s="22">
        <v>1.8084010529930182E-3</v>
      </c>
      <c r="FE65" s="22">
        <v>3.0345134765927197E-3</v>
      </c>
      <c r="FF65" s="22">
        <v>2.2934987434715427E-3</v>
      </c>
      <c r="FG65" s="22">
        <v>6.3976275717764633E-3</v>
      </c>
      <c r="FH65" s="22">
        <v>9.9746861214219484E-4</v>
      </c>
      <c r="FI65" s="22">
        <v>2.0003651619453101E-3</v>
      </c>
      <c r="FJ65" s="22">
        <v>1.3927868227492847E-3</v>
      </c>
      <c r="FK65" s="22">
        <v>9.6202066084043203E-4</v>
      </c>
      <c r="FL65" s="22">
        <v>3.9805011399251437E-4</v>
      </c>
      <c r="FM65" s="22">
        <v>1.9570468997884131E-3</v>
      </c>
      <c r="FN65" s="22">
        <v>2.002585588592477E-2</v>
      </c>
      <c r="FO65" s="22">
        <v>6.6695979237690007E-3</v>
      </c>
      <c r="FP65" s="22">
        <v>1.3502247204278805E-3</v>
      </c>
      <c r="FQ65" s="22">
        <v>1.7102534389406784E-2</v>
      </c>
      <c r="FR65" s="22">
        <v>1.9584339808447909E-2</v>
      </c>
      <c r="FS65" s="22">
        <v>6.6418589119965092E-3</v>
      </c>
      <c r="FT65" s="22">
        <v>3.1270354177781977E-3</v>
      </c>
      <c r="FU65" s="22">
        <v>4.1839607655863456E-3</v>
      </c>
      <c r="FV65" s="22">
        <v>3.3884395952099066E-3</v>
      </c>
      <c r="FW65" s="22">
        <v>4.4711295904810728E-3</v>
      </c>
      <c r="FX65" s="22">
        <v>4.9896556300766844E-3</v>
      </c>
      <c r="FY65" s="22">
        <v>1.3272645971185125E-3</v>
      </c>
      <c r="FZ65" s="22">
        <v>9.5624370080596779E-3</v>
      </c>
      <c r="GA65" s="22">
        <v>1.7089519999282123E-3</v>
      </c>
      <c r="GB65" s="22">
        <v>3.3921026028471768E-3</v>
      </c>
      <c r="GC65" s="22">
        <v>6.1085214736362184E-3</v>
      </c>
      <c r="GD65" s="22">
        <v>2.7612052737652887E-3</v>
      </c>
      <c r="GE65" s="22">
        <v>4.1959799447795357E-3</v>
      </c>
      <c r="GF65" s="22">
        <v>4.8472591406019134E-3</v>
      </c>
      <c r="GG65" s="22">
        <v>1.3359279916411351E-2</v>
      </c>
      <c r="GH65" s="22">
        <v>1.1970532214176818E-2</v>
      </c>
      <c r="GI65" s="22">
        <v>5.7853984833935671E-3</v>
      </c>
      <c r="GJ65" s="22">
        <v>0</v>
      </c>
      <c r="GK65" s="22">
        <v>3.1434401714692417E-2</v>
      </c>
      <c r="GL65" s="76">
        <v>1.0662513601334909E-2</v>
      </c>
    </row>
    <row r="66" spans="2:194" ht="14.25" customHeight="1">
      <c r="B66" s="20" t="s">
        <v>109</v>
      </c>
      <c r="C66" s="21" t="s">
        <v>317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4.3957910300886901E-4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2.5893832696560828E-6</v>
      </c>
      <c r="AL66" s="22">
        <v>0</v>
      </c>
      <c r="AM66" s="22">
        <v>0</v>
      </c>
      <c r="AN66" s="22">
        <v>0</v>
      </c>
      <c r="AO66" s="22">
        <v>0</v>
      </c>
      <c r="AP66" s="22">
        <v>1.1353959693443088E-6</v>
      </c>
      <c r="AQ66" s="22">
        <v>0</v>
      </c>
      <c r="AR66" s="22">
        <v>0</v>
      </c>
      <c r="AS66" s="22">
        <v>1.4289228720465856E-4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5.2325697509536453E-4</v>
      </c>
      <c r="BA66" s="22">
        <v>0</v>
      </c>
      <c r="BB66" s="22">
        <v>0</v>
      </c>
      <c r="BC66" s="22">
        <v>0</v>
      </c>
      <c r="BD66" s="22">
        <v>1.364943928207326E-2</v>
      </c>
      <c r="BE66" s="22">
        <v>0</v>
      </c>
      <c r="BF66" s="22">
        <v>0</v>
      </c>
      <c r="BG66" s="22">
        <v>0</v>
      </c>
      <c r="BH66" s="22">
        <v>9.1873862947240744E-5</v>
      </c>
      <c r="BI66" s="22">
        <v>1.0309263167506383E-4</v>
      </c>
      <c r="BJ66" s="22">
        <v>0</v>
      </c>
      <c r="BK66" s="22">
        <v>0</v>
      </c>
      <c r="BL66" s="22">
        <v>1.0578045734133926E-4</v>
      </c>
      <c r="BM66" s="22">
        <v>0</v>
      </c>
      <c r="BN66" s="22">
        <v>0</v>
      </c>
      <c r="BO66" s="22">
        <v>6.270142344966442E-5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1.2466625079179184E-2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2.0658559383623817E-2</v>
      </c>
      <c r="CE66" s="22">
        <v>1.1389508667985571E-6</v>
      </c>
      <c r="CF66" s="22">
        <v>9.4143998334079368E-3</v>
      </c>
      <c r="CG66" s="22">
        <v>0</v>
      </c>
      <c r="CH66" s="22">
        <v>0</v>
      </c>
      <c r="CI66" s="22">
        <v>4.468168902089473E-4</v>
      </c>
      <c r="CJ66" s="22">
        <v>4.4968443197755961E-5</v>
      </c>
      <c r="CK66" s="22">
        <v>0</v>
      </c>
      <c r="CL66" s="22">
        <v>1.0421444264052947E-4</v>
      </c>
      <c r="CM66" s="22">
        <v>6.6854291927849563E-5</v>
      </c>
      <c r="CN66" s="22">
        <v>2.2508038585209005E-5</v>
      </c>
      <c r="CO66" s="22">
        <v>6.1837565084037249E-6</v>
      </c>
      <c r="CP66" s="22">
        <v>6.0708468251113606E-5</v>
      </c>
      <c r="CQ66" s="22">
        <v>5.7803535032988478E-6</v>
      </c>
      <c r="CR66" s="22">
        <v>3.7730719270156788E-5</v>
      </c>
      <c r="CS66" s="22">
        <v>1.2182741116751269E-5</v>
      </c>
      <c r="CT66" s="22">
        <v>0</v>
      </c>
      <c r="CU66" s="22">
        <v>9.091322332833311E-5</v>
      </c>
      <c r="CV66" s="22">
        <v>5.675668005854047E-5</v>
      </c>
      <c r="CW66" s="22">
        <v>8.0721750582532083E-5</v>
      </c>
      <c r="CX66" s="22">
        <v>1.7089634892910153E-7</v>
      </c>
      <c r="CY66" s="22">
        <v>4.5058062440811786E-5</v>
      </c>
      <c r="CZ66" s="22">
        <v>2.1936452177941159E-6</v>
      </c>
      <c r="DA66" s="22">
        <v>1.2489769775468811E-5</v>
      </c>
      <c r="DB66" s="22">
        <v>0</v>
      </c>
      <c r="DC66" s="22">
        <v>2.9019948802473452E-5</v>
      </c>
      <c r="DD66" s="22">
        <v>1.5000671772134893E-4</v>
      </c>
      <c r="DE66" s="22">
        <v>2.559997269336246E-5</v>
      </c>
      <c r="DF66" s="22">
        <v>0</v>
      </c>
      <c r="DG66" s="22">
        <v>8.2997910344290583E-5</v>
      </c>
      <c r="DH66" s="22">
        <v>0</v>
      </c>
      <c r="DI66" s="22">
        <v>1.4303412960534011E-5</v>
      </c>
      <c r="DJ66" s="22">
        <v>0</v>
      </c>
      <c r="DK66" s="22">
        <v>4.0017984793615421E-6</v>
      </c>
      <c r="DL66" s="22">
        <v>0</v>
      </c>
      <c r="DM66" s="22">
        <v>0</v>
      </c>
      <c r="DN66" s="22">
        <v>0</v>
      </c>
      <c r="DO66" s="22">
        <v>4.6229916388318744E-5</v>
      </c>
      <c r="DP66" s="22">
        <v>0</v>
      </c>
      <c r="DQ66" s="22">
        <v>0</v>
      </c>
      <c r="DR66" s="22">
        <v>0</v>
      </c>
      <c r="DS66" s="22">
        <v>0</v>
      </c>
      <c r="DT66" s="22">
        <v>6.8109022164576524E-5</v>
      </c>
      <c r="DU66" s="22">
        <v>0</v>
      </c>
      <c r="DV66" s="22">
        <v>3.4542984669124785E-3</v>
      </c>
      <c r="DW66" s="22">
        <v>0</v>
      </c>
      <c r="DX66" s="22">
        <v>0</v>
      </c>
      <c r="DY66" s="22">
        <v>0</v>
      </c>
      <c r="DZ66" s="22">
        <v>3.4078562793615816E-5</v>
      </c>
      <c r="EA66" s="22">
        <v>0</v>
      </c>
      <c r="EB66" s="22">
        <v>9.8015819512563593E-5</v>
      </c>
      <c r="EC66" s="22">
        <v>1.4942628749066466E-3</v>
      </c>
      <c r="ED66" s="22">
        <v>3.2554422723040315E-5</v>
      </c>
      <c r="EE66" s="22">
        <v>3.1091534938479749E-2</v>
      </c>
      <c r="EF66" s="22">
        <v>6.2394204873550642E-3</v>
      </c>
      <c r="EG66" s="22">
        <v>1.7517908866939571E-2</v>
      </c>
      <c r="EH66" s="22">
        <v>0</v>
      </c>
      <c r="EI66" s="22">
        <v>0</v>
      </c>
      <c r="EJ66" s="22">
        <v>1.9435476375770319E-7</v>
      </c>
      <c r="EK66" s="22">
        <v>2.3315042008887924E-4</v>
      </c>
      <c r="EL66" s="22">
        <v>-2.110370329076501E-6</v>
      </c>
      <c r="EM66" s="22">
        <v>-7.1582290331613251E-6</v>
      </c>
      <c r="EN66" s="22">
        <v>0</v>
      </c>
      <c r="EO66" s="22">
        <v>0</v>
      </c>
      <c r="EP66" s="22">
        <v>0</v>
      </c>
      <c r="EQ66" s="22">
        <v>0</v>
      </c>
      <c r="ER66" s="22">
        <v>0</v>
      </c>
      <c r="ES66" s="22">
        <v>2.0479769482315314E-5</v>
      </c>
      <c r="ET66" s="22">
        <v>2.6133542401672546E-5</v>
      </c>
      <c r="EU66" s="22">
        <v>0</v>
      </c>
      <c r="EV66" s="22">
        <v>0</v>
      </c>
      <c r="EW66" s="22">
        <v>0</v>
      </c>
      <c r="EX66" s="22">
        <v>0</v>
      </c>
      <c r="EY66" s="22">
        <v>0</v>
      </c>
      <c r="EZ66" s="22">
        <v>0</v>
      </c>
      <c r="FA66" s="22">
        <v>0</v>
      </c>
      <c r="FB66" s="22">
        <v>0</v>
      </c>
      <c r="FC66" s="22">
        <v>0</v>
      </c>
      <c r="FD66" s="22">
        <v>0</v>
      </c>
      <c r="FE66" s="22">
        <v>0</v>
      </c>
      <c r="FF66" s="22">
        <v>0</v>
      </c>
      <c r="FG66" s="22">
        <v>0</v>
      </c>
      <c r="FH66" s="22">
        <v>0</v>
      </c>
      <c r="FI66" s="22">
        <v>0</v>
      </c>
      <c r="FJ66" s="22">
        <v>0</v>
      </c>
      <c r="FK66" s="22">
        <v>0</v>
      </c>
      <c r="FL66" s="22">
        <v>0</v>
      </c>
      <c r="FM66" s="22">
        <v>1.7186139121993732E-5</v>
      </c>
      <c r="FN66" s="22">
        <v>0</v>
      </c>
      <c r="FO66" s="22">
        <v>0</v>
      </c>
      <c r="FP66" s="22">
        <v>0</v>
      </c>
      <c r="FQ66" s="22">
        <v>0</v>
      </c>
      <c r="FR66" s="22">
        <v>0</v>
      </c>
      <c r="FS66" s="22">
        <v>0</v>
      </c>
      <c r="FT66" s="22">
        <v>0</v>
      </c>
      <c r="FU66" s="22">
        <v>0</v>
      </c>
      <c r="FV66" s="22">
        <v>2.1613233572634146E-5</v>
      </c>
      <c r="FW66" s="22">
        <v>1.7464775597973738E-5</v>
      </c>
      <c r="FX66" s="22">
        <v>2.1366294793783352E-4</v>
      </c>
      <c r="FY66" s="22">
        <v>2.6130779036557461E-5</v>
      </c>
      <c r="FZ66" s="22">
        <v>0</v>
      </c>
      <c r="GA66" s="22">
        <v>0</v>
      </c>
      <c r="GB66" s="22">
        <v>0</v>
      </c>
      <c r="GC66" s="22">
        <v>0</v>
      </c>
      <c r="GD66" s="22">
        <v>5.7833376729213368E-6</v>
      </c>
      <c r="GE66" s="22">
        <v>2.6139148565661684E-6</v>
      </c>
      <c r="GF66" s="22">
        <v>6.4642265897072576E-4</v>
      </c>
      <c r="GG66" s="22">
        <v>0</v>
      </c>
      <c r="GH66" s="22">
        <v>0</v>
      </c>
      <c r="GI66" s="22">
        <v>1.2329975464710373E-4</v>
      </c>
      <c r="GJ66" s="22">
        <v>0</v>
      </c>
      <c r="GK66" s="22">
        <v>1.5377572462156003E-5</v>
      </c>
      <c r="GL66" s="76">
        <v>1.0778407692474097E-3</v>
      </c>
    </row>
    <row r="67" spans="2:194" ht="14.25" customHeight="1">
      <c r="B67" s="20" t="s">
        <v>110</v>
      </c>
      <c r="C67" s="21" t="s">
        <v>318</v>
      </c>
      <c r="D67" s="22">
        <v>6.9068112580423949E-4</v>
      </c>
      <c r="E67" s="22">
        <v>1.3527071188190659E-2</v>
      </c>
      <c r="F67" s="22">
        <v>9.3513735774303271E-3</v>
      </c>
      <c r="G67" s="22">
        <v>5.8261769935489859E-3</v>
      </c>
      <c r="H67" s="22">
        <v>4.0322270655073532E-3</v>
      </c>
      <c r="I67" s="22">
        <v>6.0758418534018463E-2</v>
      </c>
      <c r="J67" s="22">
        <v>1.6783384354998156E-3</v>
      </c>
      <c r="K67" s="22">
        <v>3.808885248475319E-3</v>
      </c>
      <c r="L67" s="22">
        <v>4.6943002647228824E-4</v>
      </c>
      <c r="M67" s="22">
        <v>2.5503790079747465E-4</v>
      </c>
      <c r="N67" s="22">
        <v>7.3509582465758561E-2</v>
      </c>
      <c r="O67" s="22">
        <v>0</v>
      </c>
      <c r="P67" s="22">
        <v>4.8457182414026459E-3</v>
      </c>
      <c r="Q67" s="22">
        <v>0</v>
      </c>
      <c r="R67" s="22">
        <v>0</v>
      </c>
      <c r="S67" s="22">
        <v>9.4909124513278549E-5</v>
      </c>
      <c r="T67" s="22">
        <v>1.0413532964617131E-3</v>
      </c>
      <c r="U67" s="22">
        <v>0</v>
      </c>
      <c r="V67" s="22">
        <v>7.5945775370995661E-3</v>
      </c>
      <c r="W67" s="22">
        <v>4.9564760245383366E-2</v>
      </c>
      <c r="X67" s="22">
        <v>4.9851589769662921E-4</v>
      </c>
      <c r="Y67" s="22">
        <v>1.0851302505430959E-2</v>
      </c>
      <c r="Z67" s="22">
        <v>3.6758851407861726E-2</v>
      </c>
      <c r="AA67" s="22">
        <v>7.1741476066197671E-2</v>
      </c>
      <c r="AB67" s="22">
        <v>1.7321402389501667E-2</v>
      </c>
      <c r="AC67" s="22">
        <v>1.0930261348742972E-2</v>
      </c>
      <c r="AD67" s="22">
        <v>5.4781409576182327E-2</v>
      </c>
      <c r="AE67" s="22">
        <v>8.9795551854890388E-5</v>
      </c>
      <c r="AF67" s="22">
        <v>0</v>
      </c>
      <c r="AG67" s="22">
        <v>2.8537281397107241E-3</v>
      </c>
      <c r="AH67" s="22">
        <v>1.852628333197062E-3</v>
      </c>
      <c r="AI67" s="22">
        <v>8.5000000000000006E-4</v>
      </c>
      <c r="AJ67" s="22">
        <v>2E-3</v>
      </c>
      <c r="AK67" s="22">
        <v>7.1969916146806482E-3</v>
      </c>
      <c r="AL67" s="22">
        <v>7.8391492469587157E-3</v>
      </c>
      <c r="AM67" s="22">
        <v>7.9846343103981837E-3</v>
      </c>
      <c r="AN67" s="22">
        <v>1.1736178179530867E-2</v>
      </c>
      <c r="AO67" s="22">
        <v>1.6608474901690286E-3</v>
      </c>
      <c r="AP67" s="22">
        <v>1.2073233040022705E-2</v>
      </c>
      <c r="AQ67" s="22">
        <v>3.1758008818045233E-2</v>
      </c>
      <c r="AR67" s="22">
        <v>0</v>
      </c>
      <c r="AS67" s="22">
        <v>3.2555871620855202E-3</v>
      </c>
      <c r="AT67" s="22">
        <v>3.1502799124858024E-4</v>
      </c>
      <c r="AU67" s="22">
        <v>1.8707009984316372E-3</v>
      </c>
      <c r="AV67" s="22">
        <v>7.0161488772685326E-2</v>
      </c>
      <c r="AW67" s="22">
        <v>5.0740613055660716E-2</v>
      </c>
      <c r="AX67" s="22">
        <v>0</v>
      </c>
      <c r="AY67" s="22">
        <v>0</v>
      </c>
      <c r="AZ67" s="22">
        <v>6.7144654590481512E-3</v>
      </c>
      <c r="BA67" s="22">
        <v>0</v>
      </c>
      <c r="BB67" s="22">
        <v>0</v>
      </c>
      <c r="BC67" s="22">
        <v>0</v>
      </c>
      <c r="BD67" s="22">
        <v>3.0844356132182678E-3</v>
      </c>
      <c r="BE67" s="22">
        <v>0</v>
      </c>
      <c r="BF67" s="22">
        <v>0</v>
      </c>
      <c r="BG67" s="22">
        <v>3.3693423995271331E-2</v>
      </c>
      <c r="BH67" s="22">
        <v>5.3380533656761667E-2</v>
      </c>
      <c r="BI67" s="22">
        <v>1.5213526931477273E-3</v>
      </c>
      <c r="BJ67" s="22">
        <v>4.4776485590870739E-2</v>
      </c>
      <c r="BK67" s="22">
        <v>1.1570827489481066E-2</v>
      </c>
      <c r="BL67" s="22">
        <v>1.698478423009964E-2</v>
      </c>
      <c r="BM67" s="22">
        <v>1.2499739588758569E-4</v>
      </c>
      <c r="BN67" s="22">
        <v>0</v>
      </c>
      <c r="BO67" s="22">
        <v>0.23748445475771315</v>
      </c>
      <c r="BP67" s="22">
        <v>0</v>
      </c>
      <c r="BQ67" s="22">
        <v>5.8204981221585281E-2</v>
      </c>
      <c r="BR67" s="22">
        <v>0</v>
      </c>
      <c r="BS67" s="22">
        <v>0.11361128605096799</v>
      </c>
      <c r="BT67" s="22">
        <v>1.2114778825208804E-2</v>
      </c>
      <c r="BU67" s="22">
        <v>2.8410158439941545E-4</v>
      </c>
      <c r="BV67" s="22">
        <v>1.7252557664201489E-3</v>
      </c>
      <c r="BW67" s="22">
        <v>0</v>
      </c>
      <c r="BX67" s="22">
        <v>4.3037878167422943E-3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4.1300913504183323E-4</v>
      </c>
      <c r="CE67" s="22">
        <v>1.3667410401582687E-5</v>
      </c>
      <c r="CF67" s="22">
        <v>7.5215550040458302E-4</v>
      </c>
      <c r="CG67" s="22">
        <v>0</v>
      </c>
      <c r="CH67" s="22">
        <v>3.0857404350529579E-2</v>
      </c>
      <c r="CI67" s="22">
        <v>1.2051374967520659E-3</v>
      </c>
      <c r="CJ67" s="22">
        <v>5.1981065918653576E-4</v>
      </c>
      <c r="CK67" s="22">
        <v>5.0582122170069179E-3</v>
      </c>
      <c r="CL67" s="22">
        <v>1.7411394359265447E-2</v>
      </c>
      <c r="CM67" s="22">
        <v>1.6652424203658692E-3</v>
      </c>
      <c r="CN67" s="22">
        <v>8.7781350482315124E-4</v>
      </c>
      <c r="CO67" s="22">
        <v>1.8312753202744173E-3</v>
      </c>
      <c r="CP67" s="22">
        <v>6.2150880978850877E-3</v>
      </c>
      <c r="CQ67" s="22">
        <v>1.7628922114360825E-2</v>
      </c>
      <c r="CR67" s="22">
        <v>5.099024257620155E-3</v>
      </c>
      <c r="CS67" s="22">
        <v>6.293401015228425E-3</v>
      </c>
      <c r="CT67" s="22">
        <v>2.4258702191663085E-3</v>
      </c>
      <c r="CU67" s="22">
        <v>1.1364152916041639E-2</v>
      </c>
      <c r="CV67" s="22">
        <v>4.0256702355807627E-3</v>
      </c>
      <c r="CW67" s="22">
        <v>5.0426165338167354E-3</v>
      </c>
      <c r="CX67" s="22">
        <v>1.2680936331411657E-3</v>
      </c>
      <c r="CY67" s="22">
        <v>2.4682146751689324E-2</v>
      </c>
      <c r="CZ67" s="22">
        <v>1.9117130596360652E-3</v>
      </c>
      <c r="DA67" s="22">
        <v>4.6820339465537493E-2</v>
      </c>
      <c r="DB67" s="22">
        <v>1.2701570680628273E-2</v>
      </c>
      <c r="DC67" s="22">
        <v>1.6814431973387483E-2</v>
      </c>
      <c r="DD67" s="22">
        <v>5.8908739755474941E-2</v>
      </c>
      <c r="DE67" s="22">
        <v>3.3673030748767201E-2</v>
      </c>
      <c r="DF67" s="22">
        <v>0</v>
      </c>
      <c r="DG67" s="22">
        <v>2.3232374568814194E-2</v>
      </c>
      <c r="DH67" s="22">
        <v>1.8752191029401042E-2</v>
      </c>
      <c r="DI67" s="22">
        <v>1.9465862210488717E-2</v>
      </c>
      <c r="DJ67" s="22">
        <v>3.6784922394678489E-2</v>
      </c>
      <c r="DK67" s="22">
        <v>1.6327664806906786E-3</v>
      </c>
      <c r="DL67" s="22">
        <v>1.1831245621322274E-2</v>
      </c>
      <c r="DM67" s="22">
        <v>7.2822377199019475E-2</v>
      </c>
      <c r="DN67" s="22">
        <v>2.8917768543004659E-2</v>
      </c>
      <c r="DO67" s="22">
        <v>4.0873820066209716E-2</v>
      </c>
      <c r="DP67" s="22">
        <v>3.1522318228230158E-2</v>
      </c>
      <c r="DQ67" s="22">
        <v>0</v>
      </c>
      <c r="DR67" s="22">
        <v>0</v>
      </c>
      <c r="DS67" s="22">
        <v>0</v>
      </c>
      <c r="DT67" s="22">
        <v>2.6868229011371796E-2</v>
      </c>
      <c r="DU67" s="22">
        <v>1.1386362170182568E-2</v>
      </c>
      <c r="DV67" s="22">
        <v>2.6521767255320524E-3</v>
      </c>
      <c r="DW67" s="22">
        <v>3.4200704225352117E-2</v>
      </c>
      <c r="DX67" s="22">
        <v>1.4000000000000002E-3</v>
      </c>
      <c r="DY67" s="22">
        <v>4.2114428289585497E-2</v>
      </c>
      <c r="DZ67" s="22">
        <v>4.9459027682137453E-2</v>
      </c>
      <c r="EA67" s="22">
        <v>0</v>
      </c>
      <c r="EB67" s="22">
        <v>1.0887363592304846E-2</v>
      </c>
      <c r="EC67" s="22">
        <v>1.0719758093571816E-2</v>
      </c>
      <c r="ED67" s="22">
        <v>1.5680047410956414E-2</v>
      </c>
      <c r="EE67" s="22">
        <v>9.8249935453514799E-3</v>
      </c>
      <c r="EF67" s="22">
        <v>1.0439316112323531E-2</v>
      </c>
      <c r="EG67" s="22">
        <v>0</v>
      </c>
      <c r="EH67" s="22">
        <v>0</v>
      </c>
      <c r="EI67" s="22">
        <v>0</v>
      </c>
      <c r="EJ67" s="22">
        <v>3.2797288642206913E-2</v>
      </c>
      <c r="EK67" s="22">
        <v>1.9271521429223724E-3</v>
      </c>
      <c r="EL67" s="22">
        <v>1.2146873101904988E-3</v>
      </c>
      <c r="EM67" s="22">
        <v>9.4362725379868104E-3</v>
      </c>
      <c r="EN67" s="22">
        <v>1.6090911752669372E-3</v>
      </c>
      <c r="EO67" s="22">
        <v>5.0522937842964145E-3</v>
      </c>
      <c r="EP67" s="22">
        <v>6.0470502128258342E-4</v>
      </c>
      <c r="EQ67" s="22">
        <v>1.1099840684089689E-3</v>
      </c>
      <c r="ER67" s="22">
        <v>4.6392998000185719E-4</v>
      </c>
      <c r="ES67" s="22">
        <v>0</v>
      </c>
      <c r="ET67" s="22">
        <v>0</v>
      </c>
      <c r="EU67" s="22">
        <v>2.6857888008234374E-6</v>
      </c>
      <c r="EV67" s="22">
        <v>4.6391410308603689E-4</v>
      </c>
      <c r="EW67" s="22">
        <v>0</v>
      </c>
      <c r="EX67" s="22">
        <v>7.3712663445201285E-5</v>
      </c>
      <c r="EY67" s="22">
        <v>0</v>
      </c>
      <c r="EZ67" s="22">
        <v>7.1720715656438394E-4</v>
      </c>
      <c r="FA67" s="22">
        <v>0</v>
      </c>
      <c r="FB67" s="22">
        <v>0</v>
      </c>
      <c r="FC67" s="22">
        <v>1.8659599727438127E-3</v>
      </c>
      <c r="FD67" s="22">
        <v>3.7050965516113726E-3</v>
      </c>
      <c r="FE67" s="22">
        <v>2.9710240106455593E-2</v>
      </c>
      <c r="FF67" s="22">
        <v>0</v>
      </c>
      <c r="FG67" s="22">
        <v>0</v>
      </c>
      <c r="FH67" s="22">
        <v>2.6292138851220881E-5</v>
      </c>
      <c r="FI67" s="22">
        <v>0</v>
      </c>
      <c r="FJ67" s="22">
        <v>6.3705195621927338E-4</v>
      </c>
      <c r="FK67" s="22">
        <v>8.7037891891728805E-3</v>
      </c>
      <c r="FL67" s="22">
        <v>8.0344700549406532E-5</v>
      </c>
      <c r="FM67" s="22">
        <v>1.7150581592775813E-3</v>
      </c>
      <c r="FN67" s="22">
        <v>1.6766219678103779E-4</v>
      </c>
      <c r="FO67" s="22">
        <v>1.0771935733343602E-3</v>
      </c>
      <c r="FP67" s="22">
        <v>2.2467931705143213E-4</v>
      </c>
      <c r="FQ67" s="22">
        <v>0</v>
      </c>
      <c r="FR67" s="22">
        <v>2.4872025760340737E-3</v>
      </c>
      <c r="FS67" s="22">
        <v>1.1381153529181755E-2</v>
      </c>
      <c r="FT67" s="22">
        <v>1.191590370412615E-3</v>
      </c>
      <c r="FU67" s="22">
        <v>5.2688815169199185E-5</v>
      </c>
      <c r="FV67" s="22">
        <v>1.3809069643261644E-4</v>
      </c>
      <c r="FW67" s="22">
        <v>3.1805823324728972E-4</v>
      </c>
      <c r="FX67" s="22">
        <v>2.303196000136805E-3</v>
      </c>
      <c r="FY67" s="22">
        <v>4.6119035220137857E-4</v>
      </c>
      <c r="FZ67" s="22">
        <v>1.4394240987560087E-4</v>
      </c>
      <c r="GA67" s="22">
        <v>3.9320994257391415E-3</v>
      </c>
      <c r="GB67" s="22">
        <v>1.0508456710686606E-2</v>
      </c>
      <c r="GC67" s="22">
        <v>2.5979230380635916E-3</v>
      </c>
      <c r="GD67" s="22">
        <v>1.1351308559982103E-3</v>
      </c>
      <c r="GE67" s="22">
        <v>1.8969867986431356E-3</v>
      </c>
      <c r="GF67" s="22">
        <v>7.5795135172659195E-4</v>
      </c>
      <c r="GG67" s="22">
        <v>3.1976123360652293E-3</v>
      </c>
      <c r="GH67" s="22">
        <v>5.302753581957329E-3</v>
      </c>
      <c r="GI67" s="22">
        <v>1.1554423013997344E-3</v>
      </c>
      <c r="GJ67" s="22">
        <v>4.0438157954076737E-2</v>
      </c>
      <c r="GK67" s="22">
        <v>7.5117579786050685E-3</v>
      </c>
      <c r="GL67" s="76">
        <v>1.2163339079634267E-2</v>
      </c>
    </row>
    <row r="68" spans="2:194" ht="14.25" customHeight="1">
      <c r="B68" s="20" t="s">
        <v>111</v>
      </c>
      <c r="C68" s="21" t="s">
        <v>2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1.9885738208406866E-3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v>0</v>
      </c>
      <c r="CN68" s="22">
        <v>0</v>
      </c>
      <c r="CO68" s="22">
        <v>0</v>
      </c>
      <c r="CP68" s="22">
        <v>8.6604490899339858E-6</v>
      </c>
      <c r="CQ68" s="22">
        <v>0</v>
      </c>
      <c r="CR68" s="22">
        <v>0</v>
      </c>
      <c r="CS68" s="22">
        <v>1.6129949238578679E-2</v>
      </c>
      <c r="CT68" s="22">
        <v>3.1109153416415989E-2</v>
      </c>
      <c r="CU68" s="22">
        <v>0</v>
      </c>
      <c r="CV68" s="22">
        <v>0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2">
        <v>0</v>
      </c>
      <c r="DC68" s="22">
        <v>0</v>
      </c>
      <c r="DD68" s="22">
        <v>3.4482063683998387E-4</v>
      </c>
      <c r="DE68" s="22">
        <v>0</v>
      </c>
      <c r="DF68" s="22">
        <v>0</v>
      </c>
      <c r="DG68" s="22">
        <v>0</v>
      </c>
      <c r="DH68" s="22">
        <v>0</v>
      </c>
      <c r="DI68" s="22">
        <v>0</v>
      </c>
      <c r="DJ68" s="22">
        <v>0</v>
      </c>
      <c r="DK68" s="22">
        <v>0</v>
      </c>
      <c r="DL68" s="22">
        <v>0</v>
      </c>
      <c r="DM68" s="22">
        <v>0</v>
      </c>
      <c r="DN68" s="22">
        <v>0</v>
      </c>
      <c r="DO68" s="22">
        <v>0</v>
      </c>
      <c r="DP68" s="22">
        <v>0</v>
      </c>
      <c r="DQ68" s="22">
        <v>0</v>
      </c>
      <c r="DR68" s="22">
        <v>0</v>
      </c>
      <c r="DS68" s="22">
        <v>0</v>
      </c>
      <c r="DT68" s="22">
        <v>0</v>
      </c>
      <c r="DU68" s="22">
        <v>0</v>
      </c>
      <c r="DV68" s="22">
        <v>3.9674838820967289E-4</v>
      </c>
      <c r="DW68" s="22">
        <v>4.5774647887323942E-5</v>
      </c>
      <c r="DX68" s="22">
        <v>1.244E-2</v>
      </c>
      <c r="DY68" s="22">
        <v>0</v>
      </c>
      <c r="DZ68" s="22">
        <v>0</v>
      </c>
      <c r="EA68" s="22">
        <v>0</v>
      </c>
      <c r="EB68" s="22">
        <v>0</v>
      </c>
      <c r="EC68" s="22">
        <v>0</v>
      </c>
      <c r="ED68" s="22">
        <v>0</v>
      </c>
      <c r="EE68" s="22">
        <v>0</v>
      </c>
      <c r="EF68" s="22">
        <v>0</v>
      </c>
      <c r="EG68" s="22">
        <v>0</v>
      </c>
      <c r="EH68" s="22">
        <v>0</v>
      </c>
      <c r="EI68" s="22">
        <v>0</v>
      </c>
      <c r="EJ68" s="22">
        <v>0</v>
      </c>
      <c r="EK68" s="22">
        <v>0</v>
      </c>
      <c r="EL68" s="22">
        <v>0</v>
      </c>
      <c r="EM68" s="22">
        <v>0</v>
      </c>
      <c r="EN68" s="22">
        <v>0</v>
      </c>
      <c r="EO68" s="22">
        <v>0</v>
      </c>
      <c r="EP68" s="22">
        <v>0</v>
      </c>
      <c r="EQ68" s="22">
        <v>0</v>
      </c>
      <c r="ER68" s="22">
        <v>0</v>
      </c>
      <c r="ES68" s="22">
        <v>0</v>
      </c>
      <c r="ET68" s="22">
        <v>0</v>
      </c>
      <c r="EU68" s="22">
        <v>0</v>
      </c>
      <c r="EV68" s="22">
        <v>0</v>
      </c>
      <c r="EW68" s="22">
        <v>4.693571142494691E-4</v>
      </c>
      <c r="EX68" s="22">
        <v>1.8105385915645617E-2</v>
      </c>
      <c r="EY68" s="22">
        <v>0</v>
      </c>
      <c r="EZ68" s="22">
        <v>0</v>
      </c>
      <c r="FA68" s="22">
        <v>0</v>
      </c>
      <c r="FB68" s="22">
        <v>0</v>
      </c>
      <c r="FC68" s="22">
        <v>0</v>
      </c>
      <c r="FD68" s="22">
        <v>0</v>
      </c>
      <c r="FE68" s="22">
        <v>0</v>
      </c>
      <c r="FF68" s="22">
        <v>0</v>
      </c>
      <c r="FG68" s="22">
        <v>0</v>
      </c>
      <c r="FH68" s="22">
        <v>0</v>
      </c>
      <c r="FI68" s="22">
        <v>0</v>
      </c>
      <c r="FJ68" s="22">
        <v>0</v>
      </c>
      <c r="FK68" s="22">
        <v>0</v>
      </c>
      <c r="FL68" s="22">
        <v>0</v>
      </c>
      <c r="FM68" s="22">
        <v>0</v>
      </c>
      <c r="FN68" s="22">
        <v>2.6103000729468508E-4</v>
      </c>
      <c r="FO68" s="22">
        <v>0</v>
      </c>
      <c r="FP68" s="22">
        <v>0</v>
      </c>
      <c r="FQ68" s="22">
        <v>0</v>
      </c>
      <c r="FR68" s="22">
        <v>0</v>
      </c>
      <c r="FS68" s="22">
        <v>0</v>
      </c>
      <c r="FT68" s="22">
        <v>0</v>
      </c>
      <c r="FU68" s="22">
        <v>0</v>
      </c>
      <c r="FV68" s="22">
        <v>0</v>
      </c>
      <c r="FW68" s="22">
        <v>0</v>
      </c>
      <c r="FX68" s="22">
        <v>0</v>
      </c>
      <c r="FY68" s="22">
        <v>0</v>
      </c>
      <c r="FZ68" s="22">
        <v>0</v>
      </c>
      <c r="GA68" s="22">
        <v>0</v>
      </c>
      <c r="GB68" s="22">
        <v>7.164386626480207E-2</v>
      </c>
      <c r="GC68" s="22">
        <v>5.8650615708777439E-6</v>
      </c>
      <c r="GD68" s="22">
        <v>0</v>
      </c>
      <c r="GE68" s="22">
        <v>0</v>
      </c>
      <c r="GF68" s="22">
        <v>0</v>
      </c>
      <c r="GG68" s="22">
        <v>0</v>
      </c>
      <c r="GH68" s="22">
        <v>4.836969538620017E-7</v>
      </c>
      <c r="GI68" s="22">
        <v>3.2995459941416264E-5</v>
      </c>
      <c r="GJ68" s="22">
        <v>0</v>
      </c>
      <c r="GK68" s="22">
        <v>0</v>
      </c>
      <c r="GL68" s="76">
        <v>6.1885148748333041E-4</v>
      </c>
    </row>
    <row r="69" spans="2:194" ht="14.25" customHeight="1">
      <c r="B69" s="20" t="s">
        <v>112</v>
      </c>
      <c r="C69" s="21" t="s">
        <v>319</v>
      </c>
      <c r="D69" s="22">
        <v>5.1801084435317967E-4</v>
      </c>
      <c r="E69" s="22">
        <v>8.2631613978866438E-4</v>
      </c>
      <c r="F69" s="22">
        <v>1.4102827471264958E-3</v>
      </c>
      <c r="G69" s="22">
        <v>2.2678984438300933E-3</v>
      </c>
      <c r="H69" s="22">
        <v>2.275575236206247E-3</v>
      </c>
      <c r="I69" s="22">
        <v>9.0197948120287477E-4</v>
      </c>
      <c r="J69" s="22">
        <v>5.1875228076196309E-4</v>
      </c>
      <c r="K69" s="22">
        <v>4.772853171650244E-3</v>
      </c>
      <c r="L69" s="22">
        <v>4.7537217870611463E-4</v>
      </c>
      <c r="M69" s="22">
        <v>1.323309862628406E-4</v>
      </c>
      <c r="N69" s="22">
        <v>0</v>
      </c>
      <c r="O69" s="22">
        <v>0</v>
      </c>
      <c r="P69" s="22">
        <v>7.5020469404464812E-4</v>
      </c>
      <c r="Q69" s="22">
        <v>0</v>
      </c>
      <c r="R69" s="22">
        <v>0</v>
      </c>
      <c r="S69" s="22">
        <v>3.4451103977032904E-3</v>
      </c>
      <c r="T69" s="22">
        <v>4.6282368731631685E-3</v>
      </c>
      <c r="U69" s="22">
        <v>5.9360961895436404E-4</v>
      </c>
      <c r="V69" s="22">
        <v>6.4365982298503129E-5</v>
      </c>
      <c r="W69" s="22">
        <v>4.3176073970325974E-4</v>
      </c>
      <c r="X69" s="22">
        <v>1.5847462687903744E-5</v>
      </c>
      <c r="Y69" s="22">
        <v>1.2687034317507181E-4</v>
      </c>
      <c r="Z69" s="22">
        <v>4.4893597249326275E-4</v>
      </c>
      <c r="AA69" s="22">
        <v>1.0375921631577373E-4</v>
      </c>
      <c r="AB69" s="22">
        <v>1.5982422566021665E-4</v>
      </c>
      <c r="AC69" s="22">
        <v>1.5852684331016723E-4</v>
      </c>
      <c r="AD69" s="22">
        <v>9.9578341182193515E-5</v>
      </c>
      <c r="AE69" s="22">
        <v>2.6530503957126706E-5</v>
      </c>
      <c r="AF69" s="22">
        <v>0</v>
      </c>
      <c r="AG69" s="22">
        <v>0</v>
      </c>
      <c r="AH69" s="22">
        <v>1.8138016418022329E-5</v>
      </c>
      <c r="AI69" s="22">
        <v>3.0000000000000003E-4</v>
      </c>
      <c r="AJ69" s="22">
        <v>0</v>
      </c>
      <c r="AK69" s="22">
        <v>5.42774569985602E-4</v>
      </c>
      <c r="AL69" s="22">
        <v>8.522145637447307E-4</v>
      </c>
      <c r="AM69" s="22">
        <v>4.3785054258173254E-3</v>
      </c>
      <c r="AN69" s="22">
        <v>3.3501338399358344E-2</v>
      </c>
      <c r="AO69" s="22">
        <v>4.5169135372296926E-4</v>
      </c>
      <c r="AP69" s="22">
        <v>2.2026681805279591E-4</v>
      </c>
      <c r="AQ69" s="22">
        <v>1.4654316080812218E-3</v>
      </c>
      <c r="AR69" s="22">
        <v>0</v>
      </c>
      <c r="AS69" s="22">
        <v>0</v>
      </c>
      <c r="AT69" s="22">
        <v>3.9017228273906718E-5</v>
      </c>
      <c r="AU69" s="22">
        <v>3.2397973664014581E-4</v>
      </c>
      <c r="AV69" s="22">
        <v>4.3555828975699781E-4</v>
      </c>
      <c r="AW69" s="22">
        <v>5.8065874773644737E-4</v>
      </c>
      <c r="AX69" s="22">
        <v>0</v>
      </c>
      <c r="AY69" s="22">
        <v>0</v>
      </c>
      <c r="AZ69" s="22">
        <v>1.0252108672351927E-4</v>
      </c>
      <c r="BA69" s="22">
        <v>0</v>
      </c>
      <c r="BB69" s="22">
        <v>0</v>
      </c>
      <c r="BC69" s="22">
        <v>0</v>
      </c>
      <c r="BD69" s="22">
        <v>4.5454840615848159E-5</v>
      </c>
      <c r="BE69" s="22">
        <v>0</v>
      </c>
      <c r="BF69" s="22">
        <v>0</v>
      </c>
      <c r="BG69" s="22">
        <v>1.167873333566322E-3</v>
      </c>
      <c r="BH69" s="22">
        <v>2.8441479684657367E-4</v>
      </c>
      <c r="BI69" s="22">
        <v>2.2680378968514039E-4</v>
      </c>
      <c r="BJ69" s="22">
        <v>8.5083883872449787E-4</v>
      </c>
      <c r="BK69" s="22">
        <v>9.6774193548387108E-4</v>
      </c>
      <c r="BL69" s="22">
        <v>1.1654572512386493E-4</v>
      </c>
      <c r="BM69" s="22">
        <v>0</v>
      </c>
      <c r="BN69" s="22">
        <v>0</v>
      </c>
      <c r="BO69" s="22">
        <v>6.6346552833629368E-4</v>
      </c>
      <c r="BP69" s="22">
        <v>0</v>
      </c>
      <c r="BQ69" s="22">
        <v>4.9998962245503063E-2</v>
      </c>
      <c r="BR69" s="22">
        <v>0</v>
      </c>
      <c r="BS69" s="22">
        <v>2.929682450550621E-3</v>
      </c>
      <c r="BT69" s="22">
        <v>1.4055713077151138E-6</v>
      </c>
      <c r="BU69" s="22">
        <v>3.5497019154540651E-4</v>
      </c>
      <c r="BV69" s="22">
        <v>0</v>
      </c>
      <c r="BW69" s="22">
        <v>0</v>
      </c>
      <c r="BX69" s="22">
        <v>1.2405290149694512E-3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1.1501235313699006E-4</v>
      </c>
      <c r="CE69" s="22">
        <v>1.1161718494625861E-4</v>
      </c>
      <c r="CF69" s="22">
        <v>4.1679954481018296E-5</v>
      </c>
      <c r="CG69" s="22">
        <v>0</v>
      </c>
      <c r="CH69" s="22">
        <v>2.7142361947571873E-4</v>
      </c>
      <c r="CI69" s="22">
        <v>4.1680381780815116E-4</v>
      </c>
      <c r="CJ69" s="22">
        <v>2.2628856942496492E-3</v>
      </c>
      <c r="CK69" s="22">
        <v>3.652673073323879E-3</v>
      </c>
      <c r="CL69" s="22">
        <v>3.7436084894389861E-3</v>
      </c>
      <c r="CM69" s="22">
        <v>4.6194192145324292E-4</v>
      </c>
      <c r="CN69" s="22">
        <v>6.1302250803858521E-3</v>
      </c>
      <c r="CO69" s="22">
        <v>1.1961151874826633E-2</v>
      </c>
      <c r="CP69" s="22">
        <v>1.6213256604882965E-2</v>
      </c>
      <c r="CQ69" s="22">
        <v>8.3849807918853093E-3</v>
      </c>
      <c r="CR69" s="22">
        <v>3.4381173911730055E-3</v>
      </c>
      <c r="CS69" s="22">
        <v>2.0416243654822336E-2</v>
      </c>
      <c r="CT69" s="22">
        <v>1.7492479587451655E-2</v>
      </c>
      <c r="CU69" s="22">
        <v>1.1545979362698305E-2</v>
      </c>
      <c r="CV69" s="22">
        <v>5.0891823119157947E-3</v>
      </c>
      <c r="CW69" s="22">
        <v>8.6587531124862737E-3</v>
      </c>
      <c r="CX69" s="22">
        <v>1.6937109901490929E-3</v>
      </c>
      <c r="CY69" s="22">
        <v>2.6659817887603344E-3</v>
      </c>
      <c r="CZ69" s="22">
        <v>1.6564052547325011E-3</v>
      </c>
      <c r="DA69" s="22">
        <v>1.2287691705511868E-2</v>
      </c>
      <c r="DB69" s="22">
        <v>1.9565445026178012E-2</v>
      </c>
      <c r="DC69" s="22">
        <v>4.0428461181569904E-3</v>
      </c>
      <c r="DD69" s="22">
        <v>9.6467822114738675E-3</v>
      </c>
      <c r="DE69" s="22">
        <v>1.8239980544020756E-4</v>
      </c>
      <c r="DF69" s="22">
        <v>0</v>
      </c>
      <c r="DG69" s="22">
        <v>5.4599263000724646E-3</v>
      </c>
      <c r="DH69" s="22">
        <v>9.5134609587905724E-4</v>
      </c>
      <c r="DI69" s="22">
        <v>6.3271953057004483E-3</v>
      </c>
      <c r="DJ69" s="22">
        <v>7.7328159645232812E-3</v>
      </c>
      <c r="DK69" s="22">
        <v>1.6608076835184827E-4</v>
      </c>
      <c r="DL69" s="22">
        <v>2.1293210038498198E-3</v>
      </c>
      <c r="DM69" s="22">
        <v>4.6975961978126205E-3</v>
      </c>
      <c r="DN69" s="22">
        <v>3.8304999370356377E-3</v>
      </c>
      <c r="DO69" s="22">
        <v>2.2220133629057764E-2</v>
      </c>
      <c r="DP69" s="22">
        <v>1.8689654120875453E-3</v>
      </c>
      <c r="DQ69" s="22">
        <v>0</v>
      </c>
      <c r="DR69" s="22">
        <v>0</v>
      </c>
      <c r="DS69" s="22">
        <v>0</v>
      </c>
      <c r="DT69" s="22">
        <v>1.2669498335928224E-2</v>
      </c>
      <c r="DU69" s="22">
        <v>7.8704599703244959E-3</v>
      </c>
      <c r="DV69" s="22">
        <v>1.0259395821204477E-2</v>
      </c>
      <c r="DW69" s="22">
        <v>1.1267605633802817E-4</v>
      </c>
      <c r="DX69" s="22">
        <v>5.3600000000000002E-3</v>
      </c>
      <c r="DY69" s="22">
        <v>9.8854436319122368E-3</v>
      </c>
      <c r="DZ69" s="22">
        <v>2.5856860854795022E-3</v>
      </c>
      <c r="EA69" s="22">
        <v>0</v>
      </c>
      <c r="EB69" s="22">
        <v>1.8994774620644713E-4</v>
      </c>
      <c r="EC69" s="22">
        <v>2.4334958122956929E-4</v>
      </c>
      <c r="ED69" s="22">
        <v>1.9595898422345437E-4</v>
      </c>
      <c r="EE69" s="22">
        <v>2.9268634524530846E-3</v>
      </c>
      <c r="EF69" s="22">
        <v>3.6206822535779664E-3</v>
      </c>
      <c r="EG69" s="22">
        <v>0</v>
      </c>
      <c r="EH69" s="22">
        <v>0</v>
      </c>
      <c r="EI69" s="22">
        <v>0</v>
      </c>
      <c r="EJ69" s="22">
        <v>8.248027464349409E-4</v>
      </c>
      <c r="EK69" s="22">
        <v>8.9031924424981968E-3</v>
      </c>
      <c r="EL69" s="22">
        <v>6.5768756331472736E-5</v>
      </c>
      <c r="EM69" s="22">
        <v>1.1238291680412896E-4</v>
      </c>
      <c r="EN69" s="22">
        <v>1.5399174838654919E-5</v>
      </c>
      <c r="EO69" s="22">
        <v>0</v>
      </c>
      <c r="EP69" s="22">
        <v>0</v>
      </c>
      <c r="EQ69" s="22">
        <v>0</v>
      </c>
      <c r="ER69" s="22">
        <v>0</v>
      </c>
      <c r="ES69" s="22">
        <v>8.2813036120949637E-5</v>
      </c>
      <c r="ET69" s="22">
        <v>1.0017857920641143E-4</v>
      </c>
      <c r="EU69" s="22">
        <v>9.9374185630467189E-5</v>
      </c>
      <c r="EV69" s="22">
        <v>1.9230911585115722E-3</v>
      </c>
      <c r="EW69" s="22">
        <v>2.646567748991575E-6</v>
      </c>
      <c r="EX69" s="22">
        <v>2.2618994857795411E-5</v>
      </c>
      <c r="EY69" s="22">
        <v>0</v>
      </c>
      <c r="EZ69" s="22">
        <v>5.1910290953497843E-3</v>
      </c>
      <c r="FA69" s="22">
        <v>0</v>
      </c>
      <c r="FB69" s="22">
        <v>0</v>
      </c>
      <c r="FC69" s="22">
        <v>8.210223880072777E-4</v>
      </c>
      <c r="FD69" s="22">
        <v>5.6246832027992606E-4</v>
      </c>
      <c r="FE69" s="22">
        <v>5.1123785079544852E-4</v>
      </c>
      <c r="FF69" s="22">
        <v>0</v>
      </c>
      <c r="FG69" s="22">
        <v>2.7188802469549914E-4</v>
      </c>
      <c r="FH69" s="22">
        <v>1.4820665442703812E-4</v>
      </c>
      <c r="FI69" s="22">
        <v>8.0255372595599204E-6</v>
      </c>
      <c r="FJ69" s="22">
        <v>4.887208816217844E-5</v>
      </c>
      <c r="FK69" s="22">
        <v>0</v>
      </c>
      <c r="FL69" s="22">
        <v>2.841323487797195E-4</v>
      </c>
      <c r="FM69" s="22">
        <v>1.3630386200201928E-5</v>
      </c>
      <c r="FN69" s="22">
        <v>2.0030494286789689E-3</v>
      </c>
      <c r="FO69" s="22">
        <v>5.2316795160600076E-4</v>
      </c>
      <c r="FP69" s="22">
        <v>5.7347879067805109E-6</v>
      </c>
      <c r="FQ69" s="22">
        <v>5.4244060898261319E-4</v>
      </c>
      <c r="FR69" s="22">
        <v>1.2261444506672999E-3</v>
      </c>
      <c r="FS69" s="22">
        <v>1.0628465615253835E-4</v>
      </c>
      <c r="FT69" s="22">
        <v>9.8182184126730638E-4</v>
      </c>
      <c r="FU69" s="22">
        <v>8.8700280791198462E-4</v>
      </c>
      <c r="FV69" s="22">
        <v>1.1262439408042783E-3</v>
      </c>
      <c r="FW69" s="22">
        <v>1.1349980265130326E-3</v>
      </c>
      <c r="FX69" s="22">
        <v>4.3952500832553729E-3</v>
      </c>
      <c r="FY69" s="22">
        <v>5.3607472171436242E-4</v>
      </c>
      <c r="FZ69" s="22">
        <v>7.5535493182339125E-5</v>
      </c>
      <c r="GA69" s="22">
        <v>9.9705484243186241E-6</v>
      </c>
      <c r="GB69" s="22">
        <v>4.3745794259151651E-3</v>
      </c>
      <c r="GC69" s="22">
        <v>8.8327228781748309E-3</v>
      </c>
      <c r="GD69" s="22">
        <v>5.8002609256538027E-5</v>
      </c>
      <c r="GE69" s="22">
        <v>1.144385681651282E-3</v>
      </c>
      <c r="GF69" s="22">
        <v>1.1754820159366598E-4</v>
      </c>
      <c r="GG69" s="22">
        <v>4.3843148752366009E-4</v>
      </c>
      <c r="GH69" s="22">
        <v>2.2976895166988715E-3</v>
      </c>
      <c r="GI69" s="22">
        <v>5.1213692726861687E-4</v>
      </c>
      <c r="GJ69" s="22">
        <v>9.5438885224507601E-3</v>
      </c>
      <c r="GK69" s="22">
        <v>5.3590653861455525E-4</v>
      </c>
      <c r="GL69" s="76">
        <v>1.7332273385352974E-3</v>
      </c>
    </row>
    <row r="70" spans="2:194" ht="14.25" customHeight="1">
      <c r="B70" s="20" t="s">
        <v>113</v>
      </c>
      <c r="C70" s="21" t="s">
        <v>320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1.4855380584566082E-5</v>
      </c>
      <c r="M70" s="22">
        <v>2.2857170354490651E-5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2.8211623733911148E-3</v>
      </c>
      <c r="T70" s="22">
        <v>2.3141184365815841E-5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3.3336414770989927E-4</v>
      </c>
      <c r="AP70" s="22">
        <v>2.2707919386886176E-6</v>
      </c>
      <c r="AQ70" s="22">
        <v>1.7356079053468872E-6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1.6347545879902975E-4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3.7106719080865517E-5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8.4627484891405607E-5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3.9253155680224401E-4</v>
      </c>
      <c r="CK70" s="22">
        <v>1.9403778338997765E-6</v>
      </c>
      <c r="CL70" s="22">
        <v>3.2622118254649664E-5</v>
      </c>
      <c r="CM70" s="22">
        <v>8.3407957016758351E-6</v>
      </c>
      <c r="CN70" s="22">
        <v>0</v>
      </c>
      <c r="CO70" s="22">
        <v>0</v>
      </c>
      <c r="CP70" s="22">
        <v>0</v>
      </c>
      <c r="CQ70" s="22">
        <v>0</v>
      </c>
      <c r="CR70" s="22">
        <v>0</v>
      </c>
      <c r="CS70" s="22">
        <v>1.5228426395939086E-5</v>
      </c>
      <c r="CT70" s="22">
        <v>6.1882251826385904E-5</v>
      </c>
      <c r="CU70" s="22">
        <v>0</v>
      </c>
      <c r="CV70" s="22">
        <v>0</v>
      </c>
      <c r="CW70" s="22">
        <v>0</v>
      </c>
      <c r="CX70" s="22">
        <v>0</v>
      </c>
      <c r="CY70" s="22">
        <v>4.5290926268147898E-4</v>
      </c>
      <c r="CZ70" s="22">
        <v>2.5457658983096598E-4</v>
      </c>
      <c r="DA70" s="22">
        <v>0</v>
      </c>
      <c r="DB70" s="22">
        <v>0</v>
      </c>
      <c r="DC70" s="22">
        <v>0</v>
      </c>
      <c r="DD70" s="22">
        <v>0</v>
      </c>
      <c r="DE70" s="22">
        <v>0</v>
      </c>
      <c r="DF70" s="22">
        <v>0</v>
      </c>
      <c r="DG70" s="22">
        <v>0</v>
      </c>
      <c r="DH70" s="22">
        <v>0</v>
      </c>
      <c r="DI70" s="22">
        <v>1.3598315138535855E-6</v>
      </c>
      <c r="DJ70" s="22">
        <v>0</v>
      </c>
      <c r="DK70" s="22">
        <v>0</v>
      </c>
      <c r="DL70" s="22">
        <v>0</v>
      </c>
      <c r="DM70" s="22">
        <v>0</v>
      </c>
      <c r="DN70" s="22">
        <v>0</v>
      </c>
      <c r="DO70" s="22">
        <v>0</v>
      </c>
      <c r="DP70" s="22">
        <v>4.4286780693317146E-7</v>
      </c>
      <c r="DQ70" s="22">
        <v>0</v>
      </c>
      <c r="DR70" s="22">
        <v>0</v>
      </c>
      <c r="DS70" s="22">
        <v>0</v>
      </c>
      <c r="DT70" s="22">
        <v>5.1037768547098698E-6</v>
      </c>
      <c r="DU70" s="22">
        <v>0</v>
      </c>
      <c r="DV70" s="22">
        <v>1.7249929922159691E-4</v>
      </c>
      <c r="DW70" s="22">
        <v>0</v>
      </c>
      <c r="DX70" s="22">
        <v>0</v>
      </c>
      <c r="DY70" s="22">
        <v>0</v>
      </c>
      <c r="DZ70" s="22">
        <v>0</v>
      </c>
      <c r="EA70" s="22">
        <v>0</v>
      </c>
      <c r="EB70" s="22">
        <v>1.2145702541829439E-6</v>
      </c>
      <c r="EC70" s="22">
        <v>1.0949735724810181E-6</v>
      </c>
      <c r="ED70" s="22">
        <v>6.3244788521243971E-6</v>
      </c>
      <c r="EE70" s="22">
        <v>4.2191693012152833E-6</v>
      </c>
      <c r="EF70" s="22">
        <v>2.0145493214371469E-5</v>
      </c>
      <c r="EG70" s="22">
        <v>2.8823986587937009E-6</v>
      </c>
      <c r="EH70" s="22">
        <v>7.147389442201306E-4</v>
      </c>
      <c r="EI70" s="22">
        <v>0</v>
      </c>
      <c r="EJ70" s="22">
        <v>0</v>
      </c>
      <c r="EK70" s="22">
        <v>0</v>
      </c>
      <c r="EL70" s="22">
        <v>2.0987944580731284E-5</v>
      </c>
      <c r="EM70" s="22">
        <v>3.9820047152904568E-5</v>
      </c>
      <c r="EN70" s="22">
        <v>4.0904992581126085E-6</v>
      </c>
      <c r="EO70" s="22">
        <v>0</v>
      </c>
      <c r="EP70" s="22">
        <v>3.4889985615679873E-7</v>
      </c>
      <c r="EQ70" s="22">
        <v>7.790318589363387E-8</v>
      </c>
      <c r="ER70" s="22">
        <v>0</v>
      </c>
      <c r="ES70" s="22">
        <v>7.1029041775966611E-5</v>
      </c>
      <c r="ET70" s="22">
        <v>4.7911494403066334E-5</v>
      </c>
      <c r="EU70" s="22">
        <v>0</v>
      </c>
      <c r="EV70" s="22">
        <v>2.256446666278029E-5</v>
      </c>
      <c r="EW70" s="22">
        <v>0</v>
      </c>
      <c r="EX70" s="22">
        <v>0</v>
      </c>
      <c r="EY70" s="22">
        <v>0</v>
      </c>
      <c r="EZ70" s="22">
        <v>0</v>
      </c>
      <c r="FA70" s="22">
        <v>0</v>
      </c>
      <c r="FB70" s="22">
        <v>0</v>
      </c>
      <c r="FC70" s="22">
        <v>4.3904940535148538E-6</v>
      </c>
      <c r="FD70" s="22">
        <v>6.5403293055805358E-6</v>
      </c>
      <c r="FE70" s="22">
        <v>1.5257158483426142E-4</v>
      </c>
      <c r="FF70" s="22">
        <v>0</v>
      </c>
      <c r="FG70" s="22">
        <v>3.4728298942656561E-4</v>
      </c>
      <c r="FH70" s="22">
        <v>4.1549965747507943E-4</v>
      </c>
      <c r="FI70" s="22">
        <v>6.8217066706259319E-5</v>
      </c>
      <c r="FJ70" s="22">
        <v>0</v>
      </c>
      <c r="FK70" s="22">
        <v>2.473060824782602E-7</v>
      </c>
      <c r="FL70" s="22">
        <v>2.0271980266213903E-4</v>
      </c>
      <c r="FM70" s="22">
        <v>6.9139640145951807E-6</v>
      </c>
      <c r="FN70" s="22">
        <v>1.1496036626412679E-4</v>
      </c>
      <c r="FO70" s="22">
        <v>2.043718281286432E-4</v>
      </c>
      <c r="FP70" s="22">
        <v>0</v>
      </c>
      <c r="FQ70" s="22">
        <v>0</v>
      </c>
      <c r="FR70" s="22">
        <v>0</v>
      </c>
      <c r="FS70" s="22">
        <v>0</v>
      </c>
      <c r="FT70" s="22">
        <v>0</v>
      </c>
      <c r="FU70" s="22">
        <v>0</v>
      </c>
      <c r="FV70" s="22">
        <v>0</v>
      </c>
      <c r="FW70" s="22">
        <v>0</v>
      </c>
      <c r="FX70" s="22">
        <v>6.7599324658205672E-6</v>
      </c>
      <c r="FY70" s="22">
        <v>1.2063113062082008E-5</v>
      </c>
      <c r="FZ70" s="22">
        <v>0</v>
      </c>
      <c r="GA70" s="22">
        <v>1.1394912484935571E-6</v>
      </c>
      <c r="GB70" s="22">
        <v>6.3998781921690949E-6</v>
      </c>
      <c r="GC70" s="22">
        <v>0</v>
      </c>
      <c r="GD70" s="22">
        <v>3.6465930670481094E-5</v>
      </c>
      <c r="GE70" s="22">
        <v>4.2759519819438464E-4</v>
      </c>
      <c r="GF70" s="22">
        <v>0</v>
      </c>
      <c r="GG70" s="22">
        <v>3.2124948402889375E-4</v>
      </c>
      <c r="GH70" s="22">
        <v>7.9487532751322285E-5</v>
      </c>
      <c r="GI70" s="22">
        <v>3.3716904081614431E-4</v>
      </c>
      <c r="GJ70" s="22">
        <v>0</v>
      </c>
      <c r="GK70" s="22">
        <v>7.1652785583954008E-4</v>
      </c>
      <c r="GL70" s="76">
        <v>6.7505231496731179E-5</v>
      </c>
    </row>
    <row r="71" spans="2:194" ht="14.25" customHeight="1">
      <c r="B71" s="20" t="s">
        <v>114</v>
      </c>
      <c r="C71" s="21" t="s">
        <v>321</v>
      </c>
      <c r="D71" s="22">
        <v>3.9720160229627491E-5</v>
      </c>
      <c r="E71" s="22">
        <v>6.6559846230521106E-5</v>
      </c>
      <c r="F71" s="22">
        <v>6.7312172582737525E-5</v>
      </c>
      <c r="G71" s="22">
        <v>5.5821074167922034E-5</v>
      </c>
      <c r="H71" s="22">
        <v>1.0378468138102816E-4</v>
      </c>
      <c r="I71" s="22">
        <v>3.1784711553742644E-5</v>
      </c>
      <c r="J71" s="22">
        <v>4.8190102584444658E-6</v>
      </c>
      <c r="K71" s="22">
        <v>1.4356969068562731E-5</v>
      </c>
      <c r="L71" s="22">
        <v>1.7826456701479299E-5</v>
      </c>
      <c r="M71" s="22">
        <v>4.0902304844878008E-5</v>
      </c>
      <c r="N71" s="22">
        <v>0</v>
      </c>
      <c r="O71" s="22">
        <v>0</v>
      </c>
      <c r="P71" s="22">
        <v>3.0775535326967615E-4</v>
      </c>
      <c r="Q71" s="22">
        <v>0</v>
      </c>
      <c r="R71" s="22">
        <v>0</v>
      </c>
      <c r="S71" s="22">
        <v>4.8476311204748733E-5</v>
      </c>
      <c r="T71" s="22">
        <v>0</v>
      </c>
      <c r="U71" s="22">
        <v>1.6265399266755801E-5</v>
      </c>
      <c r="V71" s="22">
        <v>1.575688980653338E-5</v>
      </c>
      <c r="W71" s="22">
        <v>2.2956765074666287E-5</v>
      </c>
      <c r="X71" s="22">
        <v>2.263923241129106E-6</v>
      </c>
      <c r="Y71" s="22">
        <v>2.9871825200161339E-5</v>
      </c>
      <c r="Z71" s="22">
        <v>7.8710157048601429E-5</v>
      </c>
      <c r="AA71" s="22">
        <v>2.9687315277707267E-5</v>
      </c>
      <c r="AB71" s="22">
        <v>8.0514690931025218E-6</v>
      </c>
      <c r="AC71" s="22">
        <v>4.4840798107718319E-6</v>
      </c>
      <c r="AD71" s="22">
        <v>1.5307992921840733E-5</v>
      </c>
      <c r="AE71" s="22">
        <v>0</v>
      </c>
      <c r="AF71" s="22">
        <v>0</v>
      </c>
      <c r="AG71" s="22">
        <v>2.4390838800946363E-5</v>
      </c>
      <c r="AH71" s="22">
        <v>1.4170325326579945E-5</v>
      </c>
      <c r="AI71" s="22">
        <v>1.25E-4</v>
      </c>
      <c r="AJ71" s="22">
        <v>2.7777777777777779E-5</v>
      </c>
      <c r="AK71" s="22">
        <v>2.1501840304567242E-4</v>
      </c>
      <c r="AL71" s="22">
        <v>5.3296580261975857E-4</v>
      </c>
      <c r="AM71" s="22">
        <v>2.1716056992181605E-2</v>
      </c>
      <c r="AN71" s="22">
        <v>1.5000704792774667E-4</v>
      </c>
      <c r="AO71" s="22">
        <v>2.844403990698799E-5</v>
      </c>
      <c r="AP71" s="22">
        <v>4.7402781720124895E-5</v>
      </c>
      <c r="AQ71" s="22">
        <v>9.5516288390923689E-4</v>
      </c>
      <c r="AR71" s="22">
        <v>0</v>
      </c>
      <c r="AS71" s="22">
        <v>3.7073428467188049E-5</v>
      </c>
      <c r="AT71" s="22">
        <v>4.7687723445886001E-5</v>
      </c>
      <c r="AU71" s="22">
        <v>1.4809716237583796E-4</v>
      </c>
      <c r="AV71" s="22">
        <v>7.9975392187019377E-6</v>
      </c>
      <c r="AW71" s="22">
        <v>7.2542946501179094E-5</v>
      </c>
      <c r="AX71" s="22">
        <v>0</v>
      </c>
      <c r="AY71" s="22">
        <v>0</v>
      </c>
      <c r="AZ71" s="22">
        <v>1.0651541477768236E-5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2">
        <v>6.0499366981982009E-6</v>
      </c>
      <c r="BH71" s="22">
        <v>1.8799272286234081E-5</v>
      </c>
      <c r="BI71" s="22">
        <v>2.9455037621446803E-6</v>
      </c>
      <c r="BJ71" s="22">
        <v>1.0170075260280668E-5</v>
      </c>
      <c r="BK71" s="22">
        <v>0</v>
      </c>
      <c r="BL71" s="22">
        <v>5.3545505840040756E-4</v>
      </c>
      <c r="BM71" s="22">
        <v>0</v>
      </c>
      <c r="BN71" s="22">
        <v>0</v>
      </c>
      <c r="BO71" s="22">
        <v>5.8010187415399364E-5</v>
      </c>
      <c r="BP71" s="22">
        <v>0</v>
      </c>
      <c r="BQ71" s="22">
        <v>1.7197074520656256E-5</v>
      </c>
      <c r="BR71" s="22">
        <v>0</v>
      </c>
      <c r="BS71" s="22">
        <v>0.11658543597252945</v>
      </c>
      <c r="BT71" s="22">
        <v>1.2969589793916733E-5</v>
      </c>
      <c r="BU71" s="22">
        <v>7.2122918776893557E-6</v>
      </c>
      <c r="BV71" s="22">
        <v>5.3845562136679815E-4</v>
      </c>
      <c r="BW71" s="22">
        <v>0</v>
      </c>
      <c r="BX71" s="22">
        <v>5.351773258956915E-5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8.9804166148060733E-5</v>
      </c>
      <c r="CE71" s="22">
        <v>1.3097934968183407E-5</v>
      </c>
      <c r="CF71" s="22">
        <v>2.7147863071927629E-6</v>
      </c>
      <c r="CG71" s="22">
        <v>0</v>
      </c>
      <c r="CH71" s="22">
        <v>9.3296470093499764E-6</v>
      </c>
      <c r="CI71" s="22">
        <v>1.285911177075274E-4</v>
      </c>
      <c r="CJ71" s="22">
        <v>9.493338008415147E-5</v>
      </c>
      <c r="CK71" s="22">
        <v>9.1726952147989436E-6</v>
      </c>
      <c r="CL71" s="22">
        <v>5.9072484407068317E-5</v>
      </c>
      <c r="CM71" s="22">
        <v>1.279263144428809E-5</v>
      </c>
      <c r="CN71" s="22">
        <v>1.7684887459807074E-5</v>
      </c>
      <c r="CO71" s="22">
        <v>1.9434663312125991E-5</v>
      </c>
      <c r="CP71" s="22">
        <v>2.6962580417922557E-5</v>
      </c>
      <c r="CQ71" s="22">
        <v>6.9364242039586168E-6</v>
      </c>
      <c r="CR71" s="22">
        <v>2.6795154517717428E-5</v>
      </c>
      <c r="CS71" s="22">
        <v>8.1218274111675121E-6</v>
      </c>
      <c r="CT71" s="22">
        <v>6.8758057584873228E-6</v>
      </c>
      <c r="CU71" s="22">
        <v>0</v>
      </c>
      <c r="CV71" s="22">
        <v>3.1081039079676923E-5</v>
      </c>
      <c r="CW71" s="22">
        <v>4.9382718003431385E-5</v>
      </c>
      <c r="CX71" s="22">
        <v>1.2105158049144691E-5</v>
      </c>
      <c r="CY71" s="22">
        <v>1.2138951926311822E-4</v>
      </c>
      <c r="CZ71" s="22">
        <v>2.7615555908452584E-5</v>
      </c>
      <c r="DA71" s="22">
        <v>1.2489769775468811E-5</v>
      </c>
      <c r="DB71" s="22">
        <v>0</v>
      </c>
      <c r="DC71" s="22">
        <v>1.6138836043698137E-3</v>
      </c>
      <c r="DD71" s="22">
        <v>4.4840790004030629E-5</v>
      </c>
      <c r="DE71" s="22">
        <v>9.8618561473534424E-3</v>
      </c>
      <c r="DF71" s="22">
        <v>0</v>
      </c>
      <c r="DG71" s="22">
        <v>2.0276265256035124E-4</v>
      </c>
      <c r="DH71" s="22">
        <v>2.1279650760261973E-4</v>
      </c>
      <c r="DI71" s="22">
        <v>4.2532507905531596E-5</v>
      </c>
      <c r="DJ71" s="22">
        <v>1.2195121951219511E-5</v>
      </c>
      <c r="DK71" s="22">
        <v>1.0871893172173538E-4</v>
      </c>
      <c r="DL71" s="22">
        <v>3.1286996181708796E-4</v>
      </c>
      <c r="DM71" s="22">
        <v>1.9049034969191534E-5</v>
      </c>
      <c r="DN71" s="22">
        <v>5.3141921672333457E-5</v>
      </c>
      <c r="DO71" s="22">
        <v>1.0297395779743034E-3</v>
      </c>
      <c r="DP71" s="22">
        <v>1.9359649845935783E-5</v>
      </c>
      <c r="DQ71" s="22">
        <v>0</v>
      </c>
      <c r="DR71" s="22">
        <v>0</v>
      </c>
      <c r="DS71" s="22">
        <v>0</v>
      </c>
      <c r="DT71" s="22">
        <v>7.6744377946338528E-5</v>
      </c>
      <c r="DU71" s="22">
        <v>0</v>
      </c>
      <c r="DV71" s="22">
        <v>7.3312202169178702E-5</v>
      </c>
      <c r="DW71" s="22">
        <v>1.4084507042253522E-5</v>
      </c>
      <c r="DX71" s="22">
        <v>4.0000000000000003E-5</v>
      </c>
      <c r="DY71" s="22">
        <v>8.6539195716266708E-3</v>
      </c>
      <c r="DZ71" s="22">
        <v>8.1946165970405056E-4</v>
      </c>
      <c r="EA71" s="22">
        <v>0</v>
      </c>
      <c r="EB71" s="22">
        <v>1.0047808466422537E-6</v>
      </c>
      <c r="EC71" s="22">
        <v>1.0949735724810179E-6</v>
      </c>
      <c r="ED71" s="22">
        <v>4.6934290428923153E-6</v>
      </c>
      <c r="EE71" s="22">
        <v>5.4365281856161076E-6</v>
      </c>
      <c r="EF71" s="22">
        <v>7.0353636477321452E-6</v>
      </c>
      <c r="EG71" s="22">
        <v>2.1848831391981686E-5</v>
      </c>
      <c r="EH71" s="22">
        <v>1.9782860900224089E-3</v>
      </c>
      <c r="EI71" s="22">
        <v>0</v>
      </c>
      <c r="EJ71" s="22">
        <v>6.7441103023923004E-5</v>
      </c>
      <c r="EK71" s="22">
        <v>1.3492270027627324E-4</v>
      </c>
      <c r="EL71" s="22">
        <v>2.9059888476544988E-5</v>
      </c>
      <c r="EM71" s="22">
        <v>4.6978276186065896E-5</v>
      </c>
      <c r="EN71" s="22">
        <v>3.4990513390667938E-5</v>
      </c>
      <c r="EO71" s="22">
        <v>1.8549701254730796E-4</v>
      </c>
      <c r="EP71" s="22">
        <v>5.5413506566079799E-7</v>
      </c>
      <c r="EQ71" s="22">
        <v>7.790318589363387E-8</v>
      </c>
      <c r="ER71" s="22">
        <v>0</v>
      </c>
      <c r="ES71" s="22">
        <v>1.9504542364109822E-5</v>
      </c>
      <c r="ET71" s="22">
        <v>1.7422361601115032E-5</v>
      </c>
      <c r="EU71" s="22">
        <v>1.042341844129096E-5</v>
      </c>
      <c r="EV71" s="22">
        <v>2.3155675396302916E-6</v>
      </c>
      <c r="EW71" s="22">
        <v>0</v>
      </c>
      <c r="EX71" s="22">
        <v>0</v>
      </c>
      <c r="EY71" s="22">
        <v>0</v>
      </c>
      <c r="EZ71" s="22">
        <v>3.4891158967997052E-5</v>
      </c>
      <c r="FA71" s="22">
        <v>0</v>
      </c>
      <c r="FB71" s="22">
        <v>0</v>
      </c>
      <c r="FC71" s="22">
        <v>0</v>
      </c>
      <c r="FD71" s="22">
        <v>9.8104939583708029E-6</v>
      </c>
      <c r="FE71" s="22">
        <v>0</v>
      </c>
      <c r="FF71" s="22">
        <v>4.9713658764816948E-6</v>
      </c>
      <c r="FG71" s="22">
        <v>1.5018190555301142E-4</v>
      </c>
      <c r="FH71" s="22">
        <v>1.9326194129929825E-3</v>
      </c>
      <c r="FI71" s="22">
        <v>1.9542183227028403E-3</v>
      </c>
      <c r="FJ71" s="22">
        <v>1.7315069462444936E-4</v>
      </c>
      <c r="FK71" s="22">
        <v>3.2149790722173826E-6</v>
      </c>
      <c r="FL71" s="22">
        <v>1.1375118130415979E-3</v>
      </c>
      <c r="FM71" s="22">
        <v>7.1115058435836147E-6</v>
      </c>
      <c r="FN71" s="22">
        <v>2.4471563183876728E-5</v>
      </c>
      <c r="FO71" s="22">
        <v>7.230864380045457E-5</v>
      </c>
      <c r="FP71" s="22">
        <v>3.7711412524347024E-5</v>
      </c>
      <c r="FQ71" s="22">
        <v>6.9833695807371769E-5</v>
      </c>
      <c r="FR71" s="22">
        <v>2.0069411757646133E-3</v>
      </c>
      <c r="FS71" s="22">
        <v>1.7806893497156412E-4</v>
      </c>
      <c r="FT71" s="22">
        <v>2.330884820942313E-5</v>
      </c>
      <c r="FU71" s="22">
        <v>2.0059703571832828E-4</v>
      </c>
      <c r="FV71" s="22">
        <v>6.6325906976737582E-5</v>
      </c>
      <c r="FW71" s="22">
        <v>3.0975878890325732E-5</v>
      </c>
      <c r="FX71" s="22">
        <v>1.0458039414779038E-3</v>
      </c>
      <c r="FY71" s="22">
        <v>6.090619250781168E-4</v>
      </c>
      <c r="FZ71" s="22">
        <v>1.4257152978154752E-5</v>
      </c>
      <c r="GA71" s="22">
        <v>6.1247654606528683E-6</v>
      </c>
      <c r="GB71" s="22">
        <v>7.2356831799523718E-6</v>
      </c>
      <c r="GC71" s="22">
        <v>3.7703967241356925E-6</v>
      </c>
      <c r="GD71" s="22">
        <v>1.4546639413950994E-5</v>
      </c>
      <c r="GE71" s="22">
        <v>3.1655884657677654E-5</v>
      </c>
      <c r="GF71" s="22">
        <v>1.4449560463887865E-5</v>
      </c>
      <c r="GG71" s="22">
        <v>5.9884362233491112E-5</v>
      </c>
      <c r="GH71" s="22">
        <v>1.628123946699498E-4</v>
      </c>
      <c r="GI71" s="22">
        <v>9.1259147244185054E-4</v>
      </c>
      <c r="GJ71" s="22">
        <v>0</v>
      </c>
      <c r="GK71" s="22">
        <v>5.2711935435046612E-4</v>
      </c>
      <c r="GL71" s="76">
        <v>1.6271291289555678E-4</v>
      </c>
    </row>
    <row r="72" spans="2:194" ht="14.25" customHeight="1">
      <c r="B72" s="20" t="s">
        <v>115</v>
      </c>
      <c r="C72" s="21" t="s">
        <v>322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2.6126561926728786E-3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1.1135679962115325E-3</v>
      </c>
      <c r="W72" s="22">
        <v>1.5713156245951996E-3</v>
      </c>
      <c r="X72" s="22">
        <v>0</v>
      </c>
      <c r="Y72" s="22">
        <v>1.8466544244025531E-5</v>
      </c>
      <c r="Z72" s="22">
        <v>1.1159743518260384E-3</v>
      </c>
      <c r="AA72" s="22">
        <v>4.1568682423663052E-3</v>
      </c>
      <c r="AB72" s="22">
        <v>5.1096058795622285E-4</v>
      </c>
      <c r="AC72" s="22">
        <v>1.6042331663013602E-2</v>
      </c>
      <c r="AD72" s="22">
        <v>4.6222652679316599E-3</v>
      </c>
      <c r="AE72" s="22">
        <v>0</v>
      </c>
      <c r="AF72" s="22">
        <v>0</v>
      </c>
      <c r="AG72" s="22">
        <v>0</v>
      </c>
      <c r="AH72" s="22">
        <v>2.8340650653159888E-7</v>
      </c>
      <c r="AI72" s="22">
        <v>0</v>
      </c>
      <c r="AJ72" s="22">
        <v>9.722222222222223E-4</v>
      </c>
      <c r="AK72" s="22">
        <v>5.6070106954475953E-4</v>
      </c>
      <c r="AL72" s="22">
        <v>9.5101021616447918E-4</v>
      </c>
      <c r="AM72" s="22">
        <v>0</v>
      </c>
      <c r="AN72" s="22">
        <v>5.9536256251059485E-4</v>
      </c>
      <c r="AO72" s="22">
        <v>0</v>
      </c>
      <c r="AP72" s="22">
        <v>1.4476298609139937E-4</v>
      </c>
      <c r="AQ72" s="22">
        <v>2.2347253487270183E-2</v>
      </c>
      <c r="AR72" s="22">
        <v>0</v>
      </c>
      <c r="AS72" s="22">
        <v>0</v>
      </c>
      <c r="AT72" s="22">
        <v>4.3352475859896366E-6</v>
      </c>
      <c r="AU72" s="22">
        <v>0</v>
      </c>
      <c r="AV72" s="22">
        <v>0</v>
      </c>
      <c r="AW72" s="22">
        <v>6.0408681011119458E-6</v>
      </c>
      <c r="AX72" s="22">
        <v>0</v>
      </c>
      <c r="AY72" s="22">
        <v>0</v>
      </c>
      <c r="AZ72" s="22">
        <v>1.4539354117153642E-3</v>
      </c>
      <c r="BA72" s="22">
        <v>0</v>
      </c>
      <c r="BB72" s="22">
        <v>0</v>
      </c>
      <c r="BC72" s="22">
        <v>0</v>
      </c>
      <c r="BD72" s="22">
        <v>9.4805810427340458E-4</v>
      </c>
      <c r="BE72" s="22">
        <v>0</v>
      </c>
      <c r="BF72" s="22">
        <v>0</v>
      </c>
      <c r="BG72" s="22">
        <v>7.4500507370254803E-3</v>
      </c>
      <c r="BH72" s="22">
        <v>1.8117040630685265E-2</v>
      </c>
      <c r="BI72" s="22">
        <v>1.3991142870187231E-4</v>
      </c>
      <c r="BJ72" s="22">
        <v>5.5877955879225696E-4</v>
      </c>
      <c r="BK72" s="22">
        <v>6.8162692847124826E-3</v>
      </c>
      <c r="BL72" s="22">
        <v>1.4294403394710183E-3</v>
      </c>
      <c r="BM72" s="22">
        <v>0</v>
      </c>
      <c r="BN72" s="22">
        <v>0</v>
      </c>
      <c r="BO72" s="22">
        <v>4.7779784180011125E-3</v>
      </c>
      <c r="BP72" s="22">
        <v>0</v>
      </c>
      <c r="BQ72" s="22">
        <v>1.0278217038940502E-3</v>
      </c>
      <c r="BR72" s="22">
        <v>0</v>
      </c>
      <c r="BS72" s="22">
        <v>6.204763396859769E-6</v>
      </c>
      <c r="BT72" s="22">
        <v>7.6681134361212724E-2</v>
      </c>
      <c r="BU72" s="22">
        <v>1.144559363198528E-5</v>
      </c>
      <c r="BV72" s="22">
        <v>0</v>
      </c>
      <c r="BW72" s="22">
        <v>0</v>
      </c>
      <c r="BX72" s="22">
        <v>4.5569447315760995E-3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4.4131533970770908E-4</v>
      </c>
      <c r="CI72" s="22">
        <v>3.6335438741883979E-8</v>
      </c>
      <c r="CJ72" s="22">
        <v>6.1360448807854136E-7</v>
      </c>
      <c r="CK72" s="22">
        <v>1.4318224434331352E-3</v>
      </c>
      <c r="CL72" s="22">
        <v>3.3390942230813298E-3</v>
      </c>
      <c r="CM72" s="22">
        <v>4.2499680184213893E-4</v>
      </c>
      <c r="CN72" s="22">
        <v>0</v>
      </c>
      <c r="CO72" s="22">
        <v>3.5335751476592711E-5</v>
      </c>
      <c r="CP72" s="22">
        <v>4.1559490053986172E-3</v>
      </c>
      <c r="CQ72" s="22">
        <v>6.7167707708332602E-4</v>
      </c>
      <c r="CR72" s="22">
        <v>9.6667975712171095E-7</v>
      </c>
      <c r="CS72" s="22">
        <v>3.1370558375634524E-4</v>
      </c>
      <c r="CT72" s="22">
        <v>1.6931671680275032E-4</v>
      </c>
      <c r="CU72" s="22">
        <v>0</v>
      </c>
      <c r="CV72" s="22">
        <v>1.0135121439025084E-4</v>
      </c>
      <c r="CW72" s="22">
        <v>5.9275089398349533E-5</v>
      </c>
      <c r="CX72" s="22">
        <v>4.4133982110940464E-5</v>
      </c>
      <c r="CY72" s="22">
        <v>3.6647108049329491E-4</v>
      </c>
      <c r="CZ72" s="22">
        <v>1.6574208312222209E-6</v>
      </c>
      <c r="DA72" s="22">
        <v>1.1579226417108493E-2</v>
      </c>
      <c r="DB72" s="22">
        <v>3.1087394281111556E-3</v>
      </c>
      <c r="DC72" s="22">
        <v>5.345431363536499E-3</v>
      </c>
      <c r="DD72" s="22">
        <v>1.6051995163240628E-3</v>
      </c>
      <c r="DE72" s="22">
        <v>0.16464782437565403</v>
      </c>
      <c r="DF72" s="22">
        <v>0</v>
      </c>
      <c r="DG72" s="22">
        <v>2.9168454789083873E-3</v>
      </c>
      <c r="DH72" s="22">
        <v>7.2589421051103935E-3</v>
      </c>
      <c r="DI72" s="22">
        <v>1.6391006154949981E-4</v>
      </c>
      <c r="DJ72" s="22">
        <v>2.965631929046563E-3</v>
      </c>
      <c r="DK72" s="22">
        <v>1.0651814694003134E-3</v>
      </c>
      <c r="DL72" s="22">
        <v>2.8509178763706615E-4</v>
      </c>
      <c r="DM72" s="22">
        <v>7.8261025503309368E-3</v>
      </c>
      <c r="DN72" s="22">
        <v>2.5175670570457124E-3</v>
      </c>
      <c r="DO72" s="22">
        <v>2.314040585455661E-4</v>
      </c>
      <c r="DP72" s="22">
        <v>1.6171001636016945E-4</v>
      </c>
      <c r="DQ72" s="22">
        <v>0</v>
      </c>
      <c r="DR72" s="22">
        <v>0</v>
      </c>
      <c r="DS72" s="22">
        <v>0</v>
      </c>
      <c r="DT72" s="22">
        <v>3.706397950351374E-5</v>
      </c>
      <c r="DU72" s="22">
        <v>3.2255983484936457E-5</v>
      </c>
      <c r="DV72" s="22">
        <v>1.0880393298402227E-2</v>
      </c>
      <c r="DW72" s="22">
        <v>1.8693661971830988E-2</v>
      </c>
      <c r="DX72" s="22">
        <v>2.0000000000000001E-4</v>
      </c>
      <c r="DY72" s="22">
        <v>3.2450658988524657E-3</v>
      </c>
      <c r="DZ72" s="22">
        <v>5.0784709788979174E-3</v>
      </c>
      <c r="EA72" s="22">
        <v>0</v>
      </c>
      <c r="EB72" s="22">
        <v>5.1309189141525513E-3</v>
      </c>
      <c r="EC72" s="22">
        <v>5.0163393836743257E-3</v>
      </c>
      <c r="ED72" s="22">
        <v>2.6683974879036848E-3</v>
      </c>
      <c r="EE72" s="22">
        <v>7.0463151824417953E-5</v>
      </c>
      <c r="EF72" s="22">
        <v>1.2504005929296248E-4</v>
      </c>
      <c r="EG72" s="22">
        <v>0</v>
      </c>
      <c r="EH72" s="22">
        <v>0</v>
      </c>
      <c r="EI72" s="22">
        <v>0</v>
      </c>
      <c r="EJ72" s="22">
        <v>2.0212895430801134E-5</v>
      </c>
      <c r="EK72" s="22">
        <v>8.7369001103969736E-5</v>
      </c>
      <c r="EL72" s="22">
        <v>1.5329124563313069E-5</v>
      </c>
      <c r="EM72" s="22">
        <v>1.3715746648352173E-4</v>
      </c>
      <c r="EN72" s="22">
        <v>8.5996168613536996E-6</v>
      </c>
      <c r="EO72" s="22">
        <v>0</v>
      </c>
      <c r="EP72" s="22">
        <v>0</v>
      </c>
      <c r="EQ72" s="22">
        <v>0</v>
      </c>
      <c r="ER72" s="22">
        <v>0</v>
      </c>
      <c r="ES72" s="22">
        <v>5.4450180766473258E-6</v>
      </c>
      <c r="ET72" s="22">
        <v>8.7111808005575158E-6</v>
      </c>
      <c r="EU72" s="22">
        <v>6.0110511256524546E-6</v>
      </c>
      <c r="EV72" s="22">
        <v>1.7194320666616421E-5</v>
      </c>
      <c r="EW72" s="22">
        <v>0</v>
      </c>
      <c r="EX72" s="22">
        <v>0</v>
      </c>
      <c r="EY72" s="22">
        <v>0</v>
      </c>
      <c r="EZ72" s="22">
        <v>2.2097734013064801E-4</v>
      </c>
      <c r="FA72" s="22">
        <v>0</v>
      </c>
      <c r="FB72" s="22">
        <v>0</v>
      </c>
      <c r="FC72" s="22">
        <v>1.7561976214059416E-6</v>
      </c>
      <c r="FD72" s="22">
        <v>0</v>
      </c>
      <c r="FE72" s="22">
        <v>0</v>
      </c>
      <c r="FF72" s="22">
        <v>0</v>
      </c>
      <c r="FG72" s="22">
        <v>0</v>
      </c>
      <c r="FH72" s="22">
        <v>0</v>
      </c>
      <c r="FI72" s="22">
        <v>0</v>
      </c>
      <c r="FJ72" s="22">
        <v>0</v>
      </c>
      <c r="FK72" s="22">
        <v>0</v>
      </c>
      <c r="FL72" s="22">
        <v>0</v>
      </c>
      <c r="FM72" s="22">
        <v>3.7532947507802405E-6</v>
      </c>
      <c r="FN72" s="22">
        <v>9.6766638733630177E-6</v>
      </c>
      <c r="FO72" s="22">
        <v>1.0617813552199349E-4</v>
      </c>
      <c r="FP72" s="22">
        <v>3.2322784706879411E-4</v>
      </c>
      <c r="FQ72" s="22">
        <v>4.6654154522953074E-4</v>
      </c>
      <c r="FR72" s="22">
        <v>8.2258402950324532E-3</v>
      </c>
      <c r="FS72" s="22">
        <v>1.6472078750137389E-3</v>
      </c>
      <c r="FT72" s="22">
        <v>2.6498129393675787E-4</v>
      </c>
      <c r="FU72" s="22">
        <v>2.780451288632232E-3</v>
      </c>
      <c r="FV72" s="22">
        <v>1.6169607882028487E-4</v>
      </c>
      <c r="FW72" s="22">
        <v>1.8508741136524274E-4</v>
      </c>
      <c r="FX72" s="22">
        <v>2.0563134500814573E-4</v>
      </c>
      <c r="FY72" s="22">
        <v>0</v>
      </c>
      <c r="FZ72" s="22">
        <v>0</v>
      </c>
      <c r="GA72" s="22">
        <v>1.8231859975896913E-5</v>
      </c>
      <c r="GB72" s="22">
        <v>1.15192792629117E-2</v>
      </c>
      <c r="GC72" s="22">
        <v>3.1844890427184153E-4</v>
      </c>
      <c r="GD72" s="22">
        <v>9.697759609300662E-6</v>
      </c>
      <c r="GE72" s="22">
        <v>6.9409069654461221E-4</v>
      </c>
      <c r="GF72" s="22">
        <v>3.0583076813116977E-4</v>
      </c>
      <c r="GG72" s="22">
        <v>1.0293732088064597E-4</v>
      </c>
      <c r="GH72" s="22">
        <v>5.6107234324812656E-4</v>
      </c>
      <c r="GI72" s="22">
        <v>3.1510133770420029E-5</v>
      </c>
      <c r="GJ72" s="22">
        <v>0</v>
      </c>
      <c r="GK72" s="22">
        <v>1.9495820409315236E-3</v>
      </c>
      <c r="GL72" s="76">
        <v>1.660072693731811E-3</v>
      </c>
    </row>
    <row r="73" spans="2:194" ht="14.25" customHeight="1">
      <c r="B73" s="20" t="s">
        <v>116</v>
      </c>
      <c r="C73" s="21" t="s">
        <v>323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1.2707064007721141E-4</v>
      </c>
      <c r="M73" s="22">
        <v>2.2857170354490651E-5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3.1674217391393199E-5</v>
      </c>
      <c r="T73" s="22">
        <v>1.1570592182907921E-4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1.5327845586148171E-5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1.104563910804255E-4</v>
      </c>
      <c r="BJ73" s="22">
        <v>0</v>
      </c>
      <c r="BK73" s="22">
        <v>0</v>
      </c>
      <c r="BL73" s="22">
        <v>2.8083307258762635E-6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0.17158695664330736</v>
      </c>
      <c r="BV73" s="22">
        <v>0</v>
      </c>
      <c r="BW73" s="22">
        <v>0</v>
      </c>
      <c r="BX73" s="22">
        <v>3.865303203210679E-4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7.6262272089761567E-6</v>
      </c>
      <c r="CK73" s="22">
        <v>0</v>
      </c>
      <c r="CL73" s="22">
        <v>0</v>
      </c>
      <c r="CM73" s="22">
        <v>7.7497761289497242E-5</v>
      </c>
      <c r="CN73" s="22">
        <v>0</v>
      </c>
      <c r="CO73" s="22">
        <v>0</v>
      </c>
      <c r="CP73" s="22">
        <v>0</v>
      </c>
      <c r="CQ73" s="22">
        <v>3.4682121019793082E-5</v>
      </c>
      <c r="CR73" s="22">
        <v>0</v>
      </c>
      <c r="CS73" s="22">
        <v>0</v>
      </c>
      <c r="CT73" s="22">
        <v>0</v>
      </c>
      <c r="CU73" s="22">
        <v>0</v>
      </c>
      <c r="CV73" s="22">
        <v>0</v>
      </c>
      <c r="CW73" s="22">
        <v>0</v>
      </c>
      <c r="CX73" s="22">
        <v>0</v>
      </c>
      <c r="CY73" s="22">
        <v>0</v>
      </c>
      <c r="CZ73" s="22">
        <v>0</v>
      </c>
      <c r="DA73" s="22">
        <v>0</v>
      </c>
      <c r="DB73" s="22">
        <v>0</v>
      </c>
      <c r="DC73" s="22">
        <v>0</v>
      </c>
      <c r="DD73" s="22">
        <v>0</v>
      </c>
      <c r="DE73" s="22">
        <v>0</v>
      </c>
      <c r="DF73" s="22">
        <v>0</v>
      </c>
      <c r="DG73" s="22">
        <v>0</v>
      </c>
      <c r="DH73" s="22">
        <v>0</v>
      </c>
      <c r="DI73" s="22">
        <v>0</v>
      </c>
      <c r="DJ73" s="22">
        <v>0</v>
      </c>
      <c r="DK73" s="22">
        <v>0</v>
      </c>
      <c r="DL73" s="22">
        <v>0</v>
      </c>
      <c r="DM73" s="22">
        <v>7.4410292848404429E-8</v>
      </c>
      <c r="DN73" s="22">
        <v>0</v>
      </c>
      <c r="DO73" s="22">
        <v>0</v>
      </c>
      <c r="DP73" s="22">
        <v>0</v>
      </c>
      <c r="DQ73" s="22">
        <v>0</v>
      </c>
      <c r="DR73" s="22">
        <v>0</v>
      </c>
      <c r="DS73" s="22">
        <v>0</v>
      </c>
      <c r="DT73" s="22">
        <v>0</v>
      </c>
      <c r="DU73" s="22">
        <v>0</v>
      </c>
      <c r="DV73" s="22">
        <v>8.6249649610798463E-6</v>
      </c>
      <c r="DW73" s="22">
        <v>0</v>
      </c>
      <c r="DX73" s="22">
        <v>0</v>
      </c>
      <c r="DY73" s="22">
        <v>0</v>
      </c>
      <c r="DZ73" s="22">
        <v>1.3082067055348971E-4</v>
      </c>
      <c r="EA73" s="22">
        <v>0</v>
      </c>
      <c r="EB73" s="22">
        <v>2.3470521215047693E-2</v>
      </c>
      <c r="EC73" s="22">
        <v>3.0802900653567604E-2</v>
      </c>
      <c r="ED73" s="22">
        <v>3.5138571495287541E-2</v>
      </c>
      <c r="EE73" s="22">
        <v>6.4201647499414038E-2</v>
      </c>
      <c r="EF73" s="22">
        <v>3.8190700377621796E-2</v>
      </c>
      <c r="EG73" s="22">
        <v>0</v>
      </c>
      <c r="EH73" s="22">
        <v>9.4474025311480854E-6</v>
      </c>
      <c r="EI73" s="22">
        <v>0</v>
      </c>
      <c r="EJ73" s="22">
        <v>0</v>
      </c>
      <c r="EK73" s="22">
        <v>1.9291907529481314E-4</v>
      </c>
      <c r="EL73" s="22">
        <v>0</v>
      </c>
      <c r="EM73" s="22">
        <v>0</v>
      </c>
      <c r="EN73" s="22">
        <v>0</v>
      </c>
      <c r="EO73" s="22">
        <v>0</v>
      </c>
      <c r="EP73" s="22">
        <v>4.3099393995839848E-7</v>
      </c>
      <c r="EQ73" s="22">
        <v>3.3595748916629611E-5</v>
      </c>
      <c r="ER73" s="22">
        <v>1.0264961396436532E-4</v>
      </c>
      <c r="ES73" s="22">
        <v>0</v>
      </c>
      <c r="ET73" s="22">
        <v>0</v>
      </c>
      <c r="EU73" s="22">
        <v>0</v>
      </c>
      <c r="EV73" s="22">
        <v>0</v>
      </c>
      <c r="EW73" s="22">
        <v>0</v>
      </c>
      <c r="EX73" s="22">
        <v>0</v>
      </c>
      <c r="EY73" s="22">
        <v>0</v>
      </c>
      <c r="EZ73" s="22">
        <v>0</v>
      </c>
      <c r="FA73" s="22">
        <v>0</v>
      </c>
      <c r="FB73" s="22">
        <v>0</v>
      </c>
      <c r="FC73" s="22">
        <v>0</v>
      </c>
      <c r="FD73" s="22">
        <v>0</v>
      </c>
      <c r="FE73" s="22">
        <v>0</v>
      </c>
      <c r="FF73" s="22">
        <v>0</v>
      </c>
      <c r="FG73" s="22">
        <v>0</v>
      </c>
      <c r="FH73" s="22">
        <v>0</v>
      </c>
      <c r="FI73" s="22">
        <v>0</v>
      </c>
      <c r="FJ73" s="22">
        <v>0</v>
      </c>
      <c r="FK73" s="22">
        <v>0</v>
      </c>
      <c r="FL73" s="22">
        <v>0</v>
      </c>
      <c r="FM73" s="22">
        <v>0</v>
      </c>
      <c r="FN73" s="22">
        <v>1.2635643735465761E-5</v>
      </c>
      <c r="FO73" s="22">
        <v>0</v>
      </c>
      <c r="FP73" s="22">
        <v>0</v>
      </c>
      <c r="FQ73" s="22">
        <v>0</v>
      </c>
      <c r="FR73" s="22">
        <v>0</v>
      </c>
      <c r="FS73" s="22">
        <v>4.3246772031312759E-5</v>
      </c>
      <c r="FT73" s="22">
        <v>0</v>
      </c>
      <c r="FU73" s="22">
        <v>0</v>
      </c>
      <c r="FV73" s="22">
        <v>0</v>
      </c>
      <c r="FW73" s="22">
        <v>0</v>
      </c>
      <c r="FX73" s="22">
        <v>0</v>
      </c>
      <c r="FY73" s="22">
        <v>0</v>
      </c>
      <c r="FZ73" s="22">
        <v>0</v>
      </c>
      <c r="GA73" s="22">
        <v>0</v>
      </c>
      <c r="GB73" s="22">
        <v>0</v>
      </c>
      <c r="GC73" s="22">
        <v>0</v>
      </c>
      <c r="GD73" s="22">
        <v>0</v>
      </c>
      <c r="GE73" s="22">
        <v>0</v>
      </c>
      <c r="GF73" s="22">
        <v>0</v>
      </c>
      <c r="GG73" s="22">
        <v>0</v>
      </c>
      <c r="GH73" s="22">
        <v>0</v>
      </c>
      <c r="GI73" s="22">
        <v>0</v>
      </c>
      <c r="GJ73" s="22">
        <v>0</v>
      </c>
      <c r="GK73" s="22">
        <v>1.3276653512574517E-3</v>
      </c>
      <c r="GL73" s="76">
        <v>3.3953605532040152E-3</v>
      </c>
    </row>
    <row r="74" spans="2:194" ht="14.25" customHeight="1">
      <c r="B74" s="20" t="s">
        <v>117</v>
      </c>
      <c r="C74" s="21" t="s">
        <v>324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2.1693065635429356E-3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1.1846429047813266E-4</v>
      </c>
      <c r="AC74" s="22">
        <v>1.8009429240002086E-4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1.5327845586148171E-5</v>
      </c>
      <c r="AQ74" s="22">
        <v>2.8258589378889571E-3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1.5977312216652352E-4</v>
      </c>
      <c r="BA74" s="22">
        <v>0</v>
      </c>
      <c r="BB74" s="22">
        <v>0</v>
      </c>
      <c r="BC74" s="22">
        <v>0</v>
      </c>
      <c r="BD74" s="22">
        <v>1.2987097318813758E-5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2.2279423758618356E-4</v>
      </c>
      <c r="BM74" s="22">
        <v>0</v>
      </c>
      <c r="BN74" s="22">
        <v>0</v>
      </c>
      <c r="BO74" s="22">
        <v>6.9523858125534639E-5</v>
      </c>
      <c r="BP74" s="22">
        <v>0</v>
      </c>
      <c r="BQ74" s="22">
        <v>0</v>
      </c>
      <c r="BR74" s="22">
        <v>0</v>
      </c>
      <c r="BS74" s="22">
        <v>0</v>
      </c>
      <c r="BT74" s="22">
        <v>3.194480244807077E-8</v>
      </c>
      <c r="BU74" s="22">
        <v>4.8656838682092683E-5</v>
      </c>
      <c r="BV74" s="22">
        <v>6.2087229810661414E-3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1.1703801102002902E-5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1.9284712482468442E-6</v>
      </c>
      <c r="CK74" s="22">
        <v>0</v>
      </c>
      <c r="CL74" s="22">
        <v>2.4660558042771652E-3</v>
      </c>
      <c r="CM74" s="22">
        <v>2.3998976589484454E-5</v>
      </c>
      <c r="CN74" s="22">
        <v>1.4147909967845659E-4</v>
      </c>
      <c r="CO74" s="22">
        <v>1.0954082957743741E-4</v>
      </c>
      <c r="CP74" s="22">
        <v>0</v>
      </c>
      <c r="CQ74" s="22">
        <v>5.31792522303494E-5</v>
      </c>
      <c r="CR74" s="22">
        <v>6.3438359061112294E-7</v>
      </c>
      <c r="CS74" s="22">
        <v>7.1065989847715737E-6</v>
      </c>
      <c r="CT74" s="22">
        <v>0</v>
      </c>
      <c r="CU74" s="22">
        <v>1.2727851265966635E-3</v>
      </c>
      <c r="CV74" s="22">
        <v>1.9729703067968826E-4</v>
      </c>
      <c r="CW74" s="22">
        <v>2.2871162665050756E-5</v>
      </c>
      <c r="CX74" s="22">
        <v>8.2571419257577555E-5</v>
      </c>
      <c r="CY74" s="22">
        <v>2.8509496617785663E-5</v>
      </c>
      <c r="CZ74" s="22">
        <v>2.3236390084782116E-6</v>
      </c>
      <c r="DA74" s="22">
        <v>5.4834003487172184E-5</v>
      </c>
      <c r="DB74" s="22">
        <v>0</v>
      </c>
      <c r="DC74" s="22">
        <v>2.4565422666193034E-3</v>
      </c>
      <c r="DD74" s="22">
        <v>0</v>
      </c>
      <c r="DE74" s="22">
        <v>0</v>
      </c>
      <c r="DF74" s="22">
        <v>0</v>
      </c>
      <c r="DG74" s="22">
        <v>5.5110904800550293E-3</v>
      </c>
      <c r="DH74" s="22">
        <v>5.127249331178052E-2</v>
      </c>
      <c r="DI74" s="22">
        <v>4.8393633550891258E-3</v>
      </c>
      <c r="DJ74" s="22">
        <v>3.7694013303769404E-5</v>
      </c>
      <c r="DK74" s="22">
        <v>2.9014060885095222E-4</v>
      </c>
      <c r="DL74" s="22">
        <v>7.5849671259293008E-4</v>
      </c>
      <c r="DM74" s="22">
        <v>1.2463724052107743E-4</v>
      </c>
      <c r="DN74" s="22">
        <v>1.2001007429794738E-4</v>
      </c>
      <c r="DO74" s="22">
        <v>3.4740297718965029E-3</v>
      </c>
      <c r="DP74" s="22">
        <v>0</v>
      </c>
      <c r="DQ74" s="22">
        <v>0</v>
      </c>
      <c r="DR74" s="22">
        <v>0</v>
      </c>
      <c r="DS74" s="22">
        <v>0</v>
      </c>
      <c r="DT74" s="22">
        <v>1.5988314298650896E-4</v>
      </c>
      <c r="DU74" s="22">
        <v>0</v>
      </c>
      <c r="DV74" s="22">
        <v>1.7249929922159691E-4</v>
      </c>
      <c r="DW74" s="22">
        <v>1.0563380281690141E-5</v>
      </c>
      <c r="DX74" s="22">
        <v>0</v>
      </c>
      <c r="DY74" s="22">
        <v>0</v>
      </c>
      <c r="DZ74" s="22">
        <v>1.0215917611593139E-4</v>
      </c>
      <c r="EA74" s="22">
        <v>0</v>
      </c>
      <c r="EB74" s="22">
        <v>6.0488248629774286E-3</v>
      </c>
      <c r="EC74" s="22">
        <v>4.4244785169005466E-3</v>
      </c>
      <c r="ED74" s="22">
        <v>8.9201781199594525E-4</v>
      </c>
      <c r="EE74" s="22">
        <v>2.9484280955481849E-4</v>
      </c>
      <c r="EF74" s="22">
        <v>8.3463766043960779E-5</v>
      </c>
      <c r="EG74" s="22">
        <v>0</v>
      </c>
      <c r="EH74" s="22">
        <v>0</v>
      </c>
      <c r="EI74" s="22">
        <v>0</v>
      </c>
      <c r="EJ74" s="22">
        <v>0</v>
      </c>
      <c r="EK74" s="22">
        <v>2.7712615064454397E-4</v>
      </c>
      <c r="EL74" s="22">
        <v>3.9869971090464281E-5</v>
      </c>
      <c r="EM74" s="22">
        <v>1.067978780706916E-4</v>
      </c>
      <c r="EN74" s="22">
        <v>6.3390777976598902E-6</v>
      </c>
      <c r="EO74" s="22">
        <v>0</v>
      </c>
      <c r="EP74" s="22">
        <v>0</v>
      </c>
      <c r="EQ74" s="22">
        <v>0</v>
      </c>
      <c r="ER74" s="22">
        <v>0</v>
      </c>
      <c r="ES74" s="22">
        <v>0</v>
      </c>
      <c r="ET74" s="22">
        <v>0</v>
      </c>
      <c r="EU74" s="22">
        <v>8.249208459671986E-6</v>
      </c>
      <c r="EV74" s="22">
        <v>2.3241893336608301E-5</v>
      </c>
      <c r="EW74" s="22">
        <v>0</v>
      </c>
      <c r="EX74" s="22">
        <v>0</v>
      </c>
      <c r="EY74" s="22">
        <v>0</v>
      </c>
      <c r="EZ74" s="22">
        <v>2.5974529453953363E-4</v>
      </c>
      <c r="FA74" s="22">
        <v>0</v>
      </c>
      <c r="FB74" s="22">
        <v>0</v>
      </c>
      <c r="FC74" s="22">
        <v>1.053718572843565E-5</v>
      </c>
      <c r="FD74" s="22">
        <v>0</v>
      </c>
      <c r="FE74" s="22">
        <v>0</v>
      </c>
      <c r="FF74" s="22">
        <v>1.0655923482078907E-5</v>
      </c>
      <c r="FG74" s="22">
        <v>0</v>
      </c>
      <c r="FH74" s="22">
        <v>0</v>
      </c>
      <c r="FI74" s="22">
        <v>0</v>
      </c>
      <c r="FJ74" s="22">
        <v>0</v>
      </c>
      <c r="FK74" s="22">
        <v>0</v>
      </c>
      <c r="FL74" s="22">
        <v>0</v>
      </c>
      <c r="FM74" s="22">
        <v>0</v>
      </c>
      <c r="FN74" s="22">
        <v>5.2781802945616477E-6</v>
      </c>
      <c r="FO74" s="22">
        <v>9.0790842827699345E-5</v>
      </c>
      <c r="FP74" s="22">
        <v>1.0437313990340531E-4</v>
      </c>
      <c r="FQ74" s="22">
        <v>6.8576907854656958E-5</v>
      </c>
      <c r="FR74" s="22">
        <v>0</v>
      </c>
      <c r="FS74" s="22">
        <v>0</v>
      </c>
      <c r="FT74" s="22">
        <v>1.8929509108808786E-4</v>
      </c>
      <c r="FU74" s="22">
        <v>2.9403037956709892E-4</v>
      </c>
      <c r="FV74" s="22">
        <v>1.2224046478918869E-3</v>
      </c>
      <c r="FW74" s="22">
        <v>7.5761837119255027E-4</v>
      </c>
      <c r="FX74" s="22">
        <v>1.6690117088054011E-4</v>
      </c>
      <c r="FY74" s="22">
        <v>0</v>
      </c>
      <c r="FZ74" s="22">
        <v>6.8544004702667078E-7</v>
      </c>
      <c r="GA74" s="22">
        <v>0</v>
      </c>
      <c r="GB74" s="22">
        <v>0</v>
      </c>
      <c r="GC74" s="22">
        <v>0</v>
      </c>
      <c r="GD74" s="22">
        <v>1.2309826878877091E-5</v>
      </c>
      <c r="GE74" s="22">
        <v>1.389061869672489E-3</v>
      </c>
      <c r="GF74" s="22">
        <v>1.200566726827286E-3</v>
      </c>
      <c r="GG74" s="22">
        <v>0</v>
      </c>
      <c r="GH74" s="22">
        <v>2.666782538959169E-5</v>
      </c>
      <c r="GI74" s="22">
        <v>2.1768869632303085E-4</v>
      </c>
      <c r="GJ74" s="22">
        <v>0</v>
      </c>
      <c r="GK74" s="22">
        <v>1.986722787979951E-3</v>
      </c>
      <c r="GL74" s="76">
        <v>1.4481323428139343E-3</v>
      </c>
    </row>
    <row r="75" spans="2:194" ht="14.25" customHeight="1">
      <c r="B75" s="20" t="s">
        <v>118</v>
      </c>
      <c r="C75" s="21" t="s">
        <v>325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1.3397672438262843E-4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5.0083618162244273E-4</v>
      </c>
      <c r="BV75" s="22">
        <v>6.2197118712981163E-3</v>
      </c>
      <c r="BW75" s="22">
        <v>0</v>
      </c>
      <c r="BX75" s="22">
        <v>1.1255560883275898E-3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7.2698610691287254E-4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5.0449823681394193E-5</v>
      </c>
      <c r="CL75" s="22">
        <v>0</v>
      </c>
      <c r="CM75" s="22">
        <v>2.0616604835614686E-4</v>
      </c>
      <c r="CN75" s="22">
        <v>9.3247588424437305E-5</v>
      </c>
      <c r="CO75" s="22">
        <v>2.0759753992498218E-4</v>
      </c>
      <c r="CP75" s="22">
        <v>0</v>
      </c>
      <c r="CQ75" s="22">
        <v>0</v>
      </c>
      <c r="CR75" s="22">
        <v>1.3351750596622664E-2</v>
      </c>
      <c r="CS75" s="22">
        <v>0</v>
      </c>
      <c r="CT75" s="22">
        <v>0</v>
      </c>
      <c r="CU75" s="22">
        <v>0</v>
      </c>
      <c r="CV75" s="22">
        <v>7.37431435903465E-3</v>
      </c>
      <c r="CW75" s="22">
        <v>8.4599560169339985E-5</v>
      </c>
      <c r="CX75" s="22">
        <v>1.8485288409164481E-5</v>
      </c>
      <c r="CY75" s="22">
        <v>7.5408706702768943E-5</v>
      </c>
      <c r="CZ75" s="22">
        <v>1.2780827007821937E-4</v>
      </c>
      <c r="DA75" s="22">
        <v>0</v>
      </c>
      <c r="DB75" s="22">
        <v>0</v>
      </c>
      <c r="DC75" s="22">
        <v>2.8449631198216407E-3</v>
      </c>
      <c r="DD75" s="22">
        <v>1.4177750906892384E-4</v>
      </c>
      <c r="DE75" s="22">
        <v>0</v>
      </c>
      <c r="DF75" s="22">
        <v>0</v>
      </c>
      <c r="DG75" s="22">
        <v>0</v>
      </c>
      <c r="DH75" s="22">
        <v>0</v>
      </c>
      <c r="DI75" s="22">
        <v>3.8291848147514116E-4</v>
      </c>
      <c r="DJ75" s="22">
        <v>0</v>
      </c>
      <c r="DK75" s="22">
        <v>0</v>
      </c>
      <c r="DL75" s="22">
        <v>0</v>
      </c>
      <c r="DM75" s="22">
        <v>0</v>
      </c>
      <c r="DN75" s="22">
        <v>0</v>
      </c>
      <c r="DO75" s="22">
        <v>0</v>
      </c>
      <c r="DP75" s="22">
        <v>0</v>
      </c>
      <c r="DQ75" s="22">
        <v>0</v>
      </c>
      <c r="DR75" s="22">
        <v>0</v>
      </c>
      <c r="DS75" s="22">
        <v>0</v>
      </c>
      <c r="DT75" s="22">
        <v>0</v>
      </c>
      <c r="DU75" s="22">
        <v>0</v>
      </c>
      <c r="DV75" s="22">
        <v>0</v>
      </c>
      <c r="DW75" s="22">
        <v>0</v>
      </c>
      <c r="DX75" s="22">
        <v>0</v>
      </c>
      <c r="DY75" s="22">
        <v>0</v>
      </c>
      <c r="DZ75" s="22">
        <v>0</v>
      </c>
      <c r="EA75" s="22">
        <v>0</v>
      </c>
      <c r="EB75" s="22">
        <v>5.0113168687588271E-3</v>
      </c>
      <c r="EC75" s="22">
        <v>3.5273854715433457E-3</v>
      </c>
      <c r="ED75" s="22">
        <v>1.6887756577865769E-2</v>
      </c>
      <c r="EE75" s="22">
        <v>1.7803760265832469E-3</v>
      </c>
      <c r="EF75" s="22">
        <v>6.4223670012870529E-3</v>
      </c>
      <c r="EG75" s="22">
        <v>0</v>
      </c>
      <c r="EH75" s="22">
        <v>4.9813576982417179E-5</v>
      </c>
      <c r="EI75" s="22">
        <v>0</v>
      </c>
      <c r="EJ75" s="22">
        <v>1.8152734934969478E-5</v>
      </c>
      <c r="EK75" s="22">
        <v>0</v>
      </c>
      <c r="EL75" s="22">
        <v>0</v>
      </c>
      <c r="EM75" s="22">
        <v>0</v>
      </c>
      <c r="EN75" s="22">
        <v>0</v>
      </c>
      <c r="EO75" s="22">
        <v>0</v>
      </c>
      <c r="EP75" s="22">
        <v>0</v>
      </c>
      <c r="EQ75" s="22">
        <v>0</v>
      </c>
      <c r="ER75" s="22">
        <v>0</v>
      </c>
      <c r="ES75" s="22">
        <v>0</v>
      </c>
      <c r="ET75" s="22">
        <v>0</v>
      </c>
      <c r="EU75" s="22">
        <v>0</v>
      </c>
      <c r="EV75" s="22">
        <v>0</v>
      </c>
      <c r="EW75" s="22">
        <v>0</v>
      </c>
      <c r="EX75" s="22">
        <v>0</v>
      </c>
      <c r="EY75" s="22">
        <v>0</v>
      </c>
      <c r="EZ75" s="22">
        <v>0</v>
      </c>
      <c r="FA75" s="22">
        <v>0</v>
      </c>
      <c r="FB75" s="22">
        <v>0</v>
      </c>
      <c r="FC75" s="22">
        <v>0</v>
      </c>
      <c r="FD75" s="22">
        <v>0</v>
      </c>
      <c r="FE75" s="22">
        <v>0</v>
      </c>
      <c r="FF75" s="22">
        <v>0</v>
      </c>
      <c r="FG75" s="22">
        <v>0</v>
      </c>
      <c r="FH75" s="22">
        <v>0</v>
      </c>
      <c r="FI75" s="22">
        <v>0</v>
      </c>
      <c r="FJ75" s="22">
        <v>0</v>
      </c>
      <c r="FK75" s="22">
        <v>0</v>
      </c>
      <c r="FL75" s="22">
        <v>0</v>
      </c>
      <c r="FM75" s="22">
        <v>0</v>
      </c>
      <c r="FN75" s="22">
        <v>7.9972428705479504E-7</v>
      </c>
      <c r="FO75" s="22">
        <v>0</v>
      </c>
      <c r="FP75" s="22">
        <v>0</v>
      </c>
      <c r="FQ75" s="22">
        <v>0</v>
      </c>
      <c r="FR75" s="22">
        <v>0</v>
      </c>
      <c r="FS75" s="22">
        <v>1.8067370069178492E-5</v>
      </c>
      <c r="FT75" s="22">
        <v>4.1046818769936968E-5</v>
      </c>
      <c r="FU75" s="22">
        <v>0</v>
      </c>
      <c r="FV75" s="22">
        <v>0</v>
      </c>
      <c r="FW75" s="22">
        <v>9.8515057863219497E-6</v>
      </c>
      <c r="FX75" s="22">
        <v>0</v>
      </c>
      <c r="FY75" s="22">
        <v>0</v>
      </c>
      <c r="FZ75" s="22">
        <v>0</v>
      </c>
      <c r="GA75" s="22">
        <v>0</v>
      </c>
      <c r="GB75" s="22">
        <v>0</v>
      </c>
      <c r="GC75" s="22">
        <v>0</v>
      </c>
      <c r="GD75" s="22">
        <v>0</v>
      </c>
      <c r="GE75" s="22">
        <v>0</v>
      </c>
      <c r="GF75" s="22">
        <v>0</v>
      </c>
      <c r="GG75" s="22">
        <v>0</v>
      </c>
      <c r="GH75" s="22">
        <v>0</v>
      </c>
      <c r="GI75" s="22">
        <v>0</v>
      </c>
      <c r="GJ75" s="22">
        <v>0</v>
      </c>
      <c r="GK75" s="22">
        <v>9.5663021908945045E-4</v>
      </c>
      <c r="GL75" s="76">
        <v>4.3147416685999045E-4</v>
      </c>
    </row>
    <row r="76" spans="2:194" ht="14.25" customHeight="1">
      <c r="B76" s="20" t="s">
        <v>119</v>
      </c>
      <c r="C76" s="21" t="s">
        <v>3</v>
      </c>
      <c r="D76" s="22">
        <v>2.0853833557539898E-3</v>
      </c>
      <c r="E76" s="22">
        <v>5.4627776235537443E-4</v>
      </c>
      <c r="F76" s="22">
        <v>3.0909051436209391E-3</v>
      </c>
      <c r="G76" s="22">
        <v>1.8291243305186273E-3</v>
      </c>
      <c r="H76" s="22">
        <v>5.3545207838434162E-3</v>
      </c>
      <c r="I76" s="22">
        <v>7.513729229573907E-3</v>
      </c>
      <c r="J76" s="22">
        <v>2.0633868041892512E-3</v>
      </c>
      <c r="K76" s="22">
        <v>2.5286910975045162E-3</v>
      </c>
      <c r="L76" s="22">
        <v>6.1935509821806281E-5</v>
      </c>
      <c r="M76" s="22">
        <v>4.8120358641032952E-6</v>
      </c>
      <c r="N76" s="22">
        <v>4.2064232082389808E-5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7.590519657819374E-6</v>
      </c>
      <c r="V76" s="22">
        <v>0</v>
      </c>
      <c r="W76" s="22">
        <v>0</v>
      </c>
      <c r="X76" s="22">
        <v>0</v>
      </c>
      <c r="Y76" s="22">
        <v>2.2524536057572282E-4</v>
      </c>
      <c r="Z76" s="22">
        <v>0</v>
      </c>
      <c r="AA76" s="22">
        <v>1.3191239419648706E-3</v>
      </c>
      <c r="AB76" s="22">
        <v>3.0923795306629434E-5</v>
      </c>
      <c r="AC76" s="22">
        <v>8.3759686465341231E-5</v>
      </c>
      <c r="AD76" s="22">
        <v>0</v>
      </c>
      <c r="AE76" s="22">
        <v>1.9836653727943968E-3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1.2714485838423632E-4</v>
      </c>
      <c r="AP76" s="22">
        <v>1.2205506670451319E-4</v>
      </c>
      <c r="AQ76" s="22">
        <v>7.8015575345342588E-4</v>
      </c>
      <c r="AR76" s="22">
        <v>0</v>
      </c>
      <c r="AS76" s="22">
        <v>2.1092571123285599E-3</v>
      </c>
      <c r="AT76" s="22">
        <v>2.3121320458611393E-5</v>
      </c>
      <c r="AU76" s="22">
        <v>0</v>
      </c>
      <c r="AV76" s="22">
        <v>8.1820978160565986E-5</v>
      </c>
      <c r="AW76" s="22">
        <v>1.9330777923558225E-5</v>
      </c>
      <c r="AX76" s="22">
        <v>0</v>
      </c>
      <c r="AY76" s="22">
        <v>0</v>
      </c>
      <c r="AZ76" s="22">
        <v>2.1211213410290718E-2</v>
      </c>
      <c r="BA76" s="22">
        <v>0</v>
      </c>
      <c r="BB76" s="22">
        <v>0</v>
      </c>
      <c r="BC76" s="22">
        <v>0</v>
      </c>
      <c r="BD76" s="22">
        <v>5.4545808739017796E-4</v>
      </c>
      <c r="BE76" s="22">
        <v>0</v>
      </c>
      <c r="BF76" s="22">
        <v>0</v>
      </c>
      <c r="BG76" s="22">
        <v>1.0526146010188862E-3</v>
      </c>
      <c r="BH76" s="22">
        <v>1.6221952698605217E-4</v>
      </c>
      <c r="BI76" s="22">
        <v>4.1826153422454455E-4</v>
      </c>
      <c r="BJ76" s="22">
        <v>7.1115831353951318E-4</v>
      </c>
      <c r="BK76" s="22">
        <v>2.9032258064516127E-3</v>
      </c>
      <c r="BL76" s="22">
        <v>5.0760577870213462E-4</v>
      </c>
      <c r="BM76" s="22">
        <v>0</v>
      </c>
      <c r="BN76" s="22">
        <v>0</v>
      </c>
      <c r="BO76" s="22">
        <v>1.3573396226564661E-4</v>
      </c>
      <c r="BP76" s="22">
        <v>0</v>
      </c>
      <c r="BQ76" s="22">
        <v>3.0223364301245302E-4</v>
      </c>
      <c r="BR76" s="22">
        <v>0</v>
      </c>
      <c r="BS76" s="22">
        <v>8.0661924159176993E-5</v>
      </c>
      <c r="BT76" s="22">
        <v>2.0237383743679761E-2</v>
      </c>
      <c r="BU76" s="22">
        <v>1.351081773226624E-2</v>
      </c>
      <c r="BV76" s="22">
        <v>1.7142668761881738E-2</v>
      </c>
      <c r="BW76" s="22">
        <v>0</v>
      </c>
      <c r="BX76" s="22">
        <v>5.9128555727173092E-2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1.4077647067826451E-2</v>
      </c>
      <c r="CE76" s="22">
        <v>0</v>
      </c>
      <c r="CF76" s="22">
        <v>4.8003809643655552E-3</v>
      </c>
      <c r="CG76" s="22">
        <v>0</v>
      </c>
      <c r="CH76" s="22">
        <v>3.4899790664605469E-5</v>
      </c>
      <c r="CI76" s="22">
        <v>8.2547939796974272E-3</v>
      </c>
      <c r="CJ76" s="22">
        <v>5.0511921458625524E-3</v>
      </c>
      <c r="CK76" s="22">
        <v>1.3321575819646469E-3</v>
      </c>
      <c r="CL76" s="22">
        <v>1.8894378221544388E-3</v>
      </c>
      <c r="CM76" s="22">
        <v>2.649456313163618E-3</v>
      </c>
      <c r="CN76" s="22">
        <v>1.6607717041800642E-3</v>
      </c>
      <c r="CO76" s="22">
        <v>1.0724400573145889E-3</v>
      </c>
      <c r="CP76" s="22">
        <v>4.2973745656603468E-4</v>
      </c>
      <c r="CQ76" s="22">
        <v>2.8196564389091779E-3</v>
      </c>
      <c r="CR76" s="22">
        <v>5.265111923390629E-3</v>
      </c>
      <c r="CS76" s="22">
        <v>7.5837563451776639E-4</v>
      </c>
      <c r="CT76" s="22">
        <v>1.4155565105285774E-3</v>
      </c>
      <c r="CU76" s="22">
        <v>6.4548388563116501E-3</v>
      </c>
      <c r="CV76" s="22">
        <v>3.1405362965725723E-3</v>
      </c>
      <c r="CW76" s="22">
        <v>2.6786167568303557E-3</v>
      </c>
      <c r="CX76" s="22">
        <v>2.5413141567502042E-3</v>
      </c>
      <c r="CY76" s="22">
        <v>2.4052744118266689E-3</v>
      </c>
      <c r="CZ76" s="22">
        <v>1.3948577478761005E-3</v>
      </c>
      <c r="DA76" s="22">
        <v>6.3334875280219194E-4</v>
      </c>
      <c r="DB76" s="22">
        <v>2.291582762786951E-4</v>
      </c>
      <c r="DC76" s="22">
        <v>1.0492547741956344E-3</v>
      </c>
      <c r="DD76" s="22">
        <v>6.9148864705092031E-4</v>
      </c>
      <c r="DE76" s="22">
        <v>1.9989312011400523E-3</v>
      </c>
      <c r="DF76" s="22">
        <v>0</v>
      </c>
      <c r="DG76" s="22">
        <v>1.0430580284080265E-2</v>
      </c>
      <c r="DH76" s="22">
        <v>3.0141726716389409E-3</v>
      </c>
      <c r="DI76" s="22">
        <v>5.7175626923878292E-3</v>
      </c>
      <c r="DJ76" s="22">
        <v>1.6164079822616408E-3</v>
      </c>
      <c r="DK76" s="22">
        <v>5.7357748991216704E-5</v>
      </c>
      <c r="DL76" s="22">
        <v>2.9845645839530321E-3</v>
      </c>
      <c r="DM76" s="22">
        <v>4.4688589575966253E-3</v>
      </c>
      <c r="DN76" s="22">
        <v>3.0171263065105151E-3</v>
      </c>
      <c r="DO76" s="22">
        <v>2.51757945586625E-3</v>
      </c>
      <c r="DP76" s="22">
        <v>1.4200239895164333E-3</v>
      </c>
      <c r="DQ76" s="22">
        <v>0</v>
      </c>
      <c r="DR76" s="22">
        <v>0</v>
      </c>
      <c r="DS76" s="22">
        <v>0</v>
      </c>
      <c r="DT76" s="22">
        <v>1.7459023330232233E-3</v>
      </c>
      <c r="DU76" s="22">
        <v>2.9030385136442812E-4</v>
      </c>
      <c r="DV76" s="22">
        <v>3.3809862647432997E-3</v>
      </c>
      <c r="DW76" s="22">
        <v>2.0422535211267603E-4</v>
      </c>
      <c r="DX76" s="22">
        <v>2.4000000000000001E-4</v>
      </c>
      <c r="DY76" s="22">
        <v>9.1650020566451818E-3</v>
      </c>
      <c r="DZ76" s="22">
        <v>2.4990129917825833E-3</v>
      </c>
      <c r="EA76" s="22">
        <v>0</v>
      </c>
      <c r="EB76" s="22">
        <v>2.2152436450565065E-3</v>
      </c>
      <c r="EC76" s="22">
        <v>6.0611543182644218E-3</v>
      </c>
      <c r="ED76" s="22">
        <v>1.7500831585752228E-3</v>
      </c>
      <c r="EE76" s="22">
        <v>4.4592838896192113E-3</v>
      </c>
      <c r="EF76" s="22">
        <v>2.5290644063594657E-3</v>
      </c>
      <c r="EG76" s="22">
        <v>1.4274736214978329E-4</v>
      </c>
      <c r="EH76" s="22">
        <v>2.8170436638332475E-5</v>
      </c>
      <c r="EI76" s="22">
        <v>0</v>
      </c>
      <c r="EJ76" s="22">
        <v>4.2955512466672533E-3</v>
      </c>
      <c r="EK76" s="22">
        <v>0</v>
      </c>
      <c r="EL76" s="22">
        <v>7.3680418936470502E-5</v>
      </c>
      <c r="EM76" s="22">
        <v>5.6728645333677538E-5</v>
      </c>
      <c r="EN76" s="22">
        <v>3.378848071394186E-6</v>
      </c>
      <c r="EO76" s="22">
        <v>0</v>
      </c>
      <c r="EP76" s="22">
        <v>0</v>
      </c>
      <c r="EQ76" s="22">
        <v>0</v>
      </c>
      <c r="ER76" s="22">
        <v>0</v>
      </c>
      <c r="ES76" s="22">
        <v>0</v>
      </c>
      <c r="ET76" s="22">
        <v>0</v>
      </c>
      <c r="EU76" s="22">
        <v>0</v>
      </c>
      <c r="EV76" s="22">
        <v>0</v>
      </c>
      <c r="EW76" s="22">
        <v>0</v>
      </c>
      <c r="EX76" s="22">
        <v>0</v>
      </c>
      <c r="EY76" s="22">
        <v>0</v>
      </c>
      <c r="EZ76" s="22">
        <v>1.1630386322665685E-5</v>
      </c>
      <c r="FA76" s="22">
        <v>0</v>
      </c>
      <c r="FB76" s="22">
        <v>0</v>
      </c>
      <c r="FC76" s="22">
        <v>0</v>
      </c>
      <c r="FD76" s="22">
        <v>0</v>
      </c>
      <c r="FE76" s="22">
        <v>0</v>
      </c>
      <c r="FF76" s="22">
        <v>0</v>
      </c>
      <c r="FG76" s="22">
        <v>0</v>
      </c>
      <c r="FH76" s="22">
        <v>0</v>
      </c>
      <c r="FI76" s="22">
        <v>0</v>
      </c>
      <c r="FJ76" s="22">
        <v>0</v>
      </c>
      <c r="FK76" s="22">
        <v>0</v>
      </c>
      <c r="FL76" s="22">
        <v>0</v>
      </c>
      <c r="FM76" s="22">
        <v>7.0719974777859273E-5</v>
      </c>
      <c r="FN76" s="22">
        <v>1.2315754020643844E-5</v>
      </c>
      <c r="FO76" s="22">
        <v>7.9300224147241027E-5</v>
      </c>
      <c r="FP76" s="22">
        <v>8.9060565253999322E-4</v>
      </c>
      <c r="FQ76" s="22">
        <v>1.2284282593470464E-3</v>
      </c>
      <c r="FR76" s="22">
        <v>0</v>
      </c>
      <c r="FS76" s="22">
        <v>0</v>
      </c>
      <c r="FT76" s="22">
        <v>0</v>
      </c>
      <c r="FU76" s="22">
        <v>0</v>
      </c>
      <c r="FV76" s="22">
        <v>0</v>
      </c>
      <c r="FW76" s="22">
        <v>0</v>
      </c>
      <c r="FX76" s="22">
        <v>0</v>
      </c>
      <c r="FY76" s="22">
        <v>0</v>
      </c>
      <c r="FZ76" s="22">
        <v>0</v>
      </c>
      <c r="GA76" s="22">
        <v>0</v>
      </c>
      <c r="GB76" s="22">
        <v>2.5709361424213612E-4</v>
      </c>
      <c r="GC76" s="22">
        <v>8.8394856532514573E-5</v>
      </c>
      <c r="GD76" s="22">
        <v>1.3612181545679991E-6</v>
      </c>
      <c r="GE76" s="22">
        <v>4.8013488681136467E-5</v>
      </c>
      <c r="GF76" s="22">
        <v>8.8450484811173312E-5</v>
      </c>
      <c r="GG76" s="22">
        <v>4.8013793388390802E-5</v>
      </c>
      <c r="GH76" s="22">
        <v>7.3826666067957323E-4</v>
      </c>
      <c r="GI76" s="22">
        <v>6.3900853770787838E-4</v>
      </c>
      <c r="GJ76" s="22">
        <v>5.4043846684666179E-3</v>
      </c>
      <c r="GK76" s="22">
        <v>1.4747576031018761E-3</v>
      </c>
      <c r="GL76" s="76">
        <v>1.4166223336835495E-3</v>
      </c>
    </row>
    <row r="77" spans="2:194" ht="14.25" customHeight="1">
      <c r="B77" s="20" t="s">
        <v>120</v>
      </c>
      <c r="C77" s="21" t="s">
        <v>326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6.3187441332215924E-6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0.12197746523127048</v>
      </c>
      <c r="CE77" s="22">
        <v>8.0865511542697571E-5</v>
      </c>
      <c r="CF77" s="22">
        <v>0</v>
      </c>
      <c r="CG77" s="22">
        <v>0</v>
      </c>
      <c r="CH77" s="22">
        <v>0</v>
      </c>
      <c r="CI77" s="22">
        <v>2.0856541837841401E-5</v>
      </c>
      <c r="CJ77" s="22">
        <v>0</v>
      </c>
      <c r="CK77" s="22">
        <v>0</v>
      </c>
      <c r="CL77" s="22">
        <v>0</v>
      </c>
      <c r="CM77" s="22">
        <v>1.0003837789433287E-5</v>
      </c>
      <c r="CN77" s="22">
        <v>0</v>
      </c>
      <c r="CO77" s="22">
        <v>0</v>
      </c>
      <c r="CP77" s="22">
        <v>0</v>
      </c>
      <c r="CQ77" s="22">
        <v>0</v>
      </c>
      <c r="CR77" s="22">
        <v>0</v>
      </c>
      <c r="CS77" s="22">
        <v>0</v>
      </c>
      <c r="CT77" s="22">
        <v>0</v>
      </c>
      <c r="CU77" s="22">
        <v>0</v>
      </c>
      <c r="CV77" s="22">
        <v>0</v>
      </c>
      <c r="CW77" s="22">
        <v>0</v>
      </c>
      <c r="CX77" s="22">
        <v>0</v>
      </c>
      <c r="CY77" s="22">
        <v>0</v>
      </c>
      <c r="CZ77" s="22">
        <v>0</v>
      </c>
      <c r="DA77" s="22">
        <v>0</v>
      </c>
      <c r="DB77" s="22">
        <v>0</v>
      </c>
      <c r="DC77" s="22">
        <v>0</v>
      </c>
      <c r="DD77" s="22">
        <v>0</v>
      </c>
      <c r="DE77" s="22">
        <v>0</v>
      </c>
      <c r="DF77" s="22">
        <v>0</v>
      </c>
      <c r="DG77" s="22">
        <v>0</v>
      </c>
      <c r="DH77" s="22">
        <v>0</v>
      </c>
      <c r="DI77" s="22">
        <v>0</v>
      </c>
      <c r="DJ77" s="22">
        <v>0</v>
      </c>
      <c r="DK77" s="22">
        <v>0</v>
      </c>
      <c r="DL77" s="22">
        <v>0</v>
      </c>
      <c r="DM77" s="22">
        <v>0</v>
      </c>
      <c r="DN77" s="22">
        <v>0</v>
      </c>
      <c r="DO77" s="22">
        <v>0</v>
      </c>
      <c r="DP77" s="22">
        <v>0</v>
      </c>
      <c r="DQ77" s="22">
        <v>0</v>
      </c>
      <c r="DR77" s="22">
        <v>0</v>
      </c>
      <c r="DS77" s="22">
        <v>0</v>
      </c>
      <c r="DT77" s="22">
        <v>0</v>
      </c>
      <c r="DU77" s="22">
        <v>0</v>
      </c>
      <c r="DV77" s="22">
        <v>0</v>
      </c>
      <c r="DW77" s="22">
        <v>0</v>
      </c>
      <c r="DX77" s="22">
        <v>0</v>
      </c>
      <c r="DY77" s="22">
        <v>0</v>
      </c>
      <c r="DZ77" s="22">
        <v>0</v>
      </c>
      <c r="EA77" s="22">
        <v>0</v>
      </c>
      <c r="EB77" s="22">
        <v>0</v>
      </c>
      <c r="EC77" s="22">
        <v>0</v>
      </c>
      <c r="ED77" s="22">
        <v>0</v>
      </c>
      <c r="EE77" s="22">
        <v>0</v>
      </c>
      <c r="EF77" s="22">
        <v>0</v>
      </c>
      <c r="EG77" s="22">
        <v>0</v>
      </c>
      <c r="EH77" s="22">
        <v>0</v>
      </c>
      <c r="EI77" s="22">
        <v>0</v>
      </c>
      <c r="EJ77" s="22">
        <v>0</v>
      </c>
      <c r="EK77" s="22">
        <v>0</v>
      </c>
      <c r="EL77" s="22">
        <v>0</v>
      </c>
      <c r="EM77" s="22">
        <v>0</v>
      </c>
      <c r="EN77" s="22">
        <v>0</v>
      </c>
      <c r="EO77" s="22">
        <v>0</v>
      </c>
      <c r="EP77" s="22">
        <v>0</v>
      </c>
      <c r="EQ77" s="22">
        <v>0</v>
      </c>
      <c r="ER77" s="22">
        <v>0</v>
      </c>
      <c r="ES77" s="22">
        <v>0</v>
      </c>
      <c r="ET77" s="22">
        <v>0</v>
      </c>
      <c r="EU77" s="22">
        <v>0</v>
      </c>
      <c r="EV77" s="22">
        <v>0</v>
      </c>
      <c r="EW77" s="22">
        <v>0</v>
      </c>
      <c r="EX77" s="22">
        <v>0</v>
      </c>
      <c r="EY77" s="22">
        <v>0</v>
      </c>
      <c r="EZ77" s="22">
        <v>0</v>
      </c>
      <c r="FA77" s="22">
        <v>0</v>
      </c>
      <c r="FB77" s="22">
        <v>0</v>
      </c>
      <c r="FC77" s="22">
        <v>0</v>
      </c>
      <c r="FD77" s="22">
        <v>0</v>
      </c>
      <c r="FE77" s="22">
        <v>0</v>
      </c>
      <c r="FF77" s="22">
        <v>0</v>
      </c>
      <c r="FG77" s="22">
        <v>0</v>
      </c>
      <c r="FH77" s="22">
        <v>0</v>
      </c>
      <c r="FI77" s="22">
        <v>0</v>
      </c>
      <c r="FJ77" s="22">
        <v>0</v>
      </c>
      <c r="FK77" s="22">
        <v>0</v>
      </c>
      <c r="FL77" s="22">
        <v>0</v>
      </c>
      <c r="FM77" s="22">
        <v>0</v>
      </c>
      <c r="FN77" s="22">
        <v>0</v>
      </c>
      <c r="FO77" s="22">
        <v>0</v>
      </c>
      <c r="FP77" s="22">
        <v>0</v>
      </c>
      <c r="FQ77" s="22">
        <v>0</v>
      </c>
      <c r="FR77" s="22">
        <v>0</v>
      </c>
      <c r="FS77" s="22">
        <v>0</v>
      </c>
      <c r="FT77" s="22">
        <v>0</v>
      </c>
      <c r="FU77" s="22">
        <v>0</v>
      </c>
      <c r="FV77" s="22">
        <v>0</v>
      </c>
      <c r="FW77" s="22">
        <v>0</v>
      </c>
      <c r="FX77" s="22">
        <v>0</v>
      </c>
      <c r="FY77" s="22">
        <v>0</v>
      </c>
      <c r="FZ77" s="22">
        <v>0</v>
      </c>
      <c r="GA77" s="22">
        <v>0</v>
      </c>
      <c r="GB77" s="22">
        <v>0</v>
      </c>
      <c r="GC77" s="22">
        <v>0</v>
      </c>
      <c r="GD77" s="22">
        <v>0</v>
      </c>
      <c r="GE77" s="22">
        <v>0</v>
      </c>
      <c r="GF77" s="22">
        <v>0</v>
      </c>
      <c r="GG77" s="22">
        <v>0</v>
      </c>
      <c r="GH77" s="22">
        <v>0</v>
      </c>
      <c r="GI77" s="22">
        <v>9.0180517524771121E-7</v>
      </c>
      <c r="GJ77" s="22">
        <v>0</v>
      </c>
      <c r="GK77" s="22">
        <v>1.0378930566164612E-4</v>
      </c>
      <c r="GL77" s="76">
        <v>9.0010365512826725E-5</v>
      </c>
    </row>
    <row r="78" spans="2:194" ht="14.25" customHeight="1">
      <c r="B78" s="20" t="s">
        <v>255</v>
      </c>
      <c r="C78" s="21" t="s">
        <v>21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-3.7464128097346796E-6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-1.0124379447856843E-6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4.1274723226351912E-5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-2.9888761437145732E-7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-2.6654122156678049E-6</v>
      </c>
      <c r="BV78" s="22">
        <v>-1.0988890231975472E-5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4.7436406158810228E-3</v>
      </c>
      <c r="CE78" s="22">
        <v>-8.7653658708816973E-3</v>
      </c>
      <c r="CF78" s="22">
        <v>0</v>
      </c>
      <c r="CG78" s="22">
        <v>0</v>
      </c>
      <c r="CH78" s="22">
        <v>0</v>
      </c>
      <c r="CI78" s="22">
        <v>0</v>
      </c>
      <c r="CJ78" s="22">
        <v>-7.471072931276297E-4</v>
      </c>
      <c r="CK78" s="22">
        <v>-1.208326196564861E-3</v>
      </c>
      <c r="CL78" s="22">
        <v>-9.1447732577628737E-4</v>
      </c>
      <c r="CM78" s="22">
        <v>-2.3815530254573366E-3</v>
      </c>
      <c r="CN78" s="22">
        <v>-2.9581993569131833E-4</v>
      </c>
      <c r="CO78" s="22">
        <v>-2.8268601181274169E-4</v>
      </c>
      <c r="CP78" s="22">
        <v>-7.0725578824101288E-4</v>
      </c>
      <c r="CQ78" s="22">
        <v>-2.6589626115174699E-4</v>
      </c>
      <c r="CR78" s="22">
        <v>-1.4766939552306438E-3</v>
      </c>
      <c r="CS78" s="22">
        <v>-4.2639593908629439E-4</v>
      </c>
      <c r="CT78" s="22">
        <v>-9.7851310700472721E-4</v>
      </c>
      <c r="CU78" s="22">
        <v>-3.6365289331333244E-4</v>
      </c>
      <c r="CV78" s="22">
        <v>-1.7756732761171946E-3</v>
      </c>
      <c r="CW78" s="22">
        <v>-1.6656379259907378E-3</v>
      </c>
      <c r="CX78" s="22">
        <v>-3.9657921905239085E-4</v>
      </c>
      <c r="CY78" s="22">
        <v>-1.2617215054306064E-3</v>
      </c>
      <c r="CZ78" s="22">
        <v>-8.4144980709815174E-4</v>
      </c>
      <c r="DA78" s="22">
        <v>-9.1548944952496176E-4</v>
      </c>
      <c r="DB78" s="22">
        <v>-1.9331453886427709E-5</v>
      </c>
      <c r="DC78" s="22">
        <v>-7.0324769231998937E-4</v>
      </c>
      <c r="DD78" s="22">
        <v>-4.568050517264544E-6</v>
      </c>
      <c r="DE78" s="22">
        <v>-1.4613317745794407E-4</v>
      </c>
      <c r="DF78" s="22">
        <v>0</v>
      </c>
      <c r="DG78" s="22">
        <v>0</v>
      </c>
      <c r="DH78" s="22">
        <v>-5.6027344279626498E-6</v>
      </c>
      <c r="DI78" s="22">
        <v>-5.7321934721942913E-4</v>
      </c>
      <c r="DJ78" s="22">
        <v>-7.3170731707317073E-4</v>
      </c>
      <c r="DK78" s="22">
        <v>0</v>
      </c>
      <c r="DL78" s="22">
        <v>-8.2317472684504058E-6</v>
      </c>
      <c r="DM78" s="22">
        <v>-1.023141526665561E-4</v>
      </c>
      <c r="DN78" s="22">
        <v>-9.3779121017504088E-4</v>
      </c>
      <c r="DO78" s="22">
        <v>-1.9272361474176181E-4</v>
      </c>
      <c r="DP78" s="22">
        <v>-1.7461644959079332E-5</v>
      </c>
      <c r="DQ78" s="22">
        <v>0</v>
      </c>
      <c r="DR78" s="22">
        <v>0</v>
      </c>
      <c r="DS78" s="22">
        <v>0</v>
      </c>
      <c r="DT78" s="22">
        <v>-3.2645399357574114E-4</v>
      </c>
      <c r="DU78" s="22">
        <v>-7.7414360363847496E-4</v>
      </c>
      <c r="DV78" s="22">
        <v>-1.6430558250857107E-3</v>
      </c>
      <c r="DW78" s="22">
        <v>-3.5211267605633805E-4</v>
      </c>
      <c r="DX78" s="22">
        <v>-1.3600000000000001E-3</v>
      </c>
      <c r="DY78" s="22">
        <v>-8.2512112039132921E-5</v>
      </c>
      <c r="DZ78" s="22">
        <v>-1.2373563482226201E-4</v>
      </c>
      <c r="EA78" s="22">
        <v>0</v>
      </c>
      <c r="EB78" s="22">
        <v>0</v>
      </c>
      <c r="EC78" s="22">
        <v>0</v>
      </c>
      <c r="ED78" s="22">
        <v>-6.9712400315811193E-4</v>
      </c>
      <c r="EE78" s="22">
        <v>-1.3046155398417292E-4</v>
      </c>
      <c r="EF78" s="22">
        <v>-2.4672479130777579E-4</v>
      </c>
      <c r="EG78" s="22">
        <v>0</v>
      </c>
      <c r="EH78" s="22">
        <v>0</v>
      </c>
      <c r="EI78" s="22">
        <v>0</v>
      </c>
      <c r="EJ78" s="22">
        <v>0</v>
      </c>
      <c r="EK78" s="22">
        <v>0</v>
      </c>
      <c r="EL78" s="22">
        <v>0</v>
      </c>
      <c r="EM78" s="22">
        <v>0</v>
      </c>
      <c r="EN78" s="22">
        <v>0</v>
      </c>
      <c r="EO78" s="22">
        <v>0</v>
      </c>
      <c r="EP78" s="22">
        <v>0</v>
      </c>
      <c r="EQ78" s="22">
        <v>0</v>
      </c>
      <c r="ER78" s="22">
        <v>0</v>
      </c>
      <c r="ES78" s="22">
        <v>0</v>
      </c>
      <c r="ET78" s="22">
        <v>0</v>
      </c>
      <c r="EU78" s="22">
        <v>0</v>
      </c>
      <c r="EV78" s="22">
        <v>0</v>
      </c>
      <c r="EW78" s="22">
        <v>0</v>
      </c>
      <c r="EX78" s="22">
        <v>0</v>
      </c>
      <c r="EY78" s="22">
        <v>0</v>
      </c>
      <c r="EZ78" s="22">
        <v>0</v>
      </c>
      <c r="FA78" s="22">
        <v>0</v>
      </c>
      <c r="FB78" s="22">
        <v>0</v>
      </c>
      <c r="FC78" s="22">
        <v>0</v>
      </c>
      <c r="FD78" s="22">
        <v>0</v>
      </c>
      <c r="FE78" s="22">
        <v>0</v>
      </c>
      <c r="FF78" s="22">
        <v>0</v>
      </c>
      <c r="FG78" s="22">
        <v>0</v>
      </c>
      <c r="FH78" s="22">
        <v>0</v>
      </c>
      <c r="FI78" s="22">
        <v>0</v>
      </c>
      <c r="FJ78" s="22">
        <v>0</v>
      </c>
      <c r="FK78" s="22">
        <v>0</v>
      </c>
      <c r="FL78" s="22">
        <v>0</v>
      </c>
      <c r="FM78" s="22">
        <v>0</v>
      </c>
      <c r="FN78" s="22">
        <v>0</v>
      </c>
      <c r="FO78" s="22">
        <v>0</v>
      </c>
      <c r="FP78" s="22">
        <v>0</v>
      </c>
      <c r="FQ78" s="22">
        <v>0</v>
      </c>
      <c r="FR78" s="22">
        <v>0</v>
      </c>
      <c r="FS78" s="22">
        <v>0</v>
      </c>
      <c r="FT78" s="22">
        <v>0</v>
      </c>
      <c r="FU78" s="22">
        <v>0</v>
      </c>
      <c r="FV78" s="22">
        <v>0</v>
      </c>
      <c r="FW78" s="22">
        <v>0</v>
      </c>
      <c r="FX78" s="22">
        <v>0</v>
      </c>
      <c r="FY78" s="22">
        <v>0</v>
      </c>
      <c r="FZ78" s="22">
        <v>0</v>
      </c>
      <c r="GA78" s="22">
        <v>0</v>
      </c>
      <c r="GB78" s="22">
        <v>0</v>
      </c>
      <c r="GC78" s="22">
        <v>0</v>
      </c>
      <c r="GD78" s="22">
        <v>0</v>
      </c>
      <c r="GE78" s="22">
        <v>0</v>
      </c>
      <c r="GF78" s="22">
        <v>0</v>
      </c>
      <c r="GG78" s="22">
        <v>0</v>
      </c>
      <c r="GH78" s="22">
        <v>0</v>
      </c>
      <c r="GI78" s="22">
        <v>0</v>
      </c>
      <c r="GJ78" s="22">
        <v>0</v>
      </c>
      <c r="GK78" s="22">
        <v>0</v>
      </c>
      <c r="GL78" s="76">
        <v>-1.3262366420100952E-4</v>
      </c>
    </row>
    <row r="79" spans="2:194" ht="14.25" customHeight="1">
      <c r="B79" s="20" t="s">
        <v>121</v>
      </c>
      <c r="C79" s="21" t="s">
        <v>327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1.3010269939260433E-3</v>
      </c>
      <c r="T79" s="22">
        <v>6.9423553097447524E-5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3.8745387453874541E-4</v>
      </c>
      <c r="AQ79" s="22">
        <v>1.6990155053424904E-3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4.652189576032739E-3</v>
      </c>
      <c r="BV79" s="22">
        <v>0</v>
      </c>
      <c r="BW79" s="22">
        <v>0</v>
      </c>
      <c r="BX79" s="22">
        <v>1.0452193571594279E-3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0.13860721615862792</v>
      </c>
      <c r="CE79" s="22">
        <v>0.22696614240758267</v>
      </c>
      <c r="CF79" s="22">
        <v>0</v>
      </c>
      <c r="CG79" s="22">
        <v>0</v>
      </c>
      <c r="CH79" s="22">
        <v>8.4369955979615523E-4</v>
      </c>
      <c r="CI79" s="22">
        <v>0</v>
      </c>
      <c r="CJ79" s="22">
        <v>0.23700184081346423</v>
      </c>
      <c r="CK79" s="22">
        <v>1.6322811134734719E-2</v>
      </c>
      <c r="CL79" s="22">
        <v>6.6155892462686022E-2</v>
      </c>
      <c r="CM79" s="22">
        <v>5.9928438019700651E-2</v>
      </c>
      <c r="CN79" s="22">
        <v>5.2299035369774921E-3</v>
      </c>
      <c r="CO79" s="22">
        <v>4.6388774538470914E-2</v>
      </c>
      <c r="CP79" s="22">
        <v>1.8895905369533898E-2</v>
      </c>
      <c r="CQ79" s="22">
        <v>5.453185495012133E-3</v>
      </c>
      <c r="CR79" s="22">
        <v>0.10221689877050417</v>
      </c>
      <c r="CS79" s="22">
        <v>4.2408121827411174E-2</v>
      </c>
      <c r="CT79" s="22">
        <v>1.9906317146540609E-2</v>
      </c>
      <c r="CU79" s="22">
        <v>1.9273603345606617E-2</v>
      </c>
      <c r="CV79" s="22">
        <v>2.5393208928096045E-2</v>
      </c>
      <c r="CW79" s="22">
        <v>1.8727841830003238E-2</v>
      </c>
      <c r="CX79" s="22">
        <v>3.617899917145178E-2</v>
      </c>
      <c r="CY79" s="22">
        <v>8.735470809700956E-3</v>
      </c>
      <c r="CZ79" s="22">
        <v>9.337210246481065E-3</v>
      </c>
      <c r="DA79" s="22">
        <v>1.5841013414937908E-3</v>
      </c>
      <c r="DB79" s="22">
        <v>4.3040676600886027E-3</v>
      </c>
      <c r="DC79" s="22">
        <v>8.7699293418254005E-3</v>
      </c>
      <c r="DD79" s="22">
        <v>6.644867660889427E-3</v>
      </c>
      <c r="DE79" s="22">
        <v>2.5759972522695977E-4</v>
      </c>
      <c r="DF79" s="22">
        <v>0</v>
      </c>
      <c r="DG79" s="22">
        <v>0</v>
      </c>
      <c r="DH79" s="22">
        <v>1.3253867943030428E-3</v>
      </c>
      <c r="DI79" s="22">
        <v>1.0212863492406927E-2</v>
      </c>
      <c r="DJ79" s="22">
        <v>7.0720620842572067E-3</v>
      </c>
      <c r="DK79" s="22">
        <v>3.5350718701955552E-4</v>
      </c>
      <c r="DL79" s="22">
        <v>1.4610556831299811E-4</v>
      </c>
      <c r="DM79" s="22">
        <v>3.5318845500495167E-3</v>
      </c>
      <c r="DN79" s="22">
        <v>1.8323888679007681E-3</v>
      </c>
      <c r="DO79" s="22">
        <v>7.0057409073600826E-4</v>
      </c>
      <c r="DP79" s="22">
        <v>3.6473327242424761E-4</v>
      </c>
      <c r="DQ79" s="22">
        <v>0</v>
      </c>
      <c r="DR79" s="22">
        <v>0</v>
      </c>
      <c r="DS79" s="22">
        <v>0</v>
      </c>
      <c r="DT79" s="22">
        <v>1.1696589406396609E-2</v>
      </c>
      <c r="DU79" s="22">
        <v>1.1031546351848269E-2</v>
      </c>
      <c r="DV79" s="22">
        <v>3.2166806822347287E-2</v>
      </c>
      <c r="DW79" s="22">
        <v>1.8943661971830988E-3</v>
      </c>
      <c r="DX79" s="22">
        <v>1.3680000000000001E-2</v>
      </c>
      <c r="DY79" s="22">
        <v>4.224127526779491E-3</v>
      </c>
      <c r="DZ79" s="22">
        <v>1.9689819278030265E-3</v>
      </c>
      <c r="EA79" s="22">
        <v>0</v>
      </c>
      <c r="EB79" s="22">
        <v>1.1473051451967394E-2</v>
      </c>
      <c r="EC79" s="22">
        <v>1.8777248320573224E-2</v>
      </c>
      <c r="ED79" s="22">
        <v>3.8365620186218618E-3</v>
      </c>
      <c r="EE79" s="22">
        <v>1.6554780295378449E-2</v>
      </c>
      <c r="EF79" s="22">
        <v>3.978475142565218E-2</v>
      </c>
      <c r="EG79" s="22">
        <v>0</v>
      </c>
      <c r="EH79" s="22">
        <v>0</v>
      </c>
      <c r="EI79" s="22">
        <v>0</v>
      </c>
      <c r="EJ79" s="22">
        <v>0</v>
      </c>
      <c r="EK79" s="22">
        <v>0</v>
      </c>
      <c r="EL79" s="22">
        <v>0</v>
      </c>
      <c r="EM79" s="22">
        <v>0</v>
      </c>
      <c r="EN79" s="22">
        <v>0</v>
      </c>
      <c r="EO79" s="22">
        <v>0</v>
      </c>
      <c r="EP79" s="22">
        <v>0</v>
      </c>
      <c r="EQ79" s="22">
        <v>0</v>
      </c>
      <c r="ER79" s="22">
        <v>0</v>
      </c>
      <c r="ES79" s="22">
        <v>0</v>
      </c>
      <c r="ET79" s="22">
        <v>0</v>
      </c>
      <c r="EU79" s="22">
        <v>0</v>
      </c>
      <c r="EV79" s="22">
        <v>0</v>
      </c>
      <c r="EW79" s="22">
        <v>0</v>
      </c>
      <c r="EX79" s="22">
        <v>0</v>
      </c>
      <c r="EY79" s="22">
        <v>0</v>
      </c>
      <c r="EZ79" s="22">
        <v>0</v>
      </c>
      <c r="FA79" s="22">
        <v>0</v>
      </c>
      <c r="FB79" s="22">
        <v>0</v>
      </c>
      <c r="FC79" s="22">
        <v>0</v>
      </c>
      <c r="FD79" s="22">
        <v>0</v>
      </c>
      <c r="FE79" s="22">
        <v>0</v>
      </c>
      <c r="FF79" s="22">
        <v>0</v>
      </c>
      <c r="FG79" s="22">
        <v>0</v>
      </c>
      <c r="FH79" s="22">
        <v>0</v>
      </c>
      <c r="FI79" s="22">
        <v>0</v>
      </c>
      <c r="FJ79" s="22">
        <v>0</v>
      </c>
      <c r="FK79" s="22">
        <v>0</v>
      </c>
      <c r="FL79" s="22">
        <v>0</v>
      </c>
      <c r="FM79" s="22">
        <v>0</v>
      </c>
      <c r="FN79" s="22">
        <v>2.559117718575344E-6</v>
      </c>
      <c r="FO79" s="22">
        <v>0</v>
      </c>
      <c r="FP79" s="22">
        <v>0</v>
      </c>
      <c r="FQ79" s="22">
        <v>0</v>
      </c>
      <c r="FR79" s="22">
        <v>0</v>
      </c>
      <c r="FS79" s="22">
        <v>0</v>
      </c>
      <c r="FT79" s="22">
        <v>0</v>
      </c>
      <c r="FU79" s="22">
        <v>0</v>
      </c>
      <c r="FV79" s="22">
        <v>0</v>
      </c>
      <c r="FW79" s="22">
        <v>0</v>
      </c>
      <c r="FX79" s="22">
        <v>0</v>
      </c>
      <c r="FY79" s="22">
        <v>0</v>
      </c>
      <c r="FZ79" s="22">
        <v>0</v>
      </c>
      <c r="GA79" s="22">
        <v>0</v>
      </c>
      <c r="GB79" s="22">
        <v>2.6960680891637712E-5</v>
      </c>
      <c r="GC79" s="22">
        <v>0</v>
      </c>
      <c r="GD79" s="22">
        <v>0</v>
      </c>
      <c r="GE79" s="22">
        <v>0</v>
      </c>
      <c r="GF79" s="22">
        <v>0</v>
      </c>
      <c r="GG79" s="22">
        <v>0</v>
      </c>
      <c r="GH79" s="22">
        <v>0</v>
      </c>
      <c r="GI79" s="22">
        <v>9.2479236598931958E-6</v>
      </c>
      <c r="GJ79" s="22">
        <v>0</v>
      </c>
      <c r="GK79" s="22">
        <v>1.8773297906583667E-3</v>
      </c>
      <c r="GL79" s="76">
        <v>4.4556179151824058E-3</v>
      </c>
    </row>
    <row r="80" spans="2:194" ht="14.25" customHeight="1">
      <c r="B80" s="20" t="s">
        <v>122</v>
      </c>
      <c r="C80" s="21" t="s">
        <v>328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1.1187248624854076E-6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2.368160275956415E-4</v>
      </c>
      <c r="AO80" s="22">
        <v>0</v>
      </c>
      <c r="AP80" s="22">
        <v>3.6900369003690034E-6</v>
      </c>
      <c r="AQ80" s="22">
        <v>1.2210001614115353E-3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8.9666284311437203E-7</v>
      </c>
      <c r="BP80" s="22">
        <v>0</v>
      </c>
      <c r="BQ80" s="22">
        <v>0</v>
      </c>
      <c r="BR80" s="22">
        <v>0</v>
      </c>
      <c r="BS80" s="22">
        <v>6.204763396859769E-6</v>
      </c>
      <c r="BT80" s="22">
        <v>0</v>
      </c>
      <c r="BU80" s="22">
        <v>6.1199954991117647E-5</v>
      </c>
      <c r="BV80" s="22">
        <v>0</v>
      </c>
      <c r="BW80" s="22">
        <v>0</v>
      </c>
      <c r="BX80" s="22">
        <v>1.2026456761700931E-6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1.1476477272906306E-3</v>
      </c>
      <c r="CE80" s="22">
        <v>2.4777876107202612E-3</v>
      </c>
      <c r="CF80" s="22">
        <v>0</v>
      </c>
      <c r="CG80" s="22">
        <v>0</v>
      </c>
      <c r="CH80" s="22">
        <v>0</v>
      </c>
      <c r="CI80" s="22">
        <v>0</v>
      </c>
      <c r="CJ80" s="22">
        <v>2.1851683029453013E-2</v>
      </c>
      <c r="CK80" s="22">
        <v>2.2661849120100392E-3</v>
      </c>
      <c r="CL80" s="22">
        <v>6.090284974481568E-3</v>
      </c>
      <c r="CM80" s="22">
        <v>9.5891262632723569E-3</v>
      </c>
      <c r="CN80" s="22">
        <v>3.6734726688102896E-2</v>
      </c>
      <c r="CO80" s="22">
        <v>2.9355175539179396E-3</v>
      </c>
      <c r="CP80" s="22">
        <v>6.0599679358604571E-3</v>
      </c>
      <c r="CQ80" s="22">
        <v>4.7190806000931788E-3</v>
      </c>
      <c r="CR80" s="22">
        <v>6.8970486058665386E-3</v>
      </c>
      <c r="CS80" s="22">
        <v>7.1776649746192901E-3</v>
      </c>
      <c r="CT80" s="22">
        <v>7.9961323592608498E-3</v>
      </c>
      <c r="CU80" s="22">
        <v>5.1820537297149879E-3</v>
      </c>
      <c r="CV80" s="22">
        <v>9.986472991252715E-3</v>
      </c>
      <c r="CW80" s="22">
        <v>1.7044674621900707E-2</v>
      </c>
      <c r="CX80" s="22">
        <v>4.4574040209432905E-4</v>
      </c>
      <c r="CY80" s="22">
        <v>7.5969930289623497E-3</v>
      </c>
      <c r="CZ80" s="22">
        <v>1.2826324834561372E-3</v>
      </c>
      <c r="DA80" s="22">
        <v>2.0741557840799914E-4</v>
      </c>
      <c r="DB80" s="22">
        <v>4.7490938380990739E-3</v>
      </c>
      <c r="DC80" s="22">
        <v>7.7842592197205463E-5</v>
      </c>
      <c r="DD80" s="22">
        <v>6.3079403466344207E-5</v>
      </c>
      <c r="DE80" s="22">
        <v>0</v>
      </c>
      <c r="DF80" s="22">
        <v>0</v>
      </c>
      <c r="DG80" s="22">
        <v>0</v>
      </c>
      <c r="DH80" s="22">
        <v>4.8777799732262676E-5</v>
      </c>
      <c r="DI80" s="22">
        <v>7.6495559067278466E-4</v>
      </c>
      <c r="DJ80" s="22">
        <v>5.7649667405764961E-5</v>
      </c>
      <c r="DK80" s="22">
        <v>2.2011117928157333E-4</v>
      </c>
      <c r="DL80" s="22">
        <v>0</v>
      </c>
      <c r="DM80" s="22">
        <v>4.0025296523156745E-4</v>
      </c>
      <c r="DN80" s="22">
        <v>5.5786424883515922E-4</v>
      </c>
      <c r="DO80" s="22">
        <v>1.4297343866515825E-4</v>
      </c>
      <c r="DP80" s="22">
        <v>0</v>
      </c>
      <c r="DQ80" s="22">
        <v>0</v>
      </c>
      <c r="DR80" s="22">
        <v>0</v>
      </c>
      <c r="DS80" s="22">
        <v>0</v>
      </c>
      <c r="DT80" s="22">
        <v>4.4588589182205885E-3</v>
      </c>
      <c r="DU80" s="22">
        <v>6.1286368621379266E-4</v>
      </c>
      <c r="DV80" s="22">
        <v>1.3756819112922354E-3</v>
      </c>
      <c r="DW80" s="22">
        <v>0</v>
      </c>
      <c r="DX80" s="22">
        <v>4.2400000000000007E-3</v>
      </c>
      <c r="DY80" s="22">
        <v>1.9729015445774764E-3</v>
      </c>
      <c r="DZ80" s="22">
        <v>3.2073941452814886E-5</v>
      </c>
      <c r="EA80" s="22">
        <v>0</v>
      </c>
      <c r="EB80" s="22">
        <v>2.9029995722614807E-3</v>
      </c>
      <c r="EC80" s="22">
        <v>4.7017280375205635E-3</v>
      </c>
      <c r="ED80" s="22">
        <v>2.0003660874653457E-3</v>
      </c>
      <c r="EE80" s="22">
        <v>4.9574785615161161E-3</v>
      </c>
      <c r="EF80" s="22">
        <v>6.588320406100673E-3</v>
      </c>
      <c r="EG80" s="22">
        <v>0</v>
      </c>
      <c r="EH80" s="22">
        <v>0</v>
      </c>
      <c r="EI80" s="22">
        <v>0</v>
      </c>
      <c r="EJ80" s="22">
        <v>0</v>
      </c>
      <c r="EK80" s="22">
        <v>0</v>
      </c>
      <c r="EL80" s="22">
        <v>0</v>
      </c>
      <c r="EM80" s="22">
        <v>0</v>
      </c>
      <c r="EN80" s="22">
        <v>0</v>
      </c>
      <c r="EO80" s="22">
        <v>0</v>
      </c>
      <c r="EP80" s="22">
        <v>0</v>
      </c>
      <c r="EQ80" s="22">
        <v>0</v>
      </c>
      <c r="ER80" s="22">
        <v>0</v>
      </c>
      <c r="ES80" s="22">
        <v>0</v>
      </c>
      <c r="ET80" s="22">
        <v>0</v>
      </c>
      <c r="EU80" s="22">
        <v>0</v>
      </c>
      <c r="EV80" s="22">
        <v>0</v>
      </c>
      <c r="EW80" s="22">
        <v>0</v>
      </c>
      <c r="EX80" s="22">
        <v>0</v>
      </c>
      <c r="EY80" s="22">
        <v>0</v>
      </c>
      <c r="EZ80" s="22">
        <v>0</v>
      </c>
      <c r="FA80" s="22">
        <v>0</v>
      </c>
      <c r="FB80" s="22">
        <v>0</v>
      </c>
      <c r="FC80" s="22">
        <v>0</v>
      </c>
      <c r="FD80" s="22">
        <v>0</v>
      </c>
      <c r="FE80" s="22">
        <v>0</v>
      </c>
      <c r="FF80" s="22">
        <v>0</v>
      </c>
      <c r="FG80" s="22">
        <v>0</v>
      </c>
      <c r="FH80" s="22">
        <v>0</v>
      </c>
      <c r="FI80" s="22">
        <v>0</v>
      </c>
      <c r="FJ80" s="22">
        <v>0</v>
      </c>
      <c r="FK80" s="22">
        <v>0</v>
      </c>
      <c r="FL80" s="22">
        <v>0</v>
      </c>
      <c r="FM80" s="22">
        <v>0</v>
      </c>
      <c r="FN80" s="22">
        <v>1.6794210028150697E-6</v>
      </c>
      <c r="FO80" s="22">
        <v>0</v>
      </c>
      <c r="FP80" s="22">
        <v>0</v>
      </c>
      <c r="FQ80" s="22">
        <v>0</v>
      </c>
      <c r="FR80" s="22">
        <v>0</v>
      </c>
      <c r="FS80" s="22">
        <v>0</v>
      </c>
      <c r="FT80" s="22">
        <v>0</v>
      </c>
      <c r="FU80" s="22">
        <v>0</v>
      </c>
      <c r="FV80" s="22">
        <v>0</v>
      </c>
      <c r="FW80" s="22">
        <v>0</v>
      </c>
      <c r="FX80" s="22">
        <v>0</v>
      </c>
      <c r="FY80" s="22">
        <v>0</v>
      </c>
      <c r="FZ80" s="22">
        <v>0</v>
      </c>
      <c r="GA80" s="22">
        <v>0</v>
      </c>
      <c r="GB80" s="22">
        <v>0</v>
      </c>
      <c r="GC80" s="22">
        <v>0</v>
      </c>
      <c r="GD80" s="22">
        <v>0</v>
      </c>
      <c r="GE80" s="22">
        <v>0</v>
      </c>
      <c r="GF80" s="22">
        <v>0</v>
      </c>
      <c r="GG80" s="22">
        <v>0</v>
      </c>
      <c r="GH80" s="22">
        <v>0</v>
      </c>
      <c r="GI80" s="22">
        <v>0</v>
      </c>
      <c r="GJ80" s="22">
        <v>0</v>
      </c>
      <c r="GK80" s="22">
        <v>2.3264256508334141E-3</v>
      </c>
      <c r="GL80" s="76">
        <v>9.8664241769644257E-4</v>
      </c>
    </row>
    <row r="81" spans="2:194" ht="14.25" customHeight="1">
      <c r="B81" s="20" t="s">
        <v>123</v>
      </c>
      <c r="C81" s="21" t="s">
        <v>329</v>
      </c>
      <c r="D81" s="22">
        <v>0</v>
      </c>
      <c r="E81" s="22">
        <v>0</v>
      </c>
      <c r="F81" s="22">
        <v>1.8077191243046366E-4</v>
      </c>
      <c r="G81" s="22">
        <v>1.2971117022799938E-5</v>
      </c>
      <c r="H81" s="22">
        <v>0</v>
      </c>
      <c r="I81" s="22">
        <v>7.5930144267274095E-6</v>
      </c>
      <c r="J81" s="22">
        <v>4.9135006556688663E-6</v>
      </c>
      <c r="K81" s="22">
        <v>0</v>
      </c>
      <c r="L81" s="22">
        <v>0</v>
      </c>
      <c r="M81" s="22">
        <v>1.3834603109296974E-5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2.3553428587448603E-4</v>
      </c>
      <c r="AL81" s="22">
        <v>0</v>
      </c>
      <c r="AM81" s="22">
        <v>0</v>
      </c>
      <c r="AN81" s="22">
        <v>0</v>
      </c>
      <c r="AO81" s="22">
        <v>0</v>
      </c>
      <c r="AP81" s="22">
        <v>8.9185353391995454E-4</v>
      </c>
      <c r="AQ81" s="22">
        <v>1.182715543699425E-2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1.5691339852228145E-3</v>
      </c>
      <c r="BP81" s="22">
        <v>0</v>
      </c>
      <c r="BQ81" s="22">
        <v>7.0921624827040919E-3</v>
      </c>
      <c r="BR81" s="22">
        <v>0</v>
      </c>
      <c r="BS81" s="22">
        <v>1.2409526793719538E-5</v>
      </c>
      <c r="BT81" s="22">
        <v>0</v>
      </c>
      <c r="BU81" s="22">
        <v>2.6006061147378426E-3</v>
      </c>
      <c r="BV81" s="22">
        <v>0</v>
      </c>
      <c r="BW81" s="22">
        <v>0</v>
      </c>
      <c r="BX81" s="22">
        <v>3.540588870644754E-4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7.2489292710039904E-3</v>
      </c>
      <c r="CE81" s="22">
        <v>0.40644714527659992</v>
      </c>
      <c r="CF81" s="22">
        <v>6.4356404811687255E-5</v>
      </c>
      <c r="CG81" s="22">
        <v>0</v>
      </c>
      <c r="CH81" s="22">
        <v>2.086385505276117E-3</v>
      </c>
      <c r="CI81" s="22">
        <v>0</v>
      </c>
      <c r="CJ81" s="22">
        <v>7.0627629733520337E-3</v>
      </c>
      <c r="CK81" s="22">
        <v>0.11420358338394487</v>
      </c>
      <c r="CL81" s="22">
        <v>5.5577333023687711E-2</v>
      </c>
      <c r="CM81" s="22">
        <v>8.0031751311244723E-2</v>
      </c>
      <c r="CN81" s="22">
        <v>7.7508038585209016E-3</v>
      </c>
      <c r="CO81" s="22">
        <v>1.653006454075007E-2</v>
      </c>
      <c r="CP81" s="22">
        <v>1.7123840966338882E-2</v>
      </c>
      <c r="CQ81" s="22">
        <v>4.1491377446679131E-3</v>
      </c>
      <c r="CR81" s="22">
        <v>1.264380871824306E-2</v>
      </c>
      <c r="CS81" s="22">
        <v>1.9664974619289337E-2</v>
      </c>
      <c r="CT81" s="22">
        <v>1.985259991405243E-2</v>
      </c>
      <c r="CU81" s="22">
        <v>2.5455702531933272E-2</v>
      </c>
      <c r="CV81" s="22">
        <v>4.5786424612939712E-2</v>
      </c>
      <c r="CW81" s="22">
        <v>2.4855334949957859E-2</v>
      </c>
      <c r="CX81" s="22">
        <v>1.8382679392994965E-2</v>
      </c>
      <c r="CY81" s="22">
        <v>2.0784341431890379E-2</v>
      </c>
      <c r="CZ81" s="22">
        <v>6.3138715350337911E-3</v>
      </c>
      <c r="DA81" s="22">
        <v>8.7392805038607989E-3</v>
      </c>
      <c r="DB81" s="22">
        <v>9.917438582360048E-3</v>
      </c>
      <c r="DC81" s="22">
        <v>1.0999928782309265E-2</v>
      </c>
      <c r="DD81" s="22">
        <v>3.8781405347306191E-4</v>
      </c>
      <c r="DE81" s="22">
        <v>8.2773245041871965E-4</v>
      </c>
      <c r="DF81" s="22">
        <v>0</v>
      </c>
      <c r="DG81" s="22">
        <v>1.6659875531758653E-4</v>
      </c>
      <c r="DH81" s="22">
        <v>5.0864684055853806E-3</v>
      </c>
      <c r="DI81" s="22">
        <v>3.897372810551647E-2</v>
      </c>
      <c r="DJ81" s="22">
        <v>3.142017738359202E-2</v>
      </c>
      <c r="DK81" s="22">
        <v>2.9567445438860255E-3</v>
      </c>
      <c r="DL81" s="22">
        <v>5.6387786616965141E-3</v>
      </c>
      <c r="DM81" s="22">
        <v>2.5694469402896835E-2</v>
      </c>
      <c r="DN81" s="22">
        <v>1.3158418335222263E-2</v>
      </c>
      <c r="DO81" s="22">
        <v>6.0574762554242746E-3</v>
      </c>
      <c r="DP81" s="22">
        <v>2.5407326083756046E-3</v>
      </c>
      <c r="DQ81" s="22">
        <v>0</v>
      </c>
      <c r="DR81" s="22">
        <v>0</v>
      </c>
      <c r="DS81" s="22">
        <v>0</v>
      </c>
      <c r="DT81" s="22">
        <v>5.8216377353502574E-3</v>
      </c>
      <c r="DU81" s="22">
        <v>1.6127991742468227E-3</v>
      </c>
      <c r="DV81" s="22">
        <v>1.0703581516700087E-2</v>
      </c>
      <c r="DW81" s="22">
        <v>5.28169014084507E-5</v>
      </c>
      <c r="DX81" s="22">
        <v>6.7199999999999994E-3</v>
      </c>
      <c r="DY81" s="22">
        <v>3.312799722168172E-3</v>
      </c>
      <c r="DZ81" s="22">
        <v>3.6692986885797788E-3</v>
      </c>
      <c r="EA81" s="22">
        <v>0</v>
      </c>
      <c r="EB81" s="22">
        <v>8.6328341202994072E-4</v>
      </c>
      <c r="EC81" s="22">
        <v>2.4891514387272531E-3</v>
      </c>
      <c r="ED81" s="22">
        <v>8.5713664678993915E-3</v>
      </c>
      <c r="EE81" s="22">
        <v>2.8497766584998771E-3</v>
      </c>
      <c r="EF81" s="22">
        <v>5.9768120096579851E-3</v>
      </c>
      <c r="EG81" s="22">
        <v>0</v>
      </c>
      <c r="EH81" s="22">
        <v>0</v>
      </c>
      <c r="EI81" s="22">
        <v>0</v>
      </c>
      <c r="EJ81" s="22">
        <v>0</v>
      </c>
      <c r="EK81" s="22">
        <v>0</v>
      </c>
      <c r="EL81" s="22">
        <v>0</v>
      </c>
      <c r="EM81" s="22">
        <v>0</v>
      </c>
      <c r="EN81" s="22">
        <v>0</v>
      </c>
      <c r="EO81" s="22">
        <v>0</v>
      </c>
      <c r="EP81" s="22">
        <v>0</v>
      </c>
      <c r="EQ81" s="22">
        <v>0</v>
      </c>
      <c r="ER81" s="22">
        <v>0</v>
      </c>
      <c r="ES81" s="22">
        <v>0</v>
      </c>
      <c r="ET81" s="22">
        <v>0</v>
      </c>
      <c r="EU81" s="22">
        <v>0</v>
      </c>
      <c r="EV81" s="22">
        <v>0</v>
      </c>
      <c r="EW81" s="22">
        <v>0</v>
      </c>
      <c r="EX81" s="22">
        <v>0</v>
      </c>
      <c r="EY81" s="22">
        <v>0</v>
      </c>
      <c r="EZ81" s="22">
        <v>0</v>
      </c>
      <c r="FA81" s="22">
        <v>0</v>
      </c>
      <c r="FB81" s="22">
        <v>0</v>
      </c>
      <c r="FC81" s="22">
        <v>0</v>
      </c>
      <c r="FD81" s="22">
        <v>0</v>
      </c>
      <c r="FE81" s="22">
        <v>1.4664713176186653E-2</v>
      </c>
      <c r="FF81" s="22">
        <v>0</v>
      </c>
      <c r="FG81" s="22">
        <v>0</v>
      </c>
      <c r="FH81" s="22">
        <v>0</v>
      </c>
      <c r="FI81" s="22">
        <v>0</v>
      </c>
      <c r="FJ81" s="22">
        <v>0</v>
      </c>
      <c r="FK81" s="22">
        <v>0</v>
      </c>
      <c r="FL81" s="22">
        <v>0</v>
      </c>
      <c r="FM81" s="22">
        <v>0</v>
      </c>
      <c r="FN81" s="22">
        <v>3.1988971482191801E-7</v>
      </c>
      <c r="FO81" s="22">
        <v>0</v>
      </c>
      <c r="FP81" s="22">
        <v>0</v>
      </c>
      <c r="FQ81" s="22">
        <v>0</v>
      </c>
      <c r="FR81" s="22">
        <v>0</v>
      </c>
      <c r="FS81" s="22">
        <v>0</v>
      </c>
      <c r="FT81" s="22">
        <v>0</v>
      </c>
      <c r="FU81" s="22">
        <v>0</v>
      </c>
      <c r="FV81" s="22">
        <v>0</v>
      </c>
      <c r="FW81" s="22">
        <v>0</v>
      </c>
      <c r="FX81" s="22">
        <v>0</v>
      </c>
      <c r="FY81" s="22">
        <v>0</v>
      </c>
      <c r="FZ81" s="22">
        <v>0</v>
      </c>
      <c r="GA81" s="22">
        <v>0</v>
      </c>
      <c r="GB81" s="22">
        <v>5.6065798580502246E-4</v>
      </c>
      <c r="GC81" s="22">
        <v>0</v>
      </c>
      <c r="GD81" s="22">
        <v>0</v>
      </c>
      <c r="GE81" s="22">
        <v>0</v>
      </c>
      <c r="GF81" s="22">
        <v>0</v>
      </c>
      <c r="GG81" s="22">
        <v>0</v>
      </c>
      <c r="GH81" s="22">
        <v>0</v>
      </c>
      <c r="GI81" s="22">
        <v>2.1006755846946686E-5</v>
      </c>
      <c r="GJ81" s="22">
        <v>0</v>
      </c>
      <c r="GK81" s="22">
        <v>1.5070951858703568E-3</v>
      </c>
      <c r="GL81" s="76">
        <v>3.3124853217308126E-3</v>
      </c>
    </row>
    <row r="82" spans="2:194" ht="14.25" customHeight="1">
      <c r="B82" s="20" t="s">
        <v>124</v>
      </c>
      <c r="C82" s="21" t="s">
        <v>330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9.8087899018507965E-5</v>
      </c>
      <c r="T82" s="22">
        <v>2.3141184365815841E-5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3.6900369003690034E-6</v>
      </c>
      <c r="AQ82" s="22">
        <v>4.0352883799315122E-4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3.1127229707579839E-4</v>
      </c>
      <c r="BT82" s="22">
        <v>0</v>
      </c>
      <c r="BU82" s="22">
        <v>7.0032399392056058E-5</v>
      </c>
      <c r="BV82" s="22">
        <v>2.4505225217305304E-3</v>
      </c>
      <c r="BW82" s="22">
        <v>0</v>
      </c>
      <c r="BX82" s="22">
        <v>4.9981954301629066E-4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1.0064818801526265E-2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3.4784274193548383E-2</v>
      </c>
      <c r="CK82" s="22">
        <v>2.9546662470746602E-4</v>
      </c>
      <c r="CL82" s="22">
        <v>2.257097911673058E-5</v>
      </c>
      <c r="CM82" s="22">
        <v>1.0610387616732761E-2</v>
      </c>
      <c r="CN82" s="22">
        <v>6.1668810289389073E-2</v>
      </c>
      <c r="CO82" s="22">
        <v>4.2131699879328403E-2</v>
      </c>
      <c r="CP82" s="22">
        <v>1.6255662941806092E-2</v>
      </c>
      <c r="CQ82" s="22">
        <v>3.6996574562513949E-2</v>
      </c>
      <c r="CR82" s="22">
        <v>2.1814911035253605E-2</v>
      </c>
      <c r="CS82" s="22">
        <v>3.008730964467005E-2</v>
      </c>
      <c r="CT82" s="22">
        <v>3.2522131499785133E-2</v>
      </c>
      <c r="CU82" s="22">
        <v>2.6501204600209105E-2</v>
      </c>
      <c r="CV82" s="22">
        <v>3.0616174843006969E-2</v>
      </c>
      <c r="CW82" s="22">
        <v>2.9306308535387328E-2</v>
      </c>
      <c r="CX82" s="22">
        <v>2.5168873719432716E-2</v>
      </c>
      <c r="CY82" s="22">
        <v>8.4476424139237147E-3</v>
      </c>
      <c r="CZ82" s="22">
        <v>2.2998168338741586E-2</v>
      </c>
      <c r="DA82" s="22">
        <v>6.894424082838131E-3</v>
      </c>
      <c r="DB82" s="22">
        <v>9.3052758759565053E-3</v>
      </c>
      <c r="DC82" s="22">
        <v>7.8533886262971571E-4</v>
      </c>
      <c r="DD82" s="22">
        <v>3.2735120247212148E-3</v>
      </c>
      <c r="DE82" s="22">
        <v>1.1925320612991347E-3</v>
      </c>
      <c r="DF82" s="22">
        <v>0</v>
      </c>
      <c r="DG82" s="22">
        <v>0</v>
      </c>
      <c r="DH82" s="22">
        <v>4.9168917135620452E-4</v>
      </c>
      <c r="DI82" s="22">
        <v>1.7396450467054278E-2</v>
      </c>
      <c r="DJ82" s="22">
        <v>1.2849223946784923E-3</v>
      </c>
      <c r="DK82" s="22">
        <v>5.3026078052933318E-4</v>
      </c>
      <c r="DL82" s="22">
        <v>3.9890284475518987E-3</v>
      </c>
      <c r="DM82" s="22">
        <v>1.2918370941411494E-3</v>
      </c>
      <c r="DN82" s="22">
        <v>2.3275406120136003E-3</v>
      </c>
      <c r="DO82" s="22">
        <v>4.2281287750013717E-4</v>
      </c>
      <c r="DP82" s="22">
        <v>1.3578326960571037E-3</v>
      </c>
      <c r="DQ82" s="22">
        <v>0</v>
      </c>
      <c r="DR82" s="22">
        <v>0</v>
      </c>
      <c r="DS82" s="22">
        <v>0</v>
      </c>
      <c r="DT82" s="22">
        <v>2.2656709679068764E-2</v>
      </c>
      <c r="DU82" s="22">
        <v>7.6156377007934983E-2</v>
      </c>
      <c r="DV82" s="22">
        <v>1.1234016861806499E-2</v>
      </c>
      <c r="DW82" s="22">
        <v>4.9647887323943669E-3</v>
      </c>
      <c r="DX82" s="22">
        <v>2.112E-2</v>
      </c>
      <c r="DY82" s="22">
        <v>7.4150063669793905E-3</v>
      </c>
      <c r="DZ82" s="22">
        <v>3.3079312613811993E-4</v>
      </c>
      <c r="EA82" s="22">
        <v>0</v>
      </c>
      <c r="EB82" s="22">
        <v>3.9685530978039436E-4</v>
      </c>
      <c r="EC82" s="22">
        <v>1.3141894937595408E-4</v>
      </c>
      <c r="ED82" s="22">
        <v>2.8679847257844106E-4</v>
      </c>
      <c r="EE82" s="22">
        <v>1.5276039302756716E-3</v>
      </c>
      <c r="EF82" s="22">
        <v>6.9431868544013774E-3</v>
      </c>
      <c r="EG82" s="22">
        <v>0</v>
      </c>
      <c r="EH82" s="22">
        <v>0</v>
      </c>
      <c r="EI82" s="22">
        <v>0</v>
      </c>
      <c r="EJ82" s="22">
        <v>4.5393498623249158E-4</v>
      </c>
      <c r="EK82" s="22">
        <v>0</v>
      </c>
      <c r="EL82" s="22">
        <v>0</v>
      </c>
      <c r="EM82" s="22">
        <v>0</v>
      </c>
      <c r="EN82" s="22">
        <v>0</v>
      </c>
      <c r="EO82" s="22">
        <v>0</v>
      </c>
      <c r="EP82" s="22">
        <v>0</v>
      </c>
      <c r="EQ82" s="22">
        <v>0</v>
      </c>
      <c r="ER82" s="22">
        <v>0</v>
      </c>
      <c r="ES82" s="22">
        <v>0</v>
      </c>
      <c r="ET82" s="22">
        <v>0</v>
      </c>
      <c r="EU82" s="22">
        <v>0</v>
      </c>
      <c r="EV82" s="22">
        <v>0</v>
      </c>
      <c r="EW82" s="22">
        <v>0</v>
      </c>
      <c r="EX82" s="22">
        <v>0</v>
      </c>
      <c r="EY82" s="22">
        <v>0</v>
      </c>
      <c r="EZ82" s="22">
        <v>1.5507181763554246E-5</v>
      </c>
      <c r="FA82" s="22">
        <v>0</v>
      </c>
      <c r="FB82" s="22">
        <v>0</v>
      </c>
      <c r="FC82" s="22">
        <v>0</v>
      </c>
      <c r="FD82" s="22">
        <v>0</v>
      </c>
      <c r="FE82" s="22">
        <v>0</v>
      </c>
      <c r="FF82" s="22">
        <v>0</v>
      </c>
      <c r="FG82" s="22">
        <v>0</v>
      </c>
      <c r="FH82" s="22">
        <v>0</v>
      </c>
      <c r="FI82" s="22">
        <v>0</v>
      </c>
      <c r="FJ82" s="22">
        <v>0</v>
      </c>
      <c r="FK82" s="22">
        <v>0</v>
      </c>
      <c r="FL82" s="22">
        <v>0</v>
      </c>
      <c r="FM82" s="22">
        <v>0</v>
      </c>
      <c r="FN82" s="22">
        <v>2.7190625759863032E-6</v>
      </c>
      <c r="FO82" s="22">
        <v>1.0801015390163272E-6</v>
      </c>
      <c r="FP82" s="22">
        <v>0</v>
      </c>
      <c r="FQ82" s="22">
        <v>0</v>
      </c>
      <c r="FR82" s="22">
        <v>0</v>
      </c>
      <c r="FS82" s="22">
        <v>0</v>
      </c>
      <c r="FT82" s="22">
        <v>7.2180806746665253E-7</v>
      </c>
      <c r="FU82" s="22">
        <v>0</v>
      </c>
      <c r="FV82" s="22">
        <v>8.0318380796621414E-6</v>
      </c>
      <c r="FW82" s="22">
        <v>9.7044683865261018E-6</v>
      </c>
      <c r="FX82" s="22">
        <v>4.4173816113282911E-6</v>
      </c>
      <c r="FY82" s="22">
        <v>0</v>
      </c>
      <c r="FZ82" s="22">
        <v>0</v>
      </c>
      <c r="GA82" s="22">
        <v>0</v>
      </c>
      <c r="GB82" s="22">
        <v>0</v>
      </c>
      <c r="GC82" s="22">
        <v>0</v>
      </c>
      <c r="GD82" s="22">
        <v>0</v>
      </c>
      <c r="GE82" s="22">
        <v>2.7941374072030989E-5</v>
      </c>
      <c r="GF82" s="22">
        <v>3.1200093589323756E-5</v>
      </c>
      <c r="GG82" s="22">
        <v>0</v>
      </c>
      <c r="GH82" s="22">
        <v>5.4496523468452197E-6</v>
      </c>
      <c r="GI82" s="22">
        <v>2.512676772601956E-5</v>
      </c>
      <c r="GJ82" s="22">
        <v>2.8692689013603695E-5</v>
      </c>
      <c r="GK82" s="22">
        <v>2.7832847649027952E-3</v>
      </c>
      <c r="GL82" s="76">
        <v>2.264127669113475E-3</v>
      </c>
    </row>
    <row r="83" spans="2:194" ht="14.25" customHeight="1">
      <c r="B83" s="20" t="s">
        <v>125</v>
      </c>
      <c r="C83" s="21" t="s">
        <v>331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8.2883905762134538E-5</v>
      </c>
      <c r="AQ83" s="22">
        <v>2.045674257637109E-2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2.0618526335012763E-5</v>
      </c>
      <c r="BJ83" s="22">
        <v>2.0064351869435079E-4</v>
      </c>
      <c r="BK83" s="22">
        <v>0</v>
      </c>
      <c r="BL83" s="22">
        <v>1.4509708750360694E-5</v>
      </c>
      <c r="BM83" s="22">
        <v>0</v>
      </c>
      <c r="BN83" s="22">
        <v>0</v>
      </c>
      <c r="BO83" s="22">
        <v>5.3487887858822532E-5</v>
      </c>
      <c r="BP83" s="22">
        <v>0</v>
      </c>
      <c r="BQ83" s="22">
        <v>0</v>
      </c>
      <c r="BR83" s="22">
        <v>0</v>
      </c>
      <c r="BS83" s="22">
        <v>0</v>
      </c>
      <c r="BT83" s="22">
        <v>1.9166881468842463E-7</v>
      </c>
      <c r="BU83" s="22">
        <v>1.1539667004302969E-3</v>
      </c>
      <c r="BV83" s="22">
        <v>8.3515565763013586E-4</v>
      </c>
      <c r="BW83" s="22">
        <v>0</v>
      </c>
      <c r="BX83" s="22">
        <v>9.3229092816705613E-4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8.1769056545339508E-4</v>
      </c>
      <c r="CE83" s="22">
        <v>0</v>
      </c>
      <c r="CF83" s="22">
        <v>0</v>
      </c>
      <c r="CG83" s="22">
        <v>0</v>
      </c>
      <c r="CH83" s="22">
        <v>5.6323424537927635E-5</v>
      </c>
      <c r="CI83" s="22">
        <v>2.3505031967737326E-3</v>
      </c>
      <c r="CJ83" s="22">
        <v>0.10429566970546986</v>
      </c>
      <c r="CK83" s="22">
        <v>0.10321151935288753</v>
      </c>
      <c r="CL83" s="22">
        <v>3.3103162247074991E-2</v>
      </c>
      <c r="CM83" s="22">
        <v>6.6412741460918509E-2</v>
      </c>
      <c r="CN83" s="22">
        <v>3.5319935691318333E-2</v>
      </c>
      <c r="CO83" s="22">
        <v>2.7526550400265724E-2</v>
      </c>
      <c r="CP83" s="22">
        <v>4.753170161655601E-2</v>
      </c>
      <c r="CQ83" s="22">
        <v>1.0963018454356595E-2</v>
      </c>
      <c r="CR83" s="22">
        <v>1.1800592091351236E-2</v>
      </c>
      <c r="CS83" s="22">
        <v>2.1468020304568528E-2</v>
      </c>
      <c r="CT83" s="22">
        <v>2.6157713794585303E-2</v>
      </c>
      <c r="CU83" s="22">
        <v>2.1182781035501617E-2</v>
      </c>
      <c r="CV83" s="22">
        <v>1.99202433510225E-2</v>
      </c>
      <c r="CW83" s="22">
        <v>1.3721787500862122E-2</v>
      </c>
      <c r="CX83" s="22">
        <v>2.0119342332174908E-2</v>
      </c>
      <c r="CY83" s="22">
        <v>7.365700488386394E-3</v>
      </c>
      <c r="CZ83" s="22">
        <v>3.0146015037909198E-2</v>
      </c>
      <c r="DA83" s="22">
        <v>1.954666761555706E-3</v>
      </c>
      <c r="DB83" s="22">
        <v>1.1032621828433346E-2</v>
      </c>
      <c r="DC83" s="22">
        <v>5.4911071859370057E-3</v>
      </c>
      <c r="DD83" s="22">
        <v>6.4894195888754534E-3</v>
      </c>
      <c r="DE83" s="22">
        <v>1.7439981397353177E-4</v>
      </c>
      <c r="DF83" s="22">
        <v>0</v>
      </c>
      <c r="DG83" s="22">
        <v>1.57932331306732E-4</v>
      </c>
      <c r="DH83" s="22">
        <v>4.2251688130285799E-3</v>
      </c>
      <c r="DI83" s="22">
        <v>1.7249790120078663E-2</v>
      </c>
      <c r="DJ83" s="22">
        <v>2.5824833702882483E-2</v>
      </c>
      <c r="DK83" s="22">
        <v>9.7379821423728303E-5</v>
      </c>
      <c r="DL83" s="22">
        <v>0</v>
      </c>
      <c r="DM83" s="22">
        <v>7.9549811775443714E-3</v>
      </c>
      <c r="DN83" s="22">
        <v>6.3921420476010583E-4</v>
      </c>
      <c r="DO83" s="22">
        <v>3.1905428350712528E-3</v>
      </c>
      <c r="DP83" s="22">
        <v>6.6126490258078686E-4</v>
      </c>
      <c r="DQ83" s="22">
        <v>0</v>
      </c>
      <c r="DR83" s="22">
        <v>0</v>
      </c>
      <c r="DS83" s="22">
        <v>0</v>
      </c>
      <c r="DT83" s="22">
        <v>9.2550129560255417E-3</v>
      </c>
      <c r="DU83" s="22">
        <v>3.6384749371008329E-2</v>
      </c>
      <c r="DV83" s="22">
        <v>3.0200314811221082E-2</v>
      </c>
      <c r="DW83" s="22">
        <v>0</v>
      </c>
      <c r="DX83" s="22">
        <v>2.0119999999999999E-2</v>
      </c>
      <c r="DY83" s="22">
        <v>1.6625574813855141E-4</v>
      </c>
      <c r="DZ83" s="22">
        <v>1.2968063780624034E-3</v>
      </c>
      <c r="EA83" s="22">
        <v>0</v>
      </c>
      <c r="EB83" s="22">
        <v>2.554241244546731E-4</v>
      </c>
      <c r="EC83" s="22">
        <v>2.2712406374644146E-4</v>
      </c>
      <c r="ED83" s="22">
        <v>6.7099391947959797E-4</v>
      </c>
      <c r="EE83" s="22">
        <v>3.9515015713532378E-4</v>
      </c>
      <c r="EF83" s="22">
        <v>1.1670585927949515E-4</v>
      </c>
      <c r="EG83" s="22">
        <v>0</v>
      </c>
      <c r="EH83" s="22">
        <v>0</v>
      </c>
      <c r="EI83" s="22">
        <v>0</v>
      </c>
      <c r="EJ83" s="22">
        <v>0</v>
      </c>
      <c r="EK83" s="22">
        <v>0</v>
      </c>
      <c r="EL83" s="22">
        <v>0</v>
      </c>
      <c r="EM83" s="22">
        <v>0</v>
      </c>
      <c r="EN83" s="22">
        <v>0</v>
      </c>
      <c r="EO83" s="22">
        <v>0</v>
      </c>
      <c r="EP83" s="22">
        <v>0</v>
      </c>
      <c r="EQ83" s="22">
        <v>0</v>
      </c>
      <c r="ER83" s="22">
        <v>0</v>
      </c>
      <c r="ES83" s="22">
        <v>0</v>
      </c>
      <c r="ET83" s="22">
        <v>0</v>
      </c>
      <c r="EU83" s="22">
        <v>0</v>
      </c>
      <c r="EV83" s="22">
        <v>0</v>
      </c>
      <c r="EW83" s="22">
        <v>0</v>
      </c>
      <c r="EX83" s="22">
        <v>0</v>
      </c>
      <c r="EY83" s="22">
        <v>0</v>
      </c>
      <c r="EZ83" s="22">
        <v>0</v>
      </c>
      <c r="FA83" s="22">
        <v>0</v>
      </c>
      <c r="FB83" s="22">
        <v>0</v>
      </c>
      <c r="FC83" s="22">
        <v>0</v>
      </c>
      <c r="FD83" s="22">
        <v>0</v>
      </c>
      <c r="FE83" s="22">
        <v>0</v>
      </c>
      <c r="FF83" s="22">
        <v>0</v>
      </c>
      <c r="FG83" s="22">
        <v>0</v>
      </c>
      <c r="FH83" s="22">
        <v>0</v>
      </c>
      <c r="FI83" s="22">
        <v>0</v>
      </c>
      <c r="FJ83" s="22">
        <v>0</v>
      </c>
      <c r="FK83" s="22">
        <v>0</v>
      </c>
      <c r="FL83" s="22">
        <v>0</v>
      </c>
      <c r="FM83" s="22">
        <v>0</v>
      </c>
      <c r="FN83" s="22">
        <v>7.4914172589857927E-5</v>
      </c>
      <c r="FO83" s="22">
        <v>0</v>
      </c>
      <c r="FP83" s="22">
        <v>0</v>
      </c>
      <c r="FQ83" s="22">
        <v>0</v>
      </c>
      <c r="FR83" s="22">
        <v>0</v>
      </c>
      <c r="FS83" s="22">
        <v>0</v>
      </c>
      <c r="FT83" s="22">
        <v>0</v>
      </c>
      <c r="FU83" s="22">
        <v>0</v>
      </c>
      <c r="FV83" s="22">
        <v>0</v>
      </c>
      <c r="FW83" s="22">
        <v>0</v>
      </c>
      <c r="FX83" s="22">
        <v>0</v>
      </c>
      <c r="FY83" s="22">
        <v>0</v>
      </c>
      <c r="FZ83" s="22">
        <v>0</v>
      </c>
      <c r="GA83" s="22">
        <v>0</v>
      </c>
      <c r="GB83" s="22">
        <v>0</v>
      </c>
      <c r="GC83" s="22">
        <v>9.5564595065077357E-4</v>
      </c>
      <c r="GD83" s="22">
        <v>0</v>
      </c>
      <c r="GE83" s="22">
        <v>0</v>
      </c>
      <c r="GF83" s="22">
        <v>0</v>
      </c>
      <c r="GG83" s="22">
        <v>0</v>
      </c>
      <c r="GH83" s="22">
        <v>0</v>
      </c>
      <c r="GI83" s="22">
        <v>0</v>
      </c>
      <c r="GJ83" s="22">
        <v>0</v>
      </c>
      <c r="GK83" s="22">
        <v>2.3228325860813609E-3</v>
      </c>
      <c r="GL83" s="76">
        <v>2.7172341070084861E-3</v>
      </c>
    </row>
    <row r="84" spans="2:194" ht="14.25" customHeight="1">
      <c r="B84" s="20" t="s">
        <v>126</v>
      </c>
      <c r="C84" s="21" t="s">
        <v>332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1.0257941414406789E-5</v>
      </c>
      <c r="AL84" s="22">
        <v>0</v>
      </c>
      <c r="AM84" s="22">
        <v>0</v>
      </c>
      <c r="AN84" s="22">
        <v>0</v>
      </c>
      <c r="AO84" s="22">
        <v>0</v>
      </c>
      <c r="AP84" s="22">
        <v>5.4499006528526825E-5</v>
      </c>
      <c r="AQ84" s="22">
        <v>3.1414503086778662E-4</v>
      </c>
      <c r="AR84" s="22">
        <v>0</v>
      </c>
      <c r="AS84" s="22">
        <v>0</v>
      </c>
      <c r="AT84" s="22">
        <v>5.7803301146528482E-6</v>
      </c>
      <c r="AU84" s="22">
        <v>0</v>
      </c>
      <c r="AV84" s="22">
        <v>0</v>
      </c>
      <c r="AW84" s="22">
        <v>2.3270474511239924E-5</v>
      </c>
      <c r="AX84" s="22">
        <v>0</v>
      </c>
      <c r="AY84" s="22">
        <v>0</v>
      </c>
      <c r="AZ84" s="22">
        <v>3.3022441466450968E-2</v>
      </c>
      <c r="BA84" s="22">
        <v>0</v>
      </c>
      <c r="BB84" s="22">
        <v>0</v>
      </c>
      <c r="BC84" s="22">
        <v>0</v>
      </c>
      <c r="BD84" s="22">
        <v>2.5324839771686831E-4</v>
      </c>
      <c r="BE84" s="22">
        <v>0</v>
      </c>
      <c r="BF84" s="22">
        <v>0</v>
      </c>
      <c r="BG84" s="22">
        <v>0</v>
      </c>
      <c r="BH84" s="22">
        <v>0</v>
      </c>
      <c r="BI84" s="22">
        <v>5.1399040649424666E-4</v>
      </c>
      <c r="BJ84" s="22">
        <v>2.7084346869435366E-2</v>
      </c>
      <c r="BK84" s="22">
        <v>0</v>
      </c>
      <c r="BL84" s="22">
        <v>1.0468052780703771E-2</v>
      </c>
      <c r="BM84" s="22">
        <v>0</v>
      </c>
      <c r="BN84" s="22">
        <v>0</v>
      </c>
      <c r="BO84" s="22">
        <v>4.7206049911554604E-4</v>
      </c>
      <c r="BP84" s="22">
        <v>0</v>
      </c>
      <c r="BQ84" s="22">
        <v>0</v>
      </c>
      <c r="BR84" s="22">
        <v>0</v>
      </c>
      <c r="BS84" s="22">
        <v>0</v>
      </c>
      <c r="BT84" s="22">
        <v>1.3113501128945292E-2</v>
      </c>
      <c r="BU84" s="22">
        <v>0</v>
      </c>
      <c r="BV84" s="22">
        <v>2.5241480862847658E-2</v>
      </c>
      <c r="BW84" s="22">
        <v>0</v>
      </c>
      <c r="BX84" s="22">
        <v>1.6678891559964937E-2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2.0668462599940894E-3</v>
      </c>
      <c r="CE84" s="22">
        <v>0</v>
      </c>
      <c r="CF84" s="22">
        <v>6.6524720604573331E-2</v>
      </c>
      <c r="CG84" s="22">
        <v>0</v>
      </c>
      <c r="CH84" s="22">
        <v>0.3495487013620881</v>
      </c>
      <c r="CI84" s="22">
        <v>0.54794644635957235</v>
      </c>
      <c r="CJ84" s="22">
        <v>2.4495967741935483E-3</v>
      </c>
      <c r="CK84" s="22">
        <v>2.6547896727446943E-4</v>
      </c>
      <c r="CL84" s="22">
        <v>4.5237179551609868E-3</v>
      </c>
      <c r="CM84" s="22">
        <v>2.6130996545989511E-2</v>
      </c>
      <c r="CN84" s="22">
        <v>0</v>
      </c>
      <c r="CO84" s="22">
        <v>0</v>
      </c>
      <c r="CP84" s="22">
        <v>2.6024009580589807E-5</v>
      </c>
      <c r="CQ84" s="22">
        <v>7.2832454141565482E-5</v>
      </c>
      <c r="CR84" s="22">
        <v>3.2048756910249823E-3</v>
      </c>
      <c r="CS84" s="22">
        <v>0</v>
      </c>
      <c r="CT84" s="22">
        <v>0</v>
      </c>
      <c r="CU84" s="22">
        <v>3.3183326514841585E-3</v>
      </c>
      <c r="CV84" s="22">
        <v>1.954051413444036E-3</v>
      </c>
      <c r="CW84" s="22">
        <v>3.245924471586122E-3</v>
      </c>
      <c r="CX84" s="22">
        <v>6.9070607692178524E-6</v>
      </c>
      <c r="CY84" s="22">
        <v>1.9725873050667523E-3</v>
      </c>
      <c r="CZ84" s="22">
        <v>2.0984247661180155E-4</v>
      </c>
      <c r="DA84" s="22">
        <v>1.356082980464719E-4</v>
      </c>
      <c r="DB84" s="22">
        <v>0</v>
      </c>
      <c r="DC84" s="22">
        <v>5.4861385098393112E-3</v>
      </c>
      <c r="DD84" s="22">
        <v>6.2633111648528819E-2</v>
      </c>
      <c r="DE84" s="22">
        <v>1.129865461476841E-2</v>
      </c>
      <c r="DF84" s="22">
        <v>0</v>
      </c>
      <c r="DG84" s="22">
        <v>3.1861526257148387E-2</v>
      </c>
      <c r="DH84" s="22">
        <v>2.3465728543382039E-2</v>
      </c>
      <c r="DI84" s="22">
        <v>1.1746426073187844E-2</v>
      </c>
      <c r="DJ84" s="22">
        <v>8.8913525498891355E-4</v>
      </c>
      <c r="DK84" s="22">
        <v>4.3620829716709659E-4</v>
      </c>
      <c r="DL84" s="22">
        <v>1.3677413588822191E-3</v>
      </c>
      <c r="DM84" s="22">
        <v>2.518594946157084E-2</v>
      </c>
      <c r="DN84" s="22">
        <v>4.6863115476640221E-3</v>
      </c>
      <c r="DO84" s="22">
        <v>8.777746326354539E-4</v>
      </c>
      <c r="DP84" s="22">
        <v>6.7315906653842066E-5</v>
      </c>
      <c r="DQ84" s="22">
        <v>0</v>
      </c>
      <c r="DR84" s="22">
        <v>0</v>
      </c>
      <c r="DS84" s="22">
        <v>0</v>
      </c>
      <c r="DT84" s="22">
        <v>5.0707841638697685E-3</v>
      </c>
      <c r="DU84" s="22">
        <v>0</v>
      </c>
      <c r="DV84" s="22">
        <v>2.0958664855424023E-3</v>
      </c>
      <c r="DW84" s="22">
        <v>0</v>
      </c>
      <c r="DX84" s="22">
        <v>2.8000000000000003E-4</v>
      </c>
      <c r="DY84" s="22">
        <v>3.2044256048630424E-3</v>
      </c>
      <c r="DZ84" s="22">
        <v>3.6351145388605795E-2</v>
      </c>
      <c r="EA84" s="22">
        <v>0</v>
      </c>
      <c r="EB84" s="22">
        <v>0</v>
      </c>
      <c r="EC84" s="22">
        <v>1.7785025298479561E-4</v>
      </c>
      <c r="ED84" s="22">
        <v>0</v>
      </c>
      <c r="EE84" s="22">
        <v>0</v>
      </c>
      <c r="EF84" s="22">
        <v>0</v>
      </c>
      <c r="EG84" s="22">
        <v>0</v>
      </c>
      <c r="EH84" s="22">
        <v>0</v>
      </c>
      <c r="EI84" s="22">
        <v>0</v>
      </c>
      <c r="EJ84" s="22">
        <v>2.071821781657116E-5</v>
      </c>
      <c r="EK84" s="22">
        <v>0</v>
      </c>
      <c r="EL84" s="22">
        <v>0</v>
      </c>
      <c r="EM84" s="22">
        <v>0</v>
      </c>
      <c r="EN84" s="22">
        <v>0</v>
      </c>
      <c r="EO84" s="22">
        <v>0</v>
      </c>
      <c r="EP84" s="22">
        <v>0</v>
      </c>
      <c r="EQ84" s="22">
        <v>0</v>
      </c>
      <c r="ER84" s="22">
        <v>0</v>
      </c>
      <c r="ES84" s="22">
        <v>0</v>
      </c>
      <c r="ET84" s="22">
        <v>0</v>
      </c>
      <c r="EU84" s="22">
        <v>0</v>
      </c>
      <c r="EV84" s="22">
        <v>0</v>
      </c>
      <c r="EW84" s="22">
        <v>0</v>
      </c>
      <c r="EX84" s="22">
        <v>0</v>
      </c>
      <c r="EY84" s="22">
        <v>0</v>
      </c>
      <c r="EZ84" s="22">
        <v>0</v>
      </c>
      <c r="FA84" s="22">
        <v>0</v>
      </c>
      <c r="FB84" s="22">
        <v>0</v>
      </c>
      <c r="FC84" s="22">
        <v>0</v>
      </c>
      <c r="FD84" s="22">
        <v>0</v>
      </c>
      <c r="FE84" s="22">
        <v>0</v>
      </c>
      <c r="FF84" s="22">
        <v>0</v>
      </c>
      <c r="FG84" s="22">
        <v>0</v>
      </c>
      <c r="FH84" s="22">
        <v>0</v>
      </c>
      <c r="FI84" s="22">
        <v>0</v>
      </c>
      <c r="FJ84" s="22">
        <v>0</v>
      </c>
      <c r="FK84" s="22">
        <v>0</v>
      </c>
      <c r="FL84" s="22">
        <v>0</v>
      </c>
      <c r="FM84" s="22">
        <v>6.183059247337976E-5</v>
      </c>
      <c r="FN84" s="22">
        <v>2.6390901472808238E-6</v>
      </c>
      <c r="FO84" s="22">
        <v>0</v>
      </c>
      <c r="FP84" s="22">
        <v>0</v>
      </c>
      <c r="FQ84" s="22">
        <v>0</v>
      </c>
      <c r="FR84" s="22">
        <v>0</v>
      </c>
      <c r="FS84" s="22">
        <v>6.6191693596198803E-5</v>
      </c>
      <c r="FT84" s="22">
        <v>0</v>
      </c>
      <c r="FU84" s="22">
        <v>0</v>
      </c>
      <c r="FV84" s="22">
        <v>0</v>
      </c>
      <c r="FW84" s="22">
        <v>0</v>
      </c>
      <c r="FX84" s="22">
        <v>0</v>
      </c>
      <c r="FY84" s="22">
        <v>0</v>
      </c>
      <c r="FZ84" s="22">
        <v>0</v>
      </c>
      <c r="GA84" s="22">
        <v>0</v>
      </c>
      <c r="GB84" s="22">
        <v>0</v>
      </c>
      <c r="GC84" s="22">
        <v>0</v>
      </c>
      <c r="GD84" s="22">
        <v>0</v>
      </c>
      <c r="GE84" s="22">
        <v>0</v>
      </c>
      <c r="GF84" s="22">
        <v>0</v>
      </c>
      <c r="GG84" s="22">
        <v>0</v>
      </c>
      <c r="GH84" s="22">
        <v>0</v>
      </c>
      <c r="GI84" s="22">
        <v>2.7761453434096211E-6</v>
      </c>
      <c r="GJ84" s="22">
        <v>0</v>
      </c>
      <c r="GK84" s="22">
        <v>2.4775205395777948E-3</v>
      </c>
      <c r="GL84" s="76">
        <v>6.2751850343659302E-3</v>
      </c>
    </row>
    <row r="85" spans="2:194" ht="14.25" customHeight="1">
      <c r="B85" s="20" t="s">
        <v>256</v>
      </c>
      <c r="C85" s="21" t="s">
        <v>22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-3.9051177870304961E-6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-4.7969745651612418E-4</v>
      </c>
      <c r="AX85" s="22">
        <v>0</v>
      </c>
      <c r="AY85" s="22">
        <v>0</v>
      </c>
      <c r="AZ85" s="22">
        <v>1.584416794818025E-4</v>
      </c>
      <c r="BA85" s="22">
        <v>0</v>
      </c>
      <c r="BB85" s="22">
        <v>0</v>
      </c>
      <c r="BC85" s="22">
        <v>0</v>
      </c>
      <c r="BD85" s="22">
        <v>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0</v>
      </c>
      <c r="BK85" s="22">
        <v>0</v>
      </c>
      <c r="BL85" s="22">
        <v>0</v>
      </c>
      <c r="BM85" s="22">
        <v>0</v>
      </c>
      <c r="BN85" s="22">
        <v>0</v>
      </c>
      <c r="BO85" s="22">
        <v>-8.8106870671238303E-6</v>
      </c>
      <c r="BP85" s="22">
        <v>0</v>
      </c>
      <c r="BQ85" s="22">
        <v>-2.7426368847598343E-5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2.4052913523401862E-7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1.9131213339812437E-5</v>
      </c>
      <c r="CE85" s="22">
        <v>-2.0899748405753523E-4</v>
      </c>
      <c r="CF85" s="22">
        <v>9.1787244432811665E-2</v>
      </c>
      <c r="CG85" s="22">
        <v>0</v>
      </c>
      <c r="CH85" s="22">
        <v>7.8235425118899724E-3</v>
      </c>
      <c r="CI85" s="22">
        <v>1.6732106186250154E-3</v>
      </c>
      <c r="CJ85" s="22">
        <v>-1.4551192145862553E-5</v>
      </c>
      <c r="CK85" s="22">
        <v>-3.9599583630196443E-3</v>
      </c>
      <c r="CL85" s="22">
        <v>-1.8654561568429127E-3</v>
      </c>
      <c r="CM85" s="22">
        <v>-3.0557502878342073E-3</v>
      </c>
      <c r="CN85" s="22">
        <v>-4.3408360128617365E-5</v>
      </c>
      <c r="CO85" s="22">
        <v>-7.4646774994302099E-4</v>
      </c>
      <c r="CP85" s="22">
        <v>-1.4462523357081879E-5</v>
      </c>
      <c r="CQ85" s="22">
        <v>-3.6994262421112623E-5</v>
      </c>
      <c r="CR85" s="22">
        <v>-1.8053046551672054E-3</v>
      </c>
      <c r="CS85" s="22">
        <v>-6.3959390862944158E-5</v>
      </c>
      <c r="CT85" s="22">
        <v>-8.0360979802320586E-5</v>
      </c>
      <c r="CU85" s="22">
        <v>-4.5456611664166555E-5</v>
      </c>
      <c r="CV85" s="22">
        <v>-1.3513495252033444E-5</v>
      </c>
      <c r="CW85" s="22">
        <v>-2.8410890646204917E-5</v>
      </c>
      <c r="CX85" s="22">
        <v>-1.3037967287049369E-4</v>
      </c>
      <c r="CY85" s="22">
        <v>-5.5177845591399822E-5</v>
      </c>
      <c r="CZ85" s="22">
        <v>-5.0981939783918802E-5</v>
      </c>
      <c r="DA85" s="22">
        <v>-1.9463402483720599E-3</v>
      </c>
      <c r="DB85" s="22">
        <v>-3.3830044301248494E-5</v>
      </c>
      <c r="DC85" s="22">
        <v>-6.3656661889296601E-5</v>
      </c>
      <c r="DD85" s="22">
        <v>-5.6697568184871686E-5</v>
      </c>
      <c r="DE85" s="22">
        <v>-3.9626624398267309E-4</v>
      </c>
      <c r="DF85" s="22">
        <v>0</v>
      </c>
      <c r="DG85" s="22">
        <v>-1.8749013570018267E-2</v>
      </c>
      <c r="DH85" s="22">
        <v>-6.0386916068541207E-4</v>
      </c>
      <c r="DI85" s="22">
        <v>-4.5153960879460456E-4</v>
      </c>
      <c r="DJ85" s="22">
        <v>-1.3968957871396897E-4</v>
      </c>
      <c r="DK85" s="22">
        <v>-4.3349410494003218E-5</v>
      </c>
      <c r="DL85" s="22">
        <v>-4.6307551236031819E-5</v>
      </c>
      <c r="DM85" s="22">
        <v>-7.9217197766411366E-4</v>
      </c>
      <c r="DN85" s="22">
        <v>-3.3043697267346681E-4</v>
      </c>
      <c r="DO85" s="22">
        <v>-1.3487260010537028E-5</v>
      </c>
      <c r="DP85" s="22">
        <v>-6.2634161266262819E-5</v>
      </c>
      <c r="DQ85" s="22">
        <v>0</v>
      </c>
      <c r="DR85" s="22">
        <v>0</v>
      </c>
      <c r="DS85" s="22">
        <v>0</v>
      </c>
      <c r="DT85" s="22">
        <v>-4.7365395775778718E-5</v>
      </c>
      <c r="DU85" s="22">
        <v>-3.2255983484936457E-5</v>
      </c>
      <c r="DV85" s="22">
        <v>0</v>
      </c>
      <c r="DW85" s="22">
        <v>-2.2887323943661972E-4</v>
      </c>
      <c r="DX85" s="22">
        <v>-4.0000000000000003E-5</v>
      </c>
      <c r="DY85" s="22">
        <v>-3.4482673687995844E-5</v>
      </c>
      <c r="DZ85" s="22">
        <v>-3.2326431927037904E-4</v>
      </c>
      <c r="EA85" s="22">
        <v>0</v>
      </c>
      <c r="EB85" s="22">
        <v>0</v>
      </c>
      <c r="EC85" s="22">
        <v>0</v>
      </c>
      <c r="ED85" s="22">
        <v>0</v>
      </c>
      <c r="EE85" s="22">
        <v>-2.0415335328461045E-6</v>
      </c>
      <c r="EF85" s="22">
        <v>-1.1987177292097462E-5</v>
      </c>
      <c r="EG85" s="22">
        <v>0</v>
      </c>
      <c r="EH85" s="22">
        <v>0</v>
      </c>
      <c r="EI85" s="22">
        <v>0</v>
      </c>
      <c r="EJ85" s="22">
        <v>0</v>
      </c>
      <c r="EK85" s="22">
        <v>0</v>
      </c>
      <c r="EL85" s="22">
        <v>0</v>
      </c>
      <c r="EM85" s="22">
        <v>0</v>
      </c>
      <c r="EN85" s="22">
        <v>0</v>
      </c>
      <c r="EO85" s="22">
        <v>0</v>
      </c>
      <c r="EP85" s="22">
        <v>0</v>
      </c>
      <c r="EQ85" s="22">
        <v>0</v>
      </c>
      <c r="ER85" s="22">
        <v>0</v>
      </c>
      <c r="ES85" s="22">
        <v>0</v>
      </c>
      <c r="ET85" s="22">
        <v>0</v>
      </c>
      <c r="EU85" s="22">
        <v>0</v>
      </c>
      <c r="EV85" s="22">
        <v>0</v>
      </c>
      <c r="EW85" s="22">
        <v>0</v>
      </c>
      <c r="EX85" s="22">
        <v>0</v>
      </c>
      <c r="EY85" s="22">
        <v>0</v>
      </c>
      <c r="EZ85" s="22">
        <v>0</v>
      </c>
      <c r="FA85" s="22">
        <v>0</v>
      </c>
      <c r="FB85" s="22">
        <v>0</v>
      </c>
      <c r="FC85" s="22">
        <v>0</v>
      </c>
      <c r="FD85" s="22">
        <v>0</v>
      </c>
      <c r="FE85" s="22">
        <v>0</v>
      </c>
      <c r="FF85" s="22">
        <v>0</v>
      </c>
      <c r="FG85" s="22">
        <v>0</v>
      </c>
      <c r="FH85" s="22">
        <v>0</v>
      </c>
      <c r="FI85" s="22">
        <v>0</v>
      </c>
      <c r="FJ85" s="22">
        <v>0</v>
      </c>
      <c r="FK85" s="22">
        <v>0</v>
      </c>
      <c r="FL85" s="22">
        <v>0</v>
      </c>
      <c r="FM85" s="22">
        <v>0</v>
      </c>
      <c r="FN85" s="22">
        <v>0</v>
      </c>
      <c r="FO85" s="22">
        <v>0</v>
      </c>
      <c r="FP85" s="22">
        <v>0</v>
      </c>
      <c r="FQ85" s="22">
        <v>0</v>
      </c>
      <c r="FR85" s="22">
        <v>0</v>
      </c>
      <c r="FS85" s="22">
        <v>0</v>
      </c>
      <c r="FT85" s="22">
        <v>0</v>
      </c>
      <c r="FU85" s="22">
        <v>0</v>
      </c>
      <c r="FV85" s="22">
        <v>0</v>
      </c>
      <c r="FW85" s="22">
        <v>0</v>
      </c>
      <c r="FX85" s="22">
        <v>0</v>
      </c>
      <c r="FY85" s="22">
        <v>0</v>
      </c>
      <c r="FZ85" s="22">
        <v>0</v>
      </c>
      <c r="GA85" s="22">
        <v>0</v>
      </c>
      <c r="GB85" s="22">
        <v>0</v>
      </c>
      <c r="GC85" s="22">
        <v>0</v>
      </c>
      <c r="GD85" s="22">
        <v>0</v>
      </c>
      <c r="GE85" s="22">
        <v>0</v>
      </c>
      <c r="GF85" s="22">
        <v>0</v>
      </c>
      <c r="GG85" s="22">
        <v>0</v>
      </c>
      <c r="GH85" s="22">
        <v>0</v>
      </c>
      <c r="GI85" s="22">
        <v>0</v>
      </c>
      <c r="GJ85" s="22">
        <v>0</v>
      </c>
      <c r="GK85" s="22">
        <v>0</v>
      </c>
      <c r="GL85" s="76">
        <v>-4.5469058332035231E-4</v>
      </c>
    </row>
    <row r="86" spans="2:194" ht="14.25" customHeight="1">
      <c r="B86" s="20" t="s">
        <v>127</v>
      </c>
      <c r="C86" s="21" t="s">
        <v>333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1.8959119370475499E-5</v>
      </c>
      <c r="T86" s="22">
        <v>5.3224724041376432E-4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4.1943857712549774E-6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8.7292280062653858E-5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1.0353362513310259E-5</v>
      </c>
      <c r="CE86" s="22">
        <v>0</v>
      </c>
      <c r="CF86" s="22">
        <v>0</v>
      </c>
      <c r="CG86" s="22">
        <v>0</v>
      </c>
      <c r="CH86" s="22">
        <v>0.10822793663741438</v>
      </c>
      <c r="CI86" s="22">
        <v>9.6288912665992552E-6</v>
      </c>
      <c r="CJ86" s="22">
        <v>0</v>
      </c>
      <c r="CK86" s="22">
        <v>0</v>
      </c>
      <c r="CL86" s="22">
        <v>1.4245814538143985E-2</v>
      </c>
      <c r="CM86" s="22">
        <v>1.5673532045541768E-4</v>
      </c>
      <c r="CN86" s="22">
        <v>4.2186495176848877E-3</v>
      </c>
      <c r="CO86" s="22">
        <v>3.568027505348949E-3</v>
      </c>
      <c r="CP86" s="22">
        <v>1.8989335830159292E-2</v>
      </c>
      <c r="CQ86" s="22">
        <v>1.2513309263941345E-2</v>
      </c>
      <c r="CR86" s="22">
        <v>2.6408482614868741E-3</v>
      </c>
      <c r="CS86" s="22">
        <v>1.2913705583756346E-3</v>
      </c>
      <c r="CT86" s="22">
        <v>2.080790717662226E-3</v>
      </c>
      <c r="CU86" s="22">
        <v>1.5000681849174965E-3</v>
      </c>
      <c r="CV86" s="22">
        <v>5.5702627428881853E-3</v>
      </c>
      <c r="CW86" s="22">
        <v>9.5563077538899869E-3</v>
      </c>
      <c r="CX86" s="22">
        <v>1.6372724709152573E-3</v>
      </c>
      <c r="CY86" s="22">
        <v>5.4910509212428163E-3</v>
      </c>
      <c r="CZ86" s="22">
        <v>2.8864097520301821E-2</v>
      </c>
      <c r="DA86" s="22">
        <v>5.7953599259865504E-3</v>
      </c>
      <c r="DB86" s="22">
        <v>8.5734997986306894E-3</v>
      </c>
      <c r="DC86" s="22">
        <v>8.900411096738755E-4</v>
      </c>
      <c r="DD86" s="22">
        <v>2.1722759639930134E-3</v>
      </c>
      <c r="DE86" s="22">
        <v>7.999991466675769E-5</v>
      </c>
      <c r="DF86" s="22">
        <v>0</v>
      </c>
      <c r="DG86" s="22">
        <v>6.6503506871825636E-3</v>
      </c>
      <c r="DH86" s="22">
        <v>2.2823400996375611E-2</v>
      </c>
      <c r="DI86" s="22">
        <v>4.0400745368980466E-2</v>
      </c>
      <c r="DJ86" s="22">
        <v>1.1594235033259424E-2</v>
      </c>
      <c r="DK86" s="22">
        <v>4.8803301814844225E-3</v>
      </c>
      <c r="DL86" s="22">
        <v>5.8641505531273307E-3</v>
      </c>
      <c r="DM86" s="22">
        <v>1.7554727468209876E-2</v>
      </c>
      <c r="DN86" s="22">
        <v>1.7217101120765643E-2</v>
      </c>
      <c r="DO86" s="22">
        <v>5.2580592104286554E-2</v>
      </c>
      <c r="DP86" s="22">
        <v>6.649407053783322E-3</v>
      </c>
      <c r="DQ86" s="22">
        <v>0</v>
      </c>
      <c r="DR86" s="22">
        <v>0</v>
      </c>
      <c r="DS86" s="22">
        <v>0</v>
      </c>
      <c r="DT86" s="22">
        <v>6.9738476255569882E-3</v>
      </c>
      <c r="DU86" s="22">
        <v>1.9998709760660604E-3</v>
      </c>
      <c r="DV86" s="22">
        <v>6.9862216184746759E-3</v>
      </c>
      <c r="DW86" s="22">
        <v>2.8838028169014085E-3</v>
      </c>
      <c r="DX86" s="22">
        <v>3.2000000000000003E-4</v>
      </c>
      <c r="DY86" s="22">
        <v>4.0935859763892206E-3</v>
      </c>
      <c r="DZ86" s="22">
        <v>7.6206215856401772E-5</v>
      </c>
      <c r="EA86" s="22">
        <v>0</v>
      </c>
      <c r="EB86" s="22">
        <v>5.4061626168459371E-3</v>
      </c>
      <c r="EC86" s="22">
        <v>8.2672495583357743E-3</v>
      </c>
      <c r="ED86" s="22">
        <v>8.6698951910693309E-3</v>
      </c>
      <c r="EE86" s="22">
        <v>3.7390157367604929E-3</v>
      </c>
      <c r="EF86" s="22">
        <v>4.3443329936109575E-2</v>
      </c>
      <c r="EG86" s="22">
        <v>0</v>
      </c>
      <c r="EH86" s="22">
        <v>0</v>
      </c>
      <c r="EI86" s="22">
        <v>0</v>
      </c>
      <c r="EJ86" s="22">
        <v>0</v>
      </c>
      <c r="EK86" s="22">
        <v>6.6982900846376794E-6</v>
      </c>
      <c r="EL86" s="22">
        <v>0</v>
      </c>
      <c r="EM86" s="22">
        <v>0</v>
      </c>
      <c r="EN86" s="22">
        <v>0</v>
      </c>
      <c r="EO86" s="22">
        <v>0</v>
      </c>
      <c r="EP86" s="22">
        <v>0</v>
      </c>
      <c r="EQ86" s="22">
        <v>0</v>
      </c>
      <c r="ER86" s="22">
        <v>0</v>
      </c>
      <c r="ES86" s="22">
        <v>0</v>
      </c>
      <c r="ET86" s="22">
        <v>0</v>
      </c>
      <c r="EU86" s="22">
        <v>0</v>
      </c>
      <c r="EV86" s="22">
        <v>0</v>
      </c>
      <c r="EW86" s="22">
        <v>0</v>
      </c>
      <c r="EX86" s="22">
        <v>0</v>
      </c>
      <c r="EY86" s="22">
        <v>0</v>
      </c>
      <c r="EZ86" s="22">
        <v>0</v>
      </c>
      <c r="FA86" s="22">
        <v>0</v>
      </c>
      <c r="FB86" s="22">
        <v>0</v>
      </c>
      <c r="FC86" s="22">
        <v>0</v>
      </c>
      <c r="FD86" s="22">
        <v>0</v>
      </c>
      <c r="FE86" s="22">
        <v>0</v>
      </c>
      <c r="FF86" s="22">
        <v>0</v>
      </c>
      <c r="FG86" s="22">
        <v>0</v>
      </c>
      <c r="FH86" s="22">
        <v>0</v>
      </c>
      <c r="FI86" s="22">
        <v>0</v>
      </c>
      <c r="FJ86" s="22">
        <v>0</v>
      </c>
      <c r="FK86" s="22">
        <v>0</v>
      </c>
      <c r="FL86" s="22">
        <v>0</v>
      </c>
      <c r="FM86" s="22">
        <v>6.1435508815402894E-5</v>
      </c>
      <c r="FN86" s="22">
        <v>4.8185387605769034E-4</v>
      </c>
      <c r="FO86" s="22">
        <v>0</v>
      </c>
      <c r="FP86" s="22">
        <v>0</v>
      </c>
      <c r="FQ86" s="22">
        <v>0</v>
      </c>
      <c r="FR86" s="22">
        <v>0</v>
      </c>
      <c r="FS86" s="22">
        <v>1.142011009885035E-4</v>
      </c>
      <c r="FT86" s="22">
        <v>0</v>
      </c>
      <c r="FU86" s="22">
        <v>0</v>
      </c>
      <c r="FV86" s="22">
        <v>0</v>
      </c>
      <c r="FW86" s="22">
        <v>0</v>
      </c>
      <c r="FX86" s="22">
        <v>0</v>
      </c>
      <c r="FY86" s="22">
        <v>0</v>
      </c>
      <c r="FZ86" s="22">
        <v>0</v>
      </c>
      <c r="GA86" s="22">
        <v>0</v>
      </c>
      <c r="GB86" s="22">
        <v>8.2548876621978086E-4</v>
      </c>
      <c r="GC86" s="22">
        <v>3.8544825558406233E-3</v>
      </c>
      <c r="GD86" s="22">
        <v>3.1175574707592495E-5</v>
      </c>
      <c r="GE86" s="22">
        <v>0</v>
      </c>
      <c r="GF86" s="22">
        <v>0</v>
      </c>
      <c r="GG86" s="22">
        <v>0</v>
      </c>
      <c r="GH86" s="22">
        <v>0</v>
      </c>
      <c r="GI86" s="22">
        <v>0</v>
      </c>
      <c r="GJ86" s="22">
        <v>0</v>
      </c>
      <c r="GK86" s="22">
        <v>1.9803371858558355E-3</v>
      </c>
      <c r="GL86" s="76">
        <v>3.6685269683212006E-3</v>
      </c>
    </row>
    <row r="87" spans="2:194" ht="14.25" customHeight="1">
      <c r="B87" s="20" t="s">
        <v>128</v>
      </c>
      <c r="C87" s="21" t="s">
        <v>334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7.1788146608916538E-4</v>
      </c>
      <c r="W87" s="22">
        <v>4.7791093753377442E-4</v>
      </c>
      <c r="X87" s="22">
        <v>0</v>
      </c>
      <c r="Y87" s="22">
        <v>5.1616225739041198E-3</v>
      </c>
      <c r="Z87" s="22">
        <v>0</v>
      </c>
      <c r="AA87" s="22">
        <v>6.9973060664418516E-4</v>
      </c>
      <c r="AB87" s="22">
        <v>1.8156575637372501E-3</v>
      </c>
      <c r="AC87" s="22">
        <v>2.9322957562571187E-3</v>
      </c>
      <c r="AD87" s="22">
        <v>1.6138474454007665E-3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2.7777777777777779E-5</v>
      </c>
      <c r="AK87" s="22">
        <v>3.5852999118314993E-5</v>
      </c>
      <c r="AL87" s="22">
        <v>0</v>
      </c>
      <c r="AM87" s="22">
        <v>0</v>
      </c>
      <c r="AN87" s="22">
        <v>0</v>
      </c>
      <c r="AO87" s="22">
        <v>0</v>
      </c>
      <c r="AP87" s="22">
        <v>2.3031507238149306E-3</v>
      </c>
      <c r="AQ87" s="22">
        <v>9.7865144422826494E-3</v>
      </c>
      <c r="AR87" s="22">
        <v>0</v>
      </c>
      <c r="AS87" s="22">
        <v>3.437271513514124E-6</v>
      </c>
      <c r="AT87" s="22">
        <v>0</v>
      </c>
      <c r="AU87" s="22">
        <v>8.0330101697358554E-5</v>
      </c>
      <c r="AV87" s="22">
        <v>1.1996308828052907E-5</v>
      </c>
      <c r="AW87" s="22">
        <v>2.9714242250052122E-3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v>0</v>
      </c>
      <c r="BF87" s="22">
        <v>0</v>
      </c>
      <c r="BG87" s="22">
        <v>1.1373385096161944E-3</v>
      </c>
      <c r="BH87" s="22">
        <v>5.9733171619163134E-5</v>
      </c>
      <c r="BI87" s="22">
        <v>7.6288547439547227E-4</v>
      </c>
      <c r="BJ87" s="22">
        <v>0</v>
      </c>
      <c r="BK87" s="22">
        <v>0</v>
      </c>
      <c r="BL87" s="22">
        <v>6.3465934129198652E-3</v>
      </c>
      <c r="BM87" s="22">
        <v>0</v>
      </c>
      <c r="BN87" s="22">
        <v>0</v>
      </c>
      <c r="BO87" s="22">
        <v>2.1555644797332817E-3</v>
      </c>
      <c r="BP87" s="22">
        <v>0</v>
      </c>
      <c r="BQ87" s="22">
        <v>1.5455623641035777E-3</v>
      </c>
      <c r="BR87" s="22">
        <v>0</v>
      </c>
      <c r="BS87" s="22">
        <v>2.4943148855376272E-3</v>
      </c>
      <c r="BT87" s="22">
        <v>3.6123182608278432E-4</v>
      </c>
      <c r="BU87" s="22">
        <v>3.0417057049385541E-5</v>
      </c>
      <c r="BV87" s="22">
        <v>1.5384446324765663E-3</v>
      </c>
      <c r="BW87" s="22">
        <v>0</v>
      </c>
      <c r="BX87" s="22">
        <v>4.1817192806110305E-3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1.7398150484323547E-4</v>
      </c>
      <c r="CE87" s="22">
        <v>0</v>
      </c>
      <c r="CF87" s="22">
        <v>5.3685697691297826E-3</v>
      </c>
      <c r="CG87" s="22">
        <v>0</v>
      </c>
      <c r="CH87" s="22">
        <v>2.0873818194320538E-2</v>
      </c>
      <c r="CI87" s="22">
        <v>2.2258326729064543E-2</v>
      </c>
      <c r="CJ87" s="22">
        <v>9.9315392706872379E-3</v>
      </c>
      <c r="CK87" s="22">
        <v>0.17065922925722868</v>
      </c>
      <c r="CL87" s="22">
        <v>7.2206325552164621E-2</v>
      </c>
      <c r="CM87" s="22">
        <v>4.3909146731482669E-2</v>
      </c>
      <c r="CN87" s="22">
        <v>4.2437299035369767E-2</v>
      </c>
      <c r="CO87" s="22">
        <v>3.5008895775434236E-2</v>
      </c>
      <c r="CP87" s="22">
        <v>7.9592086875140602E-3</v>
      </c>
      <c r="CQ87" s="22">
        <v>4.4410455965845044E-2</v>
      </c>
      <c r="CR87" s="22">
        <v>3.7548772014621042E-2</v>
      </c>
      <c r="CS87" s="22">
        <v>1.3144162436548224E-2</v>
      </c>
      <c r="CT87" s="22">
        <v>8.5668242372153001E-3</v>
      </c>
      <c r="CU87" s="22">
        <v>2.0410018637210783E-2</v>
      </c>
      <c r="CV87" s="22">
        <v>8.5189074068818815E-3</v>
      </c>
      <c r="CW87" s="22">
        <v>1.3191160699238709E-2</v>
      </c>
      <c r="CX87" s="22">
        <v>1.2662977973411689E-2</v>
      </c>
      <c r="CY87" s="22">
        <v>1.7785011809852227E-2</v>
      </c>
      <c r="CZ87" s="22">
        <v>6.0533477292790275E-3</v>
      </c>
      <c r="DA87" s="22">
        <v>6.0231647866775791E-3</v>
      </c>
      <c r="DB87" s="22">
        <v>8.2525171163914616E-3</v>
      </c>
      <c r="DC87" s="22">
        <v>2.5962772806421317E-2</v>
      </c>
      <c r="DD87" s="22">
        <v>1.8496876259572751E-2</v>
      </c>
      <c r="DE87" s="22">
        <v>1.8353580422847546E-2</v>
      </c>
      <c r="DF87" s="22">
        <v>0</v>
      </c>
      <c r="DG87" s="22">
        <v>7.7587211525089348E-3</v>
      </c>
      <c r="DH87" s="22">
        <v>3.2165190950273613E-2</v>
      </c>
      <c r="DI87" s="22">
        <v>4.1573121590442817E-2</v>
      </c>
      <c r="DJ87" s="22">
        <v>3.3206208425720619E-2</v>
      </c>
      <c r="DK87" s="22">
        <v>1.8248029385054994E-2</v>
      </c>
      <c r="DL87" s="22">
        <v>2.3358901860759455E-2</v>
      </c>
      <c r="DM87" s="22">
        <v>3.2886968309623607E-2</v>
      </c>
      <c r="DN87" s="22">
        <v>1.8818536708223144E-2</v>
      </c>
      <c r="DO87" s="22">
        <v>2.6743964217875067E-2</v>
      </c>
      <c r="DP87" s="22">
        <v>1.4329683828447942E-2</v>
      </c>
      <c r="DQ87" s="22">
        <v>0</v>
      </c>
      <c r="DR87" s="22">
        <v>0</v>
      </c>
      <c r="DS87" s="22">
        <v>0</v>
      </c>
      <c r="DT87" s="22">
        <v>1.8896176495596401E-2</v>
      </c>
      <c r="DU87" s="22">
        <v>1.9676149925811241E-2</v>
      </c>
      <c r="DV87" s="22">
        <v>1.6111434547297153E-2</v>
      </c>
      <c r="DW87" s="22">
        <v>1.8126760563380282E-2</v>
      </c>
      <c r="DX87" s="22">
        <v>2.2079999999999999E-2</v>
      </c>
      <c r="DY87" s="22">
        <v>1.4599717734685384E-2</v>
      </c>
      <c r="DZ87" s="22">
        <v>1.2065356776691303E-2</v>
      </c>
      <c r="EA87" s="22">
        <v>0</v>
      </c>
      <c r="EB87" s="22">
        <v>8.8419610349741795E-4</v>
      </c>
      <c r="EC87" s="22">
        <v>1.7537273702281839E-3</v>
      </c>
      <c r="ED87" s="22">
        <v>1.5358497591422089E-3</v>
      </c>
      <c r="EE87" s="22">
        <v>7.9988039940441047E-4</v>
      </c>
      <c r="EF87" s="22">
        <v>1.1343712109239501E-3</v>
      </c>
      <c r="EG87" s="22">
        <v>6.820553813347293E-4</v>
      </c>
      <c r="EH87" s="22">
        <v>0</v>
      </c>
      <c r="EI87" s="22">
        <v>0</v>
      </c>
      <c r="EJ87" s="22">
        <v>2.7633360311070241E-4</v>
      </c>
      <c r="EK87" s="22">
        <v>0</v>
      </c>
      <c r="EL87" s="22">
        <v>1.7622037473596608E-5</v>
      </c>
      <c r="EM87" s="22">
        <v>1.1297979117258791E-5</v>
      </c>
      <c r="EN87" s="22">
        <v>0</v>
      </c>
      <c r="EO87" s="22">
        <v>0</v>
      </c>
      <c r="EP87" s="22">
        <v>0</v>
      </c>
      <c r="EQ87" s="22">
        <v>0</v>
      </c>
      <c r="ER87" s="22">
        <v>0</v>
      </c>
      <c r="ES87" s="22">
        <v>0</v>
      </c>
      <c r="ET87" s="22">
        <v>0</v>
      </c>
      <c r="EU87" s="22">
        <v>0</v>
      </c>
      <c r="EV87" s="22">
        <v>0</v>
      </c>
      <c r="EW87" s="22">
        <v>0</v>
      </c>
      <c r="EX87" s="22">
        <v>0</v>
      </c>
      <c r="EY87" s="22">
        <v>0</v>
      </c>
      <c r="EZ87" s="22">
        <v>3.2565081703463919E-4</v>
      </c>
      <c r="FA87" s="22">
        <v>0</v>
      </c>
      <c r="FB87" s="22">
        <v>0</v>
      </c>
      <c r="FC87" s="22">
        <v>0</v>
      </c>
      <c r="FD87" s="22">
        <v>0</v>
      </c>
      <c r="FE87" s="22">
        <v>2.2485852522952641E-4</v>
      </c>
      <c r="FF87" s="22">
        <v>0</v>
      </c>
      <c r="FG87" s="22">
        <v>0</v>
      </c>
      <c r="FH87" s="22">
        <v>0</v>
      </c>
      <c r="FI87" s="22">
        <v>0</v>
      </c>
      <c r="FJ87" s="22">
        <v>0</v>
      </c>
      <c r="FK87" s="22">
        <v>0</v>
      </c>
      <c r="FL87" s="22">
        <v>0</v>
      </c>
      <c r="FM87" s="22">
        <v>2.2974114711354844E-4</v>
      </c>
      <c r="FN87" s="22">
        <v>1.3385385254579632E-4</v>
      </c>
      <c r="FO87" s="22">
        <v>3.506175765114539E-5</v>
      </c>
      <c r="FP87" s="22">
        <v>0</v>
      </c>
      <c r="FQ87" s="22">
        <v>0</v>
      </c>
      <c r="FR87" s="22">
        <v>0</v>
      </c>
      <c r="FS87" s="22">
        <v>4.0412174041660727E-5</v>
      </c>
      <c r="FT87" s="22">
        <v>1.9507843941942065E-3</v>
      </c>
      <c r="FU87" s="22">
        <v>0</v>
      </c>
      <c r="FV87" s="22">
        <v>1.3945041705240176E-4</v>
      </c>
      <c r="FW87" s="22">
        <v>4.5633873901085363E-4</v>
      </c>
      <c r="FX87" s="22">
        <v>2.016601635595779E-4</v>
      </c>
      <c r="FY87" s="22">
        <v>0</v>
      </c>
      <c r="FZ87" s="22">
        <v>0</v>
      </c>
      <c r="GA87" s="22">
        <v>0</v>
      </c>
      <c r="GB87" s="22">
        <v>6.9240473202217495E-4</v>
      </c>
      <c r="GC87" s="22">
        <v>0</v>
      </c>
      <c r="GD87" s="22">
        <v>0</v>
      </c>
      <c r="GE87" s="22">
        <v>7.5869566584163713E-4</v>
      </c>
      <c r="GF87" s="22">
        <v>3.8279008590044554E-4</v>
      </c>
      <c r="GG87" s="22">
        <v>7.1655714383766697E-4</v>
      </c>
      <c r="GH87" s="22">
        <v>0</v>
      </c>
      <c r="GI87" s="22">
        <v>3.4289815604712982E-4</v>
      </c>
      <c r="GJ87" s="22">
        <v>9.509086624532345E-4</v>
      </c>
      <c r="GK87" s="22">
        <v>3.8686695737601274E-3</v>
      </c>
      <c r="GL87" s="76">
        <v>5.1280511490830304E-3</v>
      </c>
    </row>
    <row r="88" spans="2:194" ht="14.25" customHeight="1">
      <c r="B88" s="20" t="s">
        <v>129</v>
      </c>
      <c r="C88" s="21" t="s">
        <v>335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7.381981428945915E-5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2">
        <v>0</v>
      </c>
      <c r="BH88" s="22">
        <v>0</v>
      </c>
      <c r="BI88" s="22">
        <v>0</v>
      </c>
      <c r="BJ88" s="22">
        <v>0</v>
      </c>
      <c r="BK88" s="22">
        <v>0</v>
      </c>
      <c r="BL88" s="22">
        <v>0</v>
      </c>
      <c r="BM88" s="22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v>3.0911903927068721E-2</v>
      </c>
      <c r="CK88" s="22">
        <v>0</v>
      </c>
      <c r="CL88" s="22">
        <v>0</v>
      </c>
      <c r="CM88" s="22">
        <v>0</v>
      </c>
      <c r="CN88" s="22">
        <v>0</v>
      </c>
      <c r="CO88" s="22">
        <v>0</v>
      </c>
      <c r="CP88" s="22">
        <v>0</v>
      </c>
      <c r="CQ88" s="22">
        <v>0</v>
      </c>
      <c r="CR88" s="22">
        <v>0</v>
      </c>
      <c r="CS88" s="22">
        <v>0</v>
      </c>
      <c r="CT88" s="22">
        <v>0</v>
      </c>
      <c r="CU88" s="22">
        <v>0</v>
      </c>
      <c r="CV88" s="22">
        <v>0</v>
      </c>
      <c r="CW88" s="22">
        <v>0</v>
      </c>
      <c r="CX88" s="22">
        <v>0</v>
      </c>
      <c r="CY88" s="22">
        <v>0</v>
      </c>
      <c r="CZ88" s="22">
        <v>0</v>
      </c>
      <c r="DA88" s="22">
        <v>0</v>
      </c>
      <c r="DB88" s="22">
        <v>0</v>
      </c>
      <c r="DC88" s="22">
        <v>0</v>
      </c>
      <c r="DD88" s="22">
        <v>0</v>
      </c>
      <c r="DE88" s="22">
        <v>0</v>
      </c>
      <c r="DF88" s="22">
        <v>0</v>
      </c>
      <c r="DG88" s="22">
        <v>0</v>
      </c>
      <c r="DH88" s="22">
        <v>0</v>
      </c>
      <c r="DI88" s="22">
        <v>0</v>
      </c>
      <c r="DJ88" s="22">
        <v>0</v>
      </c>
      <c r="DK88" s="22">
        <v>0</v>
      </c>
      <c r="DL88" s="22">
        <v>0</v>
      </c>
      <c r="DM88" s="22">
        <v>0</v>
      </c>
      <c r="DN88" s="22">
        <v>0</v>
      </c>
      <c r="DO88" s="22">
        <v>0</v>
      </c>
      <c r="DP88" s="22">
        <v>0</v>
      </c>
      <c r="DQ88" s="22">
        <v>0</v>
      </c>
      <c r="DR88" s="22">
        <v>0</v>
      </c>
      <c r="DS88" s="22">
        <v>0</v>
      </c>
      <c r="DT88" s="22">
        <v>0</v>
      </c>
      <c r="DU88" s="22">
        <v>0</v>
      </c>
      <c r="DV88" s="22">
        <v>0</v>
      </c>
      <c r="DW88" s="22">
        <v>0</v>
      </c>
      <c r="DX88" s="22">
        <v>0</v>
      </c>
      <c r="DY88" s="22">
        <v>0</v>
      </c>
      <c r="DZ88" s="22">
        <v>4.717746254724632E-5</v>
      </c>
      <c r="EA88" s="22">
        <v>0</v>
      </c>
      <c r="EB88" s="22">
        <v>5.9231058001217281E-3</v>
      </c>
      <c r="EC88" s="22">
        <v>4.493623332917944E-2</v>
      </c>
      <c r="ED88" s="22">
        <v>3.692853215736195E-2</v>
      </c>
      <c r="EE88" s="22">
        <v>2.5544998340384463E-2</v>
      </c>
      <c r="EF88" s="22">
        <v>4.1858749569912666E-2</v>
      </c>
      <c r="EG88" s="22">
        <v>0</v>
      </c>
      <c r="EH88" s="22">
        <v>0</v>
      </c>
      <c r="EI88" s="22">
        <v>0</v>
      </c>
      <c r="EJ88" s="22">
        <v>0</v>
      </c>
      <c r="EK88" s="22">
        <v>0</v>
      </c>
      <c r="EL88" s="22">
        <v>0</v>
      </c>
      <c r="EM88" s="22">
        <v>0</v>
      </c>
      <c r="EN88" s="22">
        <v>0</v>
      </c>
      <c r="EO88" s="22">
        <v>0</v>
      </c>
      <c r="EP88" s="22">
        <v>0</v>
      </c>
      <c r="EQ88" s="22">
        <v>0</v>
      </c>
      <c r="ER88" s="22">
        <v>0</v>
      </c>
      <c r="ES88" s="22">
        <v>0</v>
      </c>
      <c r="ET88" s="22">
        <v>0</v>
      </c>
      <c r="EU88" s="22">
        <v>0</v>
      </c>
      <c r="EV88" s="22">
        <v>0</v>
      </c>
      <c r="EW88" s="22">
        <v>0</v>
      </c>
      <c r="EX88" s="22">
        <v>0</v>
      </c>
      <c r="EY88" s="22">
        <v>0</v>
      </c>
      <c r="EZ88" s="22">
        <v>0</v>
      </c>
      <c r="FA88" s="22">
        <v>0</v>
      </c>
      <c r="FB88" s="22">
        <v>0</v>
      </c>
      <c r="FC88" s="22">
        <v>0</v>
      </c>
      <c r="FD88" s="22">
        <v>0</v>
      </c>
      <c r="FE88" s="22">
        <v>0</v>
      </c>
      <c r="FF88" s="22">
        <v>0</v>
      </c>
      <c r="FG88" s="22">
        <v>0</v>
      </c>
      <c r="FH88" s="22">
        <v>0</v>
      </c>
      <c r="FI88" s="22">
        <v>0</v>
      </c>
      <c r="FJ88" s="22">
        <v>0</v>
      </c>
      <c r="FK88" s="22">
        <v>0</v>
      </c>
      <c r="FL88" s="22">
        <v>0</v>
      </c>
      <c r="FM88" s="22">
        <v>0</v>
      </c>
      <c r="FN88" s="22">
        <v>2.3991728611643849E-7</v>
      </c>
      <c r="FO88" s="22">
        <v>0</v>
      </c>
      <c r="FP88" s="22">
        <v>0</v>
      </c>
      <c r="FQ88" s="22">
        <v>0</v>
      </c>
      <c r="FR88" s="22">
        <v>0</v>
      </c>
      <c r="FS88" s="22">
        <v>0</v>
      </c>
      <c r="FT88" s="22">
        <v>0</v>
      </c>
      <c r="FU88" s="22">
        <v>0</v>
      </c>
      <c r="FV88" s="22">
        <v>0</v>
      </c>
      <c r="FW88" s="22">
        <v>0</v>
      </c>
      <c r="FX88" s="22">
        <v>0</v>
      </c>
      <c r="FY88" s="22">
        <v>0</v>
      </c>
      <c r="FZ88" s="22">
        <v>0</v>
      </c>
      <c r="GA88" s="22">
        <v>0</v>
      </c>
      <c r="GB88" s="22">
        <v>0</v>
      </c>
      <c r="GC88" s="22">
        <v>0</v>
      </c>
      <c r="GD88" s="22">
        <v>0</v>
      </c>
      <c r="GE88" s="22">
        <v>0</v>
      </c>
      <c r="GF88" s="22">
        <v>0</v>
      </c>
      <c r="GG88" s="22">
        <v>0</v>
      </c>
      <c r="GH88" s="22">
        <v>0</v>
      </c>
      <c r="GI88" s="22">
        <v>0</v>
      </c>
      <c r="GJ88" s="22">
        <v>0</v>
      </c>
      <c r="GK88" s="22">
        <v>0</v>
      </c>
      <c r="GL88" s="76">
        <v>2.0565880502371879E-3</v>
      </c>
    </row>
    <row r="89" spans="2:194" ht="14.25" customHeight="1">
      <c r="B89" s="20" t="s">
        <v>130</v>
      </c>
      <c r="C89" s="21" t="s">
        <v>336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1.1382344592676697E-4</v>
      </c>
      <c r="AQ89" s="22">
        <v>7.5643577874701844E-4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v>0</v>
      </c>
      <c r="BF89" s="22">
        <v>0</v>
      </c>
      <c r="BG89" s="22">
        <v>0</v>
      </c>
      <c r="BH89" s="22">
        <v>0</v>
      </c>
      <c r="BI89" s="22">
        <v>0</v>
      </c>
      <c r="BJ89" s="22">
        <v>0</v>
      </c>
      <c r="BK89" s="22">
        <v>0</v>
      </c>
      <c r="BL89" s="22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7.886484379299447E-5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4.4114327230626329E-5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v>3.1276297335203364E-4</v>
      </c>
      <c r="CK89" s="22">
        <v>0</v>
      </c>
      <c r="CL89" s="22">
        <v>1.4923296583194601E-3</v>
      </c>
      <c r="CM89" s="22">
        <v>1.1126519124984009E-3</v>
      </c>
      <c r="CN89" s="22">
        <v>0</v>
      </c>
      <c r="CO89" s="22">
        <v>0</v>
      </c>
      <c r="CP89" s="22">
        <v>0</v>
      </c>
      <c r="CQ89" s="22">
        <v>3.5375763440188948E-4</v>
      </c>
      <c r="CR89" s="22">
        <v>1.0012687671812222E-3</v>
      </c>
      <c r="CS89" s="22">
        <v>0</v>
      </c>
      <c r="CT89" s="22">
        <v>0</v>
      </c>
      <c r="CU89" s="22">
        <v>9.091322332833311E-5</v>
      </c>
      <c r="CV89" s="22">
        <v>2.7162125456587223E-4</v>
      </c>
      <c r="CW89" s="22">
        <v>0</v>
      </c>
      <c r="CX89" s="22">
        <v>2.7015864493208794E-5</v>
      </c>
      <c r="CY89" s="22">
        <v>0</v>
      </c>
      <c r="CZ89" s="22">
        <v>4.95601326983115E-5</v>
      </c>
      <c r="DA89" s="22">
        <v>0</v>
      </c>
      <c r="DB89" s="22">
        <v>0</v>
      </c>
      <c r="DC89" s="22">
        <v>0</v>
      </c>
      <c r="DD89" s="22">
        <v>0</v>
      </c>
      <c r="DE89" s="22">
        <v>0</v>
      </c>
      <c r="DF89" s="22">
        <v>0</v>
      </c>
      <c r="DG89" s="22">
        <v>0</v>
      </c>
      <c r="DH89" s="22">
        <v>4.1805706889797982E-5</v>
      </c>
      <c r="DI89" s="22">
        <v>0</v>
      </c>
      <c r="DJ89" s="22">
        <v>0</v>
      </c>
      <c r="DK89" s="22">
        <v>0</v>
      </c>
      <c r="DL89" s="22">
        <v>0</v>
      </c>
      <c r="DM89" s="22">
        <v>0</v>
      </c>
      <c r="DN89" s="22">
        <v>0</v>
      </c>
      <c r="DO89" s="22">
        <v>1.56503111443024E-4</v>
      </c>
      <c r="DP89" s="22">
        <v>0</v>
      </c>
      <c r="DQ89" s="22">
        <v>0</v>
      </c>
      <c r="DR89" s="22">
        <v>0</v>
      </c>
      <c r="DS89" s="22">
        <v>0</v>
      </c>
      <c r="DT89" s="22">
        <v>0</v>
      </c>
      <c r="DU89" s="22">
        <v>0</v>
      </c>
      <c r="DV89" s="22">
        <v>1.1885201716368029E-2</v>
      </c>
      <c r="DW89" s="22">
        <v>0</v>
      </c>
      <c r="DX89" s="22">
        <v>0</v>
      </c>
      <c r="DY89" s="22">
        <v>0</v>
      </c>
      <c r="DZ89" s="22">
        <v>2.8751166812039973E-3</v>
      </c>
      <c r="EA89" s="22">
        <v>0</v>
      </c>
      <c r="EB89" s="22">
        <v>3.1723183804240072E-2</v>
      </c>
      <c r="EC89" s="22">
        <v>4.0486382394346855E-2</v>
      </c>
      <c r="ED89" s="22">
        <v>5.3690132025493241E-2</v>
      </c>
      <c r="EE89" s="22">
        <v>2.9688661145825667E-3</v>
      </c>
      <c r="EF89" s="22">
        <v>2.4936034676658007E-3</v>
      </c>
      <c r="EG89" s="22">
        <v>0</v>
      </c>
      <c r="EH89" s="22">
        <v>0</v>
      </c>
      <c r="EI89" s="22">
        <v>0</v>
      </c>
      <c r="EJ89" s="22">
        <v>0</v>
      </c>
      <c r="EK89" s="22">
        <v>0</v>
      </c>
      <c r="EL89" s="22">
        <v>0</v>
      </c>
      <c r="EM89" s="22">
        <v>0</v>
      </c>
      <c r="EN89" s="22">
        <v>0</v>
      </c>
      <c r="EO89" s="22">
        <v>0</v>
      </c>
      <c r="EP89" s="22">
        <v>0</v>
      </c>
      <c r="EQ89" s="22">
        <v>8.4836569438167286E-5</v>
      </c>
      <c r="ER89" s="22">
        <v>6.4587781887630776E-6</v>
      </c>
      <c r="ES89" s="22">
        <v>2.8850468913579112E-5</v>
      </c>
      <c r="ET89" s="22">
        <v>2.6133542401672546E-5</v>
      </c>
      <c r="EU89" s="22">
        <v>0</v>
      </c>
      <c r="EV89" s="22">
        <v>0</v>
      </c>
      <c r="EW89" s="22">
        <v>0</v>
      </c>
      <c r="EX89" s="22">
        <v>0</v>
      </c>
      <c r="EY89" s="22">
        <v>0</v>
      </c>
      <c r="EZ89" s="22">
        <v>1.8337242435402896E-3</v>
      </c>
      <c r="FA89" s="22">
        <v>0</v>
      </c>
      <c r="FB89" s="22">
        <v>0</v>
      </c>
      <c r="FC89" s="22">
        <v>0</v>
      </c>
      <c r="FD89" s="22">
        <v>0</v>
      </c>
      <c r="FE89" s="22">
        <v>0</v>
      </c>
      <c r="FF89" s="22">
        <v>0</v>
      </c>
      <c r="FG89" s="22">
        <v>0</v>
      </c>
      <c r="FH89" s="22">
        <v>0</v>
      </c>
      <c r="FI89" s="22">
        <v>0</v>
      </c>
      <c r="FJ89" s="22">
        <v>0</v>
      </c>
      <c r="FK89" s="22">
        <v>0</v>
      </c>
      <c r="FL89" s="22">
        <v>0</v>
      </c>
      <c r="FM89" s="22">
        <v>0</v>
      </c>
      <c r="FN89" s="22">
        <v>1.59944857410959E-7</v>
      </c>
      <c r="FO89" s="22">
        <v>0</v>
      </c>
      <c r="FP89" s="22">
        <v>0</v>
      </c>
      <c r="FQ89" s="22">
        <v>0</v>
      </c>
      <c r="FR89" s="22">
        <v>0</v>
      </c>
      <c r="FS89" s="22">
        <v>0</v>
      </c>
      <c r="FT89" s="22">
        <v>0</v>
      </c>
      <c r="FU89" s="22">
        <v>0</v>
      </c>
      <c r="FV89" s="22">
        <v>0</v>
      </c>
      <c r="FW89" s="22">
        <v>0</v>
      </c>
      <c r="FX89" s="22">
        <v>0</v>
      </c>
      <c r="FY89" s="22">
        <v>1.2213454530511514E-4</v>
      </c>
      <c r="FZ89" s="22">
        <v>0</v>
      </c>
      <c r="GA89" s="22">
        <v>0</v>
      </c>
      <c r="GB89" s="22">
        <v>3.0239424457998972E-4</v>
      </c>
      <c r="GC89" s="22">
        <v>0</v>
      </c>
      <c r="GD89" s="22">
        <v>0</v>
      </c>
      <c r="GE89" s="22">
        <v>0</v>
      </c>
      <c r="GF89" s="22">
        <v>0</v>
      </c>
      <c r="GG89" s="22">
        <v>0</v>
      </c>
      <c r="GH89" s="22">
        <v>0</v>
      </c>
      <c r="GI89" s="22">
        <v>0</v>
      </c>
      <c r="GJ89" s="22">
        <v>0</v>
      </c>
      <c r="GK89" s="22">
        <v>9.0833793946858761E-4</v>
      </c>
      <c r="GL89" s="76">
        <v>1.4926777182153479E-3</v>
      </c>
    </row>
    <row r="90" spans="2:194" ht="14.25" customHeight="1">
      <c r="B90" s="20" t="s">
        <v>131</v>
      </c>
      <c r="C90" s="21" t="s">
        <v>337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1.6669067590935731E-3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2">
        <v>0</v>
      </c>
      <c r="BH90" s="22">
        <v>0</v>
      </c>
      <c r="BI90" s="22">
        <v>0</v>
      </c>
      <c r="BJ90" s="22">
        <v>0</v>
      </c>
      <c r="BK90" s="22">
        <v>0</v>
      </c>
      <c r="BL90" s="22">
        <v>0</v>
      </c>
      <c r="BM90" s="22">
        <v>0</v>
      </c>
      <c r="BN90" s="22">
        <v>0</v>
      </c>
      <c r="BO90" s="22">
        <v>6.9134004715484914E-6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4.9291008487281454E-5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3.4186535764375879E-5</v>
      </c>
      <c r="CK90" s="22">
        <v>8.4988549124810219E-4</v>
      </c>
      <c r="CL90" s="22">
        <v>0.21366394174994566</v>
      </c>
      <c r="CM90" s="22">
        <v>1.5054368683638223E-4</v>
      </c>
      <c r="CN90" s="22">
        <v>1.0337620578778136E-3</v>
      </c>
      <c r="CO90" s="22">
        <v>1.0600725442977815E-5</v>
      </c>
      <c r="CP90" s="22">
        <v>0</v>
      </c>
      <c r="CQ90" s="22">
        <v>6.5896029937606871E-5</v>
      </c>
      <c r="CR90" s="22">
        <v>2.1877171253360721E-4</v>
      </c>
      <c r="CS90" s="22">
        <v>1.3299492385786802E-4</v>
      </c>
      <c r="CT90" s="22">
        <v>0</v>
      </c>
      <c r="CU90" s="22">
        <v>2.2728305832083278E-4</v>
      </c>
      <c r="CV90" s="22">
        <v>4.0540485756100333E-6</v>
      </c>
      <c r="CW90" s="22">
        <v>1.7568851597374628E-5</v>
      </c>
      <c r="CX90" s="22">
        <v>5.5584037489190268E-5</v>
      </c>
      <c r="CY90" s="22">
        <v>0</v>
      </c>
      <c r="CZ90" s="22">
        <v>2.7371817550919906E-5</v>
      </c>
      <c r="DA90" s="22">
        <v>0</v>
      </c>
      <c r="DB90" s="22">
        <v>0</v>
      </c>
      <c r="DC90" s="22">
        <v>1.4430763622867691E-4</v>
      </c>
      <c r="DD90" s="22">
        <v>0</v>
      </c>
      <c r="DE90" s="22">
        <v>0</v>
      </c>
      <c r="DF90" s="22">
        <v>0</v>
      </c>
      <c r="DG90" s="22">
        <v>0</v>
      </c>
      <c r="DH90" s="22">
        <v>1.8481863568279346E-5</v>
      </c>
      <c r="DI90" s="22">
        <v>3.6740632939118174E-5</v>
      </c>
      <c r="DJ90" s="22">
        <v>0</v>
      </c>
      <c r="DK90" s="22">
        <v>0</v>
      </c>
      <c r="DL90" s="22">
        <v>0</v>
      </c>
      <c r="DM90" s="22">
        <v>0</v>
      </c>
      <c r="DN90" s="22">
        <v>0</v>
      </c>
      <c r="DO90" s="22">
        <v>4.4745469531813094E-5</v>
      </c>
      <c r="DP90" s="22">
        <v>0</v>
      </c>
      <c r="DQ90" s="22">
        <v>0</v>
      </c>
      <c r="DR90" s="22">
        <v>0</v>
      </c>
      <c r="DS90" s="22">
        <v>0</v>
      </c>
      <c r="DT90" s="22">
        <v>0</v>
      </c>
      <c r="DU90" s="22">
        <v>0</v>
      </c>
      <c r="DV90" s="22">
        <v>1.7594928520602887E-3</v>
      </c>
      <c r="DW90" s="22">
        <v>0</v>
      </c>
      <c r="DX90" s="22">
        <v>0</v>
      </c>
      <c r="DY90" s="22">
        <v>0</v>
      </c>
      <c r="DZ90" s="22">
        <v>0</v>
      </c>
      <c r="EA90" s="22">
        <v>0</v>
      </c>
      <c r="EB90" s="22">
        <v>6.7940630878485517E-3</v>
      </c>
      <c r="EC90" s="22">
        <v>1.2069727784371521E-2</v>
      </c>
      <c r="ED90" s="22">
        <v>2.4100624988328836E-2</v>
      </c>
      <c r="EE90" s="22">
        <v>4.8431224387355062E-4</v>
      </c>
      <c r="EF90" s="22">
        <v>1.4383259795969314E-4</v>
      </c>
      <c r="EG90" s="22">
        <v>0</v>
      </c>
      <c r="EH90" s="22">
        <v>0</v>
      </c>
      <c r="EI90" s="22">
        <v>0</v>
      </c>
      <c r="EJ90" s="22">
        <v>3.3895470799343439E-5</v>
      </c>
      <c r="EK90" s="22">
        <v>0</v>
      </c>
      <c r="EL90" s="22">
        <v>0</v>
      </c>
      <c r="EM90" s="22">
        <v>0</v>
      </c>
      <c r="EN90" s="22">
        <v>0</v>
      </c>
      <c r="EO90" s="22">
        <v>0</v>
      </c>
      <c r="EP90" s="22">
        <v>0</v>
      </c>
      <c r="EQ90" s="22">
        <v>2.2081658041550519E-4</v>
      </c>
      <c r="ER90" s="22">
        <v>3.266946505750832E-5</v>
      </c>
      <c r="ES90" s="22">
        <v>0</v>
      </c>
      <c r="ET90" s="22">
        <v>0</v>
      </c>
      <c r="EU90" s="22">
        <v>0</v>
      </c>
      <c r="EV90" s="22">
        <v>0</v>
      </c>
      <c r="EW90" s="22">
        <v>0</v>
      </c>
      <c r="EX90" s="22">
        <v>0</v>
      </c>
      <c r="EY90" s="22">
        <v>0</v>
      </c>
      <c r="EZ90" s="22">
        <v>0</v>
      </c>
      <c r="FA90" s="22">
        <v>0</v>
      </c>
      <c r="FB90" s="22">
        <v>0</v>
      </c>
      <c r="FC90" s="22">
        <v>0</v>
      </c>
      <c r="FD90" s="22">
        <v>0</v>
      </c>
      <c r="FE90" s="22">
        <v>0</v>
      </c>
      <c r="FF90" s="22">
        <v>0</v>
      </c>
      <c r="FG90" s="22">
        <v>0</v>
      </c>
      <c r="FH90" s="22">
        <v>0</v>
      </c>
      <c r="FI90" s="22">
        <v>0</v>
      </c>
      <c r="FJ90" s="22">
        <v>0</v>
      </c>
      <c r="FK90" s="22">
        <v>0</v>
      </c>
      <c r="FL90" s="22">
        <v>0</v>
      </c>
      <c r="FM90" s="22">
        <v>0</v>
      </c>
      <c r="FN90" s="22">
        <v>1.2475698878054803E-5</v>
      </c>
      <c r="FO90" s="22">
        <v>0</v>
      </c>
      <c r="FP90" s="22">
        <v>0</v>
      </c>
      <c r="FQ90" s="22">
        <v>0</v>
      </c>
      <c r="FR90" s="22">
        <v>0</v>
      </c>
      <c r="FS90" s="22">
        <v>0</v>
      </c>
      <c r="FT90" s="22">
        <v>0</v>
      </c>
      <c r="FU90" s="22">
        <v>0</v>
      </c>
      <c r="FV90" s="22">
        <v>0</v>
      </c>
      <c r="FW90" s="22">
        <v>0</v>
      </c>
      <c r="FX90" s="22">
        <v>0</v>
      </c>
      <c r="FY90" s="22">
        <v>5.211837572222968E-5</v>
      </c>
      <c r="FZ90" s="22">
        <v>0</v>
      </c>
      <c r="GA90" s="22">
        <v>0</v>
      </c>
      <c r="GB90" s="22">
        <v>0</v>
      </c>
      <c r="GC90" s="22">
        <v>3.2329655720287319E-4</v>
      </c>
      <c r="GD90" s="22">
        <v>4.0961629548540817E-5</v>
      </c>
      <c r="GE90" s="22">
        <v>0</v>
      </c>
      <c r="GF90" s="22">
        <v>0</v>
      </c>
      <c r="GG90" s="22">
        <v>0</v>
      </c>
      <c r="GH90" s="22">
        <v>0</v>
      </c>
      <c r="GI90" s="22">
        <v>6.0401496041738369E-4</v>
      </c>
      <c r="GJ90" s="22">
        <v>0</v>
      </c>
      <c r="GK90" s="22">
        <v>5.3281613058947303E-5</v>
      </c>
      <c r="GL90" s="76">
        <v>6.2948119022918276E-4</v>
      </c>
    </row>
    <row r="91" spans="2:194" ht="14.25" customHeight="1">
      <c r="B91" s="20" t="s">
        <v>132</v>
      </c>
      <c r="C91" s="21" t="s">
        <v>338</v>
      </c>
      <c r="D91" s="22">
        <v>2.172617820862077E-3</v>
      </c>
      <c r="E91" s="22">
        <v>1.4894794857683686E-3</v>
      </c>
      <c r="F91" s="22">
        <v>1.0612849511910385E-3</v>
      </c>
      <c r="G91" s="22">
        <v>6.1922813586841579E-4</v>
      </c>
      <c r="H91" s="22">
        <v>2.0564742421796322E-3</v>
      </c>
      <c r="I91" s="22">
        <v>8.9350355812187654E-4</v>
      </c>
      <c r="J91" s="22">
        <v>1.8457754193814545E-3</v>
      </c>
      <c r="K91" s="22">
        <v>3.0578479574601145E-5</v>
      </c>
      <c r="L91" s="22">
        <v>5.5513414522940011E-4</v>
      </c>
      <c r="M91" s="22">
        <v>6.1473758163919587E-4</v>
      </c>
      <c r="N91" s="22">
        <v>3.552090709179584E-4</v>
      </c>
      <c r="O91" s="22">
        <v>0</v>
      </c>
      <c r="P91" s="22">
        <v>3.6734723865080707E-5</v>
      </c>
      <c r="Q91" s="22">
        <v>0</v>
      </c>
      <c r="R91" s="22">
        <v>0</v>
      </c>
      <c r="S91" s="22">
        <v>2.4686249279950816E-2</v>
      </c>
      <c r="T91" s="22">
        <v>6.4795316224284356E-4</v>
      </c>
      <c r="U91" s="22">
        <v>4.4883207462379296E-3</v>
      </c>
      <c r="V91" s="22">
        <v>4.7616225921921019E-3</v>
      </c>
      <c r="W91" s="22">
        <v>9.5014973964188398E-3</v>
      </c>
      <c r="X91" s="22">
        <v>3.3033155558341576E-4</v>
      </c>
      <c r="Y91" s="22">
        <v>3.9107957580721102E-3</v>
      </c>
      <c r="Z91" s="22">
        <v>2.189294675216058E-3</v>
      </c>
      <c r="AA91" s="22">
        <v>8.4465974677012841E-3</v>
      </c>
      <c r="AB91" s="22">
        <v>1.6358328734508549E-3</v>
      </c>
      <c r="AC91" s="22">
        <v>3.6036283029268854E-2</v>
      </c>
      <c r="AD91" s="22">
        <v>6.1827165396187281E-2</v>
      </c>
      <c r="AE91" s="22">
        <v>1.1755054061003832E-3</v>
      </c>
      <c r="AF91" s="22">
        <v>0</v>
      </c>
      <c r="AG91" s="22">
        <v>2.6829922681040997E-4</v>
      </c>
      <c r="AH91" s="22">
        <v>1.4170325326579944E-7</v>
      </c>
      <c r="AI91" s="22">
        <v>2.0000000000000001E-4</v>
      </c>
      <c r="AJ91" s="22">
        <v>0</v>
      </c>
      <c r="AK91" s="22">
        <v>2.71387284992801E-4</v>
      </c>
      <c r="AL91" s="22">
        <v>4.5405175463324055E-3</v>
      </c>
      <c r="AM91" s="22">
        <v>4.0843885309756241E-3</v>
      </c>
      <c r="AN91" s="22">
        <v>3.5769823869670025E-4</v>
      </c>
      <c r="AO91" s="22">
        <v>8.6185440918173603E-4</v>
      </c>
      <c r="AP91" s="22">
        <v>2.067499290377519E-2</v>
      </c>
      <c r="AQ91" s="22">
        <v>4.2151696759215061E-2</v>
      </c>
      <c r="AR91" s="22">
        <v>0</v>
      </c>
      <c r="AS91" s="22">
        <v>2.7809981738267492E-3</v>
      </c>
      <c r="AT91" s="22">
        <v>2.2254270941413467E-4</v>
      </c>
      <c r="AU91" s="22">
        <v>3.5772571543538317E-4</v>
      </c>
      <c r="AV91" s="22">
        <v>3.9197170101507228E-3</v>
      </c>
      <c r="AW91" s="22">
        <v>7.332037996114828E-4</v>
      </c>
      <c r="AX91" s="22">
        <v>0</v>
      </c>
      <c r="AY91" s="22">
        <v>0</v>
      </c>
      <c r="AZ91" s="22">
        <v>1.3756465818537674E-2</v>
      </c>
      <c r="BA91" s="22">
        <v>0</v>
      </c>
      <c r="BB91" s="22">
        <v>0</v>
      </c>
      <c r="BC91" s="22">
        <v>0</v>
      </c>
      <c r="BD91" s="22">
        <v>1.2623458593886973E-2</v>
      </c>
      <c r="BE91" s="22">
        <v>0</v>
      </c>
      <c r="BF91" s="22">
        <v>0</v>
      </c>
      <c r="BG91" s="22">
        <v>1.2083459223879158E-2</v>
      </c>
      <c r="BH91" s="22">
        <v>1.4398726500909642E-2</v>
      </c>
      <c r="BI91" s="22">
        <v>3.1035300389837425E-2</v>
      </c>
      <c r="BJ91" s="22">
        <v>1.6739714046212707E-2</v>
      </c>
      <c r="BK91" s="22">
        <v>7.6297335203366068E-3</v>
      </c>
      <c r="BL91" s="22">
        <v>7.7177608898289533E-3</v>
      </c>
      <c r="BM91" s="22">
        <v>3.5415928834815947E-4</v>
      </c>
      <c r="BN91" s="22">
        <v>0</v>
      </c>
      <c r="BO91" s="22">
        <v>1.7909995608821139E-3</v>
      </c>
      <c r="BP91" s="22">
        <v>0</v>
      </c>
      <c r="BQ91" s="22">
        <v>3.5376655465507015E-2</v>
      </c>
      <c r="BR91" s="22">
        <v>0</v>
      </c>
      <c r="BS91" s="22">
        <v>2.3253384956964791E-2</v>
      </c>
      <c r="BT91" s="22">
        <v>5.1925318035265589E-3</v>
      </c>
      <c r="BU91" s="22">
        <v>5.2003760217217499E-3</v>
      </c>
      <c r="BV91" s="22">
        <v>1.7296513225129394E-2</v>
      </c>
      <c r="BW91" s="22">
        <v>0</v>
      </c>
      <c r="BX91" s="22">
        <v>9.4709549644070978E-3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1.2460271784768899E-2</v>
      </c>
      <c r="CE91" s="22">
        <v>5.3530690739532186E-5</v>
      </c>
      <c r="CF91" s="22">
        <v>2.4401138102297297E-4</v>
      </c>
      <c r="CG91" s="22">
        <v>0</v>
      </c>
      <c r="CH91" s="22">
        <v>3.4141324916993495E-3</v>
      </c>
      <c r="CI91" s="22">
        <v>3.2085282472245811E-3</v>
      </c>
      <c r="CJ91" s="22">
        <v>4.7262885694249655E-2</v>
      </c>
      <c r="CK91" s="22">
        <v>5.1642450457302973E-2</v>
      </c>
      <c r="CL91" s="22">
        <v>7.6030166818932612E-2</v>
      </c>
      <c r="CM91" s="22">
        <v>4.196940002558526E-2</v>
      </c>
      <c r="CN91" s="22">
        <v>3.9011254019292604E-2</v>
      </c>
      <c r="CO91" s="22">
        <v>5.6477131585038129E-2</v>
      </c>
      <c r="CP91" s="22">
        <v>1.7827299808919776E-2</v>
      </c>
      <c r="CQ91" s="22">
        <v>2.2520257248852305E-2</v>
      </c>
      <c r="CR91" s="22">
        <v>3.239232093767936E-2</v>
      </c>
      <c r="CS91" s="22">
        <v>3.4217258883248731E-2</v>
      </c>
      <c r="CT91" s="22">
        <v>3.7215298667812632E-2</v>
      </c>
      <c r="CU91" s="22">
        <v>3.6774398836310743E-2</v>
      </c>
      <c r="CV91" s="22">
        <v>2.7743205752424657E-2</v>
      </c>
      <c r="CW91" s="22">
        <v>2.9712489304862668E-2</v>
      </c>
      <c r="CX91" s="22">
        <v>2.465688249940353E-2</v>
      </c>
      <c r="CY91" s="22">
        <v>3.1182947459400367E-2</v>
      </c>
      <c r="CZ91" s="22">
        <v>3.3487058573788399E-2</v>
      </c>
      <c r="DA91" s="22">
        <v>2.091104152581575E-2</v>
      </c>
      <c r="DB91" s="22">
        <v>8.168989126057187E-2</v>
      </c>
      <c r="DC91" s="22">
        <v>3.2757833423909657E-2</v>
      </c>
      <c r="DD91" s="22">
        <v>1.7231962918178152E-2</v>
      </c>
      <c r="DE91" s="22">
        <v>2.8120503338129772E-2</v>
      </c>
      <c r="DF91" s="22">
        <v>0</v>
      </c>
      <c r="DG91" s="22">
        <v>1.0371468329442629E-2</v>
      </c>
      <c r="DH91" s="22">
        <v>2.572412277087581E-2</v>
      </c>
      <c r="DI91" s="22">
        <v>2.8255158382346445E-2</v>
      </c>
      <c r="DJ91" s="22">
        <v>2.4946784922394681E-2</v>
      </c>
      <c r="DK91" s="22">
        <v>1.2586011842176018E-2</v>
      </c>
      <c r="DL91" s="22">
        <v>2.6280663616131569E-2</v>
      </c>
      <c r="DM91" s="22">
        <v>1.4769103745137008E-2</v>
      </c>
      <c r="DN91" s="22">
        <v>3.6167233345926197E-2</v>
      </c>
      <c r="DO91" s="22">
        <v>4.5743950900266131E-2</v>
      </c>
      <c r="DP91" s="22">
        <v>2.456315677691186E-2</v>
      </c>
      <c r="DQ91" s="22">
        <v>0</v>
      </c>
      <c r="DR91" s="22">
        <v>0</v>
      </c>
      <c r="DS91" s="22">
        <v>0</v>
      </c>
      <c r="DT91" s="22">
        <v>9.9400336724904531E-3</v>
      </c>
      <c r="DU91" s="22">
        <v>3.2352751435391271E-2</v>
      </c>
      <c r="DV91" s="22">
        <v>1.2670073527826297E-2</v>
      </c>
      <c r="DW91" s="22">
        <v>1.8626760563380282E-3</v>
      </c>
      <c r="DX91" s="22">
        <v>5.5200000000000006E-3</v>
      </c>
      <c r="DY91" s="22">
        <v>1.3650212684205212E-2</v>
      </c>
      <c r="DZ91" s="22">
        <v>1.3421230623268911E-2</v>
      </c>
      <c r="EA91" s="22">
        <v>0</v>
      </c>
      <c r="EB91" s="22">
        <v>1.2278675901566944E-2</v>
      </c>
      <c r="EC91" s="22">
        <v>1.1572952652977734E-2</v>
      </c>
      <c r="ED91" s="22">
        <v>5.2092202513407806E-2</v>
      </c>
      <c r="EE91" s="22">
        <v>8.000807721400419E-3</v>
      </c>
      <c r="EF91" s="22">
        <v>8.2012722291616019E-3</v>
      </c>
      <c r="EG91" s="22">
        <v>8.5914196906460038E-4</v>
      </c>
      <c r="EH91" s="22">
        <v>1.2109852335380727E-3</v>
      </c>
      <c r="EI91" s="22">
        <v>0</v>
      </c>
      <c r="EJ91" s="22">
        <v>1.0122773515556212E-3</v>
      </c>
      <c r="EK91" s="22">
        <v>1.6217350776346384E-4</v>
      </c>
      <c r="EL91" s="22">
        <v>4.1031921403718256E-3</v>
      </c>
      <c r="EM91" s="22">
        <v>1.9860610905520579E-3</v>
      </c>
      <c r="EN91" s="22">
        <v>8.2808688928487253E-5</v>
      </c>
      <c r="EO91" s="22">
        <v>1.3350898161290244E-4</v>
      </c>
      <c r="EP91" s="22">
        <v>2.7439947510684698E-5</v>
      </c>
      <c r="EQ91" s="22">
        <v>1.0809067042741698E-4</v>
      </c>
      <c r="ER91" s="22">
        <v>3.4567896252634989E-4</v>
      </c>
      <c r="ES91" s="22">
        <v>2.544530089251161E-4</v>
      </c>
      <c r="ET91" s="22">
        <v>5.3138202883400848E-4</v>
      </c>
      <c r="EU91" s="22">
        <v>4.5178804470994251E-4</v>
      </c>
      <c r="EV91" s="22">
        <v>1.5870998451414939E-3</v>
      </c>
      <c r="EW91" s="22">
        <v>0</v>
      </c>
      <c r="EX91" s="22">
        <v>0</v>
      </c>
      <c r="EY91" s="22">
        <v>0</v>
      </c>
      <c r="EZ91" s="22">
        <v>5.2608114132857778E-3</v>
      </c>
      <c r="FA91" s="22">
        <v>0</v>
      </c>
      <c r="FB91" s="22">
        <v>0</v>
      </c>
      <c r="FC91" s="22">
        <v>5.5232415193216854E-4</v>
      </c>
      <c r="FD91" s="22">
        <v>2.5768897463987312E-3</v>
      </c>
      <c r="FE91" s="22">
        <v>2.7950745216834674E-2</v>
      </c>
      <c r="FF91" s="22">
        <v>4.2502031809819456E-4</v>
      </c>
      <c r="FG91" s="22">
        <v>2.5638341501290077E-5</v>
      </c>
      <c r="FH91" s="22">
        <v>5.8295033752209843E-4</v>
      </c>
      <c r="FI91" s="22">
        <v>2.9293210997393711E-4</v>
      </c>
      <c r="FJ91" s="22">
        <v>6.2274682976737062E-5</v>
      </c>
      <c r="FK91" s="22">
        <v>2.0392859561157336E-4</v>
      </c>
      <c r="FL91" s="22">
        <v>3.5499458068374151E-4</v>
      </c>
      <c r="FM91" s="22">
        <v>4.2155426306131767E-4</v>
      </c>
      <c r="FN91" s="22">
        <v>1.2167745048217177E-2</v>
      </c>
      <c r="FO91" s="22">
        <v>1.829667081673527E-3</v>
      </c>
      <c r="FP91" s="22">
        <v>1.0274252551063399E-4</v>
      </c>
      <c r="FQ91" s="22">
        <v>2.3900828283368093E-4</v>
      </c>
      <c r="FR91" s="22">
        <v>1.3072790697132354E-4</v>
      </c>
      <c r="FS91" s="22">
        <v>1.8538526221512547E-4</v>
      </c>
      <c r="FT91" s="22">
        <v>2.5406533500876215E-4</v>
      </c>
      <c r="FU91" s="22">
        <v>5.8493515145466903E-5</v>
      </c>
      <c r="FV91" s="22">
        <v>5.3955611477667369E-4</v>
      </c>
      <c r="FW91" s="22">
        <v>4.6233459742475101E-4</v>
      </c>
      <c r="FX91" s="22">
        <v>2.2471086396778188E-3</v>
      </c>
      <c r="FY91" s="22">
        <v>3.7685594752996844E-4</v>
      </c>
      <c r="FZ91" s="22">
        <v>2.426320678465009E-3</v>
      </c>
      <c r="GA91" s="22">
        <v>6.9793838970230367E-6</v>
      </c>
      <c r="GB91" s="22">
        <v>1.4469694749929178E-3</v>
      </c>
      <c r="GC91" s="22">
        <v>8.0309450224090237E-3</v>
      </c>
      <c r="GD91" s="22">
        <v>1.67142873509009E-4</v>
      </c>
      <c r="GE91" s="22">
        <v>8.5212248579395744E-4</v>
      </c>
      <c r="GF91" s="22">
        <v>2.7619341847448069E-3</v>
      </c>
      <c r="GG91" s="22">
        <v>3.4405515002503273E-3</v>
      </c>
      <c r="GH91" s="22">
        <v>1.5492813432199919E-4</v>
      </c>
      <c r="GI91" s="22">
        <v>4.4348656624152447E-3</v>
      </c>
      <c r="GJ91" s="22">
        <v>3.5773193491482218E-4</v>
      </c>
      <c r="GK91" s="22">
        <v>3.2103940475018055E-3</v>
      </c>
      <c r="GL91" s="76">
        <v>8.7334181720389974E-3</v>
      </c>
    </row>
    <row r="92" spans="2:194" ht="14.25" customHeight="1">
      <c r="B92" s="20" t="s">
        <v>133</v>
      </c>
      <c r="C92" s="21" t="s">
        <v>339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2">
        <v>0</v>
      </c>
      <c r="BH92" s="22">
        <v>0</v>
      </c>
      <c r="BI92" s="22">
        <v>0</v>
      </c>
      <c r="BJ92" s="22">
        <v>0</v>
      </c>
      <c r="BK92" s="22">
        <v>0</v>
      </c>
      <c r="BL92" s="22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v>0</v>
      </c>
      <c r="CL92" s="22">
        <v>0</v>
      </c>
      <c r="CM92" s="22">
        <v>0</v>
      </c>
      <c r="CN92" s="22">
        <v>0.12790675241157556</v>
      </c>
      <c r="CO92" s="22">
        <v>2.1249154150449028E-2</v>
      </c>
      <c r="CP92" s="22">
        <v>1.3971906783021577E-3</v>
      </c>
      <c r="CQ92" s="22">
        <v>0</v>
      </c>
      <c r="CR92" s="22">
        <v>2.4327100262816061E-4</v>
      </c>
      <c r="CS92" s="22">
        <v>4.3149238578680207E-2</v>
      </c>
      <c r="CT92" s="22">
        <v>1.3533734422002577E-2</v>
      </c>
      <c r="CU92" s="22">
        <v>0</v>
      </c>
      <c r="CV92" s="22">
        <v>2.3837805624586997E-3</v>
      </c>
      <c r="CW92" s="22">
        <v>0</v>
      </c>
      <c r="CX92" s="22">
        <v>2.1077216367922518E-6</v>
      </c>
      <c r="CY92" s="22">
        <v>0</v>
      </c>
      <c r="CZ92" s="22">
        <v>3.4566161404092833E-4</v>
      </c>
      <c r="DA92" s="22">
        <v>0</v>
      </c>
      <c r="DB92" s="22">
        <v>0</v>
      </c>
      <c r="DC92" s="22">
        <v>0</v>
      </c>
      <c r="DD92" s="22">
        <v>0</v>
      </c>
      <c r="DE92" s="22">
        <v>0</v>
      </c>
      <c r="DF92" s="22">
        <v>0</v>
      </c>
      <c r="DG92" s="22">
        <v>0</v>
      </c>
      <c r="DH92" s="22">
        <v>0</v>
      </c>
      <c r="DI92" s="22">
        <v>4.2041457636640022E-4</v>
      </c>
      <c r="DJ92" s="22">
        <v>0</v>
      </c>
      <c r="DK92" s="22">
        <v>0</v>
      </c>
      <c r="DL92" s="22">
        <v>0</v>
      </c>
      <c r="DM92" s="22">
        <v>0</v>
      </c>
      <c r="DN92" s="22">
        <v>0</v>
      </c>
      <c r="DO92" s="22">
        <v>0</v>
      </c>
      <c r="DP92" s="22">
        <v>0</v>
      </c>
      <c r="DQ92" s="22">
        <v>0</v>
      </c>
      <c r="DR92" s="22">
        <v>0</v>
      </c>
      <c r="DS92" s="22">
        <v>0</v>
      </c>
      <c r="DT92" s="22">
        <v>0</v>
      </c>
      <c r="DU92" s="22">
        <v>0</v>
      </c>
      <c r="DV92" s="22">
        <v>2.0699915906591628E-3</v>
      </c>
      <c r="DW92" s="22">
        <v>0</v>
      </c>
      <c r="DX92" s="22">
        <v>1.0399999999999999E-3</v>
      </c>
      <c r="DY92" s="22">
        <v>0</v>
      </c>
      <c r="DZ92" s="22">
        <v>0</v>
      </c>
      <c r="EA92" s="22">
        <v>0</v>
      </c>
      <c r="EB92" s="22">
        <v>2.2182469460486675E-5</v>
      </c>
      <c r="EC92" s="22">
        <v>2.7316825548622404E-4</v>
      </c>
      <c r="ED92" s="22">
        <v>0</v>
      </c>
      <c r="EE92" s="22">
        <v>2.8288093529940168E-4</v>
      </c>
      <c r="EF92" s="22">
        <v>1.5839038889230812E-4</v>
      </c>
      <c r="EG92" s="22">
        <v>0</v>
      </c>
      <c r="EH92" s="22">
        <v>0</v>
      </c>
      <c r="EI92" s="22">
        <v>0</v>
      </c>
      <c r="EJ92" s="22">
        <v>0</v>
      </c>
      <c r="EK92" s="22">
        <v>0</v>
      </c>
      <c r="EL92" s="22">
        <v>0</v>
      </c>
      <c r="EM92" s="22">
        <v>0</v>
      </c>
      <c r="EN92" s="22">
        <v>0</v>
      </c>
      <c r="EO92" s="22">
        <v>0</v>
      </c>
      <c r="EP92" s="22">
        <v>0</v>
      </c>
      <c r="EQ92" s="22">
        <v>0</v>
      </c>
      <c r="ER92" s="22">
        <v>0</v>
      </c>
      <c r="ES92" s="22">
        <v>0</v>
      </c>
      <c r="ET92" s="22">
        <v>0</v>
      </c>
      <c r="EU92" s="22">
        <v>0</v>
      </c>
      <c r="EV92" s="22">
        <v>0</v>
      </c>
      <c r="EW92" s="22">
        <v>0</v>
      </c>
      <c r="EX92" s="22">
        <v>0</v>
      </c>
      <c r="EY92" s="22">
        <v>0</v>
      </c>
      <c r="EZ92" s="22">
        <v>0</v>
      </c>
      <c r="FA92" s="22">
        <v>0</v>
      </c>
      <c r="FB92" s="22">
        <v>0</v>
      </c>
      <c r="FC92" s="22">
        <v>0</v>
      </c>
      <c r="FD92" s="22">
        <v>0</v>
      </c>
      <c r="FE92" s="22">
        <v>0</v>
      </c>
      <c r="FF92" s="22">
        <v>0</v>
      </c>
      <c r="FG92" s="22">
        <v>0</v>
      </c>
      <c r="FH92" s="22">
        <v>0</v>
      </c>
      <c r="FI92" s="22">
        <v>0</v>
      </c>
      <c r="FJ92" s="22">
        <v>0</v>
      </c>
      <c r="FK92" s="22">
        <v>0</v>
      </c>
      <c r="FL92" s="22">
        <v>0</v>
      </c>
      <c r="FM92" s="22">
        <v>0</v>
      </c>
      <c r="FN92" s="22">
        <v>4.883516358900105E-4</v>
      </c>
      <c r="FO92" s="22">
        <v>0</v>
      </c>
      <c r="FP92" s="22">
        <v>0</v>
      </c>
      <c r="FQ92" s="22">
        <v>0</v>
      </c>
      <c r="FR92" s="22">
        <v>0</v>
      </c>
      <c r="FS92" s="22">
        <v>0</v>
      </c>
      <c r="FT92" s="22">
        <v>0</v>
      </c>
      <c r="FU92" s="22">
        <v>0</v>
      </c>
      <c r="FV92" s="22">
        <v>0</v>
      </c>
      <c r="FW92" s="22">
        <v>0</v>
      </c>
      <c r="FX92" s="22">
        <v>0</v>
      </c>
      <c r="FY92" s="22">
        <v>0</v>
      </c>
      <c r="FZ92" s="22">
        <v>0</v>
      </c>
      <c r="GA92" s="22">
        <v>0</v>
      </c>
      <c r="GB92" s="22">
        <v>0</v>
      </c>
      <c r="GC92" s="22">
        <v>1.4200690557137163E-2</v>
      </c>
      <c r="GD92" s="22">
        <v>0</v>
      </c>
      <c r="GE92" s="22">
        <v>0</v>
      </c>
      <c r="GF92" s="22">
        <v>0</v>
      </c>
      <c r="GG92" s="22">
        <v>0</v>
      </c>
      <c r="GH92" s="22">
        <v>0</v>
      </c>
      <c r="GI92" s="22">
        <v>0</v>
      </c>
      <c r="GJ92" s="22">
        <v>0</v>
      </c>
      <c r="GK92" s="22">
        <v>0</v>
      </c>
      <c r="GL92" s="76">
        <v>1.0131198082595652E-4</v>
      </c>
    </row>
    <row r="93" spans="2:194" ht="14.25" customHeight="1">
      <c r="B93" s="20" t="s">
        <v>134</v>
      </c>
      <c r="C93" s="21" t="s">
        <v>340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v>0</v>
      </c>
      <c r="BF93" s="22">
        <v>0</v>
      </c>
      <c r="BG93" s="22">
        <v>0</v>
      </c>
      <c r="BH93" s="22">
        <v>0</v>
      </c>
      <c r="BI93" s="22">
        <v>0</v>
      </c>
      <c r="BJ93" s="22">
        <v>0</v>
      </c>
      <c r="BK93" s="22">
        <v>0</v>
      </c>
      <c r="BL93" s="22">
        <v>0</v>
      </c>
      <c r="BM93" s="22">
        <v>0</v>
      </c>
      <c r="BN93" s="22">
        <v>0</v>
      </c>
      <c r="BO93" s="22">
        <v>3.1656096896037827E-5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v>0</v>
      </c>
      <c r="CL93" s="22">
        <v>3.6060665854464088E-4</v>
      </c>
      <c r="CM93" s="22">
        <v>9.2362799027760001E-6</v>
      </c>
      <c r="CN93" s="22">
        <v>7.9308681672025719E-3</v>
      </c>
      <c r="CO93" s="22">
        <v>9.2186558633495813E-2</v>
      </c>
      <c r="CP93" s="22">
        <v>9.3024315426695845E-3</v>
      </c>
      <c r="CQ93" s="22">
        <v>2.3252050002369944E-2</v>
      </c>
      <c r="CR93" s="22">
        <v>1.1253964897441318E-3</v>
      </c>
      <c r="CS93" s="22">
        <v>7.7908629441624366E-3</v>
      </c>
      <c r="CT93" s="22">
        <v>8.2995272883541037E-3</v>
      </c>
      <c r="CU93" s="22">
        <v>0</v>
      </c>
      <c r="CV93" s="22">
        <v>5.0040472918279838E-3</v>
      </c>
      <c r="CW93" s="22">
        <v>1.12539178242291E-2</v>
      </c>
      <c r="CX93" s="22">
        <v>3.4449713258000608E-3</v>
      </c>
      <c r="CY93" s="22">
        <v>8.9497490567992128E-3</v>
      </c>
      <c r="CZ93" s="22">
        <v>7.591109276176536E-3</v>
      </c>
      <c r="DA93" s="22">
        <v>0</v>
      </c>
      <c r="DB93" s="22">
        <v>2.7144583165525575E-3</v>
      </c>
      <c r="DC93" s="22">
        <v>5.3821563607803248E-3</v>
      </c>
      <c r="DD93" s="22">
        <v>3.7573559048770661E-3</v>
      </c>
      <c r="DE93" s="22">
        <v>0</v>
      </c>
      <c r="DF93" s="22">
        <v>0</v>
      </c>
      <c r="DG93" s="22">
        <v>0</v>
      </c>
      <c r="DH93" s="22">
        <v>0</v>
      </c>
      <c r="DI93" s="22">
        <v>3.5871851694156166E-4</v>
      </c>
      <c r="DJ93" s="22">
        <v>4.2926829268292678E-3</v>
      </c>
      <c r="DK93" s="22">
        <v>1.460031036215847E-3</v>
      </c>
      <c r="DL93" s="22">
        <v>0</v>
      </c>
      <c r="DM93" s="22">
        <v>0</v>
      </c>
      <c r="DN93" s="22">
        <v>4.1934265205893469E-5</v>
      </c>
      <c r="DO93" s="22">
        <v>0</v>
      </c>
      <c r="DP93" s="22">
        <v>0</v>
      </c>
      <c r="DQ93" s="22">
        <v>0</v>
      </c>
      <c r="DR93" s="22">
        <v>0</v>
      </c>
      <c r="DS93" s="22">
        <v>0</v>
      </c>
      <c r="DT93" s="22">
        <v>1.0695639036214981E-3</v>
      </c>
      <c r="DU93" s="22">
        <v>4.1287658860718664E-3</v>
      </c>
      <c r="DV93" s="22">
        <v>2.4193026715828968E-3</v>
      </c>
      <c r="DW93" s="22">
        <v>0</v>
      </c>
      <c r="DX93" s="22">
        <v>1.2800000000000001E-3</v>
      </c>
      <c r="DY93" s="22">
        <v>0</v>
      </c>
      <c r="DZ93" s="22">
        <v>1.2670431070100536E-5</v>
      </c>
      <c r="EA93" s="22">
        <v>0</v>
      </c>
      <c r="EB93" s="22">
        <v>2.4493796654196818E-3</v>
      </c>
      <c r="EC93" s="22">
        <v>3.2910370849741854E-3</v>
      </c>
      <c r="ED93" s="22">
        <v>0</v>
      </c>
      <c r="EE93" s="22">
        <v>2.4022120182175567E-3</v>
      </c>
      <c r="EF93" s="22">
        <v>4.0475394133586374E-3</v>
      </c>
      <c r="EG93" s="22">
        <v>0</v>
      </c>
      <c r="EH93" s="22">
        <v>0</v>
      </c>
      <c r="EI93" s="22">
        <v>0</v>
      </c>
      <c r="EJ93" s="22">
        <v>0</v>
      </c>
      <c r="EK93" s="22">
        <v>0</v>
      </c>
      <c r="EL93" s="22">
        <v>0</v>
      </c>
      <c r="EM93" s="22">
        <v>0</v>
      </c>
      <c r="EN93" s="22">
        <v>0</v>
      </c>
      <c r="EO93" s="22">
        <v>0</v>
      </c>
      <c r="EP93" s="22">
        <v>0</v>
      </c>
      <c r="EQ93" s="22">
        <v>0</v>
      </c>
      <c r="ER93" s="22">
        <v>0</v>
      </c>
      <c r="ES93" s="22">
        <v>0</v>
      </c>
      <c r="ET93" s="22">
        <v>0</v>
      </c>
      <c r="EU93" s="22">
        <v>0</v>
      </c>
      <c r="EV93" s="22">
        <v>0</v>
      </c>
      <c r="EW93" s="22">
        <v>0</v>
      </c>
      <c r="EX93" s="22">
        <v>0</v>
      </c>
      <c r="EY93" s="22">
        <v>0</v>
      </c>
      <c r="EZ93" s="22">
        <v>0</v>
      </c>
      <c r="FA93" s="22">
        <v>0</v>
      </c>
      <c r="FB93" s="22">
        <v>0</v>
      </c>
      <c r="FC93" s="22">
        <v>0</v>
      </c>
      <c r="FD93" s="22">
        <v>0</v>
      </c>
      <c r="FE93" s="22">
        <v>0</v>
      </c>
      <c r="FF93" s="22">
        <v>0</v>
      </c>
      <c r="FG93" s="22">
        <v>0</v>
      </c>
      <c r="FH93" s="22">
        <v>0</v>
      </c>
      <c r="FI93" s="22">
        <v>0</v>
      </c>
      <c r="FJ93" s="22">
        <v>0</v>
      </c>
      <c r="FK93" s="22">
        <v>0</v>
      </c>
      <c r="FL93" s="22">
        <v>0</v>
      </c>
      <c r="FM93" s="22">
        <v>0</v>
      </c>
      <c r="FN93" s="22">
        <v>3.9986214352739754E-6</v>
      </c>
      <c r="FO93" s="22">
        <v>0</v>
      </c>
      <c r="FP93" s="22">
        <v>0</v>
      </c>
      <c r="FQ93" s="22">
        <v>0</v>
      </c>
      <c r="FR93" s="22">
        <v>0</v>
      </c>
      <c r="FS93" s="22">
        <v>0</v>
      </c>
      <c r="FT93" s="22">
        <v>0</v>
      </c>
      <c r="FU93" s="22">
        <v>0</v>
      </c>
      <c r="FV93" s="22">
        <v>0</v>
      </c>
      <c r="FW93" s="22">
        <v>0</v>
      </c>
      <c r="FX93" s="22">
        <v>0</v>
      </c>
      <c r="FY93" s="22">
        <v>0</v>
      </c>
      <c r="FZ93" s="22">
        <v>0</v>
      </c>
      <c r="GA93" s="22">
        <v>0</v>
      </c>
      <c r="GB93" s="22">
        <v>4.3700660789811359E-6</v>
      </c>
      <c r="GC93" s="22">
        <v>1.7765151803054587E-3</v>
      </c>
      <c r="GD93" s="22">
        <v>0</v>
      </c>
      <c r="GE93" s="22">
        <v>0</v>
      </c>
      <c r="GF93" s="22">
        <v>0</v>
      </c>
      <c r="GG93" s="22">
        <v>0</v>
      </c>
      <c r="GH93" s="22">
        <v>0</v>
      </c>
      <c r="GI93" s="22">
        <v>0</v>
      </c>
      <c r="GJ93" s="22">
        <v>0</v>
      </c>
      <c r="GK93" s="22">
        <v>0</v>
      </c>
      <c r="GL93" s="76">
        <v>9.4570857234414513E-4</v>
      </c>
    </row>
    <row r="94" spans="2:194" ht="14.25" customHeight="1">
      <c r="B94" s="20" t="s">
        <v>135</v>
      </c>
      <c r="C94" s="21" t="s">
        <v>341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v>0</v>
      </c>
      <c r="CN94" s="22">
        <v>0</v>
      </c>
      <c r="CO94" s="22">
        <v>0</v>
      </c>
      <c r="CP94" s="22">
        <v>0.100611679413383</v>
      </c>
      <c r="CQ94" s="22">
        <v>0</v>
      </c>
      <c r="CR94" s="22">
        <v>0</v>
      </c>
      <c r="CS94" s="22">
        <v>0</v>
      </c>
      <c r="CT94" s="22">
        <v>0</v>
      </c>
      <c r="CU94" s="22">
        <v>0</v>
      </c>
      <c r="CV94" s="22">
        <v>0</v>
      </c>
      <c r="CW94" s="22">
        <v>0</v>
      </c>
      <c r="CX94" s="22">
        <v>0</v>
      </c>
      <c r="CY94" s="22">
        <v>0</v>
      </c>
      <c r="CZ94" s="22">
        <v>0</v>
      </c>
      <c r="DA94" s="22">
        <v>0</v>
      </c>
      <c r="DB94" s="22">
        <v>0</v>
      </c>
      <c r="DC94" s="22">
        <v>0</v>
      </c>
      <c r="DD94" s="22">
        <v>0</v>
      </c>
      <c r="DE94" s="22">
        <v>0</v>
      </c>
      <c r="DF94" s="22">
        <v>0</v>
      </c>
      <c r="DG94" s="22">
        <v>0</v>
      </c>
      <c r="DH94" s="22">
        <v>0</v>
      </c>
      <c r="DI94" s="22">
        <v>0</v>
      </c>
      <c r="DJ94" s="22">
        <v>0</v>
      </c>
      <c r="DK94" s="22">
        <v>0</v>
      </c>
      <c r="DL94" s="22">
        <v>0</v>
      </c>
      <c r="DM94" s="22">
        <v>0</v>
      </c>
      <c r="DN94" s="22">
        <v>0</v>
      </c>
      <c r="DO94" s="22">
        <v>0</v>
      </c>
      <c r="DP94" s="22">
        <v>0</v>
      </c>
      <c r="DQ94" s="22">
        <v>0</v>
      </c>
      <c r="DR94" s="22">
        <v>0</v>
      </c>
      <c r="DS94" s="22">
        <v>0</v>
      </c>
      <c r="DT94" s="22">
        <v>0</v>
      </c>
      <c r="DU94" s="22">
        <v>0</v>
      </c>
      <c r="DV94" s="22">
        <v>0</v>
      </c>
      <c r="DW94" s="22">
        <v>0</v>
      </c>
      <c r="DX94" s="22">
        <v>0</v>
      </c>
      <c r="DY94" s="22">
        <v>0</v>
      </c>
      <c r="DZ94" s="22">
        <v>0</v>
      </c>
      <c r="EA94" s="22">
        <v>0</v>
      </c>
      <c r="EB94" s="22">
        <v>5.9420089298959202E-4</v>
      </c>
      <c r="EC94" s="22">
        <v>3.6231901289658758E-3</v>
      </c>
      <c r="ED94" s="22">
        <v>0</v>
      </c>
      <c r="EE94" s="22">
        <v>6.6237933534957205E-4</v>
      </c>
      <c r="EF94" s="22">
        <v>1.4749369296560913E-3</v>
      </c>
      <c r="EG94" s="22">
        <v>0</v>
      </c>
      <c r="EH94" s="22">
        <v>0</v>
      </c>
      <c r="EI94" s="22">
        <v>0</v>
      </c>
      <c r="EJ94" s="22">
        <v>0</v>
      </c>
      <c r="EK94" s="22">
        <v>0</v>
      </c>
      <c r="EL94" s="22">
        <v>0</v>
      </c>
      <c r="EM94" s="22">
        <v>0</v>
      </c>
      <c r="EN94" s="22">
        <v>0</v>
      </c>
      <c r="EO94" s="22">
        <v>0</v>
      </c>
      <c r="EP94" s="22">
        <v>0</v>
      </c>
      <c r="EQ94" s="22">
        <v>0</v>
      </c>
      <c r="ER94" s="22">
        <v>0</v>
      </c>
      <c r="ES94" s="22">
        <v>0</v>
      </c>
      <c r="ET94" s="22">
        <v>0</v>
      </c>
      <c r="EU94" s="22">
        <v>0</v>
      </c>
      <c r="EV94" s="22">
        <v>0</v>
      </c>
      <c r="EW94" s="22">
        <v>0</v>
      </c>
      <c r="EX94" s="22">
        <v>0</v>
      </c>
      <c r="EY94" s="22">
        <v>0</v>
      </c>
      <c r="EZ94" s="22">
        <v>0</v>
      </c>
      <c r="FA94" s="22">
        <v>0</v>
      </c>
      <c r="FB94" s="22">
        <v>0</v>
      </c>
      <c r="FC94" s="22">
        <v>0</v>
      </c>
      <c r="FD94" s="22">
        <v>0</v>
      </c>
      <c r="FE94" s="22">
        <v>0</v>
      </c>
      <c r="FF94" s="22">
        <v>0</v>
      </c>
      <c r="FG94" s="22">
        <v>0</v>
      </c>
      <c r="FH94" s="22">
        <v>0</v>
      </c>
      <c r="FI94" s="22">
        <v>0</v>
      </c>
      <c r="FJ94" s="22">
        <v>0</v>
      </c>
      <c r="FK94" s="22">
        <v>0</v>
      </c>
      <c r="FL94" s="22">
        <v>0</v>
      </c>
      <c r="FM94" s="22">
        <v>0</v>
      </c>
      <c r="FN94" s="22">
        <v>0</v>
      </c>
      <c r="FO94" s="22">
        <v>0</v>
      </c>
      <c r="FP94" s="22">
        <v>0</v>
      </c>
      <c r="FQ94" s="22">
        <v>0</v>
      </c>
      <c r="FR94" s="22">
        <v>0</v>
      </c>
      <c r="FS94" s="22">
        <v>0</v>
      </c>
      <c r="FT94" s="22">
        <v>0</v>
      </c>
      <c r="FU94" s="22">
        <v>0</v>
      </c>
      <c r="FV94" s="22">
        <v>0</v>
      </c>
      <c r="FW94" s="22">
        <v>0</v>
      </c>
      <c r="FX94" s="22">
        <v>0</v>
      </c>
      <c r="FY94" s="22">
        <v>0</v>
      </c>
      <c r="FZ94" s="22">
        <v>0</v>
      </c>
      <c r="GA94" s="22">
        <v>0</v>
      </c>
      <c r="GB94" s="22">
        <v>0</v>
      </c>
      <c r="GC94" s="22">
        <v>1.1422985427656053E-2</v>
      </c>
      <c r="GD94" s="22">
        <v>0</v>
      </c>
      <c r="GE94" s="22">
        <v>0</v>
      </c>
      <c r="GF94" s="22">
        <v>0</v>
      </c>
      <c r="GG94" s="22">
        <v>0</v>
      </c>
      <c r="GH94" s="22">
        <v>0</v>
      </c>
      <c r="GI94" s="22">
        <v>0</v>
      </c>
      <c r="GJ94" s="22">
        <v>0</v>
      </c>
      <c r="GK94" s="22">
        <v>0</v>
      </c>
      <c r="GL94" s="76">
        <v>5.1299146565938385E-4</v>
      </c>
    </row>
    <row r="95" spans="2:194" ht="14.25" customHeight="1">
      <c r="B95" s="20" t="s">
        <v>136</v>
      </c>
      <c r="C95" s="21" t="s">
        <v>342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v>0</v>
      </c>
      <c r="CN95" s="22">
        <v>0</v>
      </c>
      <c r="CO95" s="22">
        <v>0</v>
      </c>
      <c r="CP95" s="22">
        <v>0</v>
      </c>
      <c r="CQ95" s="22">
        <v>9.1986233510096535E-2</v>
      </c>
      <c r="CR95" s="22">
        <v>6.267105700389692E-4</v>
      </c>
      <c r="CS95" s="22">
        <v>0</v>
      </c>
      <c r="CT95" s="22">
        <v>0</v>
      </c>
      <c r="CU95" s="22">
        <v>0</v>
      </c>
      <c r="CV95" s="22">
        <v>8.2702590942444678E-4</v>
      </c>
      <c r="CW95" s="22">
        <v>1.2240424669215917E-3</v>
      </c>
      <c r="CX95" s="22">
        <v>0</v>
      </c>
      <c r="CY95" s="22">
        <v>7.1665997397165658E-3</v>
      </c>
      <c r="CZ95" s="22">
        <v>3.2117403372081176E-4</v>
      </c>
      <c r="DA95" s="22">
        <v>0</v>
      </c>
      <c r="DB95" s="22">
        <v>3.0173983084977849E-2</v>
      </c>
      <c r="DC95" s="22">
        <v>0</v>
      </c>
      <c r="DD95" s="22">
        <v>7.9850194813919115E-4</v>
      </c>
      <c r="DE95" s="22">
        <v>0</v>
      </c>
      <c r="DF95" s="22">
        <v>0</v>
      </c>
      <c r="DG95" s="22">
        <v>0</v>
      </c>
      <c r="DH95" s="22">
        <v>0</v>
      </c>
      <c r="DI95" s="22">
        <v>6.4969727884115756E-6</v>
      </c>
      <c r="DJ95" s="22">
        <v>1.0369179600886918E-2</v>
      </c>
      <c r="DK95" s="22">
        <v>0</v>
      </c>
      <c r="DL95" s="22">
        <v>0</v>
      </c>
      <c r="DM95" s="22">
        <v>0</v>
      </c>
      <c r="DN95" s="22">
        <v>0</v>
      </c>
      <c r="DO95" s="22">
        <v>0</v>
      </c>
      <c r="DP95" s="22">
        <v>1.3615021721716928E-4</v>
      </c>
      <c r="DQ95" s="22">
        <v>0</v>
      </c>
      <c r="DR95" s="22">
        <v>0</v>
      </c>
      <c r="DS95" s="22">
        <v>0</v>
      </c>
      <c r="DT95" s="22">
        <v>0</v>
      </c>
      <c r="DU95" s="22">
        <v>0</v>
      </c>
      <c r="DV95" s="22">
        <v>1.4360566660197944E-3</v>
      </c>
      <c r="DW95" s="22">
        <v>0</v>
      </c>
      <c r="DX95" s="22">
        <v>0</v>
      </c>
      <c r="DY95" s="22">
        <v>0</v>
      </c>
      <c r="DZ95" s="22">
        <v>0</v>
      </c>
      <c r="EA95" s="22">
        <v>0</v>
      </c>
      <c r="EB95" s="22">
        <v>6.235714100452888E-4</v>
      </c>
      <c r="EC95" s="22">
        <v>6.8176593931185293E-3</v>
      </c>
      <c r="ED95" s="22">
        <v>0</v>
      </c>
      <c r="EE95" s="22">
        <v>3.5940819783990329E-4</v>
      </c>
      <c r="EF95" s="22">
        <v>1.2456652520128819E-4</v>
      </c>
      <c r="EG95" s="22">
        <v>0</v>
      </c>
      <c r="EH95" s="22">
        <v>0</v>
      </c>
      <c r="EI95" s="22">
        <v>0</v>
      </c>
      <c r="EJ95" s="22">
        <v>0</v>
      </c>
      <c r="EK95" s="22">
        <v>0</v>
      </c>
      <c r="EL95" s="22">
        <v>0</v>
      </c>
      <c r="EM95" s="22">
        <v>0</v>
      </c>
      <c r="EN95" s="22">
        <v>0</v>
      </c>
      <c r="EO95" s="22">
        <v>0</v>
      </c>
      <c r="EP95" s="22">
        <v>0</v>
      </c>
      <c r="EQ95" s="22">
        <v>0</v>
      </c>
      <c r="ER95" s="22">
        <v>0</v>
      </c>
      <c r="ES95" s="22">
        <v>0</v>
      </c>
      <c r="ET95" s="22">
        <v>0</v>
      </c>
      <c r="EU95" s="22">
        <v>0</v>
      </c>
      <c r="EV95" s="22">
        <v>0</v>
      </c>
      <c r="EW95" s="22">
        <v>0</v>
      </c>
      <c r="EX95" s="22">
        <v>0</v>
      </c>
      <c r="EY95" s="22">
        <v>0</v>
      </c>
      <c r="EZ95" s="22">
        <v>0</v>
      </c>
      <c r="FA95" s="22">
        <v>0</v>
      </c>
      <c r="FB95" s="22">
        <v>0</v>
      </c>
      <c r="FC95" s="22">
        <v>0</v>
      </c>
      <c r="FD95" s="22">
        <v>0</v>
      </c>
      <c r="FE95" s="22">
        <v>0</v>
      </c>
      <c r="FF95" s="22">
        <v>0</v>
      </c>
      <c r="FG95" s="22">
        <v>0</v>
      </c>
      <c r="FH95" s="22">
        <v>0</v>
      </c>
      <c r="FI95" s="22">
        <v>0</v>
      </c>
      <c r="FJ95" s="22">
        <v>0</v>
      </c>
      <c r="FK95" s="22">
        <v>0</v>
      </c>
      <c r="FL95" s="22">
        <v>0</v>
      </c>
      <c r="FM95" s="22">
        <v>0</v>
      </c>
      <c r="FN95" s="22">
        <v>0</v>
      </c>
      <c r="FO95" s="22">
        <v>0</v>
      </c>
      <c r="FP95" s="22">
        <v>0</v>
      </c>
      <c r="FQ95" s="22">
        <v>0</v>
      </c>
      <c r="FR95" s="22">
        <v>0</v>
      </c>
      <c r="FS95" s="22">
        <v>0</v>
      </c>
      <c r="FT95" s="22">
        <v>0</v>
      </c>
      <c r="FU95" s="22">
        <v>0</v>
      </c>
      <c r="FV95" s="22">
        <v>0</v>
      </c>
      <c r="FW95" s="22">
        <v>0</v>
      </c>
      <c r="FX95" s="22">
        <v>0</v>
      </c>
      <c r="FY95" s="22">
        <v>0</v>
      </c>
      <c r="FZ95" s="22">
        <v>0</v>
      </c>
      <c r="GA95" s="22">
        <v>0</v>
      </c>
      <c r="GB95" s="22">
        <v>0</v>
      </c>
      <c r="GC95" s="22">
        <v>1.108089673439955E-2</v>
      </c>
      <c r="GD95" s="22">
        <v>0</v>
      </c>
      <c r="GE95" s="22">
        <v>0</v>
      </c>
      <c r="GF95" s="22">
        <v>0</v>
      </c>
      <c r="GG95" s="22">
        <v>0</v>
      </c>
      <c r="GH95" s="22">
        <v>0</v>
      </c>
      <c r="GI95" s="22">
        <v>0</v>
      </c>
      <c r="GJ95" s="22">
        <v>0</v>
      </c>
      <c r="GK95" s="22">
        <v>0</v>
      </c>
      <c r="GL95" s="76">
        <v>4.6644560838347111E-4</v>
      </c>
    </row>
    <row r="96" spans="2:194" ht="14.25" customHeight="1">
      <c r="B96" s="20" t="s">
        <v>137</v>
      </c>
      <c r="C96" s="21" t="s">
        <v>343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2.7669206218593948E-5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4.7385310383489636E-3</v>
      </c>
      <c r="T96" s="22">
        <v>1.1570592182907921E-4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7.3670063359098888E-4</v>
      </c>
      <c r="AP96" s="22">
        <v>5.9608288390576218E-6</v>
      </c>
      <c r="AQ96" s="22">
        <v>9.9163957671994409E-3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2">
        <v>0</v>
      </c>
      <c r="BH96" s="22">
        <v>0</v>
      </c>
      <c r="BI96" s="22">
        <v>0</v>
      </c>
      <c r="BJ96" s="22">
        <v>0</v>
      </c>
      <c r="BK96" s="22">
        <v>0</v>
      </c>
      <c r="BL96" s="22">
        <v>2.6070670238551312E-4</v>
      </c>
      <c r="BM96" s="22">
        <v>0</v>
      </c>
      <c r="BN96" s="22">
        <v>0</v>
      </c>
      <c r="BO96" s="22">
        <v>4.22679067175914E-4</v>
      </c>
      <c r="BP96" s="22">
        <v>0</v>
      </c>
      <c r="BQ96" s="22">
        <v>0</v>
      </c>
      <c r="BR96" s="22">
        <v>0</v>
      </c>
      <c r="BS96" s="22">
        <v>0</v>
      </c>
      <c r="BT96" s="22">
        <v>4.9450554189613554E-5</v>
      </c>
      <c r="BU96" s="22">
        <v>0</v>
      </c>
      <c r="BV96" s="22">
        <v>4.5494005560378454E-3</v>
      </c>
      <c r="BW96" s="22">
        <v>0</v>
      </c>
      <c r="BX96" s="22">
        <v>1.413228934067476E-3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2.4049060533634812E-3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2.0951086956521739E-3</v>
      </c>
      <c r="CK96" s="22">
        <v>5.2919395469993907E-6</v>
      </c>
      <c r="CL96" s="22">
        <v>2.0137545430708066E-3</v>
      </c>
      <c r="CM96" s="22">
        <v>8.8056799283612621E-4</v>
      </c>
      <c r="CN96" s="22">
        <v>4.7355305466237937E-2</v>
      </c>
      <c r="CO96" s="22">
        <v>2.3911703024210286E-2</v>
      </c>
      <c r="CP96" s="22">
        <v>7.5567153826171476E-2</v>
      </c>
      <c r="CQ96" s="22">
        <v>2.5134133103044048E-2</v>
      </c>
      <c r="CR96" s="22">
        <v>0.1153614778116787</v>
      </c>
      <c r="CS96" s="22">
        <v>2.4463959390862947E-2</v>
      </c>
      <c r="CT96" s="22">
        <v>8.7821229050279326E-3</v>
      </c>
      <c r="CU96" s="22">
        <v>1.2864221100959137E-2</v>
      </c>
      <c r="CV96" s="22">
        <v>6.1179647054531001E-2</v>
      </c>
      <c r="CW96" s="22">
        <v>3.0814776464655604E-2</v>
      </c>
      <c r="CX96" s="22">
        <v>3.1783260249747071E-2</v>
      </c>
      <c r="CY96" s="22">
        <v>2.230447649674052E-2</v>
      </c>
      <c r="CZ96" s="22">
        <v>6.8677027680926539E-2</v>
      </c>
      <c r="DA96" s="22">
        <v>3.0137351884140483E-3</v>
      </c>
      <c r="DB96" s="22">
        <v>8.8509867096254538E-3</v>
      </c>
      <c r="DC96" s="22">
        <v>4.8847126726227893E-3</v>
      </c>
      <c r="DD96" s="22">
        <v>1.6465135026199113E-4</v>
      </c>
      <c r="DE96" s="22">
        <v>4.172262216253636E-3</v>
      </c>
      <c r="DF96" s="22">
        <v>0</v>
      </c>
      <c r="DG96" s="22">
        <v>1.8645662048258457E-3</v>
      </c>
      <c r="DH96" s="22">
        <v>2.4493436508493329E-3</v>
      </c>
      <c r="DI96" s="22">
        <v>1.4134894581076453E-2</v>
      </c>
      <c r="DJ96" s="22">
        <v>5.5088691796008867E-3</v>
      </c>
      <c r="DK96" s="22">
        <v>5.342584913697986E-4</v>
      </c>
      <c r="DL96" s="22">
        <v>3.0740967540504251E-3</v>
      </c>
      <c r="DM96" s="22">
        <v>7.5905939734657358E-4</v>
      </c>
      <c r="DN96" s="22">
        <v>4.5894723586450067E-3</v>
      </c>
      <c r="DO96" s="22">
        <v>3.5066451899722984E-3</v>
      </c>
      <c r="DP96" s="22">
        <v>1.8534650388448842E-3</v>
      </c>
      <c r="DQ96" s="22">
        <v>0</v>
      </c>
      <c r="DR96" s="22">
        <v>0</v>
      </c>
      <c r="DS96" s="22">
        <v>0</v>
      </c>
      <c r="DT96" s="22">
        <v>9.7338997516619521E-3</v>
      </c>
      <c r="DU96" s="22">
        <v>2.2740468356880202E-2</v>
      </c>
      <c r="DV96" s="22">
        <v>5.1016667744787289E-3</v>
      </c>
      <c r="DW96" s="22">
        <v>1.7957746478873241E-3</v>
      </c>
      <c r="DX96" s="22">
        <v>9.4799999999999988E-3</v>
      </c>
      <c r="DY96" s="22">
        <v>0</v>
      </c>
      <c r="DZ96" s="22">
        <v>2.8939999081852822E-3</v>
      </c>
      <c r="EA96" s="22">
        <v>0</v>
      </c>
      <c r="EB96" s="22">
        <v>1.0783175547591482E-4</v>
      </c>
      <c r="EC96" s="22">
        <v>5.7847785644345661E-4</v>
      </c>
      <c r="ED96" s="22">
        <v>6.9302973526963138E-4</v>
      </c>
      <c r="EE96" s="22">
        <v>6.4807347814903565E-5</v>
      </c>
      <c r="EF96" s="22">
        <v>1.614074775335471E-5</v>
      </c>
      <c r="EG96" s="22">
        <v>0</v>
      </c>
      <c r="EH96" s="22">
        <v>0</v>
      </c>
      <c r="EI96" s="22">
        <v>0</v>
      </c>
      <c r="EJ96" s="22">
        <v>5.9347393241997214E-3</v>
      </c>
      <c r="EK96" s="22">
        <v>0</v>
      </c>
      <c r="EL96" s="22">
        <v>3.797776140722058E-6</v>
      </c>
      <c r="EM96" s="22">
        <v>4.7707315593255052E-6</v>
      </c>
      <c r="EN96" s="22">
        <v>0</v>
      </c>
      <c r="EO96" s="22">
        <v>0</v>
      </c>
      <c r="EP96" s="22">
        <v>0</v>
      </c>
      <c r="EQ96" s="22">
        <v>0</v>
      </c>
      <c r="ER96" s="22">
        <v>0</v>
      </c>
      <c r="ES96" s="22">
        <v>1.1727106096421032E-4</v>
      </c>
      <c r="ET96" s="22">
        <v>1.2195653120780522E-4</v>
      </c>
      <c r="EU96" s="22">
        <v>9.0165766884786815E-6</v>
      </c>
      <c r="EV96" s="22">
        <v>2.2293495993249083E-6</v>
      </c>
      <c r="EW96" s="22">
        <v>0</v>
      </c>
      <c r="EX96" s="22">
        <v>0</v>
      </c>
      <c r="EY96" s="22">
        <v>0</v>
      </c>
      <c r="EZ96" s="22">
        <v>0</v>
      </c>
      <c r="FA96" s="22">
        <v>0</v>
      </c>
      <c r="FB96" s="22">
        <v>0</v>
      </c>
      <c r="FC96" s="22">
        <v>1.7561976214059415E-5</v>
      </c>
      <c r="FD96" s="22">
        <v>1.3080658611161071E-4</v>
      </c>
      <c r="FE96" s="22">
        <v>1.87638441026007E-5</v>
      </c>
      <c r="FF96" s="22">
        <v>4.7263635413031878E-4</v>
      </c>
      <c r="FG96" s="22">
        <v>5.1986044229888578E-5</v>
      </c>
      <c r="FH96" s="22">
        <v>0</v>
      </c>
      <c r="FI96" s="22">
        <v>0</v>
      </c>
      <c r="FJ96" s="22">
        <v>1.1371898630534595E-5</v>
      </c>
      <c r="FK96" s="22">
        <v>0</v>
      </c>
      <c r="FL96" s="22">
        <v>0</v>
      </c>
      <c r="FM96" s="22">
        <v>3.8718198481733013E-5</v>
      </c>
      <c r="FN96" s="22">
        <v>4.1063842829546085E-4</v>
      </c>
      <c r="FO96" s="22">
        <v>6.6139602317995947E-5</v>
      </c>
      <c r="FP96" s="22">
        <v>0</v>
      </c>
      <c r="FQ96" s="22">
        <v>0</v>
      </c>
      <c r="FR96" s="22">
        <v>0</v>
      </c>
      <c r="FS96" s="22">
        <v>0</v>
      </c>
      <c r="FT96" s="22">
        <v>0</v>
      </c>
      <c r="FU96" s="22">
        <v>0</v>
      </c>
      <c r="FV96" s="22">
        <v>1.2964778002604247E-6</v>
      </c>
      <c r="FW96" s="22">
        <v>0</v>
      </c>
      <c r="FX96" s="22">
        <v>0</v>
      </c>
      <c r="FY96" s="22">
        <v>6.1926366757869046E-6</v>
      </c>
      <c r="FZ96" s="22">
        <v>0</v>
      </c>
      <c r="GA96" s="22">
        <v>0</v>
      </c>
      <c r="GB96" s="22">
        <v>1.5433258500130757E-3</v>
      </c>
      <c r="GC96" s="22">
        <v>3.4716197151531111E-2</v>
      </c>
      <c r="GD96" s="22">
        <v>9.3291270171717069E-5</v>
      </c>
      <c r="GE96" s="22">
        <v>0</v>
      </c>
      <c r="GF96" s="22">
        <v>0</v>
      </c>
      <c r="GG96" s="22">
        <v>0</v>
      </c>
      <c r="GH96" s="22">
        <v>0</v>
      </c>
      <c r="GI96" s="22">
        <v>2.3217062649024408E-5</v>
      </c>
      <c r="GJ96" s="22">
        <v>0</v>
      </c>
      <c r="GK96" s="22">
        <v>0</v>
      </c>
      <c r="GL96" s="76">
        <v>4.3135298965944159E-3</v>
      </c>
    </row>
    <row r="97" spans="2:194" ht="14.25" customHeight="1">
      <c r="B97" s="20" t="s">
        <v>138</v>
      </c>
      <c r="C97" s="21" t="s">
        <v>344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0</v>
      </c>
      <c r="BK97" s="22">
        <v>0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v>0</v>
      </c>
      <c r="CN97" s="22">
        <v>0</v>
      </c>
      <c r="CO97" s="22">
        <v>0</v>
      </c>
      <c r="CP97" s="22">
        <v>0</v>
      </c>
      <c r="CQ97" s="22">
        <v>0</v>
      </c>
      <c r="CR97" s="22">
        <v>0</v>
      </c>
      <c r="CS97" s="22">
        <v>0.12386497461928934</v>
      </c>
      <c r="CT97" s="22">
        <v>0</v>
      </c>
      <c r="CU97" s="22">
        <v>0</v>
      </c>
      <c r="CV97" s="22">
        <v>0</v>
      </c>
      <c r="CW97" s="22">
        <v>0</v>
      </c>
      <c r="CX97" s="22">
        <v>0</v>
      </c>
      <c r="CY97" s="22">
        <v>0</v>
      </c>
      <c r="CZ97" s="22">
        <v>0</v>
      </c>
      <c r="DA97" s="22">
        <v>0</v>
      </c>
      <c r="DB97" s="22">
        <v>0</v>
      </c>
      <c r="DC97" s="22">
        <v>0</v>
      </c>
      <c r="DD97" s="22">
        <v>0</v>
      </c>
      <c r="DE97" s="22">
        <v>0</v>
      </c>
      <c r="DF97" s="22">
        <v>0</v>
      </c>
      <c r="DG97" s="22">
        <v>0</v>
      </c>
      <c r="DH97" s="22">
        <v>0</v>
      </c>
      <c r="DI97" s="22">
        <v>0</v>
      </c>
      <c r="DJ97" s="22">
        <v>0</v>
      </c>
      <c r="DK97" s="22">
        <v>0</v>
      </c>
      <c r="DL97" s="22">
        <v>0</v>
      </c>
      <c r="DM97" s="22">
        <v>0</v>
      </c>
      <c r="DN97" s="22">
        <v>0</v>
      </c>
      <c r="DO97" s="22">
        <v>0</v>
      </c>
      <c r="DP97" s="22">
        <v>0</v>
      </c>
      <c r="DQ97" s="22">
        <v>0</v>
      </c>
      <c r="DR97" s="22">
        <v>0</v>
      </c>
      <c r="DS97" s="22">
        <v>0</v>
      </c>
      <c r="DT97" s="22">
        <v>0</v>
      </c>
      <c r="DU97" s="22">
        <v>0</v>
      </c>
      <c r="DV97" s="22">
        <v>0</v>
      </c>
      <c r="DW97" s="22">
        <v>0</v>
      </c>
      <c r="DX97" s="22">
        <v>0</v>
      </c>
      <c r="DY97" s="22">
        <v>0</v>
      </c>
      <c r="DZ97" s="22">
        <v>0</v>
      </c>
      <c r="EA97" s="22">
        <v>0</v>
      </c>
      <c r="EB97" s="22">
        <v>0</v>
      </c>
      <c r="EC97" s="22">
        <v>0</v>
      </c>
      <c r="ED97" s="22">
        <v>0</v>
      </c>
      <c r="EE97" s="22">
        <v>0</v>
      </c>
      <c r="EF97" s="22">
        <v>0</v>
      </c>
      <c r="EG97" s="22">
        <v>0</v>
      </c>
      <c r="EH97" s="22">
        <v>0</v>
      </c>
      <c r="EI97" s="22">
        <v>0</v>
      </c>
      <c r="EJ97" s="22">
        <v>0</v>
      </c>
      <c r="EK97" s="22">
        <v>0</v>
      </c>
      <c r="EL97" s="22">
        <v>0</v>
      </c>
      <c r="EM97" s="22">
        <v>0</v>
      </c>
      <c r="EN97" s="22">
        <v>0</v>
      </c>
      <c r="EO97" s="22">
        <v>0</v>
      </c>
      <c r="EP97" s="22">
        <v>0</v>
      </c>
      <c r="EQ97" s="22">
        <v>0</v>
      </c>
      <c r="ER97" s="22">
        <v>0</v>
      </c>
      <c r="ES97" s="22">
        <v>0</v>
      </c>
      <c r="ET97" s="22">
        <v>0</v>
      </c>
      <c r="EU97" s="22">
        <v>0</v>
      </c>
      <c r="EV97" s="22">
        <v>0</v>
      </c>
      <c r="EW97" s="22">
        <v>0</v>
      </c>
      <c r="EX97" s="22">
        <v>0</v>
      </c>
      <c r="EY97" s="22">
        <v>0</v>
      </c>
      <c r="EZ97" s="22">
        <v>0</v>
      </c>
      <c r="FA97" s="22">
        <v>0</v>
      </c>
      <c r="FB97" s="22">
        <v>0</v>
      </c>
      <c r="FC97" s="22">
        <v>0</v>
      </c>
      <c r="FD97" s="22">
        <v>0</v>
      </c>
      <c r="FE97" s="22">
        <v>0</v>
      </c>
      <c r="FF97" s="22">
        <v>0</v>
      </c>
      <c r="FG97" s="22">
        <v>0</v>
      </c>
      <c r="FH97" s="22">
        <v>0</v>
      </c>
      <c r="FI97" s="22">
        <v>0</v>
      </c>
      <c r="FJ97" s="22">
        <v>0</v>
      </c>
      <c r="FK97" s="22">
        <v>0</v>
      </c>
      <c r="FL97" s="22">
        <v>0</v>
      </c>
      <c r="FM97" s="22">
        <v>0</v>
      </c>
      <c r="FN97" s="22">
        <v>0</v>
      </c>
      <c r="FO97" s="22">
        <v>0</v>
      </c>
      <c r="FP97" s="22">
        <v>0</v>
      </c>
      <c r="FQ97" s="22">
        <v>0</v>
      </c>
      <c r="FR97" s="22">
        <v>0</v>
      </c>
      <c r="FS97" s="22">
        <v>0</v>
      </c>
      <c r="FT97" s="22">
        <v>0</v>
      </c>
      <c r="FU97" s="22">
        <v>0</v>
      </c>
      <c r="FV97" s="22">
        <v>0</v>
      </c>
      <c r="FW97" s="22">
        <v>0</v>
      </c>
      <c r="FX97" s="22">
        <v>0</v>
      </c>
      <c r="FY97" s="22">
        <v>0</v>
      </c>
      <c r="FZ97" s="22">
        <v>0</v>
      </c>
      <c r="GA97" s="22">
        <v>0</v>
      </c>
      <c r="GB97" s="22">
        <v>0</v>
      </c>
      <c r="GC97" s="22">
        <v>1.1609171208747897E-2</v>
      </c>
      <c r="GD97" s="22">
        <v>0</v>
      </c>
      <c r="GE97" s="22">
        <v>0</v>
      </c>
      <c r="GF97" s="22">
        <v>0</v>
      </c>
      <c r="GG97" s="22">
        <v>0</v>
      </c>
      <c r="GH97" s="22">
        <v>0</v>
      </c>
      <c r="GI97" s="22">
        <v>0</v>
      </c>
      <c r="GJ97" s="22">
        <v>0</v>
      </c>
      <c r="GK97" s="22">
        <v>0</v>
      </c>
      <c r="GL97" s="76">
        <v>5.1834708125910901E-5</v>
      </c>
    </row>
    <row r="98" spans="2:194" ht="14.25" customHeight="1">
      <c r="B98" s="20" t="s">
        <v>139</v>
      </c>
      <c r="C98" s="21" t="s">
        <v>345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v>0</v>
      </c>
      <c r="CN98" s="22">
        <v>0</v>
      </c>
      <c r="CO98" s="22">
        <v>0</v>
      </c>
      <c r="CP98" s="22">
        <v>0</v>
      </c>
      <c r="CQ98" s="22">
        <v>0</v>
      </c>
      <c r="CR98" s="22">
        <v>0</v>
      </c>
      <c r="CS98" s="22">
        <v>0</v>
      </c>
      <c r="CT98" s="22">
        <v>0.22933691448216589</v>
      </c>
      <c r="CU98" s="22">
        <v>0</v>
      </c>
      <c r="CV98" s="22">
        <v>0</v>
      </c>
      <c r="CW98" s="22">
        <v>0</v>
      </c>
      <c r="CX98" s="22">
        <v>0</v>
      </c>
      <c r="CY98" s="22">
        <v>0</v>
      </c>
      <c r="CZ98" s="22">
        <v>0</v>
      </c>
      <c r="DA98" s="22">
        <v>0</v>
      </c>
      <c r="DB98" s="22">
        <v>0</v>
      </c>
      <c r="DC98" s="22">
        <v>0</v>
      </c>
      <c r="DD98" s="22">
        <v>0</v>
      </c>
      <c r="DE98" s="22">
        <v>0</v>
      </c>
      <c r="DF98" s="22">
        <v>0</v>
      </c>
      <c r="DG98" s="22">
        <v>0</v>
      </c>
      <c r="DH98" s="22">
        <v>0</v>
      </c>
      <c r="DI98" s="22">
        <v>0</v>
      </c>
      <c r="DJ98" s="22">
        <v>0</v>
      </c>
      <c r="DK98" s="22">
        <v>0</v>
      </c>
      <c r="DL98" s="22">
        <v>0</v>
      </c>
      <c r="DM98" s="22">
        <v>0</v>
      </c>
      <c r="DN98" s="22">
        <v>0</v>
      </c>
      <c r="DO98" s="22">
        <v>0</v>
      </c>
      <c r="DP98" s="22">
        <v>0</v>
      </c>
      <c r="DQ98" s="22">
        <v>0</v>
      </c>
      <c r="DR98" s="22">
        <v>0</v>
      </c>
      <c r="DS98" s="22">
        <v>0</v>
      </c>
      <c r="DT98" s="22">
        <v>0</v>
      </c>
      <c r="DU98" s="22">
        <v>0</v>
      </c>
      <c r="DV98" s="22">
        <v>0</v>
      </c>
      <c r="DW98" s="22">
        <v>0</v>
      </c>
      <c r="DX98" s="22">
        <v>0</v>
      </c>
      <c r="DY98" s="22">
        <v>0</v>
      </c>
      <c r="DZ98" s="22">
        <v>0</v>
      </c>
      <c r="EA98" s="22">
        <v>0</v>
      </c>
      <c r="EB98" s="22">
        <v>0</v>
      </c>
      <c r="EC98" s="22">
        <v>0</v>
      </c>
      <c r="ED98" s="22">
        <v>0</v>
      </c>
      <c r="EE98" s="22">
        <v>0</v>
      </c>
      <c r="EF98" s="22">
        <v>0</v>
      </c>
      <c r="EG98" s="22">
        <v>0</v>
      </c>
      <c r="EH98" s="22">
        <v>0</v>
      </c>
      <c r="EI98" s="22">
        <v>0</v>
      </c>
      <c r="EJ98" s="22">
        <v>0</v>
      </c>
      <c r="EK98" s="22">
        <v>0</v>
      </c>
      <c r="EL98" s="22">
        <v>0</v>
      </c>
      <c r="EM98" s="22">
        <v>0</v>
      </c>
      <c r="EN98" s="22">
        <v>0</v>
      </c>
      <c r="EO98" s="22">
        <v>0</v>
      </c>
      <c r="EP98" s="22">
        <v>0</v>
      </c>
      <c r="EQ98" s="22">
        <v>0</v>
      </c>
      <c r="ER98" s="22">
        <v>0</v>
      </c>
      <c r="ES98" s="22">
        <v>0</v>
      </c>
      <c r="ET98" s="22">
        <v>0</v>
      </c>
      <c r="EU98" s="22">
        <v>0</v>
      </c>
      <c r="EV98" s="22">
        <v>0</v>
      </c>
      <c r="EW98" s="22">
        <v>0</v>
      </c>
      <c r="EX98" s="22">
        <v>0</v>
      </c>
      <c r="EY98" s="22">
        <v>0</v>
      </c>
      <c r="EZ98" s="22">
        <v>0</v>
      </c>
      <c r="FA98" s="22">
        <v>0</v>
      </c>
      <c r="FB98" s="22">
        <v>0</v>
      </c>
      <c r="FC98" s="22">
        <v>0</v>
      </c>
      <c r="FD98" s="22">
        <v>0</v>
      </c>
      <c r="FE98" s="22">
        <v>0</v>
      </c>
      <c r="FF98" s="22">
        <v>0</v>
      </c>
      <c r="FG98" s="22">
        <v>0</v>
      </c>
      <c r="FH98" s="22">
        <v>0</v>
      </c>
      <c r="FI98" s="22">
        <v>0</v>
      </c>
      <c r="FJ98" s="22">
        <v>0</v>
      </c>
      <c r="FK98" s="22">
        <v>0</v>
      </c>
      <c r="FL98" s="22">
        <v>0</v>
      </c>
      <c r="FM98" s="22">
        <v>0</v>
      </c>
      <c r="FN98" s="22">
        <v>0</v>
      </c>
      <c r="FO98" s="22">
        <v>0</v>
      </c>
      <c r="FP98" s="22">
        <v>0</v>
      </c>
      <c r="FQ98" s="22">
        <v>0</v>
      </c>
      <c r="FR98" s="22">
        <v>0</v>
      </c>
      <c r="FS98" s="22">
        <v>0</v>
      </c>
      <c r="FT98" s="22">
        <v>0</v>
      </c>
      <c r="FU98" s="22">
        <v>0</v>
      </c>
      <c r="FV98" s="22">
        <v>0</v>
      </c>
      <c r="FW98" s="22">
        <v>0</v>
      </c>
      <c r="FX98" s="22">
        <v>0</v>
      </c>
      <c r="FY98" s="22">
        <v>0</v>
      </c>
      <c r="FZ98" s="22">
        <v>0</v>
      </c>
      <c r="GA98" s="22">
        <v>0</v>
      </c>
      <c r="GB98" s="22">
        <v>0</v>
      </c>
      <c r="GC98" s="22">
        <v>2.0249544006424758E-2</v>
      </c>
      <c r="GD98" s="22">
        <v>0</v>
      </c>
      <c r="GE98" s="22">
        <v>0</v>
      </c>
      <c r="GF98" s="22">
        <v>0</v>
      </c>
      <c r="GG98" s="22">
        <v>0</v>
      </c>
      <c r="GH98" s="22">
        <v>0</v>
      </c>
      <c r="GI98" s="22">
        <v>0</v>
      </c>
      <c r="GJ98" s="22">
        <v>0</v>
      </c>
      <c r="GK98" s="22">
        <v>0</v>
      </c>
      <c r="GL98" s="76">
        <v>1.4304700317497831E-4</v>
      </c>
    </row>
    <row r="99" spans="2:194" ht="14.25" customHeight="1">
      <c r="B99" s="20" t="s">
        <v>140</v>
      </c>
      <c r="C99" s="21" t="s">
        <v>346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2">
        <v>0</v>
      </c>
      <c r="BH99" s="22">
        <v>0</v>
      </c>
      <c r="BI99" s="22">
        <v>0</v>
      </c>
      <c r="BJ99" s="22">
        <v>0</v>
      </c>
      <c r="BK99" s="22">
        <v>0</v>
      </c>
      <c r="BL99" s="22">
        <v>0</v>
      </c>
      <c r="BM99" s="22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v>0</v>
      </c>
      <c r="CL99" s="22">
        <v>0</v>
      </c>
      <c r="CM99" s="22">
        <v>0</v>
      </c>
      <c r="CN99" s="22">
        <v>0</v>
      </c>
      <c r="CO99" s="22">
        <v>0</v>
      </c>
      <c r="CP99" s="22">
        <v>0</v>
      </c>
      <c r="CQ99" s="22">
        <v>0</v>
      </c>
      <c r="CR99" s="22">
        <v>0</v>
      </c>
      <c r="CS99" s="22">
        <v>0</v>
      </c>
      <c r="CT99" s="22">
        <v>0</v>
      </c>
      <c r="CU99" s="22">
        <v>0.14455202509204965</v>
      </c>
      <c r="CV99" s="22">
        <v>0</v>
      </c>
      <c r="CW99" s="22">
        <v>0</v>
      </c>
      <c r="CX99" s="22">
        <v>0</v>
      </c>
      <c r="CY99" s="22">
        <v>0</v>
      </c>
      <c r="CZ99" s="22">
        <v>0</v>
      </c>
      <c r="DA99" s="22">
        <v>0</v>
      </c>
      <c r="DB99" s="22">
        <v>0</v>
      </c>
      <c r="DC99" s="22">
        <v>0</v>
      </c>
      <c r="DD99" s="22">
        <v>0</v>
      </c>
      <c r="DE99" s="22">
        <v>0</v>
      </c>
      <c r="DF99" s="22">
        <v>0</v>
      </c>
      <c r="DG99" s="22">
        <v>0</v>
      </c>
      <c r="DH99" s="22">
        <v>0</v>
      </c>
      <c r="DI99" s="22">
        <v>0</v>
      </c>
      <c r="DJ99" s="22">
        <v>0</v>
      </c>
      <c r="DK99" s="22">
        <v>0</v>
      </c>
      <c r="DL99" s="22">
        <v>0</v>
      </c>
      <c r="DM99" s="22">
        <v>0</v>
      </c>
      <c r="DN99" s="22">
        <v>0</v>
      </c>
      <c r="DO99" s="22">
        <v>0</v>
      </c>
      <c r="DP99" s="22">
        <v>0</v>
      </c>
      <c r="DQ99" s="22">
        <v>0</v>
      </c>
      <c r="DR99" s="22">
        <v>0</v>
      </c>
      <c r="DS99" s="22">
        <v>0</v>
      </c>
      <c r="DT99" s="22">
        <v>0</v>
      </c>
      <c r="DU99" s="22">
        <v>0</v>
      </c>
      <c r="DV99" s="22">
        <v>0</v>
      </c>
      <c r="DW99" s="22">
        <v>0</v>
      </c>
      <c r="DX99" s="22">
        <v>0</v>
      </c>
      <c r="DY99" s="22">
        <v>0</v>
      </c>
      <c r="DZ99" s="22">
        <v>0</v>
      </c>
      <c r="EA99" s="22">
        <v>0</v>
      </c>
      <c r="EB99" s="22">
        <v>0</v>
      </c>
      <c r="EC99" s="22">
        <v>0</v>
      </c>
      <c r="ED99" s="22">
        <v>0</v>
      </c>
      <c r="EE99" s="22">
        <v>0</v>
      </c>
      <c r="EF99" s="22">
        <v>0</v>
      </c>
      <c r="EG99" s="22">
        <v>0</v>
      </c>
      <c r="EH99" s="22">
        <v>0</v>
      </c>
      <c r="EI99" s="22">
        <v>0</v>
      </c>
      <c r="EJ99" s="22">
        <v>0</v>
      </c>
      <c r="EK99" s="22">
        <v>0</v>
      </c>
      <c r="EL99" s="22">
        <v>0</v>
      </c>
      <c r="EM99" s="22">
        <v>0</v>
      </c>
      <c r="EN99" s="22">
        <v>0</v>
      </c>
      <c r="EO99" s="22">
        <v>0</v>
      </c>
      <c r="EP99" s="22">
        <v>0</v>
      </c>
      <c r="EQ99" s="22">
        <v>0</v>
      </c>
      <c r="ER99" s="22">
        <v>0</v>
      </c>
      <c r="ES99" s="22">
        <v>0</v>
      </c>
      <c r="ET99" s="22">
        <v>0</v>
      </c>
      <c r="EU99" s="22">
        <v>0</v>
      </c>
      <c r="EV99" s="22">
        <v>0</v>
      </c>
      <c r="EW99" s="22">
        <v>0</v>
      </c>
      <c r="EX99" s="22">
        <v>0</v>
      </c>
      <c r="EY99" s="22">
        <v>0</v>
      </c>
      <c r="EZ99" s="22">
        <v>0</v>
      </c>
      <c r="FA99" s="22">
        <v>0</v>
      </c>
      <c r="FB99" s="22">
        <v>0</v>
      </c>
      <c r="FC99" s="22">
        <v>0</v>
      </c>
      <c r="FD99" s="22">
        <v>0</v>
      </c>
      <c r="FE99" s="22">
        <v>0</v>
      </c>
      <c r="FF99" s="22">
        <v>0</v>
      </c>
      <c r="FG99" s="22">
        <v>0</v>
      </c>
      <c r="FH99" s="22">
        <v>0</v>
      </c>
      <c r="FI99" s="22">
        <v>0</v>
      </c>
      <c r="FJ99" s="22">
        <v>0</v>
      </c>
      <c r="FK99" s="22">
        <v>0</v>
      </c>
      <c r="FL99" s="22">
        <v>0</v>
      </c>
      <c r="FM99" s="22">
        <v>0</v>
      </c>
      <c r="FN99" s="22">
        <v>0</v>
      </c>
      <c r="FO99" s="22">
        <v>0</v>
      </c>
      <c r="FP99" s="22">
        <v>0</v>
      </c>
      <c r="FQ99" s="22">
        <v>0</v>
      </c>
      <c r="FR99" s="22">
        <v>0</v>
      </c>
      <c r="FS99" s="22">
        <v>0</v>
      </c>
      <c r="FT99" s="22">
        <v>0</v>
      </c>
      <c r="FU99" s="22">
        <v>0</v>
      </c>
      <c r="FV99" s="22">
        <v>0</v>
      </c>
      <c r="FW99" s="22">
        <v>0</v>
      </c>
      <c r="FX99" s="22">
        <v>0</v>
      </c>
      <c r="FY99" s="22">
        <v>0</v>
      </c>
      <c r="FZ99" s="22">
        <v>0</v>
      </c>
      <c r="GA99" s="22">
        <v>0</v>
      </c>
      <c r="GB99" s="22">
        <v>0</v>
      </c>
      <c r="GC99" s="22">
        <v>6.5536078297853805E-3</v>
      </c>
      <c r="GD99" s="22">
        <v>0</v>
      </c>
      <c r="GE99" s="22">
        <v>0</v>
      </c>
      <c r="GF99" s="22">
        <v>0</v>
      </c>
      <c r="GG99" s="22">
        <v>0</v>
      </c>
      <c r="GH99" s="22">
        <v>0</v>
      </c>
      <c r="GI99" s="22">
        <v>0</v>
      </c>
      <c r="GJ99" s="22">
        <v>0</v>
      </c>
      <c r="GK99" s="22">
        <v>0</v>
      </c>
      <c r="GL99" s="76">
        <v>1.7441675711858995E-5</v>
      </c>
    </row>
    <row r="100" spans="2:194" ht="14.25" customHeight="1">
      <c r="B100" s="20" t="s">
        <v>141</v>
      </c>
      <c r="C100" s="21" t="s">
        <v>347</v>
      </c>
      <c r="D100" s="22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2">
        <v>0</v>
      </c>
      <c r="BH100" s="22">
        <v>0</v>
      </c>
      <c r="BI100" s="22">
        <v>0</v>
      </c>
      <c r="BJ100" s="22">
        <v>0</v>
      </c>
      <c r="BK100" s="22">
        <v>0</v>
      </c>
      <c r="BL100" s="22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v>0</v>
      </c>
      <c r="CK100" s="22">
        <v>0</v>
      </c>
      <c r="CL100" s="22">
        <v>0</v>
      </c>
      <c r="CM100" s="22">
        <v>3.8377894332864267E-6</v>
      </c>
      <c r="CN100" s="22">
        <v>0</v>
      </c>
      <c r="CO100" s="22">
        <v>0</v>
      </c>
      <c r="CP100" s="22">
        <v>0</v>
      </c>
      <c r="CQ100" s="22">
        <v>0</v>
      </c>
      <c r="CR100" s="22">
        <v>0</v>
      </c>
      <c r="CS100" s="22">
        <v>0</v>
      </c>
      <c r="CT100" s="22">
        <v>0</v>
      </c>
      <c r="CU100" s="22">
        <v>0</v>
      </c>
      <c r="CV100" s="22">
        <v>7.0417472408821069E-2</v>
      </c>
      <c r="CW100" s="22">
        <v>0</v>
      </c>
      <c r="CX100" s="22">
        <v>0</v>
      </c>
      <c r="CY100" s="22">
        <v>0</v>
      </c>
      <c r="CZ100" s="22">
        <v>0</v>
      </c>
      <c r="DA100" s="22">
        <v>0</v>
      </c>
      <c r="DB100" s="22">
        <v>0</v>
      </c>
      <c r="DC100" s="22">
        <v>0</v>
      </c>
      <c r="DD100" s="22">
        <v>7.3223162703211069E-6</v>
      </c>
      <c r="DE100" s="22">
        <v>0</v>
      </c>
      <c r="DF100" s="22">
        <v>0</v>
      </c>
      <c r="DG100" s="22">
        <v>0</v>
      </c>
      <c r="DH100" s="22">
        <v>1.2422676335482679E-5</v>
      </c>
      <c r="DI100" s="22">
        <v>0</v>
      </c>
      <c r="DJ100" s="22">
        <v>0</v>
      </c>
      <c r="DK100" s="22">
        <v>0</v>
      </c>
      <c r="DL100" s="22">
        <v>0</v>
      </c>
      <c r="DM100" s="22">
        <v>0</v>
      </c>
      <c r="DN100" s="22">
        <v>0</v>
      </c>
      <c r="DO100" s="22">
        <v>0</v>
      </c>
      <c r="DP100" s="22">
        <v>0</v>
      </c>
      <c r="DQ100" s="22">
        <v>0</v>
      </c>
      <c r="DR100" s="22">
        <v>0</v>
      </c>
      <c r="DS100" s="22">
        <v>0</v>
      </c>
      <c r="DT100" s="22">
        <v>0</v>
      </c>
      <c r="DU100" s="22">
        <v>0</v>
      </c>
      <c r="DV100" s="22">
        <v>0</v>
      </c>
      <c r="DW100" s="22">
        <v>0</v>
      </c>
      <c r="DX100" s="22">
        <v>0</v>
      </c>
      <c r="DY100" s="22">
        <v>0</v>
      </c>
      <c r="DZ100" s="22">
        <v>0</v>
      </c>
      <c r="EA100" s="22">
        <v>0</v>
      </c>
      <c r="EB100" s="22">
        <v>0</v>
      </c>
      <c r="EC100" s="22">
        <v>0</v>
      </c>
      <c r="ED100" s="22">
        <v>0</v>
      </c>
      <c r="EE100" s="22">
        <v>0</v>
      </c>
      <c r="EF100" s="22">
        <v>0</v>
      </c>
      <c r="EG100" s="22">
        <v>0</v>
      </c>
      <c r="EH100" s="22">
        <v>0</v>
      </c>
      <c r="EI100" s="22">
        <v>0</v>
      </c>
      <c r="EJ100" s="22">
        <v>0</v>
      </c>
      <c r="EK100" s="22">
        <v>0</v>
      </c>
      <c r="EL100" s="22">
        <v>0</v>
      </c>
      <c r="EM100" s="22">
        <v>0</v>
      </c>
      <c r="EN100" s="22">
        <v>0</v>
      </c>
      <c r="EO100" s="22">
        <v>0</v>
      </c>
      <c r="EP100" s="22">
        <v>0</v>
      </c>
      <c r="EQ100" s="22">
        <v>0</v>
      </c>
      <c r="ER100" s="22">
        <v>0</v>
      </c>
      <c r="ES100" s="22">
        <v>0</v>
      </c>
      <c r="ET100" s="22">
        <v>0</v>
      </c>
      <c r="EU100" s="22">
        <v>0</v>
      </c>
      <c r="EV100" s="22">
        <v>0</v>
      </c>
      <c r="EW100" s="22">
        <v>0</v>
      </c>
      <c r="EX100" s="22">
        <v>0</v>
      </c>
      <c r="EY100" s="22">
        <v>0</v>
      </c>
      <c r="EZ100" s="22">
        <v>0</v>
      </c>
      <c r="FA100" s="22">
        <v>0</v>
      </c>
      <c r="FB100" s="22">
        <v>0</v>
      </c>
      <c r="FC100" s="22">
        <v>0</v>
      </c>
      <c r="FD100" s="22">
        <v>0</v>
      </c>
      <c r="FE100" s="22">
        <v>0</v>
      </c>
      <c r="FF100" s="22">
        <v>0</v>
      </c>
      <c r="FG100" s="22">
        <v>0</v>
      </c>
      <c r="FH100" s="22">
        <v>0</v>
      </c>
      <c r="FI100" s="22">
        <v>0</v>
      </c>
      <c r="FJ100" s="22">
        <v>0</v>
      </c>
      <c r="FK100" s="22">
        <v>0</v>
      </c>
      <c r="FL100" s="22">
        <v>0</v>
      </c>
      <c r="FM100" s="22">
        <v>0</v>
      </c>
      <c r="FN100" s="22">
        <v>0</v>
      </c>
      <c r="FO100" s="22">
        <v>0</v>
      </c>
      <c r="FP100" s="22">
        <v>0</v>
      </c>
      <c r="FQ100" s="22">
        <v>0</v>
      </c>
      <c r="FR100" s="22">
        <v>0</v>
      </c>
      <c r="FS100" s="22">
        <v>0</v>
      </c>
      <c r="FT100" s="22">
        <v>0</v>
      </c>
      <c r="FU100" s="22">
        <v>0</v>
      </c>
      <c r="FV100" s="22">
        <v>0</v>
      </c>
      <c r="FW100" s="22">
        <v>0</v>
      </c>
      <c r="FX100" s="22">
        <v>0</v>
      </c>
      <c r="FY100" s="22">
        <v>0</v>
      </c>
      <c r="FZ100" s="22">
        <v>0</v>
      </c>
      <c r="GA100" s="22">
        <v>0</v>
      </c>
      <c r="GB100" s="22">
        <v>0</v>
      </c>
      <c r="GC100" s="22">
        <v>1.6868156468112593E-2</v>
      </c>
      <c r="GD100" s="22">
        <v>0</v>
      </c>
      <c r="GE100" s="22">
        <v>0</v>
      </c>
      <c r="GF100" s="22">
        <v>0</v>
      </c>
      <c r="GG100" s="22">
        <v>0</v>
      </c>
      <c r="GH100" s="22">
        <v>0</v>
      </c>
      <c r="GI100" s="22">
        <v>0</v>
      </c>
      <c r="GJ100" s="22">
        <v>0</v>
      </c>
      <c r="GK100" s="22">
        <v>0</v>
      </c>
      <c r="GL100" s="76">
        <v>5.5071404137861897E-5</v>
      </c>
    </row>
    <row r="101" spans="2:194" ht="14.25" customHeight="1">
      <c r="B101" s="20" t="s">
        <v>142</v>
      </c>
      <c r="C101" s="21" t="s">
        <v>348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v>0</v>
      </c>
      <c r="BF101" s="22">
        <v>0</v>
      </c>
      <c r="BG101" s="22">
        <v>0</v>
      </c>
      <c r="BH101" s="22">
        <v>0</v>
      </c>
      <c r="BI101" s="22">
        <v>0</v>
      </c>
      <c r="BJ101" s="22">
        <v>0</v>
      </c>
      <c r="BK101" s="22">
        <v>0</v>
      </c>
      <c r="BL101" s="22">
        <v>0</v>
      </c>
      <c r="BM101" s="22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v>0</v>
      </c>
      <c r="CL101" s="22">
        <v>0</v>
      </c>
      <c r="CM101" s="22">
        <v>0</v>
      </c>
      <c r="CN101" s="22">
        <v>0</v>
      </c>
      <c r="CO101" s="22">
        <v>0</v>
      </c>
      <c r="CP101" s="22">
        <v>0</v>
      </c>
      <c r="CQ101" s="22">
        <v>0</v>
      </c>
      <c r="CR101" s="22">
        <v>0</v>
      </c>
      <c r="CS101" s="22">
        <v>0</v>
      </c>
      <c r="CT101" s="22">
        <v>0</v>
      </c>
      <c r="CU101" s="22">
        <v>0</v>
      </c>
      <c r="CV101" s="22">
        <v>0</v>
      </c>
      <c r="CW101" s="22">
        <v>9.5659191819372894E-2</v>
      </c>
      <c r="CX101" s="22">
        <v>0</v>
      </c>
      <c r="CY101" s="22">
        <v>0</v>
      </c>
      <c r="CZ101" s="22">
        <v>0</v>
      </c>
      <c r="DA101" s="22">
        <v>0</v>
      </c>
      <c r="DB101" s="22">
        <v>0</v>
      </c>
      <c r="DC101" s="22">
        <v>0</v>
      </c>
      <c r="DD101" s="22">
        <v>0</v>
      </c>
      <c r="DE101" s="22">
        <v>0</v>
      </c>
      <c r="DF101" s="22">
        <v>0</v>
      </c>
      <c r="DG101" s="22">
        <v>0</v>
      </c>
      <c r="DH101" s="22">
        <v>0</v>
      </c>
      <c r="DI101" s="22">
        <v>0</v>
      </c>
      <c r="DJ101" s="22">
        <v>0</v>
      </c>
      <c r="DK101" s="22">
        <v>0</v>
      </c>
      <c r="DL101" s="22">
        <v>0</v>
      </c>
      <c r="DM101" s="22">
        <v>0</v>
      </c>
      <c r="DN101" s="22">
        <v>0</v>
      </c>
      <c r="DO101" s="22">
        <v>0</v>
      </c>
      <c r="DP101" s="22">
        <v>0</v>
      </c>
      <c r="DQ101" s="22">
        <v>0</v>
      </c>
      <c r="DR101" s="22">
        <v>0</v>
      </c>
      <c r="DS101" s="22">
        <v>0</v>
      </c>
      <c r="DT101" s="22">
        <v>0</v>
      </c>
      <c r="DU101" s="22">
        <v>0</v>
      </c>
      <c r="DV101" s="22">
        <v>0</v>
      </c>
      <c r="DW101" s="22">
        <v>0</v>
      </c>
      <c r="DX101" s="22">
        <v>0</v>
      </c>
      <c r="DY101" s="22">
        <v>0</v>
      </c>
      <c r="DZ101" s="22">
        <v>0</v>
      </c>
      <c r="EA101" s="22">
        <v>0</v>
      </c>
      <c r="EB101" s="22">
        <v>0</v>
      </c>
      <c r="EC101" s="22">
        <v>0</v>
      </c>
      <c r="ED101" s="22">
        <v>0</v>
      </c>
      <c r="EE101" s="22">
        <v>0</v>
      </c>
      <c r="EF101" s="22">
        <v>0</v>
      </c>
      <c r="EG101" s="22">
        <v>0</v>
      </c>
      <c r="EH101" s="22">
        <v>0</v>
      </c>
      <c r="EI101" s="22">
        <v>0</v>
      </c>
      <c r="EJ101" s="22">
        <v>0</v>
      </c>
      <c r="EK101" s="22">
        <v>0</v>
      </c>
      <c r="EL101" s="22">
        <v>0</v>
      </c>
      <c r="EM101" s="22">
        <v>0</v>
      </c>
      <c r="EN101" s="22">
        <v>0</v>
      </c>
      <c r="EO101" s="22">
        <v>0</v>
      </c>
      <c r="EP101" s="22">
        <v>0</v>
      </c>
      <c r="EQ101" s="22">
        <v>0</v>
      </c>
      <c r="ER101" s="22">
        <v>0</v>
      </c>
      <c r="ES101" s="22">
        <v>0</v>
      </c>
      <c r="ET101" s="22">
        <v>0</v>
      </c>
      <c r="EU101" s="22">
        <v>0</v>
      </c>
      <c r="EV101" s="22">
        <v>0</v>
      </c>
      <c r="EW101" s="22">
        <v>0</v>
      </c>
      <c r="EX101" s="22">
        <v>0</v>
      </c>
      <c r="EY101" s="22">
        <v>0</v>
      </c>
      <c r="EZ101" s="22">
        <v>0</v>
      </c>
      <c r="FA101" s="22">
        <v>0</v>
      </c>
      <c r="FB101" s="22">
        <v>0</v>
      </c>
      <c r="FC101" s="22">
        <v>0</v>
      </c>
      <c r="FD101" s="22">
        <v>0</v>
      </c>
      <c r="FE101" s="22">
        <v>0</v>
      </c>
      <c r="FF101" s="22">
        <v>0</v>
      </c>
      <c r="FG101" s="22">
        <v>0</v>
      </c>
      <c r="FH101" s="22">
        <v>0</v>
      </c>
      <c r="FI101" s="22">
        <v>0</v>
      </c>
      <c r="FJ101" s="22">
        <v>0</v>
      </c>
      <c r="FK101" s="22">
        <v>0</v>
      </c>
      <c r="FL101" s="22">
        <v>0</v>
      </c>
      <c r="FM101" s="22">
        <v>0</v>
      </c>
      <c r="FN101" s="22">
        <v>0</v>
      </c>
      <c r="FO101" s="22">
        <v>0</v>
      </c>
      <c r="FP101" s="22">
        <v>0</v>
      </c>
      <c r="FQ101" s="22">
        <v>0</v>
      </c>
      <c r="FR101" s="22">
        <v>0</v>
      </c>
      <c r="FS101" s="22">
        <v>0</v>
      </c>
      <c r="FT101" s="22">
        <v>0</v>
      </c>
      <c r="FU101" s="22">
        <v>0</v>
      </c>
      <c r="FV101" s="22">
        <v>0</v>
      </c>
      <c r="FW101" s="22">
        <v>0</v>
      </c>
      <c r="FX101" s="22">
        <v>0</v>
      </c>
      <c r="FY101" s="22">
        <v>0</v>
      </c>
      <c r="FZ101" s="22">
        <v>0</v>
      </c>
      <c r="GA101" s="22">
        <v>0</v>
      </c>
      <c r="GB101" s="22">
        <v>0</v>
      </c>
      <c r="GC101" s="22">
        <v>5.4612700359929255E-3</v>
      </c>
      <c r="GD101" s="22">
        <v>0</v>
      </c>
      <c r="GE101" s="22">
        <v>0</v>
      </c>
      <c r="GF101" s="22">
        <v>0</v>
      </c>
      <c r="GG101" s="22">
        <v>0</v>
      </c>
      <c r="GH101" s="22">
        <v>0</v>
      </c>
      <c r="GI101" s="22">
        <v>0</v>
      </c>
      <c r="GJ101" s="22">
        <v>0</v>
      </c>
      <c r="GK101" s="22">
        <v>0</v>
      </c>
      <c r="GL101" s="76">
        <v>4.1153857348203787E-4</v>
      </c>
    </row>
    <row r="102" spans="2:194" ht="14.25" customHeight="1">
      <c r="B102" s="20" t="s">
        <v>143</v>
      </c>
      <c r="C102" s="21" t="s">
        <v>349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7.0848738172545926E-5</v>
      </c>
      <c r="M102" s="22">
        <v>9.5639212799052993E-5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1.658071487459848E-3</v>
      </c>
      <c r="T102" s="22">
        <v>3.0083539675560591E-4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6.9826852114674996E-5</v>
      </c>
      <c r="AQ102" s="22">
        <v>3.3887744351897975E-4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v>0</v>
      </c>
      <c r="BF102" s="22">
        <v>0</v>
      </c>
      <c r="BG102" s="22">
        <v>0</v>
      </c>
      <c r="BH102" s="22">
        <v>0</v>
      </c>
      <c r="BI102" s="22">
        <v>0</v>
      </c>
      <c r="BJ102" s="22">
        <v>0</v>
      </c>
      <c r="BK102" s="22">
        <v>0</v>
      </c>
      <c r="BL102" s="22">
        <v>0</v>
      </c>
      <c r="BM102" s="22">
        <v>0</v>
      </c>
      <c r="BN102" s="22">
        <v>0</v>
      </c>
      <c r="BO102" s="22">
        <v>3.1279368550793107E-3</v>
      </c>
      <c r="BP102" s="22">
        <v>0</v>
      </c>
      <c r="BQ102" s="22">
        <v>0</v>
      </c>
      <c r="BR102" s="22">
        <v>0</v>
      </c>
      <c r="BS102" s="22">
        <v>0</v>
      </c>
      <c r="BT102" s="22">
        <v>1.1819576905786185E-6</v>
      </c>
      <c r="BU102" s="22">
        <v>0</v>
      </c>
      <c r="BV102" s="22">
        <v>2.0549224733794132E-3</v>
      </c>
      <c r="BW102" s="22">
        <v>0</v>
      </c>
      <c r="BX102" s="22">
        <v>1.1951892729778386E-3</v>
      </c>
      <c r="BY102" s="22">
        <v>0</v>
      </c>
      <c r="BZ102" s="22">
        <v>0</v>
      </c>
      <c r="CA102" s="22">
        <v>0</v>
      </c>
      <c r="CB102" s="22">
        <v>0</v>
      </c>
      <c r="CC102" s="22">
        <v>0</v>
      </c>
      <c r="CD102" s="22">
        <v>1.8275935566973761E-3</v>
      </c>
      <c r="CE102" s="22">
        <v>3.4396316177316428E-4</v>
      </c>
      <c r="CF102" s="22">
        <v>1.5969331218780958E-5</v>
      </c>
      <c r="CG102" s="22">
        <v>0</v>
      </c>
      <c r="CH102" s="22">
        <v>1.6816400782285143E-5</v>
      </c>
      <c r="CI102" s="22">
        <v>4.8380636684818522E-4</v>
      </c>
      <c r="CJ102" s="22">
        <v>4.2426367461430577E-5</v>
      </c>
      <c r="CK102" s="22">
        <v>4.5863476073994725E-5</v>
      </c>
      <c r="CL102" s="22">
        <v>1.2343504204462035E-6</v>
      </c>
      <c r="CM102" s="22">
        <v>1.0742996034284254E-3</v>
      </c>
      <c r="CN102" s="22">
        <v>2.4437299035369773E-4</v>
      </c>
      <c r="CO102" s="22">
        <v>1.7084835838932575E-3</v>
      </c>
      <c r="CP102" s="22">
        <v>4.5211383857426306E-3</v>
      </c>
      <c r="CQ102" s="22">
        <v>2.1872857656482837E-3</v>
      </c>
      <c r="CR102" s="22">
        <v>2.7950336827477873E-3</v>
      </c>
      <c r="CS102" s="22">
        <v>1.166497461928934E-3</v>
      </c>
      <c r="CT102" s="22">
        <v>5.2470992694456391E-4</v>
      </c>
      <c r="CU102" s="22">
        <v>1.1818719032683305E-3</v>
      </c>
      <c r="CV102" s="22">
        <v>2.3297265814505655E-3</v>
      </c>
      <c r="CW102" s="22">
        <v>3.5344255909475148E-3</v>
      </c>
      <c r="CX102" s="22">
        <v>0.16903054531558084</v>
      </c>
      <c r="CY102" s="22">
        <v>3.2149919943157204E-3</v>
      </c>
      <c r="CZ102" s="22">
        <v>2.6675700801806574E-3</v>
      </c>
      <c r="DA102" s="22">
        <v>3.9486887520905246E-4</v>
      </c>
      <c r="DB102" s="22">
        <v>2.508256141763995E-3</v>
      </c>
      <c r="DC102" s="22">
        <v>1.3867646998462374E-3</v>
      </c>
      <c r="DD102" s="22">
        <v>1.4644632540642214E-5</v>
      </c>
      <c r="DE102" s="22">
        <v>4.9919946752056802E-4</v>
      </c>
      <c r="DF102" s="22">
        <v>0</v>
      </c>
      <c r="DG102" s="22">
        <v>3.1678855335306108E-3</v>
      </c>
      <c r="DH102" s="22">
        <v>2.4178842075357728E-3</v>
      </c>
      <c r="DI102" s="22">
        <v>3.1944205004975725E-3</v>
      </c>
      <c r="DJ102" s="22">
        <v>1.0476718403547671E-3</v>
      </c>
      <c r="DK102" s="22">
        <v>1.1805591648839282E-3</v>
      </c>
      <c r="DL102" s="22">
        <v>3.4343230997670926E-3</v>
      </c>
      <c r="DM102" s="22">
        <v>1.6362823397364132E-4</v>
      </c>
      <c r="DN102" s="22">
        <v>9.9546656592368701E-4</v>
      </c>
      <c r="DO102" s="22">
        <v>1.8117037692141499E-3</v>
      </c>
      <c r="DP102" s="22">
        <v>6.7897961485811366E-4</v>
      </c>
      <c r="DQ102" s="22">
        <v>0</v>
      </c>
      <c r="DR102" s="22">
        <v>0</v>
      </c>
      <c r="DS102" s="22">
        <v>0</v>
      </c>
      <c r="DT102" s="22">
        <v>7.1784914782003204E-4</v>
      </c>
      <c r="DU102" s="22">
        <v>4.8383975227404683E-4</v>
      </c>
      <c r="DV102" s="22">
        <v>3.7087349332643339E-4</v>
      </c>
      <c r="DW102" s="22">
        <v>3.450704225352113E-4</v>
      </c>
      <c r="DX102" s="22">
        <v>1.64E-3</v>
      </c>
      <c r="DY102" s="22">
        <v>4.581269504262305E-4</v>
      </c>
      <c r="DZ102" s="22">
        <v>4.6005294648732191E-4</v>
      </c>
      <c r="EA102" s="22">
        <v>0</v>
      </c>
      <c r="EB102" s="22">
        <v>1.3835059349920263E-5</v>
      </c>
      <c r="EC102" s="22">
        <v>2.7684028807272605E-5</v>
      </c>
      <c r="ED102" s="22">
        <v>1.0099194124918642E-4</v>
      </c>
      <c r="EE102" s="22">
        <v>1.390057498808992E-4</v>
      </c>
      <c r="EF102" s="22">
        <v>7.9283136491750722E-6</v>
      </c>
      <c r="EG102" s="22">
        <v>0</v>
      </c>
      <c r="EH102" s="22">
        <v>3.2636481471238845E-5</v>
      </c>
      <c r="EI102" s="22">
        <v>0</v>
      </c>
      <c r="EJ102" s="22">
        <v>1.7371428784663512E-4</v>
      </c>
      <c r="EK102" s="22">
        <v>0</v>
      </c>
      <c r="EL102" s="22">
        <v>3.9803187219290972E-6</v>
      </c>
      <c r="EM102" s="22">
        <v>2.6518275512962145E-6</v>
      </c>
      <c r="EN102" s="22">
        <v>0</v>
      </c>
      <c r="EO102" s="22">
        <v>0</v>
      </c>
      <c r="EP102" s="22">
        <v>0</v>
      </c>
      <c r="EQ102" s="22">
        <v>0</v>
      </c>
      <c r="ER102" s="22">
        <v>0</v>
      </c>
      <c r="ES102" s="22">
        <v>1.5766171744322107E-5</v>
      </c>
      <c r="ET102" s="22">
        <v>8.7111808005575158E-6</v>
      </c>
      <c r="EU102" s="22">
        <v>9.336313450481474E-6</v>
      </c>
      <c r="EV102" s="22">
        <v>1.5297525979897992E-5</v>
      </c>
      <c r="EW102" s="22">
        <v>0</v>
      </c>
      <c r="EX102" s="22">
        <v>0</v>
      </c>
      <c r="EY102" s="22">
        <v>0</v>
      </c>
      <c r="EZ102" s="22">
        <v>4.1869390761596463E-4</v>
      </c>
      <c r="FA102" s="22">
        <v>0</v>
      </c>
      <c r="FB102" s="22">
        <v>0</v>
      </c>
      <c r="FC102" s="22">
        <v>3.0206599088182192E-4</v>
      </c>
      <c r="FD102" s="22">
        <v>6.8673457708595632E-5</v>
      </c>
      <c r="FE102" s="22">
        <v>1.3811419675520843E-4</v>
      </c>
      <c r="FF102" s="22">
        <v>1.0364353922234623E-4</v>
      </c>
      <c r="FG102" s="22">
        <v>3.4150676228991128E-5</v>
      </c>
      <c r="FH102" s="22">
        <v>2.8370886171320808E-6</v>
      </c>
      <c r="FI102" s="22">
        <v>0</v>
      </c>
      <c r="FJ102" s="22">
        <v>0</v>
      </c>
      <c r="FK102" s="22">
        <v>0</v>
      </c>
      <c r="FL102" s="22">
        <v>1.9434789340765538E-5</v>
      </c>
      <c r="FM102" s="22">
        <v>0</v>
      </c>
      <c r="FN102" s="22">
        <v>3.6707344775815095E-5</v>
      </c>
      <c r="FO102" s="22">
        <v>6.7714058022946664E-6</v>
      </c>
      <c r="FP102" s="22">
        <v>0</v>
      </c>
      <c r="FQ102" s="22">
        <v>0</v>
      </c>
      <c r="FR102" s="22">
        <v>0</v>
      </c>
      <c r="FS102" s="22">
        <v>0</v>
      </c>
      <c r="FT102" s="22">
        <v>0</v>
      </c>
      <c r="FU102" s="22">
        <v>0</v>
      </c>
      <c r="FV102" s="22">
        <v>0</v>
      </c>
      <c r="FW102" s="22">
        <v>0</v>
      </c>
      <c r="FX102" s="22">
        <v>0</v>
      </c>
      <c r="FY102" s="22">
        <v>3.5795587721311591E-7</v>
      </c>
      <c r="FZ102" s="22">
        <v>4.1181238025362379E-4</v>
      </c>
      <c r="GA102" s="22">
        <v>0</v>
      </c>
      <c r="GB102" s="22">
        <v>8.0862938560906676E-4</v>
      </c>
      <c r="GC102" s="22">
        <v>3.206764307174341E-2</v>
      </c>
      <c r="GD102" s="22">
        <v>5.1505551794464829E-8</v>
      </c>
      <c r="GE102" s="22">
        <v>0</v>
      </c>
      <c r="GF102" s="22">
        <v>0</v>
      </c>
      <c r="GG102" s="22">
        <v>0</v>
      </c>
      <c r="GH102" s="22">
        <v>1.4188443979952049E-6</v>
      </c>
      <c r="GI102" s="22">
        <v>5.2711396615949559E-5</v>
      </c>
      <c r="GJ102" s="22">
        <v>0</v>
      </c>
      <c r="GK102" s="22">
        <v>0</v>
      </c>
      <c r="GL102" s="76">
        <v>2.5743975686342443E-3</v>
      </c>
    </row>
    <row r="103" spans="2:194" ht="14.25" customHeight="1">
      <c r="B103" s="20" t="s">
        <v>144</v>
      </c>
      <c r="C103" s="21" t="s">
        <v>350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v>0</v>
      </c>
      <c r="BF103" s="22">
        <v>0</v>
      </c>
      <c r="BG103" s="22">
        <v>0</v>
      </c>
      <c r="BH103" s="22">
        <v>0</v>
      </c>
      <c r="BI103" s="22">
        <v>0</v>
      </c>
      <c r="BJ103" s="22">
        <v>0</v>
      </c>
      <c r="BK103" s="22">
        <v>0</v>
      </c>
      <c r="BL103" s="22">
        <v>0</v>
      </c>
      <c r="BM103" s="22">
        <v>0</v>
      </c>
      <c r="BN103" s="22">
        <v>0</v>
      </c>
      <c r="BO103" s="22">
        <v>0</v>
      </c>
      <c r="BP103" s="22">
        <v>0</v>
      </c>
      <c r="BQ103" s="22">
        <v>0</v>
      </c>
      <c r="BR103" s="22">
        <v>0</v>
      </c>
      <c r="BS103" s="22">
        <v>0</v>
      </c>
      <c r="BT103" s="22">
        <v>0</v>
      </c>
      <c r="BU103" s="22">
        <v>0</v>
      </c>
      <c r="BV103" s="22">
        <v>0</v>
      </c>
      <c r="BW103" s="22">
        <v>0</v>
      </c>
      <c r="BX103" s="22">
        <v>0</v>
      </c>
      <c r="BY103" s="22">
        <v>0</v>
      </c>
      <c r="BZ103" s="22">
        <v>0</v>
      </c>
      <c r="CA103" s="22">
        <v>0</v>
      </c>
      <c r="CB103" s="22">
        <v>0</v>
      </c>
      <c r="CC103" s="22">
        <v>0</v>
      </c>
      <c r="CD103" s="22">
        <v>0</v>
      </c>
      <c r="CE103" s="22">
        <v>0</v>
      </c>
      <c r="CF103" s="22">
        <v>0</v>
      </c>
      <c r="CG103" s="22">
        <v>0</v>
      </c>
      <c r="CH103" s="22">
        <v>0</v>
      </c>
      <c r="CI103" s="22">
        <v>0</v>
      </c>
      <c r="CJ103" s="22">
        <v>0</v>
      </c>
      <c r="CK103" s="22">
        <v>0</v>
      </c>
      <c r="CL103" s="22">
        <v>0</v>
      </c>
      <c r="CM103" s="22">
        <v>0</v>
      </c>
      <c r="CN103" s="22">
        <v>0</v>
      </c>
      <c r="CO103" s="22">
        <v>0</v>
      </c>
      <c r="CP103" s="22">
        <v>0</v>
      </c>
      <c r="CQ103" s="22">
        <v>0</v>
      </c>
      <c r="CR103" s="22">
        <v>0</v>
      </c>
      <c r="CS103" s="22">
        <v>0</v>
      </c>
      <c r="CT103" s="22">
        <v>0</v>
      </c>
      <c r="CU103" s="22">
        <v>0</v>
      </c>
      <c r="CV103" s="22">
        <v>0</v>
      </c>
      <c r="CW103" s="22">
        <v>0</v>
      </c>
      <c r="CX103" s="22">
        <v>0</v>
      </c>
      <c r="CY103" s="22">
        <v>0.10357823519042859</v>
      </c>
      <c r="CZ103" s="22">
        <v>0</v>
      </c>
      <c r="DA103" s="22">
        <v>0</v>
      </c>
      <c r="DB103" s="22">
        <v>0</v>
      </c>
      <c r="DC103" s="22">
        <v>0</v>
      </c>
      <c r="DD103" s="22">
        <v>0</v>
      </c>
      <c r="DE103" s="22">
        <v>0</v>
      </c>
      <c r="DF103" s="22">
        <v>0</v>
      </c>
      <c r="DG103" s="22">
        <v>0</v>
      </c>
      <c r="DH103" s="22">
        <v>0</v>
      </c>
      <c r="DI103" s="22">
        <v>0</v>
      </c>
      <c r="DJ103" s="22">
        <v>0</v>
      </c>
      <c r="DK103" s="22">
        <v>0</v>
      </c>
      <c r="DL103" s="22">
        <v>0</v>
      </c>
      <c r="DM103" s="22">
        <v>0</v>
      </c>
      <c r="DN103" s="22">
        <v>0</v>
      </c>
      <c r="DO103" s="22">
        <v>0</v>
      </c>
      <c r="DP103" s="22">
        <v>0</v>
      </c>
      <c r="DQ103" s="22">
        <v>0</v>
      </c>
      <c r="DR103" s="22">
        <v>0</v>
      </c>
      <c r="DS103" s="22">
        <v>0</v>
      </c>
      <c r="DT103" s="22">
        <v>0</v>
      </c>
      <c r="DU103" s="22">
        <v>0</v>
      </c>
      <c r="DV103" s="22">
        <v>0</v>
      </c>
      <c r="DW103" s="22">
        <v>0</v>
      </c>
      <c r="DX103" s="22">
        <v>0</v>
      </c>
      <c r="DY103" s="22">
        <v>0</v>
      </c>
      <c r="DZ103" s="22">
        <v>0</v>
      </c>
      <c r="EA103" s="22">
        <v>0</v>
      </c>
      <c r="EB103" s="22">
        <v>0</v>
      </c>
      <c r="EC103" s="22">
        <v>0</v>
      </c>
      <c r="ED103" s="22">
        <v>0</v>
      </c>
      <c r="EE103" s="22">
        <v>0</v>
      </c>
      <c r="EF103" s="22">
        <v>0</v>
      </c>
      <c r="EG103" s="22">
        <v>0</v>
      </c>
      <c r="EH103" s="22">
        <v>0</v>
      </c>
      <c r="EI103" s="22">
        <v>0</v>
      </c>
      <c r="EJ103" s="22">
        <v>0</v>
      </c>
      <c r="EK103" s="22">
        <v>0</v>
      </c>
      <c r="EL103" s="22">
        <v>0</v>
      </c>
      <c r="EM103" s="22">
        <v>0</v>
      </c>
      <c r="EN103" s="22">
        <v>0</v>
      </c>
      <c r="EO103" s="22">
        <v>0</v>
      </c>
      <c r="EP103" s="22">
        <v>0</v>
      </c>
      <c r="EQ103" s="22">
        <v>0</v>
      </c>
      <c r="ER103" s="22">
        <v>0</v>
      </c>
      <c r="ES103" s="22">
        <v>0</v>
      </c>
      <c r="ET103" s="22">
        <v>0</v>
      </c>
      <c r="EU103" s="22">
        <v>0</v>
      </c>
      <c r="EV103" s="22">
        <v>0</v>
      </c>
      <c r="EW103" s="22">
        <v>0</v>
      </c>
      <c r="EX103" s="22">
        <v>0</v>
      </c>
      <c r="EY103" s="22">
        <v>0</v>
      </c>
      <c r="EZ103" s="22">
        <v>0</v>
      </c>
      <c r="FA103" s="22">
        <v>0</v>
      </c>
      <c r="FB103" s="22">
        <v>0</v>
      </c>
      <c r="FC103" s="22">
        <v>0</v>
      </c>
      <c r="FD103" s="22">
        <v>0</v>
      </c>
      <c r="FE103" s="22">
        <v>0</v>
      </c>
      <c r="FF103" s="22">
        <v>0</v>
      </c>
      <c r="FG103" s="22">
        <v>0</v>
      </c>
      <c r="FH103" s="22">
        <v>0</v>
      </c>
      <c r="FI103" s="22">
        <v>0</v>
      </c>
      <c r="FJ103" s="22">
        <v>0</v>
      </c>
      <c r="FK103" s="22">
        <v>0</v>
      </c>
      <c r="FL103" s="22">
        <v>0</v>
      </c>
      <c r="FM103" s="22">
        <v>0</v>
      </c>
      <c r="FN103" s="22">
        <v>0</v>
      </c>
      <c r="FO103" s="22">
        <v>0</v>
      </c>
      <c r="FP103" s="22">
        <v>0</v>
      </c>
      <c r="FQ103" s="22">
        <v>0</v>
      </c>
      <c r="FR103" s="22">
        <v>0</v>
      </c>
      <c r="FS103" s="22">
        <v>0</v>
      </c>
      <c r="FT103" s="22">
        <v>0</v>
      </c>
      <c r="FU103" s="22">
        <v>0</v>
      </c>
      <c r="FV103" s="22">
        <v>0</v>
      </c>
      <c r="FW103" s="22">
        <v>0</v>
      </c>
      <c r="FX103" s="22">
        <v>0</v>
      </c>
      <c r="FY103" s="22">
        <v>0</v>
      </c>
      <c r="FZ103" s="22">
        <v>0</v>
      </c>
      <c r="GA103" s="22">
        <v>0</v>
      </c>
      <c r="GB103" s="22">
        <v>0</v>
      </c>
      <c r="GC103" s="22">
        <v>6.780729346739269E-5</v>
      </c>
      <c r="GD103" s="22">
        <v>0</v>
      </c>
      <c r="GE103" s="22">
        <v>0</v>
      </c>
      <c r="GF103" s="22">
        <v>0</v>
      </c>
      <c r="GG103" s="22">
        <v>0</v>
      </c>
      <c r="GH103" s="22">
        <v>0</v>
      </c>
      <c r="GI103" s="22">
        <v>0</v>
      </c>
      <c r="GJ103" s="22">
        <v>0</v>
      </c>
      <c r="GK103" s="22">
        <v>0</v>
      </c>
      <c r="GL103" s="76">
        <v>3.9038556508289575E-3</v>
      </c>
    </row>
    <row r="104" spans="2:194" ht="14.25" customHeight="1">
      <c r="B104" s="20" t="s">
        <v>145</v>
      </c>
      <c r="C104" s="21" t="s">
        <v>23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v>0</v>
      </c>
      <c r="BF104" s="22">
        <v>0</v>
      </c>
      <c r="BG104" s="22">
        <v>0</v>
      </c>
      <c r="BH104" s="22">
        <v>0</v>
      </c>
      <c r="BI104" s="22">
        <v>0</v>
      </c>
      <c r="BJ104" s="22">
        <v>0</v>
      </c>
      <c r="BK104" s="22">
        <v>0</v>
      </c>
      <c r="BL104" s="22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0</v>
      </c>
      <c r="BU104" s="22">
        <v>0</v>
      </c>
      <c r="BV104" s="22">
        <v>0</v>
      </c>
      <c r="BW104" s="22">
        <v>0</v>
      </c>
      <c r="BX104" s="22">
        <v>0</v>
      </c>
      <c r="BY104" s="22">
        <v>0</v>
      </c>
      <c r="BZ104" s="22">
        <v>0</v>
      </c>
      <c r="CA104" s="22">
        <v>0</v>
      </c>
      <c r="CB104" s="22">
        <v>0</v>
      </c>
      <c r="CC104" s="22">
        <v>0</v>
      </c>
      <c r="CD104" s="22">
        <v>0</v>
      </c>
      <c r="CE104" s="22">
        <v>0</v>
      </c>
      <c r="CF104" s="22">
        <v>0</v>
      </c>
      <c r="CG104" s="22">
        <v>0</v>
      </c>
      <c r="CH104" s="22">
        <v>0</v>
      </c>
      <c r="CI104" s="22">
        <v>0</v>
      </c>
      <c r="CJ104" s="22">
        <v>0</v>
      </c>
      <c r="CK104" s="22">
        <v>0</v>
      </c>
      <c r="CL104" s="22">
        <v>4.9021345269149233E-5</v>
      </c>
      <c r="CM104" s="22">
        <v>0</v>
      </c>
      <c r="CN104" s="22">
        <v>1.2395498392282957E-3</v>
      </c>
      <c r="CO104" s="22">
        <v>1.0335707306903369E-4</v>
      </c>
      <c r="CP104" s="22">
        <v>2.2133633459845573E-3</v>
      </c>
      <c r="CQ104" s="22">
        <v>9.2601263122847545E-4</v>
      </c>
      <c r="CR104" s="22">
        <v>2.5434250672144517E-3</v>
      </c>
      <c r="CS104" s="22">
        <v>6.9137055837563454E-4</v>
      </c>
      <c r="CT104" s="22">
        <v>5.2127202406532019E-4</v>
      </c>
      <c r="CU104" s="22">
        <v>5.0002272830583212E-4</v>
      </c>
      <c r="CV104" s="22">
        <v>3.8648596420815646E-3</v>
      </c>
      <c r="CW104" s="22">
        <v>3.6252771298384426E-3</v>
      </c>
      <c r="CX104" s="22">
        <v>5.8099062090930214E-4</v>
      </c>
      <c r="CY104" s="22">
        <v>1.5104810093542226E-3</v>
      </c>
      <c r="CZ104" s="22">
        <v>8.8310842972196865E-2</v>
      </c>
      <c r="DA104" s="22">
        <v>7.5436786108244676E-6</v>
      </c>
      <c r="DB104" s="22">
        <v>4.023358840112767E-4</v>
      </c>
      <c r="DC104" s="22">
        <v>5.2358324501931624E-4</v>
      </c>
      <c r="DD104" s="22">
        <v>1.4087061668681983E-4</v>
      </c>
      <c r="DE104" s="22">
        <v>0</v>
      </c>
      <c r="DF104" s="22">
        <v>0</v>
      </c>
      <c r="DG104" s="22">
        <v>0</v>
      </c>
      <c r="DH104" s="22">
        <v>1.2619577545411077E-6</v>
      </c>
      <c r="DI104" s="22">
        <v>3.6866543264474987E-5</v>
      </c>
      <c r="DJ104" s="22">
        <v>2.4057649667405764E-4</v>
      </c>
      <c r="DK104" s="22">
        <v>1.8075130435024313E-4</v>
      </c>
      <c r="DL104" s="22">
        <v>0</v>
      </c>
      <c r="DM104" s="22">
        <v>0</v>
      </c>
      <c r="DN104" s="22">
        <v>4.6593628006548289E-6</v>
      </c>
      <c r="DO104" s="22">
        <v>3.3930213862986233E-7</v>
      </c>
      <c r="DP104" s="22">
        <v>0</v>
      </c>
      <c r="DQ104" s="22">
        <v>0</v>
      </c>
      <c r="DR104" s="22">
        <v>0</v>
      </c>
      <c r="DS104" s="22">
        <v>0</v>
      </c>
      <c r="DT104" s="22">
        <v>1.0668653549396975E-4</v>
      </c>
      <c r="DU104" s="22">
        <v>6.1286368621379266E-4</v>
      </c>
      <c r="DV104" s="22">
        <v>1.3799943937727754E-4</v>
      </c>
      <c r="DW104" s="22">
        <v>0</v>
      </c>
      <c r="DX104" s="22">
        <v>2.0000000000000001E-4</v>
      </c>
      <c r="DY104" s="22">
        <v>0</v>
      </c>
      <c r="DZ104" s="22">
        <v>5.8149321336210194E-7</v>
      </c>
      <c r="EA104" s="22">
        <v>0</v>
      </c>
      <c r="EB104" s="22">
        <v>0</v>
      </c>
      <c r="EC104" s="22">
        <v>0</v>
      </c>
      <c r="ED104" s="22">
        <v>0</v>
      </c>
      <c r="EE104" s="22">
        <v>0</v>
      </c>
      <c r="EF104" s="22">
        <v>0</v>
      </c>
      <c r="EG104" s="22">
        <v>0</v>
      </c>
      <c r="EH104" s="22">
        <v>0</v>
      </c>
      <c r="EI104" s="22">
        <v>0</v>
      </c>
      <c r="EJ104" s="22">
        <v>0</v>
      </c>
      <c r="EK104" s="22">
        <v>0</v>
      </c>
      <c r="EL104" s="22">
        <v>0</v>
      </c>
      <c r="EM104" s="22">
        <v>0</v>
      </c>
      <c r="EN104" s="22">
        <v>0</v>
      </c>
      <c r="EO104" s="22">
        <v>0</v>
      </c>
      <c r="EP104" s="22">
        <v>0</v>
      </c>
      <c r="EQ104" s="22">
        <v>0</v>
      </c>
      <c r="ER104" s="22">
        <v>0</v>
      </c>
      <c r="ES104" s="22">
        <v>0</v>
      </c>
      <c r="ET104" s="22">
        <v>0</v>
      </c>
      <c r="EU104" s="22">
        <v>0</v>
      </c>
      <c r="EV104" s="22">
        <v>0</v>
      </c>
      <c r="EW104" s="22">
        <v>0</v>
      </c>
      <c r="EX104" s="22">
        <v>0</v>
      </c>
      <c r="EY104" s="22">
        <v>0</v>
      </c>
      <c r="EZ104" s="22">
        <v>0</v>
      </c>
      <c r="FA104" s="22">
        <v>0</v>
      </c>
      <c r="FB104" s="22">
        <v>0</v>
      </c>
      <c r="FC104" s="22">
        <v>0</v>
      </c>
      <c r="FD104" s="22">
        <v>0</v>
      </c>
      <c r="FE104" s="22">
        <v>0</v>
      </c>
      <c r="FF104" s="22">
        <v>0</v>
      </c>
      <c r="FG104" s="22">
        <v>0</v>
      </c>
      <c r="FH104" s="22">
        <v>0</v>
      </c>
      <c r="FI104" s="22">
        <v>0</v>
      </c>
      <c r="FJ104" s="22">
        <v>0</v>
      </c>
      <c r="FK104" s="22">
        <v>0</v>
      </c>
      <c r="FL104" s="22">
        <v>0</v>
      </c>
      <c r="FM104" s="22">
        <v>0</v>
      </c>
      <c r="FN104" s="22">
        <v>3.9986214352739752E-7</v>
      </c>
      <c r="FO104" s="22">
        <v>0</v>
      </c>
      <c r="FP104" s="22">
        <v>0</v>
      </c>
      <c r="FQ104" s="22">
        <v>0</v>
      </c>
      <c r="FR104" s="22">
        <v>0</v>
      </c>
      <c r="FS104" s="22">
        <v>0</v>
      </c>
      <c r="FT104" s="22">
        <v>0</v>
      </c>
      <c r="FU104" s="22">
        <v>0</v>
      </c>
      <c r="FV104" s="22">
        <v>0</v>
      </c>
      <c r="FW104" s="22">
        <v>0</v>
      </c>
      <c r="FX104" s="22">
        <v>0</v>
      </c>
      <c r="FY104" s="22">
        <v>0</v>
      </c>
      <c r="FZ104" s="22">
        <v>0</v>
      </c>
      <c r="GA104" s="22">
        <v>0</v>
      </c>
      <c r="GB104" s="22">
        <v>1.6716099755665548E-7</v>
      </c>
      <c r="GC104" s="22">
        <v>1.8812603921559711E-2</v>
      </c>
      <c r="GD104" s="22">
        <v>3.333144994698938E-6</v>
      </c>
      <c r="GE104" s="22">
        <v>0</v>
      </c>
      <c r="GF104" s="22">
        <v>0</v>
      </c>
      <c r="GG104" s="22">
        <v>0</v>
      </c>
      <c r="GH104" s="22">
        <v>0</v>
      </c>
      <c r="GI104" s="22">
        <v>0</v>
      </c>
      <c r="GJ104" s="22">
        <v>0</v>
      </c>
      <c r="GK104" s="22">
        <v>0</v>
      </c>
      <c r="GL104" s="76">
        <v>1.9479143945377673E-3</v>
      </c>
    </row>
    <row r="105" spans="2:194" ht="14.25" customHeight="1">
      <c r="B105" s="20" t="s">
        <v>146</v>
      </c>
      <c r="C105" s="21" t="s">
        <v>351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v>0</v>
      </c>
      <c r="BF105" s="22">
        <v>0</v>
      </c>
      <c r="BG105" s="22">
        <v>0</v>
      </c>
      <c r="BH105" s="22">
        <v>0</v>
      </c>
      <c r="BI105" s="22">
        <v>0</v>
      </c>
      <c r="BJ105" s="22">
        <v>0</v>
      </c>
      <c r="BK105" s="22">
        <v>0</v>
      </c>
      <c r="BL105" s="22">
        <v>0</v>
      </c>
      <c r="BM105" s="22">
        <v>0</v>
      </c>
      <c r="BN105" s="22">
        <v>0</v>
      </c>
      <c r="BO105" s="22">
        <v>0</v>
      </c>
      <c r="BP105" s="22">
        <v>0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0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v>0</v>
      </c>
      <c r="CJ105" s="22">
        <v>0</v>
      </c>
      <c r="CK105" s="22">
        <v>0</v>
      </c>
      <c r="CL105" s="22">
        <v>0</v>
      </c>
      <c r="CM105" s="22">
        <v>0</v>
      </c>
      <c r="CN105" s="22">
        <v>0</v>
      </c>
      <c r="CO105" s="22">
        <v>0</v>
      </c>
      <c r="CP105" s="22">
        <v>0</v>
      </c>
      <c r="CQ105" s="22">
        <v>0</v>
      </c>
      <c r="CR105" s="22">
        <v>0</v>
      </c>
      <c r="CS105" s="22">
        <v>0</v>
      </c>
      <c r="CT105" s="22">
        <v>0</v>
      </c>
      <c r="CU105" s="22">
        <v>0</v>
      </c>
      <c r="CV105" s="22">
        <v>0</v>
      </c>
      <c r="CW105" s="22">
        <v>0</v>
      </c>
      <c r="CX105" s="22">
        <v>0</v>
      </c>
      <c r="CY105" s="22">
        <v>0</v>
      </c>
      <c r="CZ105" s="22">
        <v>0</v>
      </c>
      <c r="DA105" s="22">
        <v>0.12389332099775825</v>
      </c>
      <c r="DB105" s="22">
        <v>0</v>
      </c>
      <c r="DC105" s="22">
        <v>0</v>
      </c>
      <c r="DD105" s="22">
        <v>0</v>
      </c>
      <c r="DE105" s="22">
        <v>0</v>
      </c>
      <c r="DF105" s="22">
        <v>0</v>
      </c>
      <c r="DG105" s="22">
        <v>0</v>
      </c>
      <c r="DH105" s="22">
        <v>0</v>
      </c>
      <c r="DI105" s="22">
        <v>0</v>
      </c>
      <c r="DJ105" s="22">
        <v>0</v>
      </c>
      <c r="DK105" s="22">
        <v>0</v>
      </c>
      <c r="DL105" s="22">
        <v>0</v>
      </c>
      <c r="DM105" s="22">
        <v>0</v>
      </c>
      <c r="DN105" s="22">
        <v>0</v>
      </c>
      <c r="DO105" s="22">
        <v>0</v>
      </c>
      <c r="DP105" s="22">
        <v>0</v>
      </c>
      <c r="DQ105" s="22">
        <v>0</v>
      </c>
      <c r="DR105" s="22">
        <v>0</v>
      </c>
      <c r="DS105" s="22">
        <v>0</v>
      </c>
      <c r="DT105" s="22">
        <v>0</v>
      </c>
      <c r="DU105" s="22">
        <v>0</v>
      </c>
      <c r="DV105" s="22">
        <v>0</v>
      </c>
      <c r="DW105" s="22">
        <v>0</v>
      </c>
      <c r="DX105" s="22">
        <v>0</v>
      </c>
      <c r="DY105" s="22">
        <v>0</v>
      </c>
      <c r="DZ105" s="22">
        <v>0</v>
      </c>
      <c r="EA105" s="22">
        <v>0</v>
      </c>
      <c r="EB105" s="22">
        <v>0</v>
      </c>
      <c r="EC105" s="22">
        <v>0</v>
      </c>
      <c r="ED105" s="22">
        <v>0</v>
      </c>
      <c r="EE105" s="22">
        <v>0</v>
      </c>
      <c r="EF105" s="22">
        <v>0</v>
      </c>
      <c r="EG105" s="22">
        <v>0</v>
      </c>
      <c r="EH105" s="22">
        <v>0</v>
      </c>
      <c r="EI105" s="22">
        <v>0</v>
      </c>
      <c r="EJ105" s="22">
        <v>0</v>
      </c>
      <c r="EK105" s="22">
        <v>0</v>
      </c>
      <c r="EL105" s="22">
        <v>0</v>
      </c>
      <c r="EM105" s="22">
        <v>0</v>
      </c>
      <c r="EN105" s="22">
        <v>0</v>
      </c>
      <c r="EO105" s="22">
        <v>0</v>
      </c>
      <c r="EP105" s="22">
        <v>0</v>
      </c>
      <c r="EQ105" s="22">
        <v>0</v>
      </c>
      <c r="ER105" s="22">
        <v>0</v>
      </c>
      <c r="ES105" s="22">
        <v>0</v>
      </c>
      <c r="ET105" s="22">
        <v>0</v>
      </c>
      <c r="EU105" s="22">
        <v>0</v>
      </c>
      <c r="EV105" s="22">
        <v>0</v>
      </c>
      <c r="EW105" s="22">
        <v>0</v>
      </c>
      <c r="EX105" s="22">
        <v>0</v>
      </c>
      <c r="EY105" s="22">
        <v>0</v>
      </c>
      <c r="EZ105" s="22">
        <v>0</v>
      </c>
      <c r="FA105" s="22">
        <v>0</v>
      </c>
      <c r="FB105" s="22">
        <v>0</v>
      </c>
      <c r="FC105" s="22">
        <v>0</v>
      </c>
      <c r="FD105" s="22">
        <v>0</v>
      </c>
      <c r="FE105" s="22">
        <v>0</v>
      </c>
      <c r="FF105" s="22">
        <v>0</v>
      </c>
      <c r="FG105" s="22">
        <v>0</v>
      </c>
      <c r="FH105" s="22">
        <v>0</v>
      </c>
      <c r="FI105" s="22">
        <v>0</v>
      </c>
      <c r="FJ105" s="22">
        <v>2.7256455447789266E-5</v>
      </c>
      <c r="FK105" s="22">
        <v>0</v>
      </c>
      <c r="FL105" s="22">
        <v>9.6106101135653757E-5</v>
      </c>
      <c r="FM105" s="22">
        <v>0</v>
      </c>
      <c r="FN105" s="22">
        <v>0</v>
      </c>
      <c r="FO105" s="22">
        <v>0</v>
      </c>
      <c r="FP105" s="22">
        <v>0</v>
      </c>
      <c r="FQ105" s="22">
        <v>0</v>
      </c>
      <c r="FR105" s="22">
        <v>0</v>
      </c>
      <c r="FS105" s="22">
        <v>0</v>
      </c>
      <c r="FT105" s="22">
        <v>0</v>
      </c>
      <c r="FU105" s="22">
        <v>0</v>
      </c>
      <c r="FV105" s="22">
        <v>0</v>
      </c>
      <c r="FW105" s="22">
        <v>0</v>
      </c>
      <c r="FX105" s="22">
        <v>0</v>
      </c>
      <c r="FY105" s="22">
        <v>5.4344145366740839E-3</v>
      </c>
      <c r="FZ105" s="22">
        <v>0</v>
      </c>
      <c r="GA105" s="22">
        <v>0</v>
      </c>
      <c r="GB105" s="22">
        <v>0</v>
      </c>
      <c r="GC105" s="22">
        <v>4.1335816847772384E-2</v>
      </c>
      <c r="GD105" s="22">
        <v>2.9431743882551331E-8</v>
      </c>
      <c r="GE105" s="22">
        <v>0</v>
      </c>
      <c r="GF105" s="22">
        <v>0</v>
      </c>
      <c r="GG105" s="22">
        <v>0</v>
      </c>
      <c r="GH105" s="22">
        <v>0</v>
      </c>
      <c r="GI105" s="22">
        <v>7.4266308549811525E-5</v>
      </c>
      <c r="GJ105" s="22">
        <v>2.5262711427536097E-2</v>
      </c>
      <c r="GK105" s="22">
        <v>0</v>
      </c>
      <c r="GL105" s="76">
        <v>8.3126181630776251E-4</v>
      </c>
    </row>
    <row r="106" spans="2:194" ht="14.25" customHeight="1">
      <c r="B106" s="20" t="s">
        <v>147</v>
      </c>
      <c r="C106" s="21" t="s">
        <v>352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v>0</v>
      </c>
      <c r="BF106" s="22">
        <v>0</v>
      </c>
      <c r="BG106" s="22">
        <v>0</v>
      </c>
      <c r="BH106" s="22">
        <v>0</v>
      </c>
      <c r="BI106" s="22">
        <v>0</v>
      </c>
      <c r="BJ106" s="22">
        <v>0</v>
      </c>
      <c r="BK106" s="22">
        <v>0</v>
      </c>
      <c r="BL106" s="22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v>0</v>
      </c>
      <c r="CL106" s="22">
        <v>0</v>
      </c>
      <c r="CM106" s="22">
        <v>0</v>
      </c>
      <c r="CN106" s="22">
        <v>0</v>
      </c>
      <c r="CO106" s="22">
        <v>0</v>
      </c>
      <c r="CP106" s="22">
        <v>0</v>
      </c>
      <c r="CQ106" s="22">
        <v>0</v>
      </c>
      <c r="CR106" s="22">
        <v>0</v>
      </c>
      <c r="CS106" s="22">
        <v>0</v>
      </c>
      <c r="CT106" s="22">
        <v>0</v>
      </c>
      <c r="CU106" s="22">
        <v>0</v>
      </c>
      <c r="CV106" s="22">
        <v>0</v>
      </c>
      <c r="CW106" s="22">
        <v>0</v>
      </c>
      <c r="CX106" s="22">
        <v>0</v>
      </c>
      <c r="CY106" s="22">
        <v>0</v>
      </c>
      <c r="CZ106" s="22">
        <v>0</v>
      </c>
      <c r="DA106" s="22">
        <v>0</v>
      </c>
      <c r="DB106" s="22">
        <v>0.13860330245670563</v>
      </c>
      <c r="DC106" s="22">
        <v>0</v>
      </c>
      <c r="DD106" s="22">
        <v>0</v>
      </c>
      <c r="DE106" s="22">
        <v>0</v>
      </c>
      <c r="DF106" s="22">
        <v>0</v>
      </c>
      <c r="DG106" s="22">
        <v>0</v>
      </c>
      <c r="DH106" s="22">
        <v>0</v>
      </c>
      <c r="DI106" s="22">
        <v>0</v>
      </c>
      <c r="DJ106" s="22">
        <v>0</v>
      </c>
      <c r="DK106" s="22">
        <v>0</v>
      </c>
      <c r="DL106" s="22">
        <v>0</v>
      </c>
      <c r="DM106" s="22">
        <v>0</v>
      </c>
      <c r="DN106" s="22">
        <v>0</v>
      </c>
      <c r="DO106" s="22">
        <v>0</v>
      </c>
      <c r="DP106" s="22">
        <v>0</v>
      </c>
      <c r="DQ106" s="22">
        <v>0</v>
      </c>
      <c r="DR106" s="22">
        <v>0</v>
      </c>
      <c r="DS106" s="22">
        <v>0</v>
      </c>
      <c r="DT106" s="22">
        <v>0</v>
      </c>
      <c r="DU106" s="22">
        <v>0</v>
      </c>
      <c r="DV106" s="22">
        <v>0</v>
      </c>
      <c r="DW106" s="22">
        <v>0</v>
      </c>
      <c r="DX106" s="22">
        <v>0</v>
      </c>
      <c r="DY106" s="22">
        <v>0</v>
      </c>
      <c r="DZ106" s="22">
        <v>0</v>
      </c>
      <c r="EA106" s="22">
        <v>0</v>
      </c>
      <c r="EB106" s="22">
        <v>0</v>
      </c>
      <c r="EC106" s="22">
        <v>0</v>
      </c>
      <c r="ED106" s="22">
        <v>0</v>
      </c>
      <c r="EE106" s="22">
        <v>0</v>
      </c>
      <c r="EF106" s="22">
        <v>0</v>
      </c>
      <c r="EG106" s="22">
        <v>0</v>
      </c>
      <c r="EH106" s="22">
        <v>0</v>
      </c>
      <c r="EI106" s="22">
        <v>0</v>
      </c>
      <c r="EJ106" s="22">
        <v>0</v>
      </c>
      <c r="EK106" s="22">
        <v>0</v>
      </c>
      <c r="EL106" s="22">
        <v>0</v>
      </c>
      <c r="EM106" s="22">
        <v>0</v>
      </c>
      <c r="EN106" s="22">
        <v>0</v>
      </c>
      <c r="EO106" s="22">
        <v>0</v>
      </c>
      <c r="EP106" s="22">
        <v>0</v>
      </c>
      <c r="EQ106" s="22">
        <v>0</v>
      </c>
      <c r="ER106" s="22">
        <v>0</v>
      </c>
      <c r="ES106" s="22">
        <v>0</v>
      </c>
      <c r="ET106" s="22">
        <v>0</v>
      </c>
      <c r="EU106" s="22">
        <v>0</v>
      </c>
      <c r="EV106" s="22">
        <v>0</v>
      </c>
      <c r="EW106" s="22">
        <v>0</v>
      </c>
      <c r="EX106" s="22">
        <v>0</v>
      </c>
      <c r="EY106" s="22">
        <v>0</v>
      </c>
      <c r="EZ106" s="22">
        <v>0</v>
      </c>
      <c r="FA106" s="22">
        <v>0</v>
      </c>
      <c r="FB106" s="22">
        <v>0</v>
      </c>
      <c r="FC106" s="22">
        <v>0</v>
      </c>
      <c r="FD106" s="22">
        <v>0</v>
      </c>
      <c r="FE106" s="22">
        <v>0</v>
      </c>
      <c r="FF106" s="22">
        <v>0</v>
      </c>
      <c r="FG106" s="22">
        <v>0</v>
      </c>
      <c r="FH106" s="22">
        <v>0</v>
      </c>
      <c r="FI106" s="22">
        <v>0</v>
      </c>
      <c r="FJ106" s="22">
        <v>0</v>
      </c>
      <c r="FK106" s="22">
        <v>0</v>
      </c>
      <c r="FL106" s="22">
        <v>0</v>
      </c>
      <c r="FM106" s="22">
        <v>0</v>
      </c>
      <c r="FN106" s="22">
        <v>0</v>
      </c>
      <c r="FO106" s="22">
        <v>0</v>
      </c>
      <c r="FP106" s="22">
        <v>0</v>
      </c>
      <c r="FQ106" s="22">
        <v>0</v>
      </c>
      <c r="FR106" s="22">
        <v>0</v>
      </c>
      <c r="FS106" s="22">
        <v>0</v>
      </c>
      <c r="FT106" s="22">
        <v>0</v>
      </c>
      <c r="FU106" s="22">
        <v>0</v>
      </c>
      <c r="FV106" s="22">
        <v>0</v>
      </c>
      <c r="FW106" s="22">
        <v>0</v>
      </c>
      <c r="FX106" s="22">
        <v>0</v>
      </c>
      <c r="FY106" s="22">
        <v>0</v>
      </c>
      <c r="FZ106" s="22">
        <v>0</v>
      </c>
      <c r="GA106" s="22">
        <v>0</v>
      </c>
      <c r="GB106" s="22">
        <v>0</v>
      </c>
      <c r="GC106" s="22">
        <v>5.3573148120274697E-3</v>
      </c>
      <c r="GD106" s="22">
        <v>0</v>
      </c>
      <c r="GE106" s="22">
        <v>0</v>
      </c>
      <c r="GF106" s="22">
        <v>0</v>
      </c>
      <c r="GG106" s="22">
        <v>0</v>
      </c>
      <c r="GH106" s="22">
        <v>3.9740864193937974E-3</v>
      </c>
      <c r="GI106" s="22">
        <v>0</v>
      </c>
      <c r="GJ106" s="22">
        <v>0</v>
      </c>
      <c r="GK106" s="22">
        <v>0</v>
      </c>
      <c r="GL106" s="76">
        <v>1.1157259097503781E-4</v>
      </c>
    </row>
    <row r="107" spans="2:194" ht="14.25" customHeight="1">
      <c r="B107" s="20" t="s">
        <v>148</v>
      </c>
      <c r="C107" s="21" t="s">
        <v>24</v>
      </c>
      <c r="D107" s="22">
        <v>9.2930186197619033E-6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1.1560156912349212E-5</v>
      </c>
      <c r="L107" s="22">
        <v>7.9761966523285571E-5</v>
      </c>
      <c r="M107" s="22">
        <v>1.3834603109296974E-5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2">
        <v>0</v>
      </c>
      <c r="BH107" s="22">
        <v>0</v>
      </c>
      <c r="BI107" s="22">
        <v>0</v>
      </c>
      <c r="BJ107" s="22">
        <v>0</v>
      </c>
      <c r="BK107" s="22">
        <v>0</v>
      </c>
      <c r="BL107" s="22">
        <v>0</v>
      </c>
      <c r="BM107" s="22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7.6612903225806449E-5</v>
      </c>
      <c r="CK107" s="22">
        <v>0</v>
      </c>
      <c r="CL107" s="22">
        <v>5.7838133986622115E-5</v>
      </c>
      <c r="CM107" s="22">
        <v>7.931431495458616E-7</v>
      </c>
      <c r="CN107" s="22">
        <v>3.3938906752411578E-3</v>
      </c>
      <c r="CO107" s="22">
        <v>2.2685552447972521E-3</v>
      </c>
      <c r="CP107" s="22">
        <v>5.2717817440548894E-3</v>
      </c>
      <c r="CQ107" s="22">
        <v>5.4867115453312663E-3</v>
      </c>
      <c r="CR107" s="22">
        <v>1.2342990061323747E-3</v>
      </c>
      <c r="CS107" s="22">
        <v>4.982741116751269E-3</v>
      </c>
      <c r="CT107" s="22">
        <v>4.5788568972926508E-3</v>
      </c>
      <c r="CU107" s="22">
        <v>2.318287194872494E-3</v>
      </c>
      <c r="CV107" s="22">
        <v>4.1108052556685735E-3</v>
      </c>
      <c r="CW107" s="22">
        <v>9.7855337838530301E-3</v>
      </c>
      <c r="CX107" s="22">
        <v>7.5192969392563593E-3</v>
      </c>
      <c r="CY107" s="22">
        <v>2.1845586768661665E-3</v>
      </c>
      <c r="CZ107" s="22">
        <v>3.7876859514459223E-3</v>
      </c>
      <c r="DA107" s="22">
        <v>4.1059317510586061E-3</v>
      </c>
      <c r="DB107" s="22">
        <v>1.0422875553765607E-3</v>
      </c>
      <c r="DC107" s="22">
        <v>7.3667464079172186E-3</v>
      </c>
      <c r="DD107" s="22">
        <v>2.8902996103721617E-4</v>
      </c>
      <c r="DE107" s="22">
        <v>3.9786624227600826E-4</v>
      </c>
      <c r="DF107" s="22">
        <v>0</v>
      </c>
      <c r="DG107" s="22">
        <v>0</v>
      </c>
      <c r="DH107" s="22">
        <v>0</v>
      </c>
      <c r="DI107" s="22">
        <v>2.0882731101728945E-3</v>
      </c>
      <c r="DJ107" s="22">
        <v>0</v>
      </c>
      <c r="DK107" s="22">
        <v>3.1547988236838042E-4</v>
      </c>
      <c r="DL107" s="22">
        <v>6.0104468182882475E-4</v>
      </c>
      <c r="DM107" s="22">
        <v>0</v>
      </c>
      <c r="DN107" s="22">
        <v>1.3372371237879361E-3</v>
      </c>
      <c r="DO107" s="22">
        <v>0</v>
      </c>
      <c r="DP107" s="22">
        <v>0</v>
      </c>
      <c r="DQ107" s="22">
        <v>0</v>
      </c>
      <c r="DR107" s="22">
        <v>0</v>
      </c>
      <c r="DS107" s="22">
        <v>0</v>
      </c>
      <c r="DT107" s="22">
        <v>4.1352325343505593E-4</v>
      </c>
      <c r="DU107" s="22">
        <v>3.2255983484936457E-5</v>
      </c>
      <c r="DV107" s="22">
        <v>0</v>
      </c>
      <c r="DW107" s="22">
        <v>1.176056338028169E-3</v>
      </c>
      <c r="DX107" s="22">
        <v>0</v>
      </c>
      <c r="DY107" s="22">
        <v>0</v>
      </c>
      <c r="DZ107" s="22">
        <v>7.130943090177356E-6</v>
      </c>
      <c r="EA107" s="22">
        <v>0</v>
      </c>
      <c r="EB107" s="22">
        <v>1.4367261952207697E-4</v>
      </c>
      <c r="EC107" s="22">
        <v>6.3028448486265941E-4</v>
      </c>
      <c r="ED107" s="22">
        <v>0</v>
      </c>
      <c r="EE107" s="22">
        <v>4.4437379898283548E-5</v>
      </c>
      <c r="EF107" s="22">
        <v>0</v>
      </c>
      <c r="EG107" s="22">
        <v>0</v>
      </c>
      <c r="EH107" s="22">
        <v>0</v>
      </c>
      <c r="EI107" s="22">
        <v>0</v>
      </c>
      <c r="EJ107" s="22">
        <v>8.4505451281849351E-5</v>
      </c>
      <c r="EK107" s="22">
        <v>3.5155621872787821E-5</v>
      </c>
      <c r="EL107" s="22">
        <v>1.9307795949753224E-3</v>
      </c>
      <c r="EM107" s="22">
        <v>3.2125910204634024E-4</v>
      </c>
      <c r="EN107" s="22">
        <v>2.1941581546805787E-5</v>
      </c>
      <c r="EO107" s="22">
        <v>0</v>
      </c>
      <c r="EP107" s="22">
        <v>0</v>
      </c>
      <c r="EQ107" s="22">
        <v>0</v>
      </c>
      <c r="ER107" s="22">
        <v>0</v>
      </c>
      <c r="ES107" s="22">
        <v>0</v>
      </c>
      <c r="ET107" s="22">
        <v>0</v>
      </c>
      <c r="EU107" s="22">
        <v>0</v>
      </c>
      <c r="EV107" s="22">
        <v>9.102151126525455E-6</v>
      </c>
      <c r="EW107" s="22">
        <v>0</v>
      </c>
      <c r="EX107" s="22">
        <v>0</v>
      </c>
      <c r="EY107" s="22">
        <v>0</v>
      </c>
      <c r="EZ107" s="22">
        <v>4.2644749849774172E-5</v>
      </c>
      <c r="FA107" s="22">
        <v>0</v>
      </c>
      <c r="FB107" s="22">
        <v>0</v>
      </c>
      <c r="FC107" s="22">
        <v>1.3961771090177235E-4</v>
      </c>
      <c r="FD107" s="22">
        <v>1.0791543354207884E-4</v>
      </c>
      <c r="FE107" s="22">
        <v>1.7779511297218368E-4</v>
      </c>
      <c r="FF107" s="22">
        <v>0</v>
      </c>
      <c r="FG107" s="22">
        <v>6.4045185094131727E-5</v>
      </c>
      <c r="FH107" s="22">
        <v>1.6166052120262046E-5</v>
      </c>
      <c r="FI107" s="22">
        <v>0</v>
      </c>
      <c r="FJ107" s="22">
        <v>0</v>
      </c>
      <c r="FK107" s="22">
        <v>0</v>
      </c>
      <c r="FL107" s="22">
        <v>9.2945278253858931E-5</v>
      </c>
      <c r="FM107" s="22">
        <v>0</v>
      </c>
      <c r="FN107" s="22">
        <v>4.7003794971645579E-4</v>
      </c>
      <c r="FO107" s="22">
        <v>9.961859579081357E-6</v>
      </c>
      <c r="FP107" s="22">
        <v>0</v>
      </c>
      <c r="FQ107" s="22">
        <v>0</v>
      </c>
      <c r="FR107" s="22">
        <v>0</v>
      </c>
      <c r="FS107" s="22">
        <v>0</v>
      </c>
      <c r="FT107" s="22">
        <v>4.1361082897772448E-4</v>
      </c>
      <c r="FU107" s="22">
        <v>0</v>
      </c>
      <c r="FV107" s="22">
        <v>0</v>
      </c>
      <c r="FW107" s="22">
        <v>0</v>
      </c>
      <c r="FX107" s="22">
        <v>0</v>
      </c>
      <c r="FY107" s="22">
        <v>7.5170734214754341E-6</v>
      </c>
      <c r="FZ107" s="22">
        <v>0</v>
      </c>
      <c r="GA107" s="22">
        <v>0</v>
      </c>
      <c r="GB107" s="22">
        <v>0</v>
      </c>
      <c r="GC107" s="22">
        <v>1.6364120258419402E-3</v>
      </c>
      <c r="GD107" s="22">
        <v>1.025917012386033E-4</v>
      </c>
      <c r="GE107" s="22">
        <v>3.1215646366045456E-5</v>
      </c>
      <c r="GF107" s="22">
        <v>0</v>
      </c>
      <c r="GG107" s="22">
        <v>6.7679959684004747E-6</v>
      </c>
      <c r="GH107" s="22">
        <v>3.0311675775352108E-6</v>
      </c>
      <c r="GI107" s="22">
        <v>1.559592479546042E-4</v>
      </c>
      <c r="GJ107" s="22">
        <v>0</v>
      </c>
      <c r="GK107" s="22">
        <v>0</v>
      </c>
      <c r="GL107" s="76">
        <v>5.2184214208879983E-4</v>
      </c>
    </row>
    <row r="108" spans="2:194" ht="14.25" customHeight="1">
      <c r="B108" s="20" t="s">
        <v>149</v>
      </c>
      <c r="C108" s="21" t="s">
        <v>353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3.7958334584129883E-3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2">
        <v>0</v>
      </c>
      <c r="BH108" s="22">
        <v>0</v>
      </c>
      <c r="BI108" s="22">
        <v>0</v>
      </c>
      <c r="BJ108" s="22">
        <v>0</v>
      </c>
      <c r="BK108" s="22">
        <v>0</v>
      </c>
      <c r="BL108" s="22">
        <v>0</v>
      </c>
      <c r="BM108" s="22">
        <v>0</v>
      </c>
      <c r="BN108" s="22">
        <v>0</v>
      </c>
      <c r="BO108" s="22">
        <v>0</v>
      </c>
      <c r="BP108" s="22">
        <v>0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v>0</v>
      </c>
      <c r="CK108" s="22">
        <v>0</v>
      </c>
      <c r="CL108" s="22">
        <v>0</v>
      </c>
      <c r="CM108" s="22">
        <v>0</v>
      </c>
      <c r="CN108" s="22">
        <v>0</v>
      </c>
      <c r="CO108" s="22">
        <v>0</v>
      </c>
      <c r="CP108" s="22">
        <v>0</v>
      </c>
      <c r="CQ108" s="22">
        <v>0</v>
      </c>
      <c r="CR108" s="22">
        <v>0</v>
      </c>
      <c r="CS108" s="22">
        <v>0</v>
      </c>
      <c r="CT108" s="22">
        <v>0</v>
      </c>
      <c r="CU108" s="22">
        <v>0</v>
      </c>
      <c r="CV108" s="22">
        <v>0</v>
      </c>
      <c r="CW108" s="22">
        <v>0</v>
      </c>
      <c r="CX108" s="22">
        <v>0</v>
      </c>
      <c r="CY108" s="22">
        <v>0</v>
      </c>
      <c r="CZ108" s="22">
        <v>0</v>
      </c>
      <c r="DA108" s="22">
        <v>0</v>
      </c>
      <c r="DB108" s="22">
        <v>0</v>
      </c>
      <c r="DC108" s="22">
        <v>0</v>
      </c>
      <c r="DD108" s="22">
        <v>1.0740695955931748E-2</v>
      </c>
      <c r="DE108" s="22">
        <v>0</v>
      </c>
      <c r="DF108" s="22">
        <v>0</v>
      </c>
      <c r="DG108" s="22">
        <v>0</v>
      </c>
      <c r="DH108" s="22">
        <v>0</v>
      </c>
      <c r="DI108" s="22">
        <v>0</v>
      </c>
      <c r="DJ108" s="22">
        <v>0</v>
      </c>
      <c r="DK108" s="22">
        <v>0</v>
      </c>
      <c r="DL108" s="22">
        <v>0</v>
      </c>
      <c r="DM108" s="22">
        <v>0</v>
      </c>
      <c r="DN108" s="22">
        <v>0</v>
      </c>
      <c r="DO108" s="22">
        <v>0</v>
      </c>
      <c r="DP108" s="22">
        <v>0</v>
      </c>
      <c r="DQ108" s="22">
        <v>0</v>
      </c>
      <c r="DR108" s="22">
        <v>0</v>
      </c>
      <c r="DS108" s="22">
        <v>0</v>
      </c>
      <c r="DT108" s="22">
        <v>0</v>
      </c>
      <c r="DU108" s="22">
        <v>0</v>
      </c>
      <c r="DV108" s="22">
        <v>0</v>
      </c>
      <c r="DW108" s="22">
        <v>0</v>
      </c>
      <c r="DX108" s="22">
        <v>0</v>
      </c>
      <c r="DY108" s="22">
        <v>0</v>
      </c>
      <c r="DZ108" s="22">
        <v>0</v>
      </c>
      <c r="EA108" s="22">
        <v>0</v>
      </c>
      <c r="EB108" s="22">
        <v>0</v>
      </c>
      <c r="EC108" s="22">
        <v>0</v>
      </c>
      <c r="ED108" s="22">
        <v>0</v>
      </c>
      <c r="EE108" s="22">
        <v>0</v>
      </c>
      <c r="EF108" s="22">
        <v>0</v>
      </c>
      <c r="EG108" s="22">
        <v>0</v>
      </c>
      <c r="EH108" s="22">
        <v>0</v>
      </c>
      <c r="EI108" s="22">
        <v>0</v>
      </c>
      <c r="EJ108" s="22">
        <v>0</v>
      </c>
      <c r="EK108" s="22">
        <v>0</v>
      </c>
      <c r="EL108" s="22">
        <v>0</v>
      </c>
      <c r="EM108" s="22">
        <v>0</v>
      </c>
      <c r="EN108" s="22">
        <v>0</v>
      </c>
      <c r="EO108" s="22">
        <v>0</v>
      </c>
      <c r="EP108" s="22">
        <v>0</v>
      </c>
      <c r="EQ108" s="22">
        <v>0</v>
      </c>
      <c r="ER108" s="22">
        <v>0</v>
      </c>
      <c r="ES108" s="22">
        <v>0</v>
      </c>
      <c r="ET108" s="22">
        <v>0</v>
      </c>
      <c r="EU108" s="22">
        <v>0</v>
      </c>
      <c r="EV108" s="22">
        <v>0</v>
      </c>
      <c r="EW108" s="22">
        <v>0</v>
      </c>
      <c r="EX108" s="22">
        <v>0</v>
      </c>
      <c r="EY108" s="22">
        <v>0</v>
      </c>
      <c r="EZ108" s="22">
        <v>0</v>
      </c>
      <c r="FA108" s="22">
        <v>0</v>
      </c>
      <c r="FB108" s="22">
        <v>0</v>
      </c>
      <c r="FC108" s="22">
        <v>0</v>
      </c>
      <c r="FD108" s="22">
        <v>0</v>
      </c>
      <c r="FE108" s="22">
        <v>0</v>
      </c>
      <c r="FF108" s="22">
        <v>0</v>
      </c>
      <c r="FG108" s="22">
        <v>0</v>
      </c>
      <c r="FH108" s="22">
        <v>0</v>
      </c>
      <c r="FI108" s="22">
        <v>0</v>
      </c>
      <c r="FJ108" s="22">
        <v>0</v>
      </c>
      <c r="FK108" s="22">
        <v>0</v>
      </c>
      <c r="FL108" s="22">
        <v>0</v>
      </c>
      <c r="FM108" s="22">
        <v>0</v>
      </c>
      <c r="FN108" s="22">
        <v>4.2351398931704309E-4</v>
      </c>
      <c r="FO108" s="22">
        <v>7.230864380045457E-5</v>
      </c>
      <c r="FP108" s="22">
        <v>0</v>
      </c>
      <c r="FQ108" s="22">
        <v>0</v>
      </c>
      <c r="FR108" s="22">
        <v>0</v>
      </c>
      <c r="FS108" s="22">
        <v>0</v>
      </c>
      <c r="FT108" s="22">
        <v>1.0995665046543165E-2</v>
      </c>
      <c r="FU108" s="22">
        <v>5.8789331586565153E-3</v>
      </c>
      <c r="FV108" s="22">
        <v>3.2183480320976919E-3</v>
      </c>
      <c r="FW108" s="22">
        <v>2.9169442746389386E-3</v>
      </c>
      <c r="FX108" s="22">
        <v>0</v>
      </c>
      <c r="FY108" s="22">
        <v>0</v>
      </c>
      <c r="FZ108" s="22">
        <v>0</v>
      </c>
      <c r="GA108" s="22">
        <v>0</v>
      </c>
      <c r="GB108" s="22">
        <v>0</v>
      </c>
      <c r="GC108" s="22">
        <v>1.3219729085624334E-3</v>
      </c>
      <c r="GD108" s="22">
        <v>2.3839712544866578E-6</v>
      </c>
      <c r="GE108" s="22">
        <v>0</v>
      </c>
      <c r="GF108" s="22">
        <v>0</v>
      </c>
      <c r="GG108" s="22">
        <v>0</v>
      </c>
      <c r="GH108" s="22">
        <v>1.0157636031102037E-6</v>
      </c>
      <c r="GI108" s="22">
        <v>0</v>
      </c>
      <c r="GJ108" s="22">
        <v>0</v>
      </c>
      <c r="GK108" s="22">
        <v>0</v>
      </c>
      <c r="GL108" s="76">
        <v>6.244211767891828E-4</v>
      </c>
    </row>
    <row r="109" spans="2:194" ht="14.25" customHeight="1">
      <c r="B109" s="20" t="s">
        <v>150</v>
      </c>
      <c r="C109" s="21" t="s">
        <v>354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v>0</v>
      </c>
      <c r="BF109" s="22">
        <v>0</v>
      </c>
      <c r="BG109" s="22">
        <v>0</v>
      </c>
      <c r="BH109" s="22">
        <v>0</v>
      </c>
      <c r="BI109" s="22">
        <v>0</v>
      </c>
      <c r="BJ109" s="22">
        <v>0</v>
      </c>
      <c r="BK109" s="22">
        <v>0</v>
      </c>
      <c r="BL109" s="22">
        <v>0</v>
      </c>
      <c r="BM109" s="22">
        <v>0</v>
      </c>
      <c r="BN109" s="22">
        <v>0</v>
      </c>
      <c r="BO109" s="22">
        <v>0</v>
      </c>
      <c r="BP109" s="22">
        <v>0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v>0</v>
      </c>
      <c r="CL109" s="22">
        <v>0</v>
      </c>
      <c r="CM109" s="22">
        <v>0</v>
      </c>
      <c r="CN109" s="22">
        <v>0</v>
      </c>
      <c r="CO109" s="22">
        <v>0</v>
      </c>
      <c r="CP109" s="22">
        <v>0</v>
      </c>
      <c r="CQ109" s="22">
        <v>0</v>
      </c>
      <c r="CR109" s="22">
        <v>0</v>
      </c>
      <c r="CS109" s="22">
        <v>0</v>
      </c>
      <c r="CT109" s="22">
        <v>0</v>
      </c>
      <c r="CU109" s="22">
        <v>0</v>
      </c>
      <c r="CV109" s="22">
        <v>3.8513461468295311E-4</v>
      </c>
      <c r="CW109" s="22">
        <v>6.2765118026476656E-4</v>
      </c>
      <c r="CX109" s="22">
        <v>0</v>
      </c>
      <c r="CY109" s="22">
        <v>6.009714835131148E-4</v>
      </c>
      <c r="CZ109" s="22">
        <v>3.2766559864309885E-5</v>
      </c>
      <c r="DA109" s="22">
        <v>4.7140518805821449E-3</v>
      </c>
      <c r="DB109" s="22">
        <v>0</v>
      </c>
      <c r="DC109" s="22">
        <v>7.2665087683811309E-4</v>
      </c>
      <c r="DD109" s="22">
        <v>1.3536880290205562E-3</v>
      </c>
      <c r="DE109" s="22">
        <v>5.4867674807813537E-2</v>
      </c>
      <c r="DF109" s="22">
        <v>0</v>
      </c>
      <c r="DG109" s="22">
        <v>1.012625664290079E-4</v>
      </c>
      <c r="DH109" s="22">
        <v>0</v>
      </c>
      <c r="DI109" s="22">
        <v>0</v>
      </c>
      <c r="DJ109" s="22">
        <v>0</v>
      </c>
      <c r="DK109" s="22">
        <v>6.6964926688911739E-4</v>
      </c>
      <c r="DL109" s="22">
        <v>0</v>
      </c>
      <c r="DM109" s="22">
        <v>0</v>
      </c>
      <c r="DN109" s="22">
        <v>3.2231456995340637E-3</v>
      </c>
      <c r="DO109" s="22">
        <v>0</v>
      </c>
      <c r="DP109" s="22">
        <v>1.0755361025519878E-5</v>
      </c>
      <c r="DQ109" s="22">
        <v>0</v>
      </c>
      <c r="DR109" s="22">
        <v>0</v>
      </c>
      <c r="DS109" s="22">
        <v>0</v>
      </c>
      <c r="DT109" s="22">
        <v>0</v>
      </c>
      <c r="DU109" s="22">
        <v>0</v>
      </c>
      <c r="DV109" s="22">
        <v>3.8812342324859303E-5</v>
      </c>
      <c r="DW109" s="22">
        <v>0</v>
      </c>
      <c r="DX109" s="22">
        <v>0</v>
      </c>
      <c r="DY109" s="22">
        <v>0</v>
      </c>
      <c r="DZ109" s="22">
        <v>1.4180783179543679E-4</v>
      </c>
      <c r="EA109" s="22">
        <v>0</v>
      </c>
      <c r="EB109" s="22">
        <v>0</v>
      </c>
      <c r="EC109" s="22">
        <v>0</v>
      </c>
      <c r="ED109" s="22">
        <v>0</v>
      </c>
      <c r="EE109" s="22">
        <v>0</v>
      </c>
      <c r="EF109" s="22">
        <v>0</v>
      </c>
      <c r="EG109" s="22">
        <v>0</v>
      </c>
      <c r="EH109" s="22">
        <v>0</v>
      </c>
      <c r="EI109" s="22">
        <v>0</v>
      </c>
      <c r="EJ109" s="22">
        <v>0</v>
      </c>
      <c r="EK109" s="22">
        <v>0</v>
      </c>
      <c r="EL109" s="22">
        <v>0</v>
      </c>
      <c r="EM109" s="22">
        <v>0</v>
      </c>
      <c r="EN109" s="22">
        <v>0</v>
      </c>
      <c r="EO109" s="22">
        <v>0</v>
      </c>
      <c r="EP109" s="22">
        <v>0</v>
      </c>
      <c r="EQ109" s="22">
        <v>0</v>
      </c>
      <c r="ER109" s="22">
        <v>0</v>
      </c>
      <c r="ES109" s="22">
        <v>0</v>
      </c>
      <c r="ET109" s="22">
        <v>0</v>
      </c>
      <c r="EU109" s="22">
        <v>0</v>
      </c>
      <c r="EV109" s="22">
        <v>0</v>
      </c>
      <c r="EW109" s="22">
        <v>0</v>
      </c>
      <c r="EX109" s="22">
        <v>0</v>
      </c>
      <c r="EY109" s="22">
        <v>0</v>
      </c>
      <c r="EZ109" s="22">
        <v>0</v>
      </c>
      <c r="FA109" s="22">
        <v>0</v>
      </c>
      <c r="FB109" s="22">
        <v>0</v>
      </c>
      <c r="FC109" s="22">
        <v>0</v>
      </c>
      <c r="FD109" s="22">
        <v>0</v>
      </c>
      <c r="FE109" s="22">
        <v>0</v>
      </c>
      <c r="FF109" s="22">
        <v>0</v>
      </c>
      <c r="FG109" s="22">
        <v>0</v>
      </c>
      <c r="FH109" s="22">
        <v>0</v>
      </c>
      <c r="FI109" s="22">
        <v>0</v>
      </c>
      <c r="FJ109" s="22">
        <v>0</v>
      </c>
      <c r="FK109" s="22">
        <v>0</v>
      </c>
      <c r="FL109" s="22">
        <v>0</v>
      </c>
      <c r="FM109" s="22">
        <v>9.7230088228107074E-4</v>
      </c>
      <c r="FN109" s="22">
        <v>2.5025372252662173E-4</v>
      </c>
      <c r="FO109" s="22">
        <v>2.5217878394018125E-4</v>
      </c>
      <c r="FP109" s="22">
        <v>0</v>
      </c>
      <c r="FQ109" s="22">
        <v>0</v>
      </c>
      <c r="FR109" s="22">
        <v>0</v>
      </c>
      <c r="FS109" s="22">
        <v>0</v>
      </c>
      <c r="FT109" s="22">
        <v>0</v>
      </c>
      <c r="FU109" s="22">
        <v>0</v>
      </c>
      <c r="FV109" s="22">
        <v>0</v>
      </c>
      <c r="FW109" s="22">
        <v>0</v>
      </c>
      <c r="FX109" s="22">
        <v>0</v>
      </c>
      <c r="FY109" s="22">
        <v>2.0510871764311541E-5</v>
      </c>
      <c r="FZ109" s="22">
        <v>0</v>
      </c>
      <c r="GA109" s="22">
        <v>0</v>
      </c>
      <c r="GB109" s="22">
        <v>0</v>
      </c>
      <c r="GC109" s="22">
        <v>5.8205349809927129E-3</v>
      </c>
      <c r="GD109" s="22">
        <v>7.5860319857276066E-6</v>
      </c>
      <c r="GE109" s="22">
        <v>0</v>
      </c>
      <c r="GF109" s="22">
        <v>0</v>
      </c>
      <c r="GG109" s="22">
        <v>0</v>
      </c>
      <c r="GH109" s="22">
        <v>3.5309877631926127E-6</v>
      </c>
      <c r="GI109" s="22">
        <v>1.3802923917614969E-4</v>
      </c>
      <c r="GJ109" s="22">
        <v>0</v>
      </c>
      <c r="GK109" s="22">
        <v>0</v>
      </c>
      <c r="GL109" s="76">
        <v>1.385360354778195E-4</v>
      </c>
    </row>
    <row r="110" spans="2:194" ht="14.25" customHeight="1">
      <c r="B110" s="20" t="s">
        <v>151</v>
      </c>
      <c r="C110" s="21" t="s">
        <v>355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0</v>
      </c>
      <c r="CR110" s="22">
        <v>0</v>
      </c>
      <c r="CS110" s="22">
        <v>0</v>
      </c>
      <c r="CT110" s="22">
        <v>0</v>
      </c>
      <c r="CU110" s="22">
        <v>0</v>
      </c>
      <c r="CV110" s="22">
        <v>0</v>
      </c>
      <c r="CW110" s="22">
        <v>0</v>
      </c>
      <c r="CX110" s="22">
        <v>0</v>
      </c>
      <c r="CY110" s="22">
        <v>0</v>
      </c>
      <c r="CZ110" s="22">
        <v>0</v>
      </c>
      <c r="DA110" s="22">
        <v>0</v>
      </c>
      <c r="DB110" s="22">
        <v>0</v>
      </c>
      <c r="DC110" s="22">
        <v>0</v>
      </c>
      <c r="DD110" s="22">
        <v>0</v>
      </c>
      <c r="DE110" s="22">
        <v>0</v>
      </c>
      <c r="DF110" s="22">
        <v>0</v>
      </c>
      <c r="DG110" s="22">
        <v>0</v>
      </c>
      <c r="DH110" s="22">
        <v>0</v>
      </c>
      <c r="DI110" s="22">
        <v>0</v>
      </c>
      <c r="DJ110" s="22">
        <v>0</v>
      </c>
      <c r="DK110" s="22">
        <v>0</v>
      </c>
      <c r="DL110" s="22">
        <v>0</v>
      </c>
      <c r="DM110" s="22">
        <v>0</v>
      </c>
      <c r="DN110" s="22">
        <v>0</v>
      </c>
      <c r="DO110" s="22">
        <v>0</v>
      </c>
      <c r="DP110" s="22">
        <v>0</v>
      </c>
      <c r="DQ110" s="22">
        <v>0</v>
      </c>
      <c r="DR110" s="22">
        <v>0</v>
      </c>
      <c r="DS110" s="22">
        <v>0</v>
      </c>
      <c r="DT110" s="22">
        <v>0</v>
      </c>
      <c r="DU110" s="22">
        <v>0</v>
      </c>
      <c r="DV110" s="22">
        <v>0</v>
      </c>
      <c r="DW110" s="22">
        <v>0</v>
      </c>
      <c r="DX110" s="22">
        <v>0</v>
      </c>
      <c r="DY110" s="22">
        <v>0</v>
      </c>
      <c r="DZ110" s="22">
        <v>0</v>
      </c>
      <c r="EA110" s="22">
        <v>0</v>
      </c>
      <c r="EB110" s="22">
        <v>0</v>
      </c>
      <c r="EC110" s="22">
        <v>0</v>
      </c>
      <c r="ED110" s="22">
        <v>0</v>
      </c>
      <c r="EE110" s="22">
        <v>0</v>
      </c>
      <c r="EF110" s="22">
        <v>0</v>
      </c>
      <c r="EG110" s="22">
        <v>0</v>
      </c>
      <c r="EH110" s="22">
        <v>0</v>
      </c>
      <c r="EI110" s="22">
        <v>0</v>
      </c>
      <c r="EJ110" s="22">
        <v>0</v>
      </c>
      <c r="EK110" s="22">
        <v>0</v>
      </c>
      <c r="EL110" s="22">
        <v>0</v>
      </c>
      <c r="EM110" s="22">
        <v>0</v>
      </c>
      <c r="EN110" s="22">
        <v>0</v>
      </c>
      <c r="EO110" s="22">
        <v>0</v>
      </c>
      <c r="EP110" s="22">
        <v>0</v>
      </c>
      <c r="EQ110" s="22">
        <v>0</v>
      </c>
      <c r="ER110" s="22">
        <v>0</v>
      </c>
      <c r="ES110" s="22">
        <v>0</v>
      </c>
      <c r="ET110" s="22">
        <v>0</v>
      </c>
      <c r="EU110" s="22">
        <v>0</v>
      </c>
      <c r="EV110" s="22">
        <v>0</v>
      </c>
      <c r="EW110" s="22">
        <v>0</v>
      </c>
      <c r="EX110" s="22">
        <v>0</v>
      </c>
      <c r="EY110" s="22">
        <v>0</v>
      </c>
      <c r="EZ110" s="22">
        <v>0</v>
      </c>
      <c r="FA110" s="22">
        <v>0</v>
      </c>
      <c r="FB110" s="22">
        <v>0</v>
      </c>
      <c r="FC110" s="22">
        <v>0</v>
      </c>
      <c r="FD110" s="22">
        <v>0</v>
      </c>
      <c r="FE110" s="22">
        <v>0</v>
      </c>
      <c r="FF110" s="22">
        <v>0</v>
      </c>
      <c r="FG110" s="22">
        <v>0</v>
      </c>
      <c r="FH110" s="22">
        <v>0</v>
      </c>
      <c r="FI110" s="22">
        <v>0</v>
      </c>
      <c r="FJ110" s="22">
        <v>0</v>
      </c>
      <c r="FK110" s="22">
        <v>0</v>
      </c>
      <c r="FL110" s="22">
        <v>0</v>
      </c>
      <c r="FM110" s="22">
        <v>0</v>
      </c>
      <c r="FN110" s="22">
        <v>3.2508792268777419E-2</v>
      </c>
      <c r="FO110" s="22">
        <v>7.264929120891358E-5</v>
      </c>
      <c r="FP110" s="22">
        <v>0</v>
      </c>
      <c r="FQ110" s="22">
        <v>0</v>
      </c>
      <c r="FR110" s="22">
        <v>0</v>
      </c>
      <c r="FS110" s="22">
        <v>0</v>
      </c>
      <c r="FT110" s="22">
        <v>0</v>
      </c>
      <c r="FU110" s="22">
        <v>0</v>
      </c>
      <c r="FV110" s="22">
        <v>0</v>
      </c>
      <c r="FW110" s="22">
        <v>0</v>
      </c>
      <c r="FX110" s="22">
        <v>0</v>
      </c>
      <c r="FY110" s="22">
        <v>0</v>
      </c>
      <c r="FZ110" s="22">
        <v>0</v>
      </c>
      <c r="GA110" s="22">
        <v>0</v>
      </c>
      <c r="GB110" s="22">
        <v>0</v>
      </c>
      <c r="GC110" s="22">
        <v>0</v>
      </c>
      <c r="GD110" s="22">
        <v>0</v>
      </c>
      <c r="GE110" s="22">
        <v>0</v>
      </c>
      <c r="GF110" s="22">
        <v>0</v>
      </c>
      <c r="GG110" s="22">
        <v>0</v>
      </c>
      <c r="GH110" s="22">
        <v>0</v>
      </c>
      <c r="GI110" s="22">
        <v>0</v>
      </c>
      <c r="GJ110" s="22">
        <v>0</v>
      </c>
      <c r="GK110" s="22">
        <v>0</v>
      </c>
      <c r="GL110" s="76">
        <v>2.6959966830314338E-4</v>
      </c>
    </row>
    <row r="111" spans="2:194" ht="14.25" customHeight="1">
      <c r="B111" s="20" t="s">
        <v>152</v>
      </c>
      <c r="C111" s="21" t="s">
        <v>356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3.4672903310333861E-3</v>
      </c>
      <c r="CM111" s="22">
        <v>5.3703466803121409E-5</v>
      </c>
      <c r="CN111" s="22">
        <v>1.7845659163987139E-4</v>
      </c>
      <c r="CO111" s="22">
        <v>1.148411922989263E-5</v>
      </c>
      <c r="CP111" s="22">
        <v>3.8966901427408395E-3</v>
      </c>
      <c r="CQ111" s="22">
        <v>9.9768901466938112E-4</v>
      </c>
      <c r="CR111" s="22">
        <v>1.0015406458629126E-3</v>
      </c>
      <c r="CS111" s="22">
        <v>5.5837563451776651E-4</v>
      </c>
      <c r="CT111" s="22">
        <v>4.7271164589600341E-6</v>
      </c>
      <c r="CU111" s="22">
        <v>8.5003863811991456E-3</v>
      </c>
      <c r="CV111" s="22">
        <v>1.0148634934277116E-3</v>
      </c>
      <c r="CW111" s="22">
        <v>1.2390788714418672E-3</v>
      </c>
      <c r="CX111" s="22">
        <v>8.2156995611424482E-4</v>
      </c>
      <c r="CY111" s="22">
        <v>1.1228476124402142E-3</v>
      </c>
      <c r="CZ111" s="22">
        <v>4.8960227603528236E-2</v>
      </c>
      <c r="DA111" s="22">
        <v>0.1452552040707398</v>
      </c>
      <c r="DB111" s="22">
        <v>0.11883447442609747</v>
      </c>
      <c r="DC111" s="22">
        <v>7.5497449088892429E-2</v>
      </c>
      <c r="DD111" s="22">
        <v>6.3960298266827892E-2</v>
      </c>
      <c r="DE111" s="22">
        <v>2.6890637983319487E-2</v>
      </c>
      <c r="DF111" s="22">
        <v>0</v>
      </c>
      <c r="DG111" s="22">
        <v>3.3979160569439483E-2</v>
      </c>
      <c r="DH111" s="22">
        <v>4.0779887386291E-2</v>
      </c>
      <c r="DI111" s="22">
        <v>2.532016351621405E-2</v>
      </c>
      <c r="DJ111" s="22">
        <v>0.10581485587583148</v>
      </c>
      <c r="DK111" s="22">
        <v>0.20548528438756369</v>
      </c>
      <c r="DL111" s="22">
        <v>0.14852961129530484</v>
      </c>
      <c r="DM111" s="22">
        <v>0.20338371877492975</v>
      </c>
      <c r="DN111" s="22">
        <v>0.15018637451202621</v>
      </c>
      <c r="DO111" s="22">
        <v>8.1165270424228622E-2</v>
      </c>
      <c r="DP111" s="22">
        <v>0.1745643177232343</v>
      </c>
      <c r="DQ111" s="22">
        <v>0</v>
      </c>
      <c r="DR111" s="22">
        <v>0</v>
      </c>
      <c r="DS111" s="22">
        <v>0</v>
      </c>
      <c r="DT111" s="22">
        <v>7.1602352097269216E-3</v>
      </c>
      <c r="DU111" s="22">
        <v>0</v>
      </c>
      <c r="DV111" s="22">
        <v>5.9081009983396953E-4</v>
      </c>
      <c r="DW111" s="22">
        <v>6.095070422535211E-3</v>
      </c>
      <c r="DX111" s="22">
        <v>1.6000000000000001E-4</v>
      </c>
      <c r="DY111" s="22">
        <v>5.6727692788934025E-2</v>
      </c>
      <c r="DZ111" s="22">
        <v>8.5875070773845045E-3</v>
      </c>
      <c r="EA111" s="22">
        <v>0</v>
      </c>
      <c r="EB111" s="22">
        <v>0</v>
      </c>
      <c r="EC111" s="22">
        <v>0</v>
      </c>
      <c r="ED111" s="22">
        <v>0</v>
      </c>
      <c r="EE111" s="22">
        <v>0</v>
      </c>
      <c r="EF111" s="22">
        <v>0</v>
      </c>
      <c r="EG111" s="22">
        <v>0</v>
      </c>
      <c r="EH111" s="22">
        <v>0</v>
      </c>
      <c r="EI111" s="22">
        <v>0</v>
      </c>
      <c r="EJ111" s="22">
        <v>0</v>
      </c>
      <c r="EK111" s="22">
        <v>0</v>
      </c>
      <c r="EL111" s="22">
        <v>0</v>
      </c>
      <c r="EM111" s="22">
        <v>0</v>
      </c>
      <c r="EN111" s="22">
        <v>0</v>
      </c>
      <c r="EO111" s="22">
        <v>0</v>
      </c>
      <c r="EP111" s="22">
        <v>0</v>
      </c>
      <c r="EQ111" s="22">
        <v>0</v>
      </c>
      <c r="ER111" s="22">
        <v>0</v>
      </c>
      <c r="ES111" s="22">
        <v>0</v>
      </c>
      <c r="ET111" s="22">
        <v>0</v>
      </c>
      <c r="EU111" s="22">
        <v>0</v>
      </c>
      <c r="EV111" s="22">
        <v>0</v>
      </c>
      <c r="EW111" s="22">
        <v>0</v>
      </c>
      <c r="EX111" s="22">
        <v>0</v>
      </c>
      <c r="EY111" s="22">
        <v>0</v>
      </c>
      <c r="EZ111" s="22">
        <v>0</v>
      </c>
      <c r="FA111" s="22">
        <v>0</v>
      </c>
      <c r="FB111" s="22">
        <v>0</v>
      </c>
      <c r="FC111" s="22">
        <v>0</v>
      </c>
      <c r="FD111" s="22">
        <v>0</v>
      </c>
      <c r="FE111" s="22">
        <v>0</v>
      </c>
      <c r="FF111" s="22">
        <v>0</v>
      </c>
      <c r="FG111" s="22">
        <v>0</v>
      </c>
      <c r="FH111" s="22">
        <v>0</v>
      </c>
      <c r="FI111" s="22">
        <v>0</v>
      </c>
      <c r="FJ111" s="22">
        <v>0</v>
      </c>
      <c r="FK111" s="22">
        <v>0</v>
      </c>
      <c r="FL111" s="22">
        <v>0</v>
      </c>
      <c r="FM111" s="22">
        <v>0</v>
      </c>
      <c r="FN111" s="22">
        <v>0</v>
      </c>
      <c r="FO111" s="22">
        <v>0</v>
      </c>
      <c r="FP111" s="22">
        <v>0</v>
      </c>
      <c r="FQ111" s="22">
        <v>0</v>
      </c>
      <c r="FR111" s="22">
        <v>0</v>
      </c>
      <c r="FS111" s="22">
        <v>3.6032592463054212E-5</v>
      </c>
      <c r="FT111" s="22">
        <v>0</v>
      </c>
      <c r="FU111" s="22">
        <v>0</v>
      </c>
      <c r="FV111" s="22">
        <v>0</v>
      </c>
      <c r="FW111" s="22">
        <v>0</v>
      </c>
      <c r="FX111" s="22">
        <v>0</v>
      </c>
      <c r="FY111" s="22">
        <v>0</v>
      </c>
      <c r="FZ111" s="22">
        <v>0</v>
      </c>
      <c r="GA111" s="22">
        <v>0</v>
      </c>
      <c r="GB111" s="22">
        <v>0</v>
      </c>
      <c r="GC111" s="22">
        <v>2.2789833837419417E-2</v>
      </c>
      <c r="GD111" s="22">
        <v>0</v>
      </c>
      <c r="GE111" s="22">
        <v>0</v>
      </c>
      <c r="GF111" s="22">
        <v>0</v>
      </c>
      <c r="GG111" s="22">
        <v>0</v>
      </c>
      <c r="GH111" s="22">
        <v>0</v>
      </c>
      <c r="GI111" s="22">
        <v>0</v>
      </c>
      <c r="GJ111" s="22">
        <v>0</v>
      </c>
      <c r="GK111" s="22">
        <v>0</v>
      </c>
      <c r="GL111" s="76">
        <v>1.4810180666792346E-2</v>
      </c>
    </row>
    <row r="112" spans="2:194" ht="14.25" customHeight="1">
      <c r="B112" s="20" t="s">
        <v>153</v>
      </c>
      <c r="C112" s="21" t="s">
        <v>357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3.1787745052294249E-6</v>
      </c>
      <c r="T112" s="22">
        <v>9.2564737463263365E-5</v>
      </c>
      <c r="U112" s="22">
        <v>0</v>
      </c>
      <c r="V112" s="22">
        <v>1.5209353095109438E-6</v>
      </c>
      <c r="W112" s="22">
        <v>2.3666768118212666E-7</v>
      </c>
      <c r="X112" s="22">
        <v>0</v>
      </c>
      <c r="Y112" s="22">
        <v>1.5016357371714857E-6</v>
      </c>
      <c r="Z112" s="22">
        <v>0</v>
      </c>
      <c r="AA112" s="22">
        <v>2.4007493617080831E-6</v>
      </c>
      <c r="AB112" s="22">
        <v>0</v>
      </c>
      <c r="AC112" s="22">
        <v>0</v>
      </c>
      <c r="AD112" s="22">
        <v>2.0777315742218964E-6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6.1236974640339936E-6</v>
      </c>
      <c r="AM112" s="22">
        <v>0</v>
      </c>
      <c r="AN112" s="22">
        <v>0</v>
      </c>
      <c r="AO112" s="22">
        <v>0</v>
      </c>
      <c r="AP112" s="22">
        <v>4.8254328697133128E-6</v>
      </c>
      <c r="AQ112" s="22">
        <v>2.5310948619642107E-5</v>
      </c>
      <c r="AR112" s="22">
        <v>0</v>
      </c>
      <c r="AS112" s="22">
        <v>2.2096745444019368E-6</v>
      </c>
      <c r="AT112" s="22">
        <v>0</v>
      </c>
      <c r="AU112" s="22">
        <v>7.3360823467907348E-7</v>
      </c>
      <c r="AV112" s="22">
        <v>1.0704398646570288E-4</v>
      </c>
      <c r="AW112" s="22">
        <v>6.5729897868881538E-4</v>
      </c>
      <c r="AX112" s="22">
        <v>0</v>
      </c>
      <c r="AY112" s="22">
        <v>0</v>
      </c>
      <c r="AZ112" s="22">
        <v>5.325770738884118E-6</v>
      </c>
      <c r="BA112" s="22">
        <v>0</v>
      </c>
      <c r="BB112" s="22">
        <v>0</v>
      </c>
      <c r="BC112" s="22">
        <v>0</v>
      </c>
      <c r="BD112" s="22">
        <v>0</v>
      </c>
      <c r="BE112" s="22">
        <v>0</v>
      </c>
      <c r="BF112" s="22">
        <v>0</v>
      </c>
      <c r="BG112" s="22">
        <v>8.3930474276233241E-6</v>
      </c>
      <c r="BH112" s="22">
        <v>6.3674954517889631E-6</v>
      </c>
      <c r="BI112" s="22">
        <v>1.4727518810723402E-6</v>
      </c>
      <c r="BJ112" s="22">
        <v>2.5281543019906744E-6</v>
      </c>
      <c r="BK112" s="22">
        <v>0</v>
      </c>
      <c r="BL112" s="22">
        <v>2.3402756048968862E-6</v>
      </c>
      <c r="BM112" s="22">
        <v>0</v>
      </c>
      <c r="BN112" s="22">
        <v>0</v>
      </c>
      <c r="BO112" s="22">
        <v>8.0569704743610238E-7</v>
      </c>
      <c r="BP112" s="22">
        <v>0</v>
      </c>
      <c r="BQ112" s="22">
        <v>2.5696778019371416E-6</v>
      </c>
      <c r="BR112" s="22">
        <v>0</v>
      </c>
      <c r="BS112" s="22">
        <v>0</v>
      </c>
      <c r="BT112" s="22">
        <v>0</v>
      </c>
      <c r="BU112" s="22">
        <v>1.5156265540071834E-6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6.7521929434632129E-7</v>
      </c>
      <c r="CE112" s="22">
        <v>1.7084263001978359E-6</v>
      </c>
      <c r="CF112" s="22">
        <v>0</v>
      </c>
      <c r="CG112" s="22">
        <v>0</v>
      </c>
      <c r="CH112" s="22">
        <v>9.0042611722954862E-4</v>
      </c>
      <c r="CI112" s="22">
        <v>0</v>
      </c>
      <c r="CJ112" s="22">
        <v>5.0841514726507717E-6</v>
      </c>
      <c r="CK112" s="22">
        <v>1.234785894299858E-6</v>
      </c>
      <c r="CL112" s="22">
        <v>3.6982549282763059E-2</v>
      </c>
      <c r="CM112" s="22">
        <v>4.4416016374568249E-5</v>
      </c>
      <c r="CN112" s="22">
        <v>5.9485530546623795E-4</v>
      </c>
      <c r="CO112" s="22">
        <v>3.7985932837337164E-5</v>
      </c>
      <c r="CP112" s="22">
        <v>2.8818902884923576E-2</v>
      </c>
      <c r="CQ112" s="22">
        <v>2.5013901750175434E-2</v>
      </c>
      <c r="CR112" s="22">
        <v>6.5269008851161529E-4</v>
      </c>
      <c r="CS112" s="22">
        <v>1.1116751269035533E-3</v>
      </c>
      <c r="CT112" s="22">
        <v>3.1160292221744735E-3</v>
      </c>
      <c r="CU112" s="22">
        <v>5.4547933996999863E-4</v>
      </c>
      <c r="CV112" s="22">
        <v>7.2837739408460262E-4</v>
      </c>
      <c r="CW112" s="22">
        <v>6.1566162613412576E-4</v>
      </c>
      <c r="CX112" s="22">
        <v>1.3075222691115914E-2</v>
      </c>
      <c r="CY112" s="22">
        <v>1.3558885903888977E-2</v>
      </c>
      <c r="CZ112" s="22">
        <v>8.829462624680904E-3</v>
      </c>
      <c r="DA112" s="22">
        <v>6.4665409386898201E-2</v>
      </c>
      <c r="DB112" s="22">
        <v>2.8472009665726942E-2</v>
      </c>
      <c r="DC112" s="22">
        <v>5.0877659024818826E-2</v>
      </c>
      <c r="DD112" s="22">
        <v>0.12572726051323391</v>
      </c>
      <c r="DE112" s="22">
        <v>5.5102874556933815E-2</v>
      </c>
      <c r="DF112" s="22">
        <v>0</v>
      </c>
      <c r="DG112" s="22">
        <v>0.26191297576528616</v>
      </c>
      <c r="DH112" s="22">
        <v>0.21695909763111107</v>
      </c>
      <c r="DI112" s="22">
        <v>2.5773062956522503E-2</v>
      </c>
      <c r="DJ112" s="22">
        <v>2.621951219512195E-2</v>
      </c>
      <c r="DK112" s="22">
        <v>0.19888479400578821</v>
      </c>
      <c r="DL112" s="22">
        <v>0.10342246493410741</v>
      </c>
      <c r="DM112" s="22">
        <v>1.4567303030932136E-2</v>
      </c>
      <c r="DN112" s="22">
        <v>0.10957876841707595</v>
      </c>
      <c r="DO112" s="22">
        <v>0.11977102534476702</v>
      </c>
      <c r="DP112" s="22">
        <v>0.12473422395736423</v>
      </c>
      <c r="DQ112" s="22">
        <v>0</v>
      </c>
      <c r="DR112" s="22">
        <v>0</v>
      </c>
      <c r="DS112" s="22">
        <v>0</v>
      </c>
      <c r="DT112" s="22">
        <v>4.5847520806367656E-3</v>
      </c>
      <c r="DU112" s="22">
        <v>1.9353590090961874E-4</v>
      </c>
      <c r="DV112" s="22">
        <v>6.080600297561292E-4</v>
      </c>
      <c r="DW112" s="22">
        <v>9.4014084507042261E-4</v>
      </c>
      <c r="DX112" s="22">
        <v>0</v>
      </c>
      <c r="DY112" s="22">
        <v>6.2450585097081042E-3</v>
      </c>
      <c r="DZ112" s="22">
        <v>3.3264625319438705E-3</v>
      </c>
      <c r="EA112" s="22">
        <v>0</v>
      </c>
      <c r="EB112" s="22">
        <v>4.6276230839146696E-4</v>
      </c>
      <c r="EC112" s="22">
        <v>3.9686708815923113E-4</v>
      </c>
      <c r="ED112" s="22">
        <v>1.6942945977533255E-4</v>
      </c>
      <c r="EE112" s="22">
        <v>6.0384025160403664E-5</v>
      </c>
      <c r="EF112" s="22">
        <v>1.5085443206194888E-5</v>
      </c>
      <c r="EG112" s="22">
        <v>6.9377214471398164E-6</v>
      </c>
      <c r="EH112" s="22">
        <v>2.9201062369003176E-6</v>
      </c>
      <c r="EI112" s="22">
        <v>0</v>
      </c>
      <c r="EJ112" s="22">
        <v>1.403241394330617E-5</v>
      </c>
      <c r="EK112" s="22">
        <v>0</v>
      </c>
      <c r="EL112" s="22">
        <v>1.2479679393251969E-5</v>
      </c>
      <c r="EM112" s="22">
        <v>3.715116604822382E-5</v>
      </c>
      <c r="EN112" s="22">
        <v>4.4618735328623057E-5</v>
      </c>
      <c r="EO112" s="22">
        <v>9.9859512803762318E-6</v>
      </c>
      <c r="EP112" s="22">
        <v>0</v>
      </c>
      <c r="EQ112" s="22">
        <v>0</v>
      </c>
      <c r="ER112" s="22">
        <v>0</v>
      </c>
      <c r="ES112" s="22">
        <v>6.6640519744041896E-6</v>
      </c>
      <c r="ET112" s="22">
        <v>8.7111808005575158E-6</v>
      </c>
      <c r="EU112" s="22">
        <v>0</v>
      </c>
      <c r="EV112" s="22">
        <v>7.3901091690328458E-8</v>
      </c>
      <c r="EW112" s="22">
        <v>0</v>
      </c>
      <c r="EX112" s="22">
        <v>0</v>
      </c>
      <c r="EY112" s="22">
        <v>0</v>
      </c>
      <c r="EZ112" s="22">
        <v>0</v>
      </c>
      <c r="FA112" s="22">
        <v>0</v>
      </c>
      <c r="FB112" s="22">
        <v>0</v>
      </c>
      <c r="FC112" s="22">
        <v>0</v>
      </c>
      <c r="FD112" s="22">
        <v>0</v>
      </c>
      <c r="FE112" s="22">
        <v>0</v>
      </c>
      <c r="FF112" s="22">
        <v>4.4469601933085206E-6</v>
      </c>
      <c r="FG112" s="22">
        <v>4.2561673638505264E-6</v>
      </c>
      <c r="FH112" s="22">
        <v>1.4434357464333312E-4</v>
      </c>
      <c r="FI112" s="22">
        <v>1.2238944320828878E-3</v>
      </c>
      <c r="FJ112" s="22">
        <v>1.7979332747530131E-3</v>
      </c>
      <c r="FK112" s="22">
        <v>8.3683432188993686E-4</v>
      </c>
      <c r="FL112" s="22">
        <v>2.993384696705162E-4</v>
      </c>
      <c r="FM112" s="22">
        <v>2.7940316292124068E-3</v>
      </c>
      <c r="FN112" s="22">
        <v>6.861514424287082E-3</v>
      </c>
      <c r="FO112" s="22">
        <v>1.658080489490718E-4</v>
      </c>
      <c r="FP112" s="22">
        <v>2.512942604453099E-5</v>
      </c>
      <c r="FQ112" s="22">
        <v>6.502511581437592E-6</v>
      </c>
      <c r="FR112" s="22">
        <v>0</v>
      </c>
      <c r="FS112" s="22">
        <v>3.4814481435068607E-3</v>
      </c>
      <c r="FT112" s="22">
        <v>6.8479226913502913E-7</v>
      </c>
      <c r="FU112" s="22">
        <v>0</v>
      </c>
      <c r="FV112" s="22">
        <v>2.0806887623691687E-5</v>
      </c>
      <c r="FW112" s="22">
        <v>1.797123775282611E-7</v>
      </c>
      <c r="FX112" s="22">
        <v>0</v>
      </c>
      <c r="FY112" s="22">
        <v>6.5505925530000212E-6</v>
      </c>
      <c r="FZ112" s="22">
        <v>0</v>
      </c>
      <c r="GA112" s="22">
        <v>1.9941096848637247E-6</v>
      </c>
      <c r="GB112" s="22">
        <v>1.2651699500788009E-4</v>
      </c>
      <c r="GC112" s="22">
        <v>0.10217092860143358</v>
      </c>
      <c r="GD112" s="22">
        <v>1.4038941831976985E-5</v>
      </c>
      <c r="GE112" s="22">
        <v>6.4659999083478903E-7</v>
      </c>
      <c r="GF112" s="22">
        <v>0</v>
      </c>
      <c r="GG112" s="22">
        <v>1.7008576255666115E-6</v>
      </c>
      <c r="GH112" s="22">
        <v>4.8369695386200173E-8</v>
      </c>
      <c r="GI112" s="22">
        <v>3.6885599913073059E-5</v>
      </c>
      <c r="GJ112" s="22">
        <v>2.86965673316163E-2</v>
      </c>
      <c r="GK112" s="22">
        <v>0</v>
      </c>
      <c r="GL112" s="76">
        <v>2.3399729989474219E-2</v>
      </c>
    </row>
    <row r="113" spans="2:194" ht="14.25" customHeight="1">
      <c r="B113" s="20" t="s">
        <v>154</v>
      </c>
      <c r="C113" s="21" t="s">
        <v>358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8.4001963132492743E-5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1.8959119370475499E-5</v>
      </c>
      <c r="T113" s="22">
        <v>3.7025894985305346E-4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5.4499006528526825E-5</v>
      </c>
      <c r="AQ113" s="22">
        <v>9.8929650604772572E-5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v>0</v>
      </c>
      <c r="BF113" s="22">
        <v>0</v>
      </c>
      <c r="BG113" s="22">
        <v>0</v>
      </c>
      <c r="BH113" s="22">
        <v>0</v>
      </c>
      <c r="BI113" s="22">
        <v>0</v>
      </c>
      <c r="BJ113" s="22">
        <v>0</v>
      </c>
      <c r="BK113" s="22">
        <v>0</v>
      </c>
      <c r="BL113" s="22">
        <v>0</v>
      </c>
      <c r="BM113" s="22">
        <v>0</v>
      </c>
      <c r="BN113" s="22">
        <v>0</v>
      </c>
      <c r="BO113" s="22">
        <v>4.7042311479333721E-6</v>
      </c>
      <c r="BP113" s="22">
        <v>0</v>
      </c>
      <c r="BQ113" s="22">
        <v>0</v>
      </c>
      <c r="BR113" s="22">
        <v>0</v>
      </c>
      <c r="BS113" s="22">
        <v>0</v>
      </c>
      <c r="BT113" s="22">
        <v>0</v>
      </c>
      <c r="BU113" s="22">
        <v>1.9859934155956197E-6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7.7055973447594234E-5</v>
      </c>
      <c r="CI113" s="22">
        <v>0</v>
      </c>
      <c r="CJ113" s="22">
        <v>4.47054698457223E-6</v>
      </c>
      <c r="CK113" s="22">
        <v>3.7810908063310648E-3</v>
      </c>
      <c r="CL113" s="22">
        <v>1.2486336181685097E-3</v>
      </c>
      <c r="CM113" s="22">
        <v>0</v>
      </c>
      <c r="CN113" s="22">
        <v>5.687299035369775E-2</v>
      </c>
      <c r="CO113" s="22">
        <v>2.2875482112159208E-2</v>
      </c>
      <c r="CP113" s="22">
        <v>2.113618863362559E-2</v>
      </c>
      <c r="CQ113" s="22">
        <v>7.1531874603323234E-2</v>
      </c>
      <c r="CR113" s="22">
        <v>1.9648370238346978E-3</v>
      </c>
      <c r="CS113" s="22">
        <v>6.8913705583756348E-3</v>
      </c>
      <c r="CT113" s="22">
        <v>4.4959174903308986E-3</v>
      </c>
      <c r="CU113" s="22">
        <v>3.2774217009864083E-2</v>
      </c>
      <c r="CV113" s="22">
        <v>2.5320236053735064E-2</v>
      </c>
      <c r="CW113" s="22">
        <v>2.98780876020136E-2</v>
      </c>
      <c r="CX113" s="22">
        <v>1.6454584060289608E-2</v>
      </c>
      <c r="CY113" s="22">
        <v>1.1540783513916549E-2</v>
      </c>
      <c r="CZ113" s="22">
        <v>7.4275819622630954E-2</v>
      </c>
      <c r="DA113" s="22">
        <v>1.0518200903818097E-2</v>
      </c>
      <c r="DB113" s="22">
        <v>2.4988320579943615E-2</v>
      </c>
      <c r="DC113" s="22">
        <v>8.1153602733031113E-3</v>
      </c>
      <c r="DD113" s="22">
        <v>8.897689103855971E-3</v>
      </c>
      <c r="DE113" s="22">
        <v>3.4218630166794493E-3</v>
      </c>
      <c r="DF113" s="22">
        <v>0</v>
      </c>
      <c r="DG113" s="22">
        <v>0</v>
      </c>
      <c r="DH113" s="22">
        <v>1.3823270441923375E-3</v>
      </c>
      <c r="DI113" s="22">
        <v>7.4971590853289735E-2</v>
      </c>
      <c r="DJ113" s="22">
        <v>1.9711751662971178E-2</v>
      </c>
      <c r="DK113" s="22">
        <v>2.0459078228027339E-2</v>
      </c>
      <c r="DL113" s="22">
        <v>8.4092860338618493E-3</v>
      </c>
      <c r="DM113" s="22">
        <v>5.4646919067868208E-3</v>
      </c>
      <c r="DN113" s="22">
        <v>1.3245686941191286E-2</v>
      </c>
      <c r="DO113" s="22">
        <v>1.1769924648629309E-2</v>
      </c>
      <c r="DP113" s="22">
        <v>1.1471794603478625E-2</v>
      </c>
      <c r="DQ113" s="22">
        <v>0</v>
      </c>
      <c r="DR113" s="22">
        <v>0</v>
      </c>
      <c r="DS113" s="22">
        <v>0</v>
      </c>
      <c r="DT113" s="22">
        <v>2.3210052952682161E-2</v>
      </c>
      <c r="DU113" s="22">
        <v>1.7998838784594545E-2</v>
      </c>
      <c r="DV113" s="22">
        <v>8.6292774435603858E-3</v>
      </c>
      <c r="DW113" s="22">
        <v>2.0457746478873239E-3</v>
      </c>
      <c r="DX113" s="22">
        <v>8.4800000000000014E-3</v>
      </c>
      <c r="DY113" s="22">
        <v>1.2807850226969887E-4</v>
      </c>
      <c r="DZ113" s="22">
        <v>1.0542931031844406E-3</v>
      </c>
      <c r="EA113" s="22">
        <v>0</v>
      </c>
      <c r="EB113" s="22">
        <v>1.3801272213758446E-3</v>
      </c>
      <c r="EC113" s="22">
        <v>3.6991525380143573E-3</v>
      </c>
      <c r="ED113" s="22">
        <v>3.484088826173729E-3</v>
      </c>
      <c r="EE113" s="22">
        <v>1.3946547298755493E-3</v>
      </c>
      <c r="EF113" s="22">
        <v>2.6075628292135844E-3</v>
      </c>
      <c r="EG113" s="22">
        <v>0</v>
      </c>
      <c r="EH113" s="22">
        <v>0</v>
      </c>
      <c r="EI113" s="22">
        <v>0</v>
      </c>
      <c r="EJ113" s="22">
        <v>0</v>
      </c>
      <c r="EK113" s="22">
        <v>0</v>
      </c>
      <c r="EL113" s="22">
        <v>2.0035161351992099E-7</v>
      </c>
      <c r="EM113" s="22">
        <v>0</v>
      </c>
      <c r="EN113" s="22">
        <v>0</v>
      </c>
      <c r="EO113" s="22">
        <v>0</v>
      </c>
      <c r="EP113" s="22">
        <v>0</v>
      </c>
      <c r="EQ113" s="22">
        <v>0</v>
      </c>
      <c r="ER113" s="22">
        <v>0</v>
      </c>
      <c r="ES113" s="22">
        <v>5.7782206753675355E-5</v>
      </c>
      <c r="ET113" s="22">
        <v>6.0978265603902612E-5</v>
      </c>
      <c r="EU113" s="22">
        <v>0</v>
      </c>
      <c r="EV113" s="22">
        <v>0</v>
      </c>
      <c r="EW113" s="22">
        <v>5.4682760107840635E-6</v>
      </c>
      <c r="EX113" s="22">
        <v>1.9892085579254084E-5</v>
      </c>
      <c r="EY113" s="22">
        <v>0</v>
      </c>
      <c r="EZ113" s="22">
        <v>0</v>
      </c>
      <c r="FA113" s="22">
        <v>0</v>
      </c>
      <c r="FB113" s="22">
        <v>0</v>
      </c>
      <c r="FC113" s="22">
        <v>0</v>
      </c>
      <c r="FD113" s="22">
        <v>1.6350823263951339E-5</v>
      </c>
      <c r="FE113" s="22">
        <v>0</v>
      </c>
      <c r="FF113" s="22">
        <v>0</v>
      </c>
      <c r="FG113" s="22">
        <v>0</v>
      </c>
      <c r="FH113" s="22">
        <v>0</v>
      </c>
      <c r="FI113" s="22">
        <v>5.2165992187139475E-5</v>
      </c>
      <c r="FJ113" s="22">
        <v>0</v>
      </c>
      <c r="FK113" s="22">
        <v>0</v>
      </c>
      <c r="FL113" s="22">
        <v>0</v>
      </c>
      <c r="FM113" s="22">
        <v>0</v>
      </c>
      <c r="FN113" s="22">
        <v>3.4388144343356182E-6</v>
      </c>
      <c r="FO113" s="22">
        <v>0</v>
      </c>
      <c r="FP113" s="22">
        <v>0</v>
      </c>
      <c r="FQ113" s="22">
        <v>0</v>
      </c>
      <c r="FR113" s="22">
        <v>0</v>
      </c>
      <c r="FS113" s="22">
        <v>0</v>
      </c>
      <c r="FT113" s="22">
        <v>0</v>
      </c>
      <c r="FU113" s="22">
        <v>0</v>
      </c>
      <c r="FV113" s="22">
        <v>0</v>
      </c>
      <c r="FW113" s="22">
        <v>0</v>
      </c>
      <c r="FX113" s="22">
        <v>0</v>
      </c>
      <c r="FY113" s="22">
        <v>0</v>
      </c>
      <c r="FZ113" s="22">
        <v>0</v>
      </c>
      <c r="GA113" s="22">
        <v>0</v>
      </c>
      <c r="GB113" s="22">
        <v>1.1964023036982439E-2</v>
      </c>
      <c r="GC113" s="22">
        <v>2.7386306529543127E-2</v>
      </c>
      <c r="GD113" s="22">
        <v>1.8394839926594581E-7</v>
      </c>
      <c r="GE113" s="22">
        <v>0</v>
      </c>
      <c r="GF113" s="22">
        <v>0</v>
      </c>
      <c r="GG113" s="22">
        <v>0</v>
      </c>
      <c r="GH113" s="22">
        <v>0</v>
      </c>
      <c r="GI113" s="22">
        <v>5.1809591440701844E-6</v>
      </c>
      <c r="GJ113" s="22">
        <v>0</v>
      </c>
      <c r="GK113" s="22">
        <v>3.6364421658994329E-4</v>
      </c>
      <c r="GL113" s="76">
        <v>4.6301688579650667E-3</v>
      </c>
    </row>
    <row r="114" spans="2:194" ht="14.25" customHeight="1">
      <c r="B114" s="20" t="s">
        <v>155</v>
      </c>
      <c r="C114" s="21" t="s">
        <v>359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  <c r="AQ114" s="22"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v>0</v>
      </c>
      <c r="BF114" s="22">
        <v>0</v>
      </c>
      <c r="BG114" s="22">
        <v>0</v>
      </c>
      <c r="BH114" s="22">
        <v>0</v>
      </c>
      <c r="BI114" s="22">
        <v>0</v>
      </c>
      <c r="BJ114" s="22">
        <v>0</v>
      </c>
      <c r="BK114" s="22">
        <v>0</v>
      </c>
      <c r="BL114" s="22">
        <v>0</v>
      </c>
      <c r="BM114" s="22">
        <v>0</v>
      </c>
      <c r="BN114" s="22">
        <v>0</v>
      </c>
      <c r="BO114" s="22">
        <v>5.7048549003943376E-6</v>
      </c>
      <c r="BP114" s="22">
        <v>0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v>0</v>
      </c>
      <c r="CJ114" s="22">
        <v>0</v>
      </c>
      <c r="CK114" s="22">
        <v>0</v>
      </c>
      <c r="CL114" s="22">
        <v>0</v>
      </c>
      <c r="CM114" s="22">
        <v>0</v>
      </c>
      <c r="CN114" s="22">
        <v>0</v>
      </c>
      <c r="CO114" s="22">
        <v>0</v>
      </c>
      <c r="CP114" s="22">
        <v>0</v>
      </c>
      <c r="CQ114" s="22">
        <v>0</v>
      </c>
      <c r="CR114" s="22">
        <v>0</v>
      </c>
      <c r="CS114" s="22">
        <v>0</v>
      </c>
      <c r="CT114" s="22">
        <v>0</v>
      </c>
      <c r="CU114" s="22">
        <v>0</v>
      </c>
      <c r="CV114" s="22">
        <v>0</v>
      </c>
      <c r="CW114" s="22">
        <v>0</v>
      </c>
      <c r="CX114" s="22">
        <v>0</v>
      </c>
      <c r="CY114" s="22">
        <v>0</v>
      </c>
      <c r="CZ114" s="22">
        <v>0</v>
      </c>
      <c r="DA114" s="22">
        <v>0</v>
      </c>
      <c r="DB114" s="22">
        <v>0</v>
      </c>
      <c r="DC114" s="22">
        <v>0</v>
      </c>
      <c r="DD114" s="22">
        <v>0</v>
      </c>
      <c r="DE114" s="22">
        <v>0</v>
      </c>
      <c r="DF114" s="22">
        <v>0</v>
      </c>
      <c r="DG114" s="22">
        <v>0</v>
      </c>
      <c r="DH114" s="22">
        <v>0</v>
      </c>
      <c r="DI114" s="22">
        <v>0</v>
      </c>
      <c r="DJ114" s="22">
        <v>8.1654101995565415E-2</v>
      </c>
      <c r="DK114" s="22">
        <v>0</v>
      </c>
      <c r="DL114" s="22">
        <v>0</v>
      </c>
      <c r="DM114" s="22">
        <v>1.5626161498164929E-6</v>
      </c>
      <c r="DN114" s="22">
        <v>0</v>
      </c>
      <c r="DO114" s="22">
        <v>0</v>
      </c>
      <c r="DP114" s="22">
        <v>0</v>
      </c>
      <c r="DQ114" s="22">
        <v>0</v>
      </c>
      <c r="DR114" s="22">
        <v>0</v>
      </c>
      <c r="DS114" s="22">
        <v>0</v>
      </c>
      <c r="DT114" s="22">
        <v>0</v>
      </c>
      <c r="DU114" s="22">
        <v>0</v>
      </c>
      <c r="DV114" s="22">
        <v>2.6521767255320524E-3</v>
      </c>
      <c r="DW114" s="22">
        <v>0</v>
      </c>
      <c r="DX114" s="22">
        <v>0</v>
      </c>
      <c r="DY114" s="22">
        <v>0</v>
      </c>
      <c r="DZ114" s="22">
        <v>1.6373624692038134E-6</v>
      </c>
      <c r="EA114" s="22">
        <v>0</v>
      </c>
      <c r="EB114" s="22">
        <v>4.2080663519288193E-3</v>
      </c>
      <c r="EC114" s="22">
        <v>2.3688923715193128E-3</v>
      </c>
      <c r="ED114" s="22">
        <v>0</v>
      </c>
      <c r="EE114" s="22">
        <v>0</v>
      </c>
      <c r="EF114" s="22">
        <v>0</v>
      </c>
      <c r="EG114" s="22">
        <v>0</v>
      </c>
      <c r="EH114" s="22">
        <v>0</v>
      </c>
      <c r="EI114" s="22">
        <v>0</v>
      </c>
      <c r="EJ114" s="22">
        <v>0</v>
      </c>
      <c r="EK114" s="22">
        <v>0</v>
      </c>
      <c r="EL114" s="22">
        <v>0</v>
      </c>
      <c r="EM114" s="22">
        <v>0</v>
      </c>
      <c r="EN114" s="22">
        <v>0</v>
      </c>
      <c r="EO114" s="22">
        <v>0</v>
      </c>
      <c r="EP114" s="22">
        <v>0</v>
      </c>
      <c r="EQ114" s="22">
        <v>0</v>
      </c>
      <c r="ER114" s="22">
        <v>0</v>
      </c>
      <c r="ES114" s="22">
        <v>0</v>
      </c>
      <c r="ET114" s="22">
        <v>0</v>
      </c>
      <c r="EU114" s="22">
        <v>2.9991308275861719E-4</v>
      </c>
      <c r="EV114" s="22">
        <v>0</v>
      </c>
      <c r="EW114" s="22">
        <v>0</v>
      </c>
      <c r="EX114" s="22">
        <v>0</v>
      </c>
      <c r="EY114" s="22">
        <v>0</v>
      </c>
      <c r="EZ114" s="22">
        <v>0</v>
      </c>
      <c r="FA114" s="22">
        <v>0</v>
      </c>
      <c r="FB114" s="22">
        <v>0</v>
      </c>
      <c r="FC114" s="22">
        <v>0</v>
      </c>
      <c r="FD114" s="22">
        <v>0</v>
      </c>
      <c r="FE114" s="22">
        <v>0</v>
      </c>
      <c r="FF114" s="22">
        <v>0</v>
      </c>
      <c r="FG114" s="22">
        <v>0</v>
      </c>
      <c r="FH114" s="22">
        <v>0</v>
      </c>
      <c r="FI114" s="22">
        <v>0</v>
      </c>
      <c r="FJ114" s="22">
        <v>0</v>
      </c>
      <c r="FK114" s="22">
        <v>0</v>
      </c>
      <c r="FL114" s="22">
        <v>0</v>
      </c>
      <c r="FM114" s="22">
        <v>4.9918820185377211E-4</v>
      </c>
      <c r="FN114" s="22">
        <v>5.7902037693484789E-4</v>
      </c>
      <c r="FO114" s="22">
        <v>5.780412640247187E-4</v>
      </c>
      <c r="FP114" s="22">
        <v>0</v>
      </c>
      <c r="FQ114" s="22">
        <v>0</v>
      </c>
      <c r="FR114" s="22">
        <v>0</v>
      </c>
      <c r="FS114" s="22">
        <v>0</v>
      </c>
      <c r="FT114" s="22">
        <v>0</v>
      </c>
      <c r="FU114" s="22">
        <v>0</v>
      </c>
      <c r="FV114" s="22">
        <v>0</v>
      </c>
      <c r="FW114" s="22">
        <v>0</v>
      </c>
      <c r="FX114" s="22">
        <v>0</v>
      </c>
      <c r="FY114" s="22">
        <v>1.0602653083052494E-4</v>
      </c>
      <c r="FZ114" s="22">
        <v>0</v>
      </c>
      <c r="GA114" s="22">
        <v>0</v>
      </c>
      <c r="GB114" s="22">
        <v>0</v>
      </c>
      <c r="GC114" s="22">
        <v>1.4525363608382181E-2</v>
      </c>
      <c r="GD114" s="22">
        <v>2.2360767414768376E-5</v>
      </c>
      <c r="GE114" s="22">
        <v>0</v>
      </c>
      <c r="GF114" s="22">
        <v>0</v>
      </c>
      <c r="GG114" s="22">
        <v>0</v>
      </c>
      <c r="GH114" s="22">
        <v>1.0204393403308696E-4</v>
      </c>
      <c r="GI114" s="22">
        <v>5.004134599903967E-6</v>
      </c>
      <c r="GJ114" s="22">
        <v>0</v>
      </c>
      <c r="GK114" s="22">
        <v>0</v>
      </c>
      <c r="GL114" s="76">
        <v>1.8057108909772765E-4</v>
      </c>
    </row>
    <row r="115" spans="2:194" ht="14.25" customHeight="1">
      <c r="B115" s="20" t="s">
        <v>156</v>
      </c>
      <c r="C115" s="21" t="s">
        <v>360</v>
      </c>
      <c r="D115" s="22">
        <v>0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v>0</v>
      </c>
      <c r="BF115" s="22">
        <v>0</v>
      </c>
      <c r="BG115" s="22">
        <v>0</v>
      </c>
      <c r="BH115" s="22">
        <v>0</v>
      </c>
      <c r="BI115" s="22">
        <v>0</v>
      </c>
      <c r="BJ115" s="22">
        <v>0</v>
      </c>
      <c r="BK115" s="22">
        <v>0</v>
      </c>
      <c r="BL115" s="22">
        <v>0</v>
      </c>
      <c r="BM115" s="22">
        <v>0</v>
      </c>
      <c r="BN115" s="22">
        <v>0</v>
      </c>
      <c r="BO115" s="22">
        <v>0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v>0</v>
      </c>
      <c r="CK115" s="22">
        <v>0</v>
      </c>
      <c r="CL115" s="22">
        <v>0</v>
      </c>
      <c r="CM115" s="22">
        <v>0</v>
      </c>
      <c r="CN115" s="22">
        <v>0</v>
      </c>
      <c r="CO115" s="22">
        <v>2.7429377083705094E-3</v>
      </c>
      <c r="CP115" s="22">
        <v>4.2687908174324858E-4</v>
      </c>
      <c r="CQ115" s="22">
        <v>0</v>
      </c>
      <c r="CR115" s="22">
        <v>1.3050176721143099E-5</v>
      </c>
      <c r="CS115" s="22">
        <v>0</v>
      </c>
      <c r="CT115" s="22">
        <v>0</v>
      </c>
      <c r="CU115" s="22">
        <v>4.5456611664166555E-5</v>
      </c>
      <c r="CV115" s="22">
        <v>3.6554004656750468E-3</v>
      </c>
      <c r="CW115" s="22">
        <v>4.3123221079582981E-3</v>
      </c>
      <c r="CX115" s="22">
        <v>3.3166452573891982E-2</v>
      </c>
      <c r="CY115" s="22">
        <v>1.642900004102756E-3</v>
      </c>
      <c r="CZ115" s="22">
        <v>8.8188600061282329E-4</v>
      </c>
      <c r="DA115" s="22">
        <v>7.5435006938760988E-3</v>
      </c>
      <c r="DB115" s="22">
        <v>0</v>
      </c>
      <c r="DC115" s="22">
        <v>1.1327141306771895E-3</v>
      </c>
      <c r="DD115" s="22">
        <v>0</v>
      </c>
      <c r="DE115" s="22">
        <v>0</v>
      </c>
      <c r="DF115" s="22">
        <v>0</v>
      </c>
      <c r="DG115" s="22">
        <v>5.8764810457298198E-5</v>
      </c>
      <c r="DH115" s="22">
        <v>0</v>
      </c>
      <c r="DI115" s="22">
        <v>0</v>
      </c>
      <c r="DJ115" s="22">
        <v>0</v>
      </c>
      <c r="DK115" s="22">
        <v>5.2993928773014863E-2</v>
      </c>
      <c r="DL115" s="22">
        <v>0</v>
      </c>
      <c r="DM115" s="22">
        <v>0</v>
      </c>
      <c r="DN115" s="22">
        <v>1.6999118498929606E-3</v>
      </c>
      <c r="DO115" s="22">
        <v>0</v>
      </c>
      <c r="DP115" s="22">
        <v>3.1886482099188342E-5</v>
      </c>
      <c r="DQ115" s="22">
        <v>0</v>
      </c>
      <c r="DR115" s="22">
        <v>0</v>
      </c>
      <c r="DS115" s="22">
        <v>0</v>
      </c>
      <c r="DT115" s="22">
        <v>0</v>
      </c>
      <c r="DU115" s="22">
        <v>0</v>
      </c>
      <c r="DV115" s="22">
        <v>0</v>
      </c>
      <c r="DW115" s="22">
        <v>0</v>
      </c>
      <c r="DX115" s="22">
        <v>0</v>
      </c>
      <c r="DY115" s="22">
        <v>0</v>
      </c>
      <c r="DZ115" s="22">
        <v>0</v>
      </c>
      <c r="EA115" s="22">
        <v>0</v>
      </c>
      <c r="EB115" s="22">
        <v>0</v>
      </c>
      <c r="EC115" s="22">
        <v>0</v>
      </c>
      <c r="ED115" s="22">
        <v>0</v>
      </c>
      <c r="EE115" s="22">
        <v>0</v>
      </c>
      <c r="EF115" s="22">
        <v>0</v>
      </c>
      <c r="EG115" s="22">
        <v>0</v>
      </c>
      <c r="EH115" s="22">
        <v>0</v>
      </c>
      <c r="EI115" s="22">
        <v>0</v>
      </c>
      <c r="EJ115" s="22">
        <v>0</v>
      </c>
      <c r="EK115" s="22">
        <v>0</v>
      </c>
      <c r="EL115" s="22">
        <v>0</v>
      </c>
      <c r="EM115" s="22">
        <v>0</v>
      </c>
      <c r="EN115" s="22">
        <v>0</v>
      </c>
      <c r="EO115" s="22">
        <v>0</v>
      </c>
      <c r="EP115" s="22">
        <v>0</v>
      </c>
      <c r="EQ115" s="22">
        <v>0</v>
      </c>
      <c r="ER115" s="22">
        <v>0</v>
      </c>
      <c r="ES115" s="22">
        <v>0</v>
      </c>
      <c r="ET115" s="22">
        <v>0</v>
      </c>
      <c r="EU115" s="22">
        <v>0</v>
      </c>
      <c r="EV115" s="22">
        <v>0</v>
      </c>
      <c r="EW115" s="22">
        <v>0</v>
      </c>
      <c r="EX115" s="22">
        <v>0</v>
      </c>
      <c r="EY115" s="22">
        <v>0</v>
      </c>
      <c r="EZ115" s="22">
        <v>0</v>
      </c>
      <c r="FA115" s="22">
        <v>0</v>
      </c>
      <c r="FB115" s="22">
        <v>0</v>
      </c>
      <c r="FC115" s="22">
        <v>0</v>
      </c>
      <c r="FD115" s="22">
        <v>0</v>
      </c>
      <c r="FE115" s="22">
        <v>0</v>
      </c>
      <c r="FF115" s="22">
        <v>0</v>
      </c>
      <c r="FG115" s="22">
        <v>0</v>
      </c>
      <c r="FH115" s="22">
        <v>0</v>
      </c>
      <c r="FI115" s="22">
        <v>0</v>
      </c>
      <c r="FJ115" s="22">
        <v>0</v>
      </c>
      <c r="FK115" s="22">
        <v>0</v>
      </c>
      <c r="FL115" s="22">
        <v>0</v>
      </c>
      <c r="FM115" s="22">
        <v>0</v>
      </c>
      <c r="FN115" s="22">
        <v>2.6307530215882772E-3</v>
      </c>
      <c r="FO115" s="22">
        <v>2.6171691137703313E-5</v>
      </c>
      <c r="FP115" s="22">
        <v>0</v>
      </c>
      <c r="FQ115" s="22">
        <v>0</v>
      </c>
      <c r="FR115" s="22">
        <v>0</v>
      </c>
      <c r="FS115" s="22">
        <v>0</v>
      </c>
      <c r="FT115" s="22">
        <v>1.4200370713960607E-4</v>
      </c>
      <c r="FU115" s="22">
        <v>0</v>
      </c>
      <c r="FV115" s="22">
        <v>0</v>
      </c>
      <c r="FW115" s="22">
        <v>0</v>
      </c>
      <c r="FX115" s="22">
        <v>8.4331830761721916E-6</v>
      </c>
      <c r="FY115" s="22">
        <v>0</v>
      </c>
      <c r="FZ115" s="22">
        <v>0</v>
      </c>
      <c r="GA115" s="22">
        <v>0</v>
      </c>
      <c r="GB115" s="22">
        <v>0</v>
      </c>
      <c r="GC115" s="22">
        <v>6.1728576082147255E-3</v>
      </c>
      <c r="GD115" s="22">
        <v>0</v>
      </c>
      <c r="GE115" s="22">
        <v>0</v>
      </c>
      <c r="GF115" s="22">
        <v>0</v>
      </c>
      <c r="GG115" s="22">
        <v>0</v>
      </c>
      <c r="GH115" s="22">
        <v>0</v>
      </c>
      <c r="GI115" s="22">
        <v>0</v>
      </c>
      <c r="GJ115" s="22">
        <v>0</v>
      </c>
      <c r="GK115" s="22">
        <v>0</v>
      </c>
      <c r="GL115" s="76">
        <v>2.6961290642428088E-3</v>
      </c>
    </row>
    <row r="116" spans="2:194" ht="14.25" customHeight="1">
      <c r="B116" s="20" t="s">
        <v>157</v>
      </c>
      <c r="C116" s="21" t="s">
        <v>361</v>
      </c>
      <c r="D116" s="22">
        <v>0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v>0</v>
      </c>
      <c r="BF116" s="22">
        <v>0</v>
      </c>
      <c r="BG116" s="22">
        <v>0</v>
      </c>
      <c r="BH116" s="22">
        <v>0</v>
      </c>
      <c r="BI116" s="22">
        <v>0</v>
      </c>
      <c r="BJ116" s="22">
        <v>0</v>
      </c>
      <c r="BK116" s="22">
        <v>0</v>
      </c>
      <c r="BL116" s="22">
        <v>0</v>
      </c>
      <c r="BM116" s="22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v>0</v>
      </c>
      <c r="CK116" s="22">
        <v>0</v>
      </c>
      <c r="CL116" s="22">
        <v>0</v>
      </c>
      <c r="CM116" s="22">
        <v>0</v>
      </c>
      <c r="CN116" s="22">
        <v>1.9453376205787781E-4</v>
      </c>
      <c r="CO116" s="22">
        <v>3.2950588251922703E-4</v>
      </c>
      <c r="CP116" s="22">
        <v>3.6617061349213499E-4</v>
      </c>
      <c r="CQ116" s="22">
        <v>2.878616044642826E-4</v>
      </c>
      <c r="CR116" s="22">
        <v>5.0602664411080573E-4</v>
      </c>
      <c r="CS116" s="22">
        <v>1.2182741116751269E-5</v>
      </c>
      <c r="CT116" s="22">
        <v>4.125483455092394E-5</v>
      </c>
      <c r="CU116" s="22">
        <v>9.0913223328333112E-4</v>
      </c>
      <c r="CV116" s="22">
        <v>1.9054028305367154E-4</v>
      </c>
      <c r="CW116" s="22">
        <v>5.0023743669822083E-4</v>
      </c>
      <c r="CX116" s="22">
        <v>1.6092739524157059E-6</v>
      </c>
      <c r="CY116" s="22">
        <v>3.9820149733965486E-4</v>
      </c>
      <c r="CZ116" s="22">
        <v>1.9669685452887234E-5</v>
      </c>
      <c r="DA116" s="22">
        <v>0</v>
      </c>
      <c r="DB116" s="22">
        <v>5.1550543697140558E-5</v>
      </c>
      <c r="DC116" s="22">
        <v>7.1623105899265918E-3</v>
      </c>
      <c r="DD116" s="22">
        <v>3.9328899637243046E-4</v>
      </c>
      <c r="DE116" s="22">
        <v>0</v>
      </c>
      <c r="DF116" s="22">
        <v>0</v>
      </c>
      <c r="DG116" s="22">
        <v>0</v>
      </c>
      <c r="DH116" s="22">
        <v>0</v>
      </c>
      <c r="DI116" s="22">
        <v>2.6390048732835968E-3</v>
      </c>
      <c r="DJ116" s="22">
        <v>0</v>
      </c>
      <c r="DK116" s="22">
        <v>3.900531313347545E-3</v>
      </c>
      <c r="DL116" s="22">
        <v>1.9462456732871631E-2</v>
      </c>
      <c r="DM116" s="22">
        <v>0</v>
      </c>
      <c r="DN116" s="22">
        <v>1.2403979347689207E-4</v>
      </c>
      <c r="DO116" s="22">
        <v>-6.1498512626662556E-6</v>
      </c>
      <c r="DP116" s="22">
        <v>1.3210114012520885E-4</v>
      </c>
      <c r="DQ116" s="22">
        <v>0</v>
      </c>
      <c r="DR116" s="22">
        <v>0</v>
      </c>
      <c r="DS116" s="22">
        <v>0</v>
      </c>
      <c r="DT116" s="22">
        <v>2.3817625321979391E-6</v>
      </c>
      <c r="DU116" s="22">
        <v>3.8707180181923748E-4</v>
      </c>
      <c r="DV116" s="22">
        <v>8.4955904866636483E-4</v>
      </c>
      <c r="DW116" s="22">
        <v>0</v>
      </c>
      <c r="DX116" s="22">
        <v>0</v>
      </c>
      <c r="DY116" s="22">
        <v>0</v>
      </c>
      <c r="DZ116" s="22">
        <v>0</v>
      </c>
      <c r="EA116" s="22">
        <v>0</v>
      </c>
      <c r="EB116" s="22">
        <v>4.8516560880725966E-5</v>
      </c>
      <c r="EC116" s="22">
        <v>2.0428446347196363E-4</v>
      </c>
      <c r="ED116" s="22">
        <v>3.7747152727942451E-5</v>
      </c>
      <c r="EE116" s="22">
        <v>2.7440479052043699E-4</v>
      </c>
      <c r="EF116" s="22">
        <v>3.812625915251766E-4</v>
      </c>
      <c r="EG116" s="22">
        <v>0</v>
      </c>
      <c r="EH116" s="22">
        <v>0</v>
      </c>
      <c r="EI116" s="22">
        <v>0</v>
      </c>
      <c r="EJ116" s="22">
        <v>0</v>
      </c>
      <c r="EK116" s="22">
        <v>0</v>
      </c>
      <c r="EL116" s="22">
        <v>0</v>
      </c>
      <c r="EM116" s="22">
        <v>0</v>
      </c>
      <c r="EN116" s="22">
        <v>0</v>
      </c>
      <c r="EO116" s="22">
        <v>0</v>
      </c>
      <c r="EP116" s="22">
        <v>0</v>
      </c>
      <c r="EQ116" s="22">
        <v>0</v>
      </c>
      <c r="ER116" s="22">
        <v>0</v>
      </c>
      <c r="ES116" s="22">
        <v>9.996077961606284E-6</v>
      </c>
      <c r="ET116" s="22">
        <v>8.7111808005575158E-6</v>
      </c>
      <c r="EU116" s="22">
        <v>0</v>
      </c>
      <c r="EV116" s="22">
        <v>0</v>
      </c>
      <c r="EW116" s="22">
        <v>0</v>
      </c>
      <c r="EX116" s="22">
        <v>0</v>
      </c>
      <c r="EY116" s="22">
        <v>0</v>
      </c>
      <c r="EZ116" s="22">
        <v>0</v>
      </c>
      <c r="FA116" s="22">
        <v>0</v>
      </c>
      <c r="FB116" s="22">
        <v>0</v>
      </c>
      <c r="FC116" s="22">
        <v>0</v>
      </c>
      <c r="FD116" s="22">
        <v>0</v>
      </c>
      <c r="FE116" s="22">
        <v>0</v>
      </c>
      <c r="FF116" s="22">
        <v>0</v>
      </c>
      <c r="FG116" s="22">
        <v>0</v>
      </c>
      <c r="FH116" s="22">
        <v>0</v>
      </c>
      <c r="FI116" s="22">
        <v>0</v>
      </c>
      <c r="FJ116" s="22">
        <v>0</v>
      </c>
      <c r="FK116" s="22">
        <v>9.199786268191278E-6</v>
      </c>
      <c r="FL116" s="22">
        <v>0</v>
      </c>
      <c r="FM116" s="22">
        <v>0</v>
      </c>
      <c r="FN116" s="22">
        <v>5.4039369387010136E-4</v>
      </c>
      <c r="FO116" s="22">
        <v>1.5578387581966259E-5</v>
      </c>
      <c r="FP116" s="22">
        <v>0</v>
      </c>
      <c r="FQ116" s="22">
        <v>0</v>
      </c>
      <c r="FR116" s="22">
        <v>0</v>
      </c>
      <c r="FS116" s="22">
        <v>0</v>
      </c>
      <c r="FT116" s="22">
        <v>0</v>
      </c>
      <c r="FU116" s="22">
        <v>0</v>
      </c>
      <c r="FV116" s="22">
        <v>0</v>
      </c>
      <c r="FW116" s="22">
        <v>0</v>
      </c>
      <c r="FX116" s="22">
        <v>0</v>
      </c>
      <c r="FY116" s="22">
        <v>0</v>
      </c>
      <c r="FZ116" s="22">
        <v>0</v>
      </c>
      <c r="GA116" s="22">
        <v>0</v>
      </c>
      <c r="GB116" s="22">
        <v>5.8983951994991288E-6</v>
      </c>
      <c r="GC116" s="22">
        <v>4.2641391522963188E-4</v>
      </c>
      <c r="GD116" s="22">
        <v>3.7694705977577608E-5</v>
      </c>
      <c r="GE116" s="22">
        <v>0</v>
      </c>
      <c r="GF116" s="22">
        <v>0</v>
      </c>
      <c r="GG116" s="22">
        <v>0</v>
      </c>
      <c r="GH116" s="22">
        <v>0</v>
      </c>
      <c r="GI116" s="22">
        <v>0</v>
      </c>
      <c r="GJ116" s="22">
        <v>0</v>
      </c>
      <c r="GK116" s="22">
        <v>0</v>
      </c>
      <c r="GL116" s="76">
        <v>3.3645546087071159E-4</v>
      </c>
    </row>
    <row r="117" spans="2:194" ht="14.25" customHeight="1">
      <c r="B117" s="20" t="s">
        <v>158</v>
      </c>
      <c r="C117" s="21" t="s">
        <v>362</v>
      </c>
      <c r="D117" s="22">
        <v>0</v>
      </c>
      <c r="E117" s="22">
        <v>0</v>
      </c>
      <c r="F117" s="22">
        <v>0</v>
      </c>
      <c r="G117" s="22">
        <v>0</v>
      </c>
      <c r="H117" s="22">
        <v>0</v>
      </c>
      <c r="I117" s="22">
        <v>7.398774522787871E-5</v>
      </c>
      <c r="J117" s="22">
        <v>1.0148268661900696E-4</v>
      </c>
      <c r="K117" s="22">
        <v>2.0509955812232473E-6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2.2251421536605976E-5</v>
      </c>
      <c r="T117" s="22">
        <v>5.5538842477958019E-4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1.1353959693443088E-6</v>
      </c>
      <c r="AQ117" s="22">
        <v>6.4636931074960329E-4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v>1.7229606410127984E-5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v>0</v>
      </c>
      <c r="BF117" s="22">
        <v>0</v>
      </c>
      <c r="BG117" s="22">
        <v>5.2317075545894277E-6</v>
      </c>
      <c r="BH117" s="22">
        <v>0</v>
      </c>
      <c r="BI117" s="22">
        <v>0</v>
      </c>
      <c r="BJ117" s="22">
        <v>6.601930211334738E-5</v>
      </c>
      <c r="BK117" s="22">
        <v>0</v>
      </c>
      <c r="BL117" s="22">
        <v>0</v>
      </c>
      <c r="BM117" s="22">
        <v>0</v>
      </c>
      <c r="BN117" s="22">
        <v>0</v>
      </c>
      <c r="BO117" s="22">
        <v>2.333922414831032E-5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0</v>
      </c>
      <c r="BV117" s="22">
        <v>0</v>
      </c>
      <c r="BW117" s="22">
        <v>0</v>
      </c>
      <c r="BX117" s="22">
        <v>8.322308079097043E-5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2.3036165455185125E-6</v>
      </c>
      <c r="CI117" s="22">
        <v>0</v>
      </c>
      <c r="CJ117" s="22">
        <v>4.47054698457223E-6</v>
      </c>
      <c r="CK117" s="22">
        <v>0</v>
      </c>
      <c r="CL117" s="22">
        <v>1.009874979699344E-3</v>
      </c>
      <c r="CM117" s="22">
        <v>2.2231034923883843E-4</v>
      </c>
      <c r="CN117" s="22">
        <v>2.87459807073955E-3</v>
      </c>
      <c r="CO117" s="22">
        <v>2.7473546773050837E-4</v>
      </c>
      <c r="CP117" s="22">
        <v>2.5429296968207146E-3</v>
      </c>
      <c r="CQ117" s="22">
        <v>5.9537641083978136E-4</v>
      </c>
      <c r="CR117" s="22">
        <v>4.598374769658339E-4</v>
      </c>
      <c r="CS117" s="22">
        <v>2.5187817258883246E-3</v>
      </c>
      <c r="CT117" s="22">
        <v>1.508809626128062E-3</v>
      </c>
      <c r="CU117" s="22">
        <v>1.545524796581663E-3</v>
      </c>
      <c r="CV117" s="22">
        <v>9.7162030862120473E-4</v>
      </c>
      <c r="CW117" s="22">
        <v>1.4942624839451757E-3</v>
      </c>
      <c r="CX117" s="22">
        <v>1.250676446912808E-4</v>
      </c>
      <c r="CY117" s="22">
        <v>2.2618085312131071E-3</v>
      </c>
      <c r="CZ117" s="22">
        <v>3.6660686356490324E-4</v>
      </c>
      <c r="DA117" s="22">
        <v>1.80642636017507E-3</v>
      </c>
      <c r="DB117" s="22">
        <v>5.1888844140153042E-3</v>
      </c>
      <c r="DC117" s="22">
        <v>3.6367108545193962E-3</v>
      </c>
      <c r="DD117" s="22">
        <v>1.7122128174123336E-3</v>
      </c>
      <c r="DE117" s="22">
        <v>4.8735948014988787E-3</v>
      </c>
      <c r="DF117" s="22">
        <v>0</v>
      </c>
      <c r="DG117" s="22">
        <v>5.0530988997630623E-2</v>
      </c>
      <c r="DH117" s="22">
        <v>8.8490983763821578E-3</v>
      </c>
      <c r="DI117" s="22">
        <v>8.670638281241462E-3</v>
      </c>
      <c r="DJ117" s="22">
        <v>9.8370288248337025E-3</v>
      </c>
      <c r="DK117" s="22">
        <v>1.496047222530101E-3</v>
      </c>
      <c r="DL117" s="22">
        <v>4.4727627851033087E-3</v>
      </c>
      <c r="DM117" s="22">
        <v>5.0983700350941269E-2</v>
      </c>
      <c r="DN117" s="22">
        <v>9.8488855307895737E-3</v>
      </c>
      <c r="DO117" s="22">
        <v>7.4790249779814119E-3</v>
      </c>
      <c r="DP117" s="22">
        <v>2.3295479312980434E-3</v>
      </c>
      <c r="DQ117" s="22">
        <v>0</v>
      </c>
      <c r="DR117" s="22">
        <v>0</v>
      </c>
      <c r="DS117" s="22">
        <v>0</v>
      </c>
      <c r="DT117" s="22">
        <v>2.8438127306239834E-3</v>
      </c>
      <c r="DU117" s="22">
        <v>2.1611508934907429E-3</v>
      </c>
      <c r="DV117" s="22">
        <v>1.3670569463311555E-3</v>
      </c>
      <c r="DW117" s="22">
        <v>1.4084507042253522E-5</v>
      </c>
      <c r="DX117" s="22">
        <v>2.1320000000000002E-2</v>
      </c>
      <c r="DY117" s="22">
        <v>4.2967874463363392E-3</v>
      </c>
      <c r="DZ117" s="22">
        <v>3.0212398047407001E-3</v>
      </c>
      <c r="EA117" s="22">
        <v>0</v>
      </c>
      <c r="EB117" s="22">
        <v>3.9320386993440979E-3</v>
      </c>
      <c r="EC117" s="22">
        <v>5.8930814050581438E-3</v>
      </c>
      <c r="ED117" s="22">
        <v>3.1545501912472475E-3</v>
      </c>
      <c r="EE117" s="22">
        <v>1.1491792256390723E-3</v>
      </c>
      <c r="EF117" s="22">
        <v>9.9707338342936184E-4</v>
      </c>
      <c r="EG117" s="22">
        <v>3.6185957188319188E-6</v>
      </c>
      <c r="EH117" s="22">
        <v>0</v>
      </c>
      <c r="EI117" s="22">
        <v>0</v>
      </c>
      <c r="EJ117" s="22">
        <v>1.221325335453407E-4</v>
      </c>
      <c r="EK117" s="22">
        <v>0</v>
      </c>
      <c r="EL117" s="22">
        <v>2.9995307898779107E-4</v>
      </c>
      <c r="EM117" s="22">
        <v>1.9015991040267693E-4</v>
      </c>
      <c r="EN117" s="22">
        <v>4.9277359483695747E-6</v>
      </c>
      <c r="EO117" s="22">
        <v>0</v>
      </c>
      <c r="EP117" s="22">
        <v>6.4361761700454164E-5</v>
      </c>
      <c r="EQ117" s="22">
        <v>1.8910998375679621E-5</v>
      </c>
      <c r="ER117" s="22">
        <v>0</v>
      </c>
      <c r="ES117" s="22">
        <v>1.5229796829309086E-4</v>
      </c>
      <c r="ET117" s="22">
        <v>1.3066771200836272E-4</v>
      </c>
      <c r="EU117" s="22">
        <v>1.4682312111168123E-4</v>
      </c>
      <c r="EV117" s="22">
        <v>0</v>
      </c>
      <c r="EW117" s="22">
        <v>1.2308486038508612E-4</v>
      </c>
      <c r="EX117" s="22">
        <v>3.5693807240696189E-4</v>
      </c>
      <c r="EY117" s="22">
        <v>0</v>
      </c>
      <c r="EZ117" s="22">
        <v>7.5985190641415811E-4</v>
      </c>
      <c r="FA117" s="22">
        <v>0</v>
      </c>
      <c r="FB117" s="22">
        <v>0</v>
      </c>
      <c r="FC117" s="22">
        <v>2.1952470267574267E-5</v>
      </c>
      <c r="FD117" s="22">
        <v>2.6161317222322143E-5</v>
      </c>
      <c r="FE117" s="22">
        <v>4.6602006254819773E-4</v>
      </c>
      <c r="FF117" s="22">
        <v>1.5992275714049131E-4</v>
      </c>
      <c r="FG117" s="22">
        <v>0</v>
      </c>
      <c r="FH117" s="22">
        <v>0</v>
      </c>
      <c r="FI117" s="22">
        <v>0</v>
      </c>
      <c r="FJ117" s="22">
        <v>6.8339695579688843E-4</v>
      </c>
      <c r="FK117" s="22">
        <v>2.2752159587999938E-5</v>
      </c>
      <c r="FL117" s="22">
        <v>0</v>
      </c>
      <c r="FM117" s="22">
        <v>5.8650169026665971E-4</v>
      </c>
      <c r="FN117" s="22">
        <v>4.7603588186936673E-4</v>
      </c>
      <c r="FO117" s="22">
        <v>1.397609849120242E-4</v>
      </c>
      <c r="FP117" s="22">
        <v>7.4215755835062064E-4</v>
      </c>
      <c r="FQ117" s="22">
        <v>1.4239953933803666E-4</v>
      </c>
      <c r="FR117" s="22">
        <v>1.5879770793709332E-3</v>
      </c>
      <c r="FS117" s="22">
        <v>0</v>
      </c>
      <c r="FT117" s="22">
        <v>3.9506961559341432E-5</v>
      </c>
      <c r="FU117" s="22">
        <v>2.4134156439789968E-4</v>
      </c>
      <c r="FV117" s="22">
        <v>3.3676801397008592E-6</v>
      </c>
      <c r="FW117" s="22">
        <v>1.0537680318702582E-5</v>
      </c>
      <c r="FX117" s="22">
        <v>0</v>
      </c>
      <c r="FY117" s="22">
        <v>3.8301278861803406E-6</v>
      </c>
      <c r="FZ117" s="22">
        <v>1.5751412280672893E-4</v>
      </c>
      <c r="GA117" s="22">
        <v>0</v>
      </c>
      <c r="GB117" s="22">
        <v>5.0786137873387819E-3</v>
      </c>
      <c r="GC117" s="22">
        <v>6.7792930051300748E-3</v>
      </c>
      <c r="GD117" s="22">
        <v>6.5147165084027359E-5</v>
      </c>
      <c r="GE117" s="22">
        <v>1.2091419828610554E-4</v>
      </c>
      <c r="GF117" s="22">
        <v>4.6882317979040914E-5</v>
      </c>
      <c r="GG117" s="22">
        <v>1.8213350407109131E-5</v>
      </c>
      <c r="GH117" s="22">
        <v>8.918243202989634E-4</v>
      </c>
      <c r="GI117" s="22">
        <v>1.211424952082759E-4</v>
      </c>
      <c r="GJ117" s="22">
        <v>0</v>
      </c>
      <c r="GK117" s="22">
        <v>1.0033400608661445E-3</v>
      </c>
      <c r="GL117" s="76">
        <v>2.382415940897051E-3</v>
      </c>
    </row>
    <row r="118" spans="2:194" ht="14.25" customHeight="1">
      <c r="B118" s="20" t="s">
        <v>159</v>
      </c>
      <c r="C118" s="21" t="s">
        <v>363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v>0</v>
      </c>
      <c r="BF118" s="22">
        <v>0</v>
      </c>
      <c r="BG118" s="22">
        <v>0</v>
      </c>
      <c r="BH118" s="22">
        <v>0</v>
      </c>
      <c r="BI118" s="22">
        <v>0</v>
      </c>
      <c r="BJ118" s="22">
        <v>0</v>
      </c>
      <c r="BK118" s="22">
        <v>0</v>
      </c>
      <c r="BL118" s="22">
        <v>0</v>
      </c>
      <c r="BM118" s="22">
        <v>0</v>
      </c>
      <c r="BN118" s="22">
        <v>0</v>
      </c>
      <c r="BO118" s="22">
        <v>0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v>0</v>
      </c>
      <c r="CK118" s="22">
        <v>0</v>
      </c>
      <c r="CL118" s="22">
        <v>0</v>
      </c>
      <c r="CM118" s="22">
        <v>0</v>
      </c>
      <c r="CN118" s="22">
        <v>0</v>
      </c>
      <c r="CO118" s="22">
        <v>8.3039015969992881E-5</v>
      </c>
      <c r="CP118" s="22">
        <v>6.7406451044806391E-6</v>
      </c>
      <c r="CQ118" s="22">
        <v>0</v>
      </c>
      <c r="CR118" s="22">
        <v>3.0208742410053471E-7</v>
      </c>
      <c r="CS118" s="22">
        <v>1.015228426395939E-6</v>
      </c>
      <c r="CT118" s="22">
        <v>1.3751611516974646E-5</v>
      </c>
      <c r="CU118" s="22">
        <v>0</v>
      </c>
      <c r="CV118" s="22">
        <v>1.9324298210407826E-4</v>
      </c>
      <c r="CW118" s="22">
        <v>3.1465654932955642E-4</v>
      </c>
      <c r="CX118" s="22">
        <v>1.0065937365548187E-3</v>
      </c>
      <c r="CY118" s="22">
        <v>9.1839752463401145E-7</v>
      </c>
      <c r="CZ118" s="22">
        <v>1.2251914771976023E-5</v>
      </c>
      <c r="DA118" s="22">
        <v>2.2894352916058783E-4</v>
      </c>
      <c r="DB118" s="22">
        <v>0</v>
      </c>
      <c r="DC118" s="22">
        <v>8.4971562250418532E-6</v>
      </c>
      <c r="DD118" s="22">
        <v>0</v>
      </c>
      <c r="DE118" s="22">
        <v>0</v>
      </c>
      <c r="DF118" s="22">
        <v>0</v>
      </c>
      <c r="DG118" s="22">
        <v>6.6992736556148841E-8</v>
      </c>
      <c r="DH118" s="22">
        <v>7.5180461972661755E-7</v>
      </c>
      <c r="DI118" s="22">
        <v>0</v>
      </c>
      <c r="DJ118" s="22">
        <v>1.1086474501108648E-6</v>
      </c>
      <c r="DK118" s="22">
        <v>1.0002452378955764E-5</v>
      </c>
      <c r="DL118" s="22">
        <v>0</v>
      </c>
      <c r="DM118" s="22">
        <v>0</v>
      </c>
      <c r="DN118" s="22">
        <v>3.8118498929605837E-2</v>
      </c>
      <c r="DO118" s="22">
        <v>3.4778469209560887E-4</v>
      </c>
      <c r="DP118" s="22">
        <v>2.1510722051039757E-6</v>
      </c>
      <c r="DQ118" s="22">
        <v>0</v>
      </c>
      <c r="DR118" s="22">
        <v>0</v>
      </c>
      <c r="DS118" s="22">
        <v>0</v>
      </c>
      <c r="DT118" s="22">
        <v>0</v>
      </c>
      <c r="DU118" s="22">
        <v>0</v>
      </c>
      <c r="DV118" s="22">
        <v>2.4538025314272166E-3</v>
      </c>
      <c r="DW118" s="22">
        <v>0</v>
      </c>
      <c r="DX118" s="22">
        <v>0</v>
      </c>
      <c r="DY118" s="22">
        <v>4.9260962411422638E-6</v>
      </c>
      <c r="DZ118" s="22">
        <v>9.0100843165159377E-5</v>
      </c>
      <c r="EA118" s="22">
        <v>0</v>
      </c>
      <c r="EB118" s="22">
        <v>3.9666760346838417E-4</v>
      </c>
      <c r="EC118" s="22">
        <v>4.43950951775915E-4</v>
      </c>
      <c r="ED118" s="22">
        <v>0</v>
      </c>
      <c r="EE118" s="22">
        <v>5.8871778099036191E-5</v>
      </c>
      <c r="EF118" s="22">
        <v>3.4446222782934688E-4</v>
      </c>
      <c r="EG118" s="22">
        <v>0</v>
      </c>
      <c r="EH118" s="22">
        <v>0</v>
      </c>
      <c r="EI118" s="22">
        <v>0</v>
      </c>
      <c r="EJ118" s="22">
        <v>0</v>
      </c>
      <c r="EK118" s="22">
        <v>0</v>
      </c>
      <c r="EL118" s="22">
        <v>0</v>
      </c>
      <c r="EM118" s="22">
        <v>0</v>
      </c>
      <c r="EN118" s="22">
        <v>0</v>
      </c>
      <c r="EO118" s="22">
        <v>0</v>
      </c>
      <c r="EP118" s="22">
        <v>0</v>
      </c>
      <c r="EQ118" s="22">
        <v>0</v>
      </c>
      <c r="ER118" s="22">
        <v>0</v>
      </c>
      <c r="ES118" s="22">
        <v>0</v>
      </c>
      <c r="ET118" s="22">
        <v>0</v>
      </c>
      <c r="EU118" s="22">
        <v>9.8031291230055476E-5</v>
      </c>
      <c r="EV118" s="22">
        <v>0</v>
      </c>
      <c r="EW118" s="22">
        <v>0</v>
      </c>
      <c r="EX118" s="22">
        <v>0</v>
      </c>
      <c r="EY118" s="22">
        <v>0</v>
      </c>
      <c r="EZ118" s="22">
        <v>0</v>
      </c>
      <c r="FA118" s="22">
        <v>0</v>
      </c>
      <c r="FB118" s="22">
        <v>0</v>
      </c>
      <c r="FC118" s="22">
        <v>0</v>
      </c>
      <c r="FD118" s="22">
        <v>0</v>
      </c>
      <c r="FE118" s="22">
        <v>0</v>
      </c>
      <c r="FF118" s="22">
        <v>0</v>
      </c>
      <c r="FG118" s="22">
        <v>0</v>
      </c>
      <c r="FH118" s="22">
        <v>0</v>
      </c>
      <c r="FI118" s="22">
        <v>0</v>
      </c>
      <c r="FJ118" s="22">
        <v>1.912013273713297E-4</v>
      </c>
      <c r="FK118" s="22">
        <v>0</v>
      </c>
      <c r="FL118" s="22">
        <v>0</v>
      </c>
      <c r="FM118" s="22">
        <v>3.2989485441068432E-5</v>
      </c>
      <c r="FN118" s="22">
        <v>3.3218547573538547E-4</v>
      </c>
      <c r="FO118" s="22">
        <v>0</v>
      </c>
      <c r="FP118" s="22">
        <v>0</v>
      </c>
      <c r="FQ118" s="22">
        <v>0</v>
      </c>
      <c r="FR118" s="22">
        <v>0</v>
      </c>
      <c r="FS118" s="22">
        <v>0</v>
      </c>
      <c r="FT118" s="22">
        <v>0</v>
      </c>
      <c r="FU118" s="22">
        <v>0</v>
      </c>
      <c r="FV118" s="22">
        <v>0</v>
      </c>
      <c r="FW118" s="22">
        <v>0</v>
      </c>
      <c r="FX118" s="22">
        <v>0</v>
      </c>
      <c r="FY118" s="22">
        <v>6.3787737319377256E-5</v>
      </c>
      <c r="FZ118" s="22">
        <v>0</v>
      </c>
      <c r="GA118" s="22">
        <v>0</v>
      </c>
      <c r="GB118" s="22">
        <v>1.2568119002009682E-4</v>
      </c>
      <c r="GC118" s="22">
        <v>4.6247207437712006E-3</v>
      </c>
      <c r="GD118" s="22">
        <v>7.460947074226762E-6</v>
      </c>
      <c r="GE118" s="22">
        <v>0</v>
      </c>
      <c r="GF118" s="22">
        <v>0</v>
      </c>
      <c r="GG118" s="22">
        <v>0</v>
      </c>
      <c r="GH118" s="22">
        <v>2.0813479924681935E-4</v>
      </c>
      <c r="GI118" s="22">
        <v>2.4667023911187398E-5</v>
      </c>
      <c r="GJ118" s="22">
        <v>0</v>
      </c>
      <c r="GK118" s="22">
        <v>0</v>
      </c>
      <c r="GL118" s="76">
        <v>1.0478604438791984E-4</v>
      </c>
    </row>
    <row r="119" spans="2:194" ht="14.25" customHeight="1">
      <c r="B119" s="20" t="s">
        <v>160</v>
      </c>
      <c r="C119" s="21" t="s">
        <v>364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1.4303120199184192E-5</v>
      </c>
      <c r="J119" s="22">
        <v>0</v>
      </c>
      <c r="K119" s="22">
        <v>5.87330552804839E-5</v>
      </c>
      <c r="L119" s="22">
        <v>5.9421522338264326E-6</v>
      </c>
      <c r="M119" s="22">
        <v>1.9127842559810599E-4</v>
      </c>
      <c r="N119" s="22">
        <v>1.4021410694129938E-5</v>
      </c>
      <c r="O119" s="22">
        <v>0</v>
      </c>
      <c r="P119" s="22">
        <v>4.3265341441095049E-5</v>
      </c>
      <c r="Q119" s="22">
        <v>0</v>
      </c>
      <c r="R119" s="22">
        <v>0</v>
      </c>
      <c r="S119" s="22">
        <v>3.1220106747788996E-5</v>
      </c>
      <c r="T119" s="22">
        <v>0</v>
      </c>
      <c r="U119" s="22">
        <v>1.1463233768951706E-5</v>
      </c>
      <c r="V119" s="22">
        <v>3.4616487644469078E-5</v>
      </c>
      <c r="W119" s="22">
        <v>1.7986743769841625E-5</v>
      </c>
      <c r="X119" s="22">
        <v>9.7097152341759435E-6</v>
      </c>
      <c r="Y119" s="22">
        <v>6.5785946580846024E-6</v>
      </c>
      <c r="Z119" s="22">
        <v>2.667038379332776E-5</v>
      </c>
      <c r="AA119" s="22">
        <v>4.8014987234161662E-6</v>
      </c>
      <c r="AB119" s="22">
        <v>6.3591220862720556E-6</v>
      </c>
      <c r="AC119" s="22">
        <v>1.0113549573208208E-4</v>
      </c>
      <c r="AD119" s="22">
        <v>9.5025664644560271E-6</v>
      </c>
      <c r="AE119" s="22">
        <v>0</v>
      </c>
      <c r="AF119" s="22">
        <v>0</v>
      </c>
      <c r="AG119" s="22">
        <v>7.3172516402839093E-5</v>
      </c>
      <c r="AH119" s="22">
        <v>2.7632134386830893E-5</v>
      </c>
      <c r="AI119" s="22">
        <v>2.5000000000000001E-5</v>
      </c>
      <c r="AJ119" s="22">
        <v>0</v>
      </c>
      <c r="AK119" s="22">
        <v>1.2847324684062874E-5</v>
      </c>
      <c r="AL119" s="22">
        <v>4.2865882248237948E-6</v>
      </c>
      <c r="AM119" s="22">
        <v>2.3017843944133134E-5</v>
      </c>
      <c r="AN119" s="22">
        <v>3.2518021699700023E-5</v>
      </c>
      <c r="AO119" s="22">
        <v>3.0435122700477148E-5</v>
      </c>
      <c r="AP119" s="22">
        <v>2.7249503264263413E-5</v>
      </c>
      <c r="AQ119" s="22">
        <v>1.7066811069244392E-5</v>
      </c>
      <c r="AR119" s="22">
        <v>0</v>
      </c>
      <c r="AS119" s="22">
        <v>1.4976683023168682E-5</v>
      </c>
      <c r="AT119" s="22">
        <v>1.4450825286632121E-6</v>
      </c>
      <c r="AU119" s="22">
        <v>3.2095360267209466E-6</v>
      </c>
      <c r="AV119" s="22">
        <v>7.9975392187019377E-6</v>
      </c>
      <c r="AW119" s="22">
        <v>2.4058413828776269E-5</v>
      </c>
      <c r="AX119" s="22">
        <v>0</v>
      </c>
      <c r="AY119" s="22">
        <v>0</v>
      </c>
      <c r="AZ119" s="22">
        <v>9.3200987930472061E-6</v>
      </c>
      <c r="BA119" s="22">
        <v>0</v>
      </c>
      <c r="BB119" s="22">
        <v>0</v>
      </c>
      <c r="BC119" s="22">
        <v>0</v>
      </c>
      <c r="BD119" s="22">
        <v>6.4935486594068792E-6</v>
      </c>
      <c r="BE119" s="22">
        <v>0</v>
      </c>
      <c r="BF119" s="22">
        <v>0</v>
      </c>
      <c r="BG119" s="22">
        <v>1.4206193570625653E-4</v>
      </c>
      <c r="BH119" s="22">
        <v>3.0321406913280777E-5</v>
      </c>
      <c r="BI119" s="22">
        <v>5.8910075242893606E-6</v>
      </c>
      <c r="BJ119" s="22">
        <v>2.5281543019906744E-6</v>
      </c>
      <c r="BK119" s="22">
        <v>8.4151472650771387E-5</v>
      </c>
      <c r="BL119" s="22">
        <v>1.4743736310850383E-5</v>
      </c>
      <c r="BM119" s="22">
        <v>0</v>
      </c>
      <c r="BN119" s="22">
        <v>0</v>
      </c>
      <c r="BO119" s="22">
        <v>3.313753985422679E-6</v>
      </c>
      <c r="BP119" s="22">
        <v>0</v>
      </c>
      <c r="BQ119" s="22">
        <v>5.2925479343743821E-5</v>
      </c>
      <c r="BR119" s="22">
        <v>0</v>
      </c>
      <c r="BS119" s="22">
        <v>6.2047633968597695E-5</v>
      </c>
      <c r="BT119" s="22">
        <v>7.219525353263994E-6</v>
      </c>
      <c r="BU119" s="22">
        <v>1.8814674463537451E-6</v>
      </c>
      <c r="BV119" s="22">
        <v>1.0988890231975472E-5</v>
      </c>
      <c r="BW119" s="22">
        <v>0</v>
      </c>
      <c r="BX119" s="22">
        <v>8.6349959549012671E-5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1.575511686808083E-6</v>
      </c>
      <c r="CE119" s="22">
        <v>2.2779017335971143E-6</v>
      </c>
      <c r="CF119" s="22">
        <v>3.3535595559440012E-6</v>
      </c>
      <c r="CG119" s="22">
        <v>0</v>
      </c>
      <c r="CH119" s="22">
        <v>1.6758810368647177E-5</v>
      </c>
      <c r="CI119" s="22">
        <v>9.4472140728898358E-7</v>
      </c>
      <c r="CJ119" s="22">
        <v>2.2536816269284714E-4</v>
      </c>
      <c r="CK119" s="22">
        <v>1.0231083124198822E-4</v>
      </c>
      <c r="CL119" s="22">
        <v>2.8919066993311057E-5</v>
      </c>
      <c r="CM119" s="22">
        <v>2.2540616604835615E-5</v>
      </c>
      <c r="CN119" s="22">
        <v>6.4308681672025719E-5</v>
      </c>
      <c r="CO119" s="22">
        <v>5.8303989936377982E-5</v>
      </c>
      <c r="CP119" s="22">
        <v>6.0840721414555949E-3</v>
      </c>
      <c r="CQ119" s="22">
        <v>4.0462474523091935E-5</v>
      </c>
      <c r="CR119" s="22">
        <v>6.2350844334350359E-5</v>
      </c>
      <c r="CS119" s="22">
        <v>5.0761421319796953E-6</v>
      </c>
      <c r="CT119" s="22">
        <v>3.3519553072625697E-5</v>
      </c>
      <c r="CU119" s="22">
        <v>1.8182644665666622E-4</v>
      </c>
      <c r="CV119" s="22">
        <v>6.4864777209760533E-5</v>
      </c>
      <c r="CW119" s="22">
        <v>7.5419439514855951E-5</v>
      </c>
      <c r="CX119" s="22">
        <v>6.1665099238584134E-5</v>
      </c>
      <c r="CY119" s="22">
        <v>4.6899210084983284E-5</v>
      </c>
      <c r="CZ119" s="22">
        <v>1.1282648570187735E-4</v>
      </c>
      <c r="DA119" s="22">
        <v>5.6435256022488702E-5</v>
      </c>
      <c r="DB119" s="22">
        <v>4.1079339508658875E-5</v>
      </c>
      <c r="DC119" s="22">
        <v>7.0785631942509681E-5</v>
      </c>
      <c r="DD119" s="22">
        <v>5.2129517667607147E-5</v>
      </c>
      <c r="DE119" s="22">
        <v>7.5199919786752225E-5</v>
      </c>
      <c r="DF119" s="22">
        <v>0</v>
      </c>
      <c r="DG119" s="22">
        <v>1.3252381340561807E-4</v>
      </c>
      <c r="DH119" s="22">
        <v>4.9816006111885153E-5</v>
      </c>
      <c r="DI119" s="22">
        <v>7.1517064802670052E-5</v>
      </c>
      <c r="DJ119" s="22">
        <v>1.1086474501108648E-6</v>
      </c>
      <c r="DK119" s="22">
        <v>3.3351045753943636E-5</v>
      </c>
      <c r="DL119" s="22">
        <v>1.5436909838943482E-4</v>
      </c>
      <c r="DM119" s="22">
        <v>3.9363044916805947E-5</v>
      </c>
      <c r="DN119" s="22">
        <v>2.2919027830248081E-5</v>
      </c>
      <c r="DO119" s="22">
        <v>1.9951814006782479E-3</v>
      </c>
      <c r="DP119" s="22">
        <v>1.6942856956671902E-4</v>
      </c>
      <c r="DQ119" s="22">
        <v>0</v>
      </c>
      <c r="DR119" s="22">
        <v>0</v>
      </c>
      <c r="DS119" s="22">
        <v>0</v>
      </c>
      <c r="DT119" s="22">
        <v>1.7669627455616235E-5</v>
      </c>
      <c r="DU119" s="22">
        <v>0</v>
      </c>
      <c r="DV119" s="22">
        <v>1.4878064557862735E-3</v>
      </c>
      <c r="DW119" s="22">
        <v>2.8169014084507043E-5</v>
      </c>
      <c r="DX119" s="22">
        <v>8.0000000000000007E-5</v>
      </c>
      <c r="DY119" s="22">
        <v>2.0443299400740394E-4</v>
      </c>
      <c r="DZ119" s="22">
        <v>5.726177906318383E-5</v>
      </c>
      <c r="EA119" s="22">
        <v>0</v>
      </c>
      <c r="EB119" s="22">
        <v>5.7716378478773502E-4</v>
      </c>
      <c r="EC119" s="22">
        <v>2.1612787459734423E-3</v>
      </c>
      <c r="ED119" s="22">
        <v>7.0015309566097146E-4</v>
      </c>
      <c r="EE119" s="22">
        <v>2.1060308700134277E-3</v>
      </c>
      <c r="EF119" s="22">
        <v>3.2606069302688447E-3</v>
      </c>
      <c r="EG119" s="22">
        <v>1.9103689812178163E-5</v>
      </c>
      <c r="EH119" s="22">
        <v>1.2195737812936619E-5</v>
      </c>
      <c r="EI119" s="22">
        <v>0</v>
      </c>
      <c r="EJ119" s="22">
        <v>1.4459994423573117E-5</v>
      </c>
      <c r="EK119" s="22">
        <v>2.7209203200950576E-5</v>
      </c>
      <c r="EL119" s="22">
        <v>5.520889062154943E-4</v>
      </c>
      <c r="EM119" s="22">
        <v>3.9012987738981143E-4</v>
      </c>
      <c r="EN119" s="22">
        <v>2.5251656604357436E-4</v>
      </c>
      <c r="EO119" s="22">
        <v>1.3747945958209458E-4</v>
      </c>
      <c r="EP119" s="22">
        <v>3.1614431671996045E-4</v>
      </c>
      <c r="EQ119" s="22">
        <v>1.3422718929473118E-4</v>
      </c>
      <c r="ER119" s="22">
        <v>0</v>
      </c>
      <c r="ES119" s="22">
        <v>8.5251103916463339E-5</v>
      </c>
      <c r="ET119" s="22">
        <v>9.1467398405853904E-5</v>
      </c>
      <c r="EU119" s="22">
        <v>5.2628671025659258E-5</v>
      </c>
      <c r="EV119" s="22">
        <v>3.3664410634667624E-4</v>
      </c>
      <c r="EW119" s="22">
        <v>0</v>
      </c>
      <c r="EX119" s="22">
        <v>0</v>
      </c>
      <c r="EY119" s="22">
        <v>0</v>
      </c>
      <c r="EZ119" s="22">
        <v>5.0398340731551299E-5</v>
      </c>
      <c r="FA119" s="22">
        <v>0</v>
      </c>
      <c r="FB119" s="22">
        <v>0</v>
      </c>
      <c r="FC119" s="22">
        <v>4.4870849226921804E-4</v>
      </c>
      <c r="FD119" s="22">
        <v>2.6161317222322143E-5</v>
      </c>
      <c r="FE119" s="22">
        <v>8.1207456444042377E-5</v>
      </c>
      <c r="FF119" s="22">
        <v>3.1632150809005893E-5</v>
      </c>
      <c r="FG119" s="22">
        <v>0</v>
      </c>
      <c r="FH119" s="22">
        <v>6.9588966080598208E-6</v>
      </c>
      <c r="FI119" s="22">
        <v>0</v>
      </c>
      <c r="FJ119" s="22">
        <v>5.8574303263626605E-5</v>
      </c>
      <c r="FK119" s="22">
        <v>8.045856087347716E-4</v>
      </c>
      <c r="FL119" s="22">
        <v>2.6269000977078694E-5</v>
      </c>
      <c r="FM119" s="22">
        <v>2.96510285311639E-4</v>
      </c>
      <c r="FN119" s="22">
        <v>6.5767925849884003E-3</v>
      </c>
      <c r="FO119" s="22">
        <v>5.2567711056586942E-5</v>
      </c>
      <c r="FP119" s="22">
        <v>3.6329535920303527E-5</v>
      </c>
      <c r="FQ119" s="22">
        <v>3.0927912227677955E-5</v>
      </c>
      <c r="FR119" s="22">
        <v>7.8506174785889643E-5</v>
      </c>
      <c r="FS119" s="22">
        <v>3.3533804955960048E-4</v>
      </c>
      <c r="FT119" s="22">
        <v>3.5997863877503557E-5</v>
      </c>
      <c r="FU119" s="22">
        <v>4.3535249822007808E-6</v>
      </c>
      <c r="FV119" s="22">
        <v>9.1275199279310131E-5</v>
      </c>
      <c r="FW119" s="22">
        <v>4.9829341041926943E-6</v>
      </c>
      <c r="FX119" s="22">
        <v>1.0503551831380603E-4</v>
      </c>
      <c r="FY119" s="22">
        <v>8.9345786952393732E-5</v>
      </c>
      <c r="FZ119" s="22">
        <v>1.1117837562772601E-4</v>
      </c>
      <c r="GA119" s="22">
        <v>4.405558039488215E-4</v>
      </c>
      <c r="GB119" s="22">
        <v>6.5192789047095628E-5</v>
      </c>
      <c r="GC119" s="22">
        <v>3.3568500358217618E-4</v>
      </c>
      <c r="GD119" s="22">
        <v>5.712922225682332E-4</v>
      </c>
      <c r="GE119" s="22">
        <v>1.8765157180822388E-5</v>
      </c>
      <c r="GF119" s="22">
        <v>3.1671245134307394E-4</v>
      </c>
      <c r="GG119" s="22">
        <v>2.2004845530768036E-5</v>
      </c>
      <c r="GH119" s="22">
        <v>7.5617957120426285E-6</v>
      </c>
      <c r="GI119" s="22">
        <v>1.2978921541800394E-5</v>
      </c>
      <c r="GJ119" s="22">
        <v>0</v>
      </c>
      <c r="GK119" s="22">
        <v>0</v>
      </c>
      <c r="GL119" s="76">
        <v>3.2454738541079844E-4</v>
      </c>
    </row>
    <row r="120" spans="2:194" ht="14.25" customHeight="1">
      <c r="B120" s="20" t="s">
        <v>161</v>
      </c>
      <c r="C120" s="21" t="s">
        <v>365</v>
      </c>
      <c r="D120" s="22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v>0</v>
      </c>
      <c r="BF120" s="22">
        <v>0</v>
      </c>
      <c r="BG120" s="22">
        <v>0</v>
      </c>
      <c r="BH120" s="22">
        <v>0</v>
      </c>
      <c r="BI120" s="22">
        <v>0</v>
      </c>
      <c r="BJ120" s="22">
        <v>0</v>
      </c>
      <c r="BK120" s="22">
        <v>0</v>
      </c>
      <c r="BL120" s="22">
        <v>0</v>
      </c>
      <c r="BM120" s="22">
        <v>0</v>
      </c>
      <c r="BN120" s="22">
        <v>0</v>
      </c>
      <c r="BO120" s="22">
        <v>0</v>
      </c>
      <c r="BP120" s="22">
        <v>0</v>
      </c>
      <c r="BQ120" s="22">
        <v>0</v>
      </c>
      <c r="BR120" s="22">
        <v>0</v>
      </c>
      <c r="BS120" s="22">
        <v>0</v>
      </c>
      <c r="BT120" s="22">
        <v>0</v>
      </c>
      <c r="BU120" s="22">
        <v>0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v>0</v>
      </c>
      <c r="CK120" s="22">
        <v>0</v>
      </c>
      <c r="CL120" s="22">
        <v>0</v>
      </c>
      <c r="CM120" s="22">
        <v>0</v>
      </c>
      <c r="CN120" s="22">
        <v>0</v>
      </c>
      <c r="CO120" s="22">
        <v>0</v>
      </c>
      <c r="CP120" s="22">
        <v>0</v>
      </c>
      <c r="CQ120" s="22">
        <v>0</v>
      </c>
      <c r="CR120" s="22">
        <v>0</v>
      </c>
      <c r="CS120" s="22">
        <v>0</v>
      </c>
      <c r="CT120" s="22">
        <v>0</v>
      </c>
      <c r="CU120" s="22">
        <v>0</v>
      </c>
      <c r="CV120" s="22">
        <v>6.0270188824069159E-4</v>
      </c>
      <c r="CW120" s="22">
        <v>9.1433210328949438E-4</v>
      </c>
      <c r="CX120" s="22">
        <v>0</v>
      </c>
      <c r="CY120" s="22">
        <v>0</v>
      </c>
      <c r="CZ120" s="22">
        <v>0</v>
      </c>
      <c r="DA120" s="22">
        <v>0</v>
      </c>
      <c r="DB120" s="22">
        <v>0</v>
      </c>
      <c r="DC120" s="22">
        <v>0</v>
      </c>
      <c r="DD120" s="22">
        <v>0</v>
      </c>
      <c r="DE120" s="22">
        <v>0</v>
      </c>
      <c r="DF120" s="22">
        <v>0</v>
      </c>
      <c r="DG120" s="22">
        <v>0</v>
      </c>
      <c r="DH120" s="22">
        <v>0</v>
      </c>
      <c r="DI120" s="22">
        <v>0</v>
      </c>
      <c r="DJ120" s="22">
        <v>0</v>
      </c>
      <c r="DK120" s="22">
        <v>0</v>
      </c>
      <c r="DL120" s="22">
        <v>0</v>
      </c>
      <c r="DM120" s="22">
        <v>0</v>
      </c>
      <c r="DN120" s="22">
        <v>0</v>
      </c>
      <c r="DO120" s="22">
        <v>6.8878334141862061E-5</v>
      </c>
      <c r="DP120" s="22">
        <v>6.2933097035942714E-2</v>
      </c>
      <c r="DQ120" s="22">
        <v>0</v>
      </c>
      <c r="DR120" s="22">
        <v>0</v>
      </c>
      <c r="DS120" s="22">
        <v>0</v>
      </c>
      <c r="DT120" s="22">
        <v>0</v>
      </c>
      <c r="DU120" s="22">
        <v>0</v>
      </c>
      <c r="DV120" s="22">
        <v>0</v>
      </c>
      <c r="DW120" s="22">
        <v>0</v>
      </c>
      <c r="DX120" s="22">
        <v>0</v>
      </c>
      <c r="DY120" s="22">
        <v>0</v>
      </c>
      <c r="DZ120" s="22">
        <v>0</v>
      </c>
      <c r="EA120" s="22">
        <v>0</v>
      </c>
      <c r="EB120" s="22">
        <v>0</v>
      </c>
      <c r="EC120" s="22">
        <v>0</v>
      </c>
      <c r="ED120" s="22">
        <v>0</v>
      </c>
      <c r="EE120" s="22">
        <v>0</v>
      </c>
      <c r="EF120" s="22">
        <v>0</v>
      </c>
      <c r="EG120" s="22">
        <v>0</v>
      </c>
      <c r="EH120" s="22">
        <v>0</v>
      </c>
      <c r="EI120" s="22">
        <v>0</v>
      </c>
      <c r="EJ120" s="22">
        <v>0</v>
      </c>
      <c r="EK120" s="22">
        <v>0</v>
      </c>
      <c r="EL120" s="22">
        <v>0</v>
      </c>
      <c r="EM120" s="22">
        <v>0</v>
      </c>
      <c r="EN120" s="22">
        <v>0</v>
      </c>
      <c r="EO120" s="22">
        <v>0</v>
      </c>
      <c r="EP120" s="22">
        <v>0</v>
      </c>
      <c r="EQ120" s="22">
        <v>0</v>
      </c>
      <c r="ER120" s="22">
        <v>0</v>
      </c>
      <c r="ES120" s="22">
        <v>0</v>
      </c>
      <c r="ET120" s="22">
        <v>0</v>
      </c>
      <c r="EU120" s="22">
        <v>0</v>
      </c>
      <c r="EV120" s="22">
        <v>0</v>
      </c>
      <c r="EW120" s="22">
        <v>0</v>
      </c>
      <c r="EX120" s="22">
        <v>0</v>
      </c>
      <c r="EY120" s="22">
        <v>0</v>
      </c>
      <c r="EZ120" s="22">
        <v>0</v>
      </c>
      <c r="FA120" s="22">
        <v>0</v>
      </c>
      <c r="FB120" s="22">
        <v>0</v>
      </c>
      <c r="FC120" s="22">
        <v>0</v>
      </c>
      <c r="FD120" s="22">
        <v>0</v>
      </c>
      <c r="FE120" s="22">
        <v>0</v>
      </c>
      <c r="FF120" s="22">
        <v>0</v>
      </c>
      <c r="FG120" s="22">
        <v>0</v>
      </c>
      <c r="FH120" s="22">
        <v>3.7167645216893868E-5</v>
      </c>
      <c r="FI120" s="22">
        <v>3.0095764723349697E-4</v>
      </c>
      <c r="FJ120" s="22">
        <v>1.7211278324150375E-4</v>
      </c>
      <c r="FK120" s="22">
        <v>0</v>
      </c>
      <c r="FL120" s="22">
        <v>0</v>
      </c>
      <c r="FM120" s="22">
        <v>0</v>
      </c>
      <c r="FN120" s="22">
        <v>0</v>
      </c>
      <c r="FO120" s="22">
        <v>0</v>
      </c>
      <c r="FP120" s="22">
        <v>0</v>
      </c>
      <c r="FQ120" s="22">
        <v>0</v>
      </c>
      <c r="FR120" s="22">
        <v>0</v>
      </c>
      <c r="FS120" s="22">
        <v>0</v>
      </c>
      <c r="FT120" s="22">
        <v>0</v>
      </c>
      <c r="FU120" s="22">
        <v>0</v>
      </c>
      <c r="FV120" s="22">
        <v>0</v>
      </c>
      <c r="FW120" s="22">
        <v>0</v>
      </c>
      <c r="FX120" s="22">
        <v>0</v>
      </c>
      <c r="FY120" s="22">
        <v>0</v>
      </c>
      <c r="FZ120" s="22">
        <v>0</v>
      </c>
      <c r="GA120" s="22">
        <v>0</v>
      </c>
      <c r="GB120" s="22">
        <v>0</v>
      </c>
      <c r="GC120" s="22">
        <v>2.9310345962626277E-3</v>
      </c>
      <c r="GD120" s="22">
        <v>0</v>
      </c>
      <c r="GE120" s="22">
        <v>0</v>
      </c>
      <c r="GF120" s="22">
        <v>0</v>
      </c>
      <c r="GG120" s="22">
        <v>0</v>
      </c>
      <c r="GH120" s="22">
        <v>0</v>
      </c>
      <c r="GI120" s="22">
        <v>0</v>
      </c>
      <c r="GJ120" s="22">
        <v>0</v>
      </c>
      <c r="GK120" s="22">
        <v>0</v>
      </c>
      <c r="GL120" s="76">
        <v>1.7667347127582527E-4</v>
      </c>
    </row>
    <row r="121" spans="2:194" ht="14.25" customHeight="1">
      <c r="B121" s="20" t="s">
        <v>162</v>
      </c>
      <c r="C121" s="21" t="s">
        <v>366</v>
      </c>
      <c r="D121" s="22">
        <v>0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v>0</v>
      </c>
      <c r="BF121" s="22">
        <v>0</v>
      </c>
      <c r="BG121" s="22">
        <v>0</v>
      </c>
      <c r="BH121" s="22">
        <v>0</v>
      </c>
      <c r="BI121" s="22">
        <v>0</v>
      </c>
      <c r="BJ121" s="22">
        <v>0</v>
      </c>
      <c r="BK121" s="22">
        <v>0</v>
      </c>
      <c r="BL121" s="22">
        <v>0</v>
      </c>
      <c r="BM121" s="22">
        <v>0</v>
      </c>
      <c r="BN121" s="22">
        <v>0</v>
      </c>
      <c r="BO121" s="22">
        <v>0</v>
      </c>
      <c r="BP121" s="22">
        <v>0</v>
      </c>
      <c r="BQ121" s="22">
        <v>0</v>
      </c>
      <c r="BR121" s="22">
        <v>0</v>
      </c>
      <c r="BS121" s="22">
        <v>0</v>
      </c>
      <c r="BT121" s="22">
        <v>0</v>
      </c>
      <c r="BU121" s="22">
        <v>0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v>0</v>
      </c>
      <c r="CJ121" s="22">
        <v>0</v>
      </c>
      <c r="CK121" s="22">
        <v>0</v>
      </c>
      <c r="CL121" s="22">
        <v>0</v>
      </c>
      <c r="CM121" s="22">
        <v>0</v>
      </c>
      <c r="CN121" s="22">
        <v>0</v>
      </c>
      <c r="CO121" s="22">
        <v>0</v>
      </c>
      <c r="CP121" s="22">
        <v>0</v>
      </c>
      <c r="CQ121" s="22">
        <v>0</v>
      </c>
      <c r="CR121" s="22">
        <v>0</v>
      </c>
      <c r="CS121" s="22">
        <v>0</v>
      </c>
      <c r="CT121" s="22">
        <v>0</v>
      </c>
      <c r="CU121" s="22">
        <v>0</v>
      </c>
      <c r="CV121" s="22">
        <v>0</v>
      </c>
      <c r="CW121" s="22">
        <v>0</v>
      </c>
      <c r="CX121" s="22">
        <v>0</v>
      </c>
      <c r="CY121" s="22">
        <v>0</v>
      </c>
      <c r="CZ121" s="22">
        <v>0</v>
      </c>
      <c r="DA121" s="22">
        <v>0</v>
      </c>
      <c r="DB121" s="22">
        <v>0</v>
      </c>
      <c r="DC121" s="22">
        <v>0</v>
      </c>
      <c r="DD121" s="22">
        <v>0</v>
      </c>
      <c r="DE121" s="22">
        <v>0</v>
      </c>
      <c r="DF121" s="22">
        <v>0</v>
      </c>
      <c r="DG121" s="22">
        <v>0</v>
      </c>
      <c r="DH121" s="22">
        <v>0</v>
      </c>
      <c r="DI121" s="22">
        <v>0</v>
      </c>
      <c r="DJ121" s="22">
        <v>0</v>
      </c>
      <c r="DK121" s="22">
        <v>0</v>
      </c>
      <c r="DL121" s="22">
        <v>0</v>
      </c>
      <c r="DM121" s="22">
        <v>0</v>
      </c>
      <c r="DN121" s="22">
        <v>0</v>
      </c>
      <c r="DO121" s="22">
        <v>0</v>
      </c>
      <c r="DP121" s="22">
        <v>0</v>
      </c>
      <c r="DQ121" s="22">
        <v>0</v>
      </c>
      <c r="DR121" s="22">
        <v>0</v>
      </c>
      <c r="DS121" s="22">
        <v>0</v>
      </c>
      <c r="DT121" s="22">
        <v>0</v>
      </c>
      <c r="DU121" s="22">
        <v>0</v>
      </c>
      <c r="DV121" s="22">
        <v>0</v>
      </c>
      <c r="DW121" s="22">
        <v>0</v>
      </c>
      <c r="DX121" s="22">
        <v>0</v>
      </c>
      <c r="DY121" s="22">
        <v>0</v>
      </c>
      <c r="DZ121" s="22">
        <v>0</v>
      </c>
      <c r="EA121" s="22">
        <v>0</v>
      </c>
      <c r="EB121" s="22">
        <v>0</v>
      </c>
      <c r="EC121" s="22">
        <v>0</v>
      </c>
      <c r="ED121" s="22">
        <v>0</v>
      </c>
      <c r="EE121" s="22">
        <v>0</v>
      </c>
      <c r="EF121" s="22">
        <v>0</v>
      </c>
      <c r="EG121" s="22">
        <v>0</v>
      </c>
      <c r="EH121" s="22">
        <v>0</v>
      </c>
      <c r="EI121" s="22">
        <v>0</v>
      </c>
      <c r="EJ121" s="22">
        <v>0</v>
      </c>
      <c r="EK121" s="22">
        <v>0</v>
      </c>
      <c r="EL121" s="22">
        <v>0</v>
      </c>
      <c r="EM121" s="22">
        <v>0</v>
      </c>
      <c r="EN121" s="22">
        <v>0</v>
      </c>
      <c r="EO121" s="22">
        <v>0</v>
      </c>
      <c r="EP121" s="22">
        <v>0</v>
      </c>
      <c r="EQ121" s="22">
        <v>0</v>
      </c>
      <c r="ER121" s="22">
        <v>0</v>
      </c>
      <c r="ES121" s="22">
        <v>0</v>
      </c>
      <c r="ET121" s="22">
        <v>0</v>
      </c>
      <c r="EU121" s="22">
        <v>0</v>
      </c>
      <c r="EV121" s="22">
        <v>0</v>
      </c>
      <c r="EW121" s="22">
        <v>0</v>
      </c>
      <c r="EX121" s="22">
        <v>0</v>
      </c>
      <c r="EY121" s="22">
        <v>0</v>
      </c>
      <c r="EZ121" s="22">
        <v>0</v>
      </c>
      <c r="FA121" s="22">
        <v>0</v>
      </c>
      <c r="FB121" s="22">
        <v>0</v>
      </c>
      <c r="FC121" s="22">
        <v>0</v>
      </c>
      <c r="FD121" s="22">
        <v>0</v>
      </c>
      <c r="FE121" s="22">
        <v>0</v>
      </c>
      <c r="FF121" s="22">
        <v>0</v>
      </c>
      <c r="FG121" s="22">
        <v>0</v>
      </c>
      <c r="FH121" s="22">
        <v>0</v>
      </c>
      <c r="FI121" s="22">
        <v>0</v>
      </c>
      <c r="FJ121" s="22">
        <v>0</v>
      </c>
      <c r="FK121" s="22">
        <v>0</v>
      </c>
      <c r="FL121" s="22">
        <v>0</v>
      </c>
      <c r="FM121" s="22">
        <v>0</v>
      </c>
      <c r="FN121" s="22">
        <v>0</v>
      </c>
      <c r="FO121" s="22">
        <v>0</v>
      </c>
      <c r="FP121" s="22">
        <v>0</v>
      </c>
      <c r="FQ121" s="22">
        <v>0</v>
      </c>
      <c r="FR121" s="22">
        <v>0</v>
      </c>
      <c r="FS121" s="22">
        <v>0</v>
      </c>
      <c r="FT121" s="22">
        <v>0</v>
      </c>
      <c r="FU121" s="22">
        <v>0</v>
      </c>
      <c r="FV121" s="22">
        <v>0</v>
      </c>
      <c r="FW121" s="22">
        <v>0</v>
      </c>
      <c r="FX121" s="22">
        <v>0</v>
      </c>
      <c r="FY121" s="22">
        <v>0</v>
      </c>
      <c r="FZ121" s="22">
        <v>0</v>
      </c>
      <c r="GA121" s="22">
        <v>0</v>
      </c>
      <c r="GB121" s="22">
        <v>0</v>
      </c>
      <c r="GC121" s="22">
        <v>0</v>
      </c>
      <c r="GD121" s="22">
        <v>0</v>
      </c>
      <c r="GE121" s="22">
        <v>0</v>
      </c>
      <c r="GF121" s="22">
        <v>0</v>
      </c>
      <c r="GG121" s="22">
        <v>0</v>
      </c>
      <c r="GH121" s="22">
        <v>0</v>
      </c>
      <c r="GI121" s="22">
        <v>0</v>
      </c>
      <c r="GJ121" s="22">
        <v>0</v>
      </c>
      <c r="GK121" s="22">
        <v>0</v>
      </c>
      <c r="GL121" s="76">
        <v>0</v>
      </c>
    </row>
    <row r="122" spans="2:194" ht="14.25" customHeight="1">
      <c r="B122" s="20" t="s">
        <v>163</v>
      </c>
      <c r="C122" s="21" t="s">
        <v>367</v>
      </c>
      <c r="D122" s="22">
        <v>0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v>0</v>
      </c>
      <c r="BF122" s="22">
        <v>0</v>
      </c>
      <c r="BG122" s="22">
        <v>0</v>
      </c>
      <c r="BH122" s="22">
        <v>0</v>
      </c>
      <c r="BI122" s="22">
        <v>0</v>
      </c>
      <c r="BJ122" s="22">
        <v>0</v>
      </c>
      <c r="BK122" s="22">
        <v>0</v>
      </c>
      <c r="BL122" s="22">
        <v>0</v>
      </c>
      <c r="BM122" s="22">
        <v>0</v>
      </c>
      <c r="BN122" s="22">
        <v>0</v>
      </c>
      <c r="BO122" s="22">
        <v>0</v>
      </c>
      <c r="BP122" s="22">
        <v>0</v>
      </c>
      <c r="BQ122" s="22">
        <v>0</v>
      </c>
      <c r="BR122" s="22">
        <v>0</v>
      </c>
      <c r="BS122" s="22">
        <v>0</v>
      </c>
      <c r="BT122" s="22">
        <v>0</v>
      </c>
      <c r="BU122" s="22">
        <v>0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v>0</v>
      </c>
      <c r="CK122" s="22">
        <v>0</v>
      </c>
      <c r="CL122" s="22">
        <v>0</v>
      </c>
      <c r="CM122" s="22">
        <v>0</v>
      </c>
      <c r="CN122" s="22">
        <v>0</v>
      </c>
      <c r="CO122" s="22">
        <v>0</v>
      </c>
      <c r="CP122" s="22">
        <v>0</v>
      </c>
      <c r="CQ122" s="22">
        <v>0</v>
      </c>
      <c r="CR122" s="22">
        <v>0</v>
      </c>
      <c r="CS122" s="22">
        <v>0</v>
      </c>
      <c r="CT122" s="22">
        <v>0</v>
      </c>
      <c r="CU122" s="22">
        <v>0</v>
      </c>
      <c r="CV122" s="22">
        <v>0</v>
      </c>
      <c r="CW122" s="22">
        <v>0</v>
      </c>
      <c r="CX122" s="22">
        <v>0</v>
      </c>
      <c r="CY122" s="22">
        <v>0</v>
      </c>
      <c r="CZ122" s="22">
        <v>0</v>
      </c>
      <c r="DA122" s="22">
        <v>0</v>
      </c>
      <c r="DB122" s="22">
        <v>0</v>
      </c>
      <c r="DC122" s="22">
        <v>0</v>
      </c>
      <c r="DD122" s="22">
        <v>0</v>
      </c>
      <c r="DE122" s="22">
        <v>0</v>
      </c>
      <c r="DF122" s="22">
        <v>0</v>
      </c>
      <c r="DG122" s="22">
        <v>0</v>
      </c>
      <c r="DH122" s="22">
        <v>0</v>
      </c>
      <c r="DI122" s="22">
        <v>0</v>
      </c>
      <c r="DJ122" s="22">
        <v>0</v>
      </c>
      <c r="DK122" s="22">
        <v>0</v>
      </c>
      <c r="DL122" s="22">
        <v>0</v>
      </c>
      <c r="DM122" s="22">
        <v>0</v>
      </c>
      <c r="DN122" s="22">
        <v>0</v>
      </c>
      <c r="DO122" s="22">
        <v>0</v>
      </c>
      <c r="DP122" s="22">
        <v>0</v>
      </c>
      <c r="DQ122" s="22">
        <v>0</v>
      </c>
      <c r="DR122" s="22">
        <v>0</v>
      </c>
      <c r="DS122" s="22">
        <v>0</v>
      </c>
      <c r="DT122" s="22">
        <v>0</v>
      </c>
      <c r="DU122" s="22">
        <v>0</v>
      </c>
      <c r="DV122" s="22">
        <v>0</v>
      </c>
      <c r="DW122" s="22">
        <v>0</v>
      </c>
      <c r="DX122" s="22">
        <v>0</v>
      </c>
      <c r="DY122" s="22">
        <v>0</v>
      </c>
      <c r="DZ122" s="22">
        <v>0</v>
      </c>
      <c r="EA122" s="22">
        <v>0</v>
      </c>
      <c r="EB122" s="22">
        <v>0</v>
      </c>
      <c r="EC122" s="22">
        <v>0</v>
      </c>
      <c r="ED122" s="22">
        <v>0</v>
      </c>
      <c r="EE122" s="22">
        <v>0</v>
      </c>
      <c r="EF122" s="22">
        <v>0</v>
      </c>
      <c r="EG122" s="22">
        <v>0</v>
      </c>
      <c r="EH122" s="22">
        <v>0</v>
      </c>
      <c r="EI122" s="22">
        <v>0</v>
      </c>
      <c r="EJ122" s="22">
        <v>0</v>
      </c>
      <c r="EK122" s="22">
        <v>0</v>
      </c>
      <c r="EL122" s="22">
        <v>0</v>
      </c>
      <c r="EM122" s="22">
        <v>0</v>
      </c>
      <c r="EN122" s="22">
        <v>0</v>
      </c>
      <c r="EO122" s="22">
        <v>0</v>
      </c>
      <c r="EP122" s="22">
        <v>0</v>
      </c>
      <c r="EQ122" s="22">
        <v>0</v>
      </c>
      <c r="ER122" s="22">
        <v>0</v>
      </c>
      <c r="ES122" s="22">
        <v>0</v>
      </c>
      <c r="ET122" s="22">
        <v>0</v>
      </c>
      <c r="EU122" s="22">
        <v>0</v>
      </c>
      <c r="EV122" s="22">
        <v>0</v>
      </c>
      <c r="EW122" s="22">
        <v>0</v>
      </c>
      <c r="EX122" s="22">
        <v>0</v>
      </c>
      <c r="EY122" s="22">
        <v>0</v>
      </c>
      <c r="EZ122" s="22">
        <v>0</v>
      </c>
      <c r="FA122" s="22">
        <v>0</v>
      </c>
      <c r="FB122" s="22">
        <v>0</v>
      </c>
      <c r="FC122" s="22">
        <v>0</v>
      </c>
      <c r="FD122" s="22">
        <v>0</v>
      </c>
      <c r="FE122" s="22">
        <v>0</v>
      </c>
      <c r="FF122" s="22">
        <v>0</v>
      </c>
      <c r="FG122" s="22">
        <v>0</v>
      </c>
      <c r="FH122" s="22">
        <v>0</v>
      </c>
      <c r="FI122" s="22">
        <v>0</v>
      </c>
      <c r="FJ122" s="22">
        <v>0</v>
      </c>
      <c r="FK122" s="22">
        <v>0</v>
      </c>
      <c r="FL122" s="22">
        <v>0</v>
      </c>
      <c r="FM122" s="22">
        <v>0</v>
      </c>
      <c r="FN122" s="22">
        <v>1.2457305219452542E-3</v>
      </c>
      <c r="FO122" s="22">
        <v>0</v>
      </c>
      <c r="FP122" s="22">
        <v>0</v>
      </c>
      <c r="FQ122" s="22">
        <v>0</v>
      </c>
      <c r="FR122" s="22">
        <v>0</v>
      </c>
      <c r="FS122" s="22">
        <v>0</v>
      </c>
      <c r="FT122" s="22">
        <v>0</v>
      </c>
      <c r="FU122" s="22">
        <v>0</v>
      </c>
      <c r="FV122" s="22">
        <v>0</v>
      </c>
      <c r="FW122" s="22">
        <v>0</v>
      </c>
      <c r="FX122" s="22">
        <v>0</v>
      </c>
      <c r="FY122" s="22">
        <v>0</v>
      </c>
      <c r="FZ122" s="22">
        <v>0</v>
      </c>
      <c r="GA122" s="22">
        <v>0</v>
      </c>
      <c r="GB122" s="22">
        <v>1.0798409401019879E-2</v>
      </c>
      <c r="GC122" s="22">
        <v>0</v>
      </c>
      <c r="GD122" s="22">
        <v>0</v>
      </c>
      <c r="GE122" s="22">
        <v>0</v>
      </c>
      <c r="GF122" s="22">
        <v>0</v>
      </c>
      <c r="GG122" s="22">
        <v>0</v>
      </c>
      <c r="GH122" s="22">
        <v>0</v>
      </c>
      <c r="GI122" s="22">
        <v>0</v>
      </c>
      <c r="GJ122" s="22">
        <v>0</v>
      </c>
      <c r="GK122" s="22">
        <v>0</v>
      </c>
      <c r="GL122" s="76">
        <v>8.4399173794981922E-5</v>
      </c>
    </row>
    <row r="123" spans="2:194" ht="14.25" customHeight="1">
      <c r="B123" s="20" t="s">
        <v>164</v>
      </c>
      <c r="C123" s="21" t="s">
        <v>368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v>0</v>
      </c>
      <c r="BF123" s="22">
        <v>0</v>
      </c>
      <c r="BG123" s="22">
        <v>0</v>
      </c>
      <c r="BH123" s="22">
        <v>0</v>
      </c>
      <c r="BI123" s="22">
        <v>0</v>
      </c>
      <c r="BJ123" s="22">
        <v>0</v>
      </c>
      <c r="BK123" s="22">
        <v>0</v>
      </c>
      <c r="BL123" s="22">
        <v>0</v>
      </c>
      <c r="BM123" s="22">
        <v>0</v>
      </c>
      <c r="BN123" s="22">
        <v>0</v>
      </c>
      <c r="BO123" s="22">
        <v>0</v>
      </c>
      <c r="BP123" s="22">
        <v>0</v>
      </c>
      <c r="BQ123" s="22">
        <v>0</v>
      </c>
      <c r="BR123" s="22">
        <v>0</v>
      </c>
      <c r="BS123" s="22">
        <v>0</v>
      </c>
      <c r="BT123" s="22">
        <v>0</v>
      </c>
      <c r="BU123" s="22">
        <v>0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v>0</v>
      </c>
      <c r="CK123" s="22">
        <v>0</v>
      </c>
      <c r="CL123" s="22">
        <v>0</v>
      </c>
      <c r="CM123" s="22">
        <v>0</v>
      </c>
      <c r="CN123" s="22">
        <v>0</v>
      </c>
      <c r="CO123" s="22">
        <v>0</v>
      </c>
      <c r="CP123" s="22">
        <v>0</v>
      </c>
      <c r="CQ123" s="22">
        <v>0</v>
      </c>
      <c r="CR123" s="22">
        <v>0</v>
      </c>
      <c r="CS123" s="22">
        <v>0</v>
      </c>
      <c r="CT123" s="22">
        <v>0</v>
      </c>
      <c r="CU123" s="22">
        <v>0</v>
      </c>
      <c r="CV123" s="22">
        <v>0</v>
      </c>
      <c r="CW123" s="22">
        <v>0</v>
      </c>
      <c r="CX123" s="22">
        <v>0</v>
      </c>
      <c r="CY123" s="22">
        <v>0</v>
      </c>
      <c r="CZ123" s="22">
        <v>0</v>
      </c>
      <c r="DA123" s="22">
        <v>0</v>
      </c>
      <c r="DB123" s="22">
        <v>0</v>
      </c>
      <c r="DC123" s="22">
        <v>0</v>
      </c>
      <c r="DD123" s="22">
        <v>0</v>
      </c>
      <c r="DE123" s="22">
        <v>0</v>
      </c>
      <c r="DF123" s="22">
        <v>0</v>
      </c>
      <c r="DG123" s="22">
        <v>0</v>
      </c>
      <c r="DH123" s="22">
        <v>0</v>
      </c>
      <c r="DI123" s="22">
        <v>0</v>
      </c>
      <c r="DJ123" s="22">
        <v>0</v>
      </c>
      <c r="DK123" s="22">
        <v>0</v>
      </c>
      <c r="DL123" s="22">
        <v>0</v>
      </c>
      <c r="DM123" s="22">
        <v>0</v>
      </c>
      <c r="DN123" s="22">
        <v>0</v>
      </c>
      <c r="DO123" s="22">
        <v>0</v>
      </c>
      <c r="DP123" s="22">
        <v>0</v>
      </c>
      <c r="DQ123" s="22">
        <v>0</v>
      </c>
      <c r="DR123" s="22">
        <v>0</v>
      </c>
      <c r="DS123" s="22">
        <v>0</v>
      </c>
      <c r="DT123" s="22">
        <v>0</v>
      </c>
      <c r="DU123" s="22">
        <v>0</v>
      </c>
      <c r="DV123" s="22">
        <v>0</v>
      </c>
      <c r="DW123" s="22">
        <v>0</v>
      </c>
      <c r="DX123" s="22">
        <v>0</v>
      </c>
      <c r="DY123" s="22">
        <v>0</v>
      </c>
      <c r="DZ123" s="22">
        <v>0</v>
      </c>
      <c r="EA123" s="22">
        <v>0</v>
      </c>
      <c r="EB123" s="22">
        <v>0</v>
      </c>
      <c r="EC123" s="22">
        <v>0</v>
      </c>
      <c r="ED123" s="22">
        <v>0</v>
      </c>
      <c r="EE123" s="22">
        <v>0</v>
      </c>
      <c r="EF123" s="22">
        <v>0</v>
      </c>
      <c r="EG123" s="22">
        <v>0</v>
      </c>
      <c r="EH123" s="22">
        <v>0</v>
      </c>
      <c r="EI123" s="22">
        <v>0</v>
      </c>
      <c r="EJ123" s="22">
        <v>0</v>
      </c>
      <c r="EK123" s="22">
        <v>0</v>
      </c>
      <c r="EL123" s="22">
        <v>0</v>
      </c>
      <c r="EM123" s="22">
        <v>0</v>
      </c>
      <c r="EN123" s="22">
        <v>0</v>
      </c>
      <c r="EO123" s="22">
        <v>0</v>
      </c>
      <c r="EP123" s="22">
        <v>0</v>
      </c>
      <c r="EQ123" s="22">
        <v>0</v>
      </c>
      <c r="ER123" s="22">
        <v>0</v>
      </c>
      <c r="ES123" s="22">
        <v>0</v>
      </c>
      <c r="ET123" s="22">
        <v>0</v>
      </c>
      <c r="EU123" s="22">
        <v>0</v>
      </c>
      <c r="EV123" s="22">
        <v>0</v>
      </c>
      <c r="EW123" s="22">
        <v>0</v>
      </c>
      <c r="EX123" s="22">
        <v>0</v>
      </c>
      <c r="EY123" s="22">
        <v>0</v>
      </c>
      <c r="EZ123" s="22">
        <v>0</v>
      </c>
      <c r="FA123" s="22">
        <v>0</v>
      </c>
      <c r="FB123" s="22">
        <v>0</v>
      </c>
      <c r="FC123" s="22">
        <v>0</v>
      </c>
      <c r="FD123" s="22">
        <v>0</v>
      </c>
      <c r="FE123" s="22">
        <v>0</v>
      </c>
      <c r="FF123" s="22">
        <v>0</v>
      </c>
      <c r="FG123" s="22">
        <v>0</v>
      </c>
      <c r="FH123" s="22">
        <v>0</v>
      </c>
      <c r="FI123" s="22">
        <v>0</v>
      </c>
      <c r="FJ123" s="22">
        <v>0</v>
      </c>
      <c r="FK123" s="22">
        <v>0</v>
      </c>
      <c r="FL123" s="22">
        <v>0</v>
      </c>
      <c r="FM123" s="22">
        <v>0</v>
      </c>
      <c r="FN123" s="22">
        <v>0</v>
      </c>
      <c r="FO123" s="22">
        <v>0</v>
      </c>
      <c r="FP123" s="22">
        <v>0</v>
      </c>
      <c r="FQ123" s="22">
        <v>0</v>
      </c>
      <c r="FR123" s="22">
        <v>0</v>
      </c>
      <c r="FS123" s="22">
        <v>0</v>
      </c>
      <c r="FT123" s="22">
        <v>0</v>
      </c>
      <c r="FU123" s="22">
        <v>0</v>
      </c>
      <c r="FV123" s="22">
        <v>0</v>
      </c>
      <c r="FW123" s="22">
        <v>0</v>
      </c>
      <c r="FX123" s="22">
        <v>0</v>
      </c>
      <c r="FY123" s="22">
        <v>0</v>
      </c>
      <c r="FZ123" s="22">
        <v>0</v>
      </c>
      <c r="GA123" s="22">
        <v>0</v>
      </c>
      <c r="GB123" s="22">
        <v>0</v>
      </c>
      <c r="GC123" s="22">
        <v>0</v>
      </c>
      <c r="GD123" s="22">
        <v>0</v>
      </c>
      <c r="GE123" s="22">
        <v>0</v>
      </c>
      <c r="GF123" s="22">
        <v>0</v>
      </c>
      <c r="GG123" s="22">
        <v>0</v>
      </c>
      <c r="GH123" s="22">
        <v>0</v>
      </c>
      <c r="GI123" s="22">
        <v>0</v>
      </c>
      <c r="GJ123" s="22">
        <v>0</v>
      </c>
      <c r="GK123" s="22">
        <v>0</v>
      </c>
      <c r="GL123" s="76">
        <v>0</v>
      </c>
    </row>
    <row r="124" spans="2:194" ht="14.25" customHeight="1">
      <c r="B124" s="20" t="s">
        <v>165</v>
      </c>
      <c r="C124" s="21" t="s">
        <v>369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  <c r="AQ124" s="22"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v>0</v>
      </c>
      <c r="BF124" s="22">
        <v>0</v>
      </c>
      <c r="BG124" s="22">
        <v>0</v>
      </c>
      <c r="BH124" s="22">
        <v>0</v>
      </c>
      <c r="BI124" s="22">
        <v>0</v>
      </c>
      <c r="BJ124" s="22">
        <v>0</v>
      </c>
      <c r="BK124" s="22">
        <v>0</v>
      </c>
      <c r="BL124" s="22">
        <v>0</v>
      </c>
      <c r="BM124" s="22">
        <v>0</v>
      </c>
      <c r="BN124" s="22">
        <v>0</v>
      </c>
      <c r="BO124" s="22">
        <v>0</v>
      </c>
      <c r="BP124" s="22">
        <v>0</v>
      </c>
      <c r="BQ124" s="22">
        <v>0</v>
      </c>
      <c r="BR124" s="22">
        <v>0</v>
      </c>
      <c r="BS124" s="22">
        <v>0</v>
      </c>
      <c r="BT124" s="22">
        <v>0</v>
      </c>
      <c r="BU124" s="22">
        <v>0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v>0</v>
      </c>
      <c r="CK124" s="22">
        <v>0</v>
      </c>
      <c r="CL124" s="22">
        <v>0</v>
      </c>
      <c r="CM124" s="22">
        <v>0</v>
      </c>
      <c r="CN124" s="22">
        <v>0</v>
      </c>
      <c r="CO124" s="22">
        <v>0</v>
      </c>
      <c r="CP124" s="22">
        <v>0</v>
      </c>
      <c r="CQ124" s="22">
        <v>0</v>
      </c>
      <c r="CR124" s="22">
        <v>0</v>
      </c>
      <c r="CS124" s="22">
        <v>0</v>
      </c>
      <c r="CT124" s="22">
        <v>3.3876235496347229E-3</v>
      </c>
      <c r="CU124" s="22">
        <v>0</v>
      </c>
      <c r="CV124" s="22">
        <v>0</v>
      </c>
      <c r="CW124" s="22">
        <v>0</v>
      </c>
      <c r="CX124" s="22">
        <v>0</v>
      </c>
      <c r="CY124" s="22">
        <v>0</v>
      </c>
      <c r="CZ124" s="22">
        <v>0</v>
      </c>
      <c r="DA124" s="22">
        <v>0</v>
      </c>
      <c r="DB124" s="22">
        <v>0</v>
      </c>
      <c r="DC124" s="22">
        <v>0</v>
      </c>
      <c r="DD124" s="22">
        <v>0</v>
      </c>
      <c r="DE124" s="22">
        <v>0</v>
      </c>
      <c r="DF124" s="22">
        <v>0</v>
      </c>
      <c r="DG124" s="22">
        <v>0</v>
      </c>
      <c r="DH124" s="22">
        <v>0</v>
      </c>
      <c r="DI124" s="22">
        <v>0</v>
      </c>
      <c r="DJ124" s="22">
        <v>0</v>
      </c>
      <c r="DK124" s="22">
        <v>0</v>
      </c>
      <c r="DL124" s="22">
        <v>0</v>
      </c>
      <c r="DM124" s="22">
        <v>0</v>
      </c>
      <c r="DN124" s="22">
        <v>0</v>
      </c>
      <c r="DO124" s="22">
        <v>0</v>
      </c>
      <c r="DP124" s="22">
        <v>0</v>
      </c>
      <c r="DQ124" s="22">
        <v>0</v>
      </c>
      <c r="DR124" s="22">
        <v>0</v>
      </c>
      <c r="DS124" s="22">
        <v>0</v>
      </c>
      <c r="DT124" s="22">
        <v>0.42588664248790514</v>
      </c>
      <c r="DU124" s="22">
        <v>0</v>
      </c>
      <c r="DV124" s="22">
        <v>0</v>
      </c>
      <c r="DW124" s="22">
        <v>0</v>
      </c>
      <c r="DX124" s="22">
        <v>7.1879999999999999E-2</v>
      </c>
      <c r="DY124" s="22">
        <v>0</v>
      </c>
      <c r="DZ124" s="22">
        <v>0</v>
      </c>
      <c r="EA124" s="22">
        <v>0</v>
      </c>
      <c r="EB124" s="22">
        <v>0</v>
      </c>
      <c r="EC124" s="22">
        <v>0</v>
      </c>
      <c r="ED124" s="22">
        <v>0</v>
      </c>
      <c r="EE124" s="22">
        <v>0</v>
      </c>
      <c r="EF124" s="22">
        <v>0</v>
      </c>
      <c r="EG124" s="22">
        <v>0</v>
      </c>
      <c r="EH124" s="22">
        <v>0</v>
      </c>
      <c r="EI124" s="22">
        <v>0</v>
      </c>
      <c r="EJ124" s="22">
        <v>0</v>
      </c>
      <c r="EK124" s="22">
        <v>0</v>
      </c>
      <c r="EL124" s="22">
        <v>0</v>
      </c>
      <c r="EM124" s="22">
        <v>0</v>
      </c>
      <c r="EN124" s="22">
        <v>0</v>
      </c>
      <c r="EO124" s="22">
        <v>0</v>
      </c>
      <c r="EP124" s="22">
        <v>0</v>
      </c>
      <c r="EQ124" s="22">
        <v>0</v>
      </c>
      <c r="ER124" s="22">
        <v>0</v>
      </c>
      <c r="ES124" s="22">
        <v>0</v>
      </c>
      <c r="ET124" s="22">
        <v>0</v>
      </c>
      <c r="EU124" s="22">
        <v>0</v>
      </c>
      <c r="EV124" s="22">
        <v>0</v>
      </c>
      <c r="EW124" s="22">
        <v>1.1849228693830663E-4</v>
      </c>
      <c r="EX124" s="22">
        <v>2.9545344425290377E-4</v>
      </c>
      <c r="EY124" s="22">
        <v>0</v>
      </c>
      <c r="EZ124" s="22">
        <v>0</v>
      </c>
      <c r="FA124" s="22">
        <v>0</v>
      </c>
      <c r="FB124" s="22">
        <v>0</v>
      </c>
      <c r="FC124" s="22">
        <v>0</v>
      </c>
      <c r="FD124" s="22">
        <v>0</v>
      </c>
      <c r="FE124" s="22">
        <v>0</v>
      </c>
      <c r="FF124" s="22">
        <v>0</v>
      </c>
      <c r="FG124" s="22">
        <v>0</v>
      </c>
      <c r="FH124" s="22">
        <v>0</v>
      </c>
      <c r="FI124" s="22">
        <v>0</v>
      </c>
      <c r="FJ124" s="22">
        <v>0</v>
      </c>
      <c r="FK124" s="22">
        <v>0</v>
      </c>
      <c r="FL124" s="22">
        <v>0</v>
      </c>
      <c r="FM124" s="22">
        <v>0</v>
      </c>
      <c r="FN124" s="22">
        <v>0</v>
      </c>
      <c r="FO124" s="22">
        <v>0</v>
      </c>
      <c r="FP124" s="22">
        <v>0</v>
      </c>
      <c r="FQ124" s="22">
        <v>0</v>
      </c>
      <c r="FR124" s="22">
        <v>0</v>
      </c>
      <c r="FS124" s="22">
        <v>0</v>
      </c>
      <c r="FT124" s="22">
        <v>0</v>
      </c>
      <c r="FU124" s="22">
        <v>0</v>
      </c>
      <c r="FV124" s="22">
        <v>0</v>
      </c>
      <c r="FW124" s="22">
        <v>0</v>
      </c>
      <c r="FX124" s="22">
        <v>0</v>
      </c>
      <c r="FY124" s="22">
        <v>0</v>
      </c>
      <c r="FZ124" s="22">
        <v>0</v>
      </c>
      <c r="GA124" s="22">
        <v>0</v>
      </c>
      <c r="GB124" s="22">
        <v>0.29083131241657323</v>
      </c>
      <c r="GC124" s="22">
        <v>0</v>
      </c>
      <c r="GD124" s="22">
        <v>0</v>
      </c>
      <c r="GE124" s="22">
        <v>0</v>
      </c>
      <c r="GF124" s="22">
        <v>0</v>
      </c>
      <c r="GG124" s="22">
        <v>0</v>
      </c>
      <c r="GH124" s="22">
        <v>0</v>
      </c>
      <c r="GI124" s="22">
        <v>0</v>
      </c>
      <c r="GJ124" s="22">
        <v>0</v>
      </c>
      <c r="GK124" s="22">
        <v>0</v>
      </c>
      <c r="GL124" s="76">
        <v>7.9565863589564859E-3</v>
      </c>
    </row>
    <row r="125" spans="2:194" ht="14.25" customHeight="1">
      <c r="B125" s="20" t="s">
        <v>166</v>
      </c>
      <c r="C125" s="21" t="s">
        <v>370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2.8489819175362588E-3</v>
      </c>
      <c r="Q125" s="22">
        <v>0</v>
      </c>
      <c r="R125" s="22">
        <v>0</v>
      </c>
      <c r="S125" s="22">
        <v>9.8087899018507965E-5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v>0</v>
      </c>
      <c r="BF125" s="22">
        <v>0</v>
      </c>
      <c r="BG125" s="22">
        <v>0</v>
      </c>
      <c r="BH125" s="22">
        <v>0</v>
      </c>
      <c r="BI125" s="22">
        <v>0</v>
      </c>
      <c r="BJ125" s="22">
        <v>0</v>
      </c>
      <c r="BK125" s="22">
        <v>0</v>
      </c>
      <c r="BL125" s="22">
        <v>0</v>
      </c>
      <c r="BM125" s="22">
        <v>0</v>
      </c>
      <c r="BN125" s="22">
        <v>0</v>
      </c>
      <c r="BO125" s="22">
        <v>0</v>
      </c>
      <c r="BP125" s="22">
        <v>0</v>
      </c>
      <c r="BQ125" s="22">
        <v>0</v>
      </c>
      <c r="BR125" s="22">
        <v>0</v>
      </c>
      <c r="BS125" s="22">
        <v>0</v>
      </c>
      <c r="BT125" s="22">
        <v>0</v>
      </c>
      <c r="BU125" s="22">
        <v>0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v>0</v>
      </c>
      <c r="CK125" s="22">
        <v>0</v>
      </c>
      <c r="CL125" s="22">
        <v>0</v>
      </c>
      <c r="CM125" s="22">
        <v>0</v>
      </c>
      <c r="CN125" s="22">
        <v>0</v>
      </c>
      <c r="CO125" s="22">
        <v>0</v>
      </c>
      <c r="CP125" s="22">
        <v>0</v>
      </c>
      <c r="CQ125" s="22">
        <v>0</v>
      </c>
      <c r="CR125" s="22">
        <v>0</v>
      </c>
      <c r="CS125" s="22">
        <v>0</v>
      </c>
      <c r="CT125" s="22">
        <v>0</v>
      </c>
      <c r="CU125" s="22">
        <v>0</v>
      </c>
      <c r="CV125" s="22">
        <v>0</v>
      </c>
      <c r="CW125" s="22">
        <v>0</v>
      </c>
      <c r="CX125" s="22">
        <v>0</v>
      </c>
      <c r="CY125" s="22">
        <v>0</v>
      </c>
      <c r="CZ125" s="22">
        <v>0</v>
      </c>
      <c r="DA125" s="22">
        <v>0</v>
      </c>
      <c r="DB125" s="22">
        <v>0</v>
      </c>
      <c r="DC125" s="22">
        <v>0</v>
      </c>
      <c r="DD125" s="22">
        <v>0</v>
      </c>
      <c r="DE125" s="22">
        <v>0</v>
      </c>
      <c r="DF125" s="22">
        <v>0</v>
      </c>
      <c r="DG125" s="22">
        <v>0</v>
      </c>
      <c r="DH125" s="22">
        <v>0</v>
      </c>
      <c r="DI125" s="22">
        <v>0</v>
      </c>
      <c r="DJ125" s="22">
        <v>0</v>
      </c>
      <c r="DK125" s="22">
        <v>0</v>
      </c>
      <c r="DL125" s="22">
        <v>0</v>
      </c>
      <c r="DM125" s="22">
        <v>0</v>
      </c>
      <c r="DN125" s="22">
        <v>0</v>
      </c>
      <c r="DO125" s="22">
        <v>0</v>
      </c>
      <c r="DP125" s="22">
        <v>0</v>
      </c>
      <c r="DQ125" s="22">
        <v>0</v>
      </c>
      <c r="DR125" s="22">
        <v>0</v>
      </c>
      <c r="DS125" s="22">
        <v>0</v>
      </c>
      <c r="DT125" s="22">
        <v>0</v>
      </c>
      <c r="DU125" s="22">
        <v>0.20359976775691893</v>
      </c>
      <c r="DV125" s="22">
        <v>0</v>
      </c>
      <c r="DW125" s="22">
        <v>0</v>
      </c>
      <c r="DX125" s="22">
        <v>0</v>
      </c>
      <c r="DY125" s="22">
        <v>0</v>
      </c>
      <c r="DZ125" s="22">
        <v>0</v>
      </c>
      <c r="EA125" s="22">
        <v>0</v>
      </c>
      <c r="EB125" s="22">
        <v>0</v>
      </c>
      <c r="EC125" s="22">
        <v>0</v>
      </c>
      <c r="ED125" s="22">
        <v>0</v>
      </c>
      <c r="EE125" s="22">
        <v>0</v>
      </c>
      <c r="EF125" s="22">
        <v>0</v>
      </c>
      <c r="EG125" s="22">
        <v>0</v>
      </c>
      <c r="EH125" s="22">
        <v>0</v>
      </c>
      <c r="EI125" s="22">
        <v>0</v>
      </c>
      <c r="EJ125" s="22">
        <v>0</v>
      </c>
      <c r="EK125" s="22">
        <v>0</v>
      </c>
      <c r="EL125" s="22">
        <v>0</v>
      </c>
      <c r="EM125" s="22">
        <v>0</v>
      </c>
      <c r="EN125" s="22">
        <v>0</v>
      </c>
      <c r="EO125" s="22">
        <v>0</v>
      </c>
      <c r="EP125" s="22">
        <v>0</v>
      </c>
      <c r="EQ125" s="22">
        <v>0</v>
      </c>
      <c r="ER125" s="22">
        <v>0</v>
      </c>
      <c r="ES125" s="22">
        <v>0</v>
      </c>
      <c r="ET125" s="22">
        <v>0</v>
      </c>
      <c r="EU125" s="22">
        <v>0</v>
      </c>
      <c r="EV125" s="22">
        <v>0</v>
      </c>
      <c r="EW125" s="22">
        <v>0</v>
      </c>
      <c r="EX125" s="22">
        <v>0</v>
      </c>
      <c r="EY125" s="22">
        <v>0</v>
      </c>
      <c r="EZ125" s="22">
        <v>4.4726589001531342E-2</v>
      </c>
      <c r="FA125" s="22">
        <v>0</v>
      </c>
      <c r="FB125" s="22">
        <v>0</v>
      </c>
      <c r="FC125" s="22">
        <v>0</v>
      </c>
      <c r="FD125" s="22">
        <v>0</v>
      </c>
      <c r="FE125" s="22">
        <v>0</v>
      </c>
      <c r="FF125" s="22">
        <v>0</v>
      </c>
      <c r="FG125" s="22">
        <v>0</v>
      </c>
      <c r="FH125" s="22">
        <v>0</v>
      </c>
      <c r="FI125" s="22">
        <v>0</v>
      </c>
      <c r="FJ125" s="22">
        <v>0</v>
      </c>
      <c r="FK125" s="22">
        <v>0</v>
      </c>
      <c r="FL125" s="22">
        <v>0</v>
      </c>
      <c r="FM125" s="22">
        <v>0</v>
      </c>
      <c r="FN125" s="22">
        <v>7.9368636868753142E-3</v>
      </c>
      <c r="FO125" s="22">
        <v>1.6354814419051455E-4</v>
      </c>
      <c r="FP125" s="22">
        <v>1.408132259520323E-5</v>
      </c>
      <c r="FQ125" s="22">
        <v>4.9063908814897593E-4</v>
      </c>
      <c r="FR125" s="22">
        <v>2.3165024789948869E-4</v>
      </c>
      <c r="FS125" s="22">
        <v>0</v>
      </c>
      <c r="FT125" s="22">
        <v>0</v>
      </c>
      <c r="FU125" s="22">
        <v>0</v>
      </c>
      <c r="FV125" s="22">
        <v>0</v>
      </c>
      <c r="FW125" s="22">
        <v>0</v>
      </c>
      <c r="FX125" s="22">
        <v>0</v>
      </c>
      <c r="FY125" s="22">
        <v>7.5170734214754341E-6</v>
      </c>
      <c r="FZ125" s="22">
        <v>0</v>
      </c>
      <c r="GA125" s="22">
        <v>0</v>
      </c>
      <c r="GB125" s="22">
        <v>0</v>
      </c>
      <c r="GC125" s="22">
        <v>0</v>
      </c>
      <c r="GD125" s="22">
        <v>5.8863487765102662E-7</v>
      </c>
      <c r="GE125" s="22">
        <v>0</v>
      </c>
      <c r="GF125" s="22">
        <v>0</v>
      </c>
      <c r="GG125" s="22">
        <v>0</v>
      </c>
      <c r="GH125" s="22">
        <v>1.2608367264002845E-5</v>
      </c>
      <c r="GI125" s="22">
        <v>0</v>
      </c>
      <c r="GJ125" s="22">
        <v>0</v>
      </c>
      <c r="GK125" s="22">
        <v>0</v>
      </c>
      <c r="GL125" s="76">
        <v>7.7970729047308946E-5</v>
      </c>
    </row>
    <row r="126" spans="2:194" ht="14.25" customHeight="1">
      <c r="B126" s="20" t="s">
        <v>167</v>
      </c>
      <c r="C126" s="21" t="s">
        <v>371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v>0</v>
      </c>
      <c r="BF126" s="22">
        <v>0</v>
      </c>
      <c r="BG126" s="22">
        <v>0</v>
      </c>
      <c r="BH126" s="22">
        <v>0</v>
      </c>
      <c r="BI126" s="22">
        <v>0</v>
      </c>
      <c r="BJ126" s="22">
        <v>0</v>
      </c>
      <c r="BK126" s="22">
        <v>0</v>
      </c>
      <c r="BL126" s="22">
        <v>0</v>
      </c>
      <c r="BM126" s="22">
        <v>0</v>
      </c>
      <c r="BN126" s="22">
        <v>0</v>
      </c>
      <c r="BO126" s="22">
        <v>0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v>0</v>
      </c>
      <c r="CK126" s="22">
        <v>0</v>
      </c>
      <c r="CL126" s="22">
        <v>0</v>
      </c>
      <c r="CM126" s="22">
        <v>0</v>
      </c>
      <c r="CN126" s="22">
        <v>0</v>
      </c>
      <c r="CO126" s="22">
        <v>0</v>
      </c>
      <c r="CP126" s="22">
        <v>0</v>
      </c>
      <c r="CQ126" s="22">
        <v>0</v>
      </c>
      <c r="CR126" s="22">
        <v>0</v>
      </c>
      <c r="CS126" s="22">
        <v>0</v>
      </c>
      <c r="CT126" s="22">
        <v>0</v>
      </c>
      <c r="CU126" s="22">
        <v>0</v>
      </c>
      <c r="CV126" s="22">
        <v>0</v>
      </c>
      <c r="CW126" s="22">
        <v>0</v>
      </c>
      <c r="CX126" s="22">
        <v>0</v>
      </c>
      <c r="CY126" s="22">
        <v>0</v>
      </c>
      <c r="CZ126" s="22">
        <v>0</v>
      </c>
      <c r="DA126" s="22">
        <v>0</v>
      </c>
      <c r="DB126" s="22">
        <v>0</v>
      </c>
      <c r="DC126" s="22">
        <v>0</v>
      </c>
      <c r="DD126" s="22">
        <v>0</v>
      </c>
      <c r="DE126" s="22">
        <v>0</v>
      </c>
      <c r="DF126" s="22">
        <v>0</v>
      </c>
      <c r="DG126" s="22">
        <v>0</v>
      </c>
      <c r="DH126" s="22">
        <v>0</v>
      </c>
      <c r="DI126" s="22">
        <v>0</v>
      </c>
      <c r="DJ126" s="22">
        <v>0</v>
      </c>
      <c r="DK126" s="22">
        <v>0</v>
      </c>
      <c r="DL126" s="22">
        <v>0</v>
      </c>
      <c r="DM126" s="22">
        <v>0</v>
      </c>
      <c r="DN126" s="22">
        <v>0</v>
      </c>
      <c r="DO126" s="22">
        <v>0</v>
      </c>
      <c r="DP126" s="22">
        <v>0</v>
      </c>
      <c r="DQ126" s="22">
        <v>0</v>
      </c>
      <c r="DR126" s="22">
        <v>0</v>
      </c>
      <c r="DS126" s="22">
        <v>0</v>
      </c>
      <c r="DT126" s="22">
        <v>0</v>
      </c>
      <c r="DU126" s="22">
        <v>0</v>
      </c>
      <c r="DV126" s="22">
        <v>0.26428186385492808</v>
      </c>
      <c r="DW126" s="22">
        <v>0</v>
      </c>
      <c r="DX126" s="22">
        <v>0</v>
      </c>
      <c r="DY126" s="22">
        <v>0</v>
      </c>
      <c r="DZ126" s="22">
        <v>0</v>
      </c>
      <c r="EA126" s="22">
        <v>0</v>
      </c>
      <c r="EB126" s="22">
        <v>0</v>
      </c>
      <c r="EC126" s="22">
        <v>0</v>
      </c>
      <c r="ED126" s="22">
        <v>0</v>
      </c>
      <c r="EE126" s="22">
        <v>0</v>
      </c>
      <c r="EF126" s="22">
        <v>0</v>
      </c>
      <c r="EG126" s="22">
        <v>0</v>
      </c>
      <c r="EH126" s="22">
        <v>0</v>
      </c>
      <c r="EI126" s="22">
        <v>0</v>
      </c>
      <c r="EJ126" s="22">
        <v>0</v>
      </c>
      <c r="EK126" s="22">
        <v>0</v>
      </c>
      <c r="EL126" s="22">
        <v>0</v>
      </c>
      <c r="EM126" s="22">
        <v>0</v>
      </c>
      <c r="EN126" s="22">
        <v>0</v>
      </c>
      <c r="EO126" s="22">
        <v>0</v>
      </c>
      <c r="EP126" s="22">
        <v>0</v>
      </c>
      <c r="EQ126" s="22">
        <v>0</v>
      </c>
      <c r="ER126" s="22">
        <v>0</v>
      </c>
      <c r="ES126" s="22">
        <v>6.1257347320474095E-2</v>
      </c>
      <c r="ET126" s="22">
        <v>0.15147872294089462</v>
      </c>
      <c r="EU126" s="22">
        <v>0</v>
      </c>
      <c r="EV126" s="22">
        <v>0</v>
      </c>
      <c r="EW126" s="22">
        <v>0</v>
      </c>
      <c r="EX126" s="22">
        <v>0</v>
      </c>
      <c r="EY126" s="22">
        <v>0</v>
      </c>
      <c r="EZ126" s="22">
        <v>0</v>
      </c>
      <c r="FA126" s="22">
        <v>0</v>
      </c>
      <c r="FB126" s="22">
        <v>0</v>
      </c>
      <c r="FC126" s="22">
        <v>0</v>
      </c>
      <c r="FD126" s="22">
        <v>0</v>
      </c>
      <c r="FE126" s="22">
        <v>0</v>
      </c>
      <c r="FF126" s="22">
        <v>0</v>
      </c>
      <c r="FG126" s="22">
        <v>0</v>
      </c>
      <c r="FH126" s="22">
        <v>0</v>
      </c>
      <c r="FI126" s="22">
        <v>0</v>
      </c>
      <c r="FJ126" s="22">
        <v>0</v>
      </c>
      <c r="FK126" s="22">
        <v>0</v>
      </c>
      <c r="FL126" s="22">
        <v>0</v>
      </c>
      <c r="FM126" s="22">
        <v>0</v>
      </c>
      <c r="FN126" s="22">
        <v>0</v>
      </c>
      <c r="FO126" s="22">
        <v>0</v>
      </c>
      <c r="FP126" s="22">
        <v>0</v>
      </c>
      <c r="FQ126" s="22">
        <v>0</v>
      </c>
      <c r="FR126" s="22">
        <v>0</v>
      </c>
      <c r="FS126" s="22">
        <v>0</v>
      </c>
      <c r="FT126" s="22">
        <v>0</v>
      </c>
      <c r="FU126" s="22">
        <v>0</v>
      </c>
      <c r="FV126" s="22">
        <v>0</v>
      </c>
      <c r="FW126" s="22">
        <v>0</v>
      </c>
      <c r="FX126" s="22">
        <v>0</v>
      </c>
      <c r="FY126" s="22">
        <v>0</v>
      </c>
      <c r="FZ126" s="22">
        <v>0</v>
      </c>
      <c r="GA126" s="22">
        <v>0</v>
      </c>
      <c r="GB126" s="22">
        <v>0</v>
      </c>
      <c r="GC126" s="22">
        <v>0</v>
      </c>
      <c r="GD126" s="22">
        <v>0</v>
      </c>
      <c r="GE126" s="22">
        <v>0</v>
      </c>
      <c r="GF126" s="22">
        <v>0</v>
      </c>
      <c r="GG126" s="22">
        <v>0</v>
      </c>
      <c r="GH126" s="22">
        <v>0</v>
      </c>
      <c r="GI126" s="22">
        <v>0</v>
      </c>
      <c r="GJ126" s="22">
        <v>0</v>
      </c>
      <c r="GK126" s="22">
        <v>0</v>
      </c>
      <c r="GL126" s="76">
        <v>1.3940578167696624E-4</v>
      </c>
    </row>
    <row r="127" spans="2:194" ht="14.25" customHeight="1">
      <c r="B127" s="20" t="s">
        <v>168</v>
      </c>
      <c r="C127" s="21" t="s">
        <v>372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v>0</v>
      </c>
      <c r="BF127" s="22">
        <v>0</v>
      </c>
      <c r="BG127" s="22">
        <v>0</v>
      </c>
      <c r="BH127" s="22">
        <v>0</v>
      </c>
      <c r="BI127" s="22">
        <v>0</v>
      </c>
      <c r="BJ127" s="22">
        <v>0</v>
      </c>
      <c r="BK127" s="22">
        <v>0</v>
      </c>
      <c r="BL127" s="22">
        <v>0</v>
      </c>
      <c r="BM127" s="22">
        <v>0</v>
      </c>
      <c r="BN127" s="22">
        <v>0</v>
      </c>
      <c r="BO127" s="22">
        <v>0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v>0</v>
      </c>
      <c r="CK127" s="22">
        <v>0</v>
      </c>
      <c r="CL127" s="22">
        <v>0</v>
      </c>
      <c r="CM127" s="22">
        <v>0</v>
      </c>
      <c r="CN127" s="22">
        <v>0</v>
      </c>
      <c r="CO127" s="22">
        <v>0</v>
      </c>
      <c r="CP127" s="22">
        <v>0</v>
      </c>
      <c r="CQ127" s="22">
        <v>0</v>
      </c>
      <c r="CR127" s="22">
        <v>0</v>
      </c>
      <c r="CS127" s="22">
        <v>0</v>
      </c>
      <c r="CT127" s="22">
        <v>0</v>
      </c>
      <c r="CU127" s="22">
        <v>0</v>
      </c>
      <c r="CV127" s="22">
        <v>0</v>
      </c>
      <c r="CW127" s="22">
        <v>0</v>
      </c>
      <c r="CX127" s="22">
        <v>0</v>
      </c>
      <c r="CY127" s="22">
        <v>0</v>
      </c>
      <c r="CZ127" s="22">
        <v>0</v>
      </c>
      <c r="DA127" s="22">
        <v>0</v>
      </c>
      <c r="DB127" s="22">
        <v>0</v>
      </c>
      <c r="DC127" s="22">
        <v>0</v>
      </c>
      <c r="DD127" s="22">
        <v>0</v>
      </c>
      <c r="DE127" s="22">
        <v>0</v>
      </c>
      <c r="DF127" s="22">
        <v>0</v>
      </c>
      <c r="DG127" s="22">
        <v>0</v>
      </c>
      <c r="DH127" s="22">
        <v>0</v>
      </c>
      <c r="DI127" s="22">
        <v>0</v>
      </c>
      <c r="DJ127" s="22">
        <v>0</v>
      </c>
      <c r="DK127" s="22">
        <v>0</v>
      </c>
      <c r="DL127" s="22">
        <v>0</v>
      </c>
      <c r="DM127" s="22">
        <v>0</v>
      </c>
      <c r="DN127" s="22">
        <v>0</v>
      </c>
      <c r="DO127" s="22">
        <v>0</v>
      </c>
      <c r="DP127" s="22">
        <v>0</v>
      </c>
      <c r="DQ127" s="22">
        <v>0</v>
      </c>
      <c r="DR127" s="22">
        <v>0</v>
      </c>
      <c r="DS127" s="22">
        <v>0</v>
      </c>
      <c r="DT127" s="22">
        <v>0</v>
      </c>
      <c r="DU127" s="22">
        <v>0</v>
      </c>
      <c r="DV127" s="22">
        <v>0</v>
      </c>
      <c r="DW127" s="22">
        <v>0.26661971830985914</v>
      </c>
      <c r="DX127" s="22">
        <v>0</v>
      </c>
      <c r="DY127" s="22">
        <v>0</v>
      </c>
      <c r="DZ127" s="22">
        <v>0</v>
      </c>
      <c r="EA127" s="22">
        <v>0</v>
      </c>
      <c r="EB127" s="22">
        <v>0</v>
      </c>
      <c r="EC127" s="22">
        <v>0</v>
      </c>
      <c r="ED127" s="22">
        <v>0</v>
      </c>
      <c r="EE127" s="22">
        <v>0</v>
      </c>
      <c r="EF127" s="22">
        <v>0</v>
      </c>
      <c r="EG127" s="22">
        <v>0</v>
      </c>
      <c r="EH127" s="22">
        <v>0</v>
      </c>
      <c r="EI127" s="22">
        <v>0</v>
      </c>
      <c r="EJ127" s="22">
        <v>0</v>
      </c>
      <c r="EK127" s="22">
        <v>0</v>
      </c>
      <c r="EL127" s="22">
        <v>0</v>
      </c>
      <c r="EM127" s="22">
        <v>0</v>
      </c>
      <c r="EN127" s="22">
        <v>0</v>
      </c>
      <c r="EO127" s="22">
        <v>0</v>
      </c>
      <c r="EP127" s="22">
        <v>0</v>
      </c>
      <c r="EQ127" s="22">
        <v>0</v>
      </c>
      <c r="ER127" s="22">
        <v>0</v>
      </c>
      <c r="ES127" s="22">
        <v>0</v>
      </c>
      <c r="ET127" s="22">
        <v>0</v>
      </c>
      <c r="EU127" s="22">
        <v>0</v>
      </c>
      <c r="EV127" s="22">
        <v>0</v>
      </c>
      <c r="EW127" s="22">
        <v>0</v>
      </c>
      <c r="EX127" s="22">
        <v>0</v>
      </c>
      <c r="EY127" s="22">
        <v>0</v>
      </c>
      <c r="EZ127" s="22">
        <v>0</v>
      </c>
      <c r="FA127" s="22">
        <v>0</v>
      </c>
      <c r="FB127" s="22">
        <v>0</v>
      </c>
      <c r="FC127" s="22">
        <v>0</v>
      </c>
      <c r="FD127" s="22">
        <v>0</v>
      </c>
      <c r="FE127" s="22">
        <v>0</v>
      </c>
      <c r="FF127" s="22">
        <v>0</v>
      </c>
      <c r="FG127" s="22">
        <v>0</v>
      </c>
      <c r="FH127" s="22">
        <v>0</v>
      </c>
      <c r="FI127" s="22">
        <v>0</v>
      </c>
      <c r="FJ127" s="22">
        <v>0</v>
      </c>
      <c r="FK127" s="22">
        <v>0</v>
      </c>
      <c r="FL127" s="22">
        <v>0</v>
      </c>
      <c r="FM127" s="22">
        <v>0</v>
      </c>
      <c r="FN127" s="22">
        <v>2.4191439759228609E-2</v>
      </c>
      <c r="FO127" s="22">
        <v>0</v>
      </c>
      <c r="FP127" s="22">
        <v>0</v>
      </c>
      <c r="FQ127" s="22">
        <v>0</v>
      </c>
      <c r="FR127" s="22">
        <v>0</v>
      </c>
      <c r="FS127" s="22">
        <v>0</v>
      </c>
      <c r="FT127" s="22">
        <v>0</v>
      </c>
      <c r="FU127" s="22">
        <v>0</v>
      </c>
      <c r="FV127" s="22">
        <v>0</v>
      </c>
      <c r="FW127" s="22">
        <v>0</v>
      </c>
      <c r="FX127" s="22">
        <v>0</v>
      </c>
      <c r="FY127" s="22">
        <v>0</v>
      </c>
      <c r="FZ127" s="22">
        <v>0</v>
      </c>
      <c r="GA127" s="22">
        <v>0</v>
      </c>
      <c r="GB127" s="22">
        <v>0</v>
      </c>
      <c r="GC127" s="22">
        <v>0</v>
      </c>
      <c r="GD127" s="22">
        <v>0</v>
      </c>
      <c r="GE127" s="22">
        <v>0</v>
      </c>
      <c r="GF127" s="22">
        <v>0</v>
      </c>
      <c r="GG127" s="22">
        <v>0</v>
      </c>
      <c r="GH127" s="22">
        <v>0</v>
      </c>
      <c r="GI127" s="22">
        <v>0</v>
      </c>
      <c r="GJ127" s="22">
        <v>0</v>
      </c>
      <c r="GK127" s="22">
        <v>0</v>
      </c>
      <c r="GL127" s="76">
        <v>2.1090918822307564E-4</v>
      </c>
    </row>
    <row r="128" spans="2:194" ht="14.25" customHeight="1">
      <c r="B128" s="20" t="s">
        <v>169</v>
      </c>
      <c r="C128" s="21" t="s">
        <v>373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v>0</v>
      </c>
      <c r="BF128" s="22">
        <v>0</v>
      </c>
      <c r="BG128" s="22">
        <v>0</v>
      </c>
      <c r="BH128" s="22">
        <v>0</v>
      </c>
      <c r="BI128" s="22">
        <v>0</v>
      </c>
      <c r="BJ128" s="22">
        <v>0</v>
      </c>
      <c r="BK128" s="22">
        <v>0</v>
      </c>
      <c r="BL128" s="22">
        <v>0</v>
      </c>
      <c r="BM128" s="22">
        <v>0</v>
      </c>
      <c r="BN128" s="22">
        <v>0</v>
      </c>
      <c r="BO128" s="22">
        <v>0</v>
      </c>
      <c r="BP128" s="22">
        <v>0</v>
      </c>
      <c r="BQ128" s="22">
        <v>0</v>
      </c>
      <c r="BR128" s="22">
        <v>0</v>
      </c>
      <c r="BS128" s="22">
        <v>0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v>0</v>
      </c>
      <c r="CK128" s="22">
        <v>0</v>
      </c>
      <c r="CL128" s="22">
        <v>0</v>
      </c>
      <c r="CM128" s="22">
        <v>0</v>
      </c>
      <c r="CN128" s="22">
        <v>0</v>
      </c>
      <c r="CO128" s="22">
        <v>0</v>
      </c>
      <c r="CP128" s="22">
        <v>0</v>
      </c>
      <c r="CQ128" s="22">
        <v>0</v>
      </c>
      <c r="CR128" s="22">
        <v>0</v>
      </c>
      <c r="CS128" s="22">
        <v>0</v>
      </c>
      <c r="CT128" s="22">
        <v>0</v>
      </c>
      <c r="CU128" s="22">
        <v>0</v>
      </c>
      <c r="CV128" s="22">
        <v>0</v>
      </c>
      <c r="CW128" s="22">
        <v>0</v>
      </c>
      <c r="CX128" s="22">
        <v>0</v>
      </c>
      <c r="CY128" s="22">
        <v>0</v>
      </c>
      <c r="CZ128" s="22">
        <v>0</v>
      </c>
      <c r="DA128" s="22">
        <v>0</v>
      </c>
      <c r="DB128" s="22">
        <v>0</v>
      </c>
      <c r="DC128" s="22">
        <v>0</v>
      </c>
      <c r="DD128" s="22">
        <v>0</v>
      </c>
      <c r="DE128" s="22">
        <v>0</v>
      </c>
      <c r="DF128" s="22">
        <v>0</v>
      </c>
      <c r="DG128" s="22">
        <v>0</v>
      </c>
      <c r="DH128" s="22">
        <v>0</v>
      </c>
      <c r="DI128" s="22">
        <v>0</v>
      </c>
      <c r="DJ128" s="22">
        <v>0</v>
      </c>
      <c r="DK128" s="22">
        <v>0</v>
      </c>
      <c r="DL128" s="22">
        <v>0</v>
      </c>
      <c r="DM128" s="22">
        <v>0</v>
      </c>
      <c r="DN128" s="22">
        <v>0</v>
      </c>
      <c r="DO128" s="22">
        <v>0</v>
      </c>
      <c r="DP128" s="22">
        <v>0</v>
      </c>
      <c r="DQ128" s="22">
        <v>0</v>
      </c>
      <c r="DR128" s="22">
        <v>0</v>
      </c>
      <c r="DS128" s="22">
        <v>0</v>
      </c>
      <c r="DT128" s="22">
        <v>0</v>
      </c>
      <c r="DU128" s="22">
        <v>0</v>
      </c>
      <c r="DV128" s="22">
        <v>0</v>
      </c>
      <c r="DW128" s="22">
        <v>0</v>
      </c>
      <c r="DX128" s="22">
        <v>0.28595999999999999</v>
      </c>
      <c r="DY128" s="22">
        <v>0</v>
      </c>
      <c r="DZ128" s="22">
        <v>0</v>
      </c>
      <c r="EA128" s="22">
        <v>0</v>
      </c>
      <c r="EB128" s="22">
        <v>0</v>
      </c>
      <c r="EC128" s="22">
        <v>0</v>
      </c>
      <c r="ED128" s="22">
        <v>0</v>
      </c>
      <c r="EE128" s="22">
        <v>0</v>
      </c>
      <c r="EF128" s="22">
        <v>0</v>
      </c>
      <c r="EG128" s="22">
        <v>0</v>
      </c>
      <c r="EH128" s="22">
        <v>0</v>
      </c>
      <c r="EI128" s="22">
        <v>0</v>
      </c>
      <c r="EJ128" s="22">
        <v>0</v>
      </c>
      <c r="EK128" s="22">
        <v>0</v>
      </c>
      <c r="EL128" s="22">
        <v>0</v>
      </c>
      <c r="EM128" s="22">
        <v>0</v>
      </c>
      <c r="EN128" s="22">
        <v>0</v>
      </c>
      <c r="EO128" s="22">
        <v>0</v>
      </c>
      <c r="EP128" s="22">
        <v>0</v>
      </c>
      <c r="EQ128" s="22">
        <v>0</v>
      </c>
      <c r="ER128" s="22">
        <v>0</v>
      </c>
      <c r="ES128" s="22">
        <v>0</v>
      </c>
      <c r="ET128" s="22">
        <v>0</v>
      </c>
      <c r="EU128" s="22">
        <v>0</v>
      </c>
      <c r="EV128" s="22">
        <v>0</v>
      </c>
      <c r="EW128" s="22">
        <v>0</v>
      </c>
      <c r="EX128" s="22">
        <v>0</v>
      </c>
      <c r="EY128" s="22">
        <v>0</v>
      </c>
      <c r="EZ128" s="22">
        <v>0</v>
      </c>
      <c r="FA128" s="22">
        <v>0</v>
      </c>
      <c r="FB128" s="22">
        <v>0</v>
      </c>
      <c r="FC128" s="22">
        <v>0</v>
      </c>
      <c r="FD128" s="22">
        <v>0</v>
      </c>
      <c r="FE128" s="22">
        <v>3.1160285370384445E-4</v>
      </c>
      <c r="FF128" s="22">
        <v>0</v>
      </c>
      <c r="FG128" s="22">
        <v>0</v>
      </c>
      <c r="FH128" s="22">
        <v>0</v>
      </c>
      <c r="FI128" s="22">
        <v>0</v>
      </c>
      <c r="FJ128" s="22">
        <v>0</v>
      </c>
      <c r="FK128" s="22">
        <v>0</v>
      </c>
      <c r="FL128" s="22">
        <v>0</v>
      </c>
      <c r="FM128" s="22">
        <v>0</v>
      </c>
      <c r="FN128" s="22">
        <v>6.6377115825547988E-6</v>
      </c>
      <c r="FO128" s="22">
        <v>6.437695969105507E-4</v>
      </c>
      <c r="FP128" s="22">
        <v>0</v>
      </c>
      <c r="FQ128" s="22">
        <v>0</v>
      </c>
      <c r="FR128" s="22">
        <v>0</v>
      </c>
      <c r="FS128" s="22">
        <v>0</v>
      </c>
      <c r="FT128" s="22">
        <v>0</v>
      </c>
      <c r="FU128" s="22">
        <v>0</v>
      </c>
      <c r="FV128" s="22">
        <v>0</v>
      </c>
      <c r="FW128" s="22">
        <v>0</v>
      </c>
      <c r="FX128" s="22">
        <v>0</v>
      </c>
      <c r="FY128" s="22">
        <v>2.1477352632786953E-6</v>
      </c>
      <c r="FZ128" s="22">
        <v>0</v>
      </c>
      <c r="GA128" s="22">
        <v>0</v>
      </c>
      <c r="GB128" s="22">
        <v>0</v>
      </c>
      <c r="GC128" s="22">
        <v>1.0669025777963014E-2</v>
      </c>
      <c r="GD128" s="22">
        <v>8.4174787504096815E-6</v>
      </c>
      <c r="GE128" s="22">
        <v>0</v>
      </c>
      <c r="GF128" s="22">
        <v>0</v>
      </c>
      <c r="GG128" s="22">
        <v>0</v>
      </c>
      <c r="GH128" s="22">
        <v>4.0953008760316144E-6</v>
      </c>
      <c r="GI128" s="22">
        <v>1.22539409107189E-4</v>
      </c>
      <c r="GJ128" s="22">
        <v>0</v>
      </c>
      <c r="GK128" s="22">
        <v>0</v>
      </c>
      <c r="GL128" s="76">
        <v>5.7433924839504916E-5</v>
      </c>
    </row>
    <row r="129" spans="2:194" ht="14.25" customHeight="1">
      <c r="B129" s="20" t="s">
        <v>170</v>
      </c>
      <c r="C129" s="21" t="s">
        <v>374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5.3224533244516936E-4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4.9183933377141772E-4</v>
      </c>
      <c r="Z129" s="22">
        <v>0</v>
      </c>
      <c r="AA129" s="22">
        <v>0</v>
      </c>
      <c r="AB129" s="22">
        <v>0</v>
      </c>
      <c r="AC129" s="22">
        <v>0</v>
      </c>
      <c r="AD129" s="22">
        <v>3.5932534283602204E-5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Q129" s="22"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v>0</v>
      </c>
      <c r="BF129" s="22">
        <v>0</v>
      </c>
      <c r="BG129" s="22">
        <v>0</v>
      </c>
      <c r="BH129" s="22">
        <v>0</v>
      </c>
      <c r="BI129" s="22">
        <v>0</v>
      </c>
      <c r="BJ129" s="22">
        <v>0</v>
      </c>
      <c r="BK129" s="22">
        <v>0</v>
      </c>
      <c r="BL129" s="22">
        <v>0</v>
      </c>
      <c r="BM129" s="22">
        <v>0</v>
      </c>
      <c r="BN129" s="22">
        <v>0</v>
      </c>
      <c r="BO129" s="22">
        <v>0</v>
      </c>
      <c r="BP129" s="22">
        <v>0</v>
      </c>
      <c r="BQ129" s="22">
        <v>0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v>0</v>
      </c>
      <c r="CJ129" s="22">
        <v>0</v>
      </c>
      <c r="CK129" s="22">
        <v>0</v>
      </c>
      <c r="CL129" s="22">
        <v>0</v>
      </c>
      <c r="CM129" s="22">
        <v>7.6755788665728537E-8</v>
      </c>
      <c r="CN129" s="22">
        <v>0</v>
      </c>
      <c r="CO129" s="22">
        <v>0</v>
      </c>
      <c r="CP129" s="22">
        <v>0</v>
      </c>
      <c r="CQ129" s="22">
        <v>0</v>
      </c>
      <c r="CR129" s="22">
        <v>0</v>
      </c>
      <c r="CS129" s="22">
        <v>0</v>
      </c>
      <c r="CT129" s="22">
        <v>0</v>
      </c>
      <c r="CU129" s="22">
        <v>0</v>
      </c>
      <c r="CV129" s="22">
        <v>0</v>
      </c>
      <c r="CW129" s="22">
        <v>0</v>
      </c>
      <c r="CX129" s="22">
        <v>0</v>
      </c>
      <c r="CY129" s="22">
        <v>0</v>
      </c>
      <c r="CZ129" s="22">
        <v>0</v>
      </c>
      <c r="DA129" s="22">
        <v>0</v>
      </c>
      <c r="DB129" s="22">
        <v>0</v>
      </c>
      <c r="DC129" s="22">
        <v>0</v>
      </c>
      <c r="DD129" s="22">
        <v>0</v>
      </c>
      <c r="DE129" s="22">
        <v>0</v>
      </c>
      <c r="DF129" s="22">
        <v>0</v>
      </c>
      <c r="DG129" s="22">
        <v>0</v>
      </c>
      <c r="DH129" s="22">
        <v>0</v>
      </c>
      <c r="DI129" s="22">
        <v>0</v>
      </c>
      <c r="DJ129" s="22">
        <v>0</v>
      </c>
      <c r="DK129" s="22">
        <v>0</v>
      </c>
      <c r="DL129" s="22">
        <v>0</v>
      </c>
      <c r="DM129" s="22">
        <v>0</v>
      </c>
      <c r="DN129" s="22">
        <v>0</v>
      </c>
      <c r="DO129" s="22">
        <v>0</v>
      </c>
      <c r="DP129" s="22">
        <v>0</v>
      </c>
      <c r="DQ129" s="22">
        <v>0</v>
      </c>
      <c r="DR129" s="22">
        <v>0</v>
      </c>
      <c r="DS129" s="22">
        <v>0</v>
      </c>
      <c r="DT129" s="22">
        <v>0</v>
      </c>
      <c r="DU129" s="22">
        <v>0</v>
      </c>
      <c r="DV129" s="22">
        <v>0</v>
      </c>
      <c r="DW129" s="22">
        <v>0</v>
      </c>
      <c r="DX129" s="22">
        <v>0</v>
      </c>
      <c r="DY129" s="22">
        <v>4.5087327371114858E-2</v>
      </c>
      <c r="DZ129" s="22">
        <v>0</v>
      </c>
      <c r="EA129" s="22">
        <v>0</v>
      </c>
      <c r="EB129" s="22">
        <v>0</v>
      </c>
      <c r="EC129" s="22">
        <v>0</v>
      </c>
      <c r="ED129" s="22">
        <v>0</v>
      </c>
      <c r="EE129" s="22">
        <v>0</v>
      </c>
      <c r="EF129" s="22">
        <v>0</v>
      </c>
      <c r="EG129" s="22">
        <v>0</v>
      </c>
      <c r="EH129" s="22">
        <v>0</v>
      </c>
      <c r="EI129" s="22">
        <v>0</v>
      </c>
      <c r="EJ129" s="22">
        <v>0</v>
      </c>
      <c r="EK129" s="22">
        <v>0</v>
      </c>
      <c r="EL129" s="22">
        <v>0</v>
      </c>
      <c r="EM129" s="22">
        <v>0</v>
      </c>
      <c r="EN129" s="22">
        <v>0</v>
      </c>
      <c r="EO129" s="22">
        <v>0</v>
      </c>
      <c r="EP129" s="22">
        <v>0</v>
      </c>
      <c r="EQ129" s="22">
        <v>0</v>
      </c>
      <c r="ER129" s="22">
        <v>0</v>
      </c>
      <c r="ES129" s="22">
        <v>0</v>
      </c>
      <c r="ET129" s="22">
        <v>0</v>
      </c>
      <c r="EU129" s="22">
        <v>0</v>
      </c>
      <c r="EV129" s="22">
        <v>0</v>
      </c>
      <c r="EW129" s="22">
        <v>0</v>
      </c>
      <c r="EX129" s="22">
        <v>0</v>
      </c>
      <c r="EY129" s="22">
        <v>0</v>
      </c>
      <c r="EZ129" s="22">
        <v>0</v>
      </c>
      <c r="FA129" s="22">
        <v>0</v>
      </c>
      <c r="FB129" s="22">
        <v>0</v>
      </c>
      <c r="FC129" s="22">
        <v>0</v>
      </c>
      <c r="FD129" s="22">
        <v>0</v>
      </c>
      <c r="FE129" s="22">
        <v>0</v>
      </c>
      <c r="FF129" s="22">
        <v>0</v>
      </c>
      <c r="FG129" s="22">
        <v>0</v>
      </c>
      <c r="FH129" s="22">
        <v>0</v>
      </c>
      <c r="FI129" s="22">
        <v>0</v>
      </c>
      <c r="FJ129" s="22">
        <v>0</v>
      </c>
      <c r="FK129" s="22">
        <v>0</v>
      </c>
      <c r="FL129" s="22">
        <v>0</v>
      </c>
      <c r="FM129" s="22">
        <v>7.9214273424361932E-5</v>
      </c>
      <c r="FN129" s="22">
        <v>1.1995864305821925E-5</v>
      </c>
      <c r="FO129" s="22">
        <v>1.4774127359067947E-4</v>
      </c>
      <c r="FP129" s="22">
        <v>1.3841774285892291E-3</v>
      </c>
      <c r="FQ129" s="22">
        <v>4.1953221150254965E-3</v>
      </c>
      <c r="FR129" s="22">
        <v>3.8029620979825505E-3</v>
      </c>
      <c r="FS129" s="22">
        <v>1.0012132079395713E-3</v>
      </c>
      <c r="FT129" s="22">
        <v>0</v>
      </c>
      <c r="FU129" s="22">
        <v>0</v>
      </c>
      <c r="FV129" s="22">
        <v>1.6528827096929915E-3</v>
      </c>
      <c r="FW129" s="22">
        <v>9.4726394195146426E-4</v>
      </c>
      <c r="FX129" s="22">
        <v>0</v>
      </c>
      <c r="FY129" s="22">
        <v>1.0239327867681183E-3</v>
      </c>
      <c r="FZ129" s="22">
        <v>0</v>
      </c>
      <c r="GA129" s="22">
        <v>0</v>
      </c>
      <c r="GB129" s="22">
        <v>0</v>
      </c>
      <c r="GC129" s="22">
        <v>0</v>
      </c>
      <c r="GD129" s="22">
        <v>0</v>
      </c>
      <c r="GE129" s="22">
        <v>4.2627448331948803E-4</v>
      </c>
      <c r="GF129" s="22">
        <v>3.2590264572342351E-5</v>
      </c>
      <c r="GG129" s="22">
        <v>0</v>
      </c>
      <c r="GH129" s="22">
        <v>2.4423632755989962E-3</v>
      </c>
      <c r="GI129" s="22">
        <v>8.4875781199784598E-7</v>
      </c>
      <c r="GJ129" s="22">
        <v>0</v>
      </c>
      <c r="GK129" s="22">
        <v>3.0917112091891606E-4</v>
      </c>
      <c r="GL129" s="76">
        <v>1.5270755078228691E-4</v>
      </c>
    </row>
    <row r="130" spans="2:194" ht="14.25" customHeight="1">
      <c r="B130" s="20" t="s">
        <v>171</v>
      </c>
      <c r="C130" s="21" t="s">
        <v>375</v>
      </c>
      <c r="D130" s="22">
        <v>1.2020969246853302E-4</v>
      </c>
      <c r="E130" s="22">
        <v>4.2208682975452411E-5</v>
      </c>
      <c r="F130" s="22">
        <v>3.0219565324827058E-5</v>
      </c>
      <c r="G130" s="22">
        <v>6.6725473000442783E-4</v>
      </c>
      <c r="H130" s="22">
        <v>1.5375508352744913E-5</v>
      </c>
      <c r="I130" s="22">
        <v>1.2060532217336794E-4</v>
      </c>
      <c r="J130" s="22">
        <v>3.5150427767477277E-5</v>
      </c>
      <c r="K130" s="22">
        <v>7.3649386780289341E-5</v>
      </c>
      <c r="L130" s="22">
        <v>3.1881932177645669E-4</v>
      </c>
      <c r="M130" s="22">
        <v>9.0225672451936786E-6</v>
      </c>
      <c r="N130" s="22">
        <v>9.3008690937728593E-4</v>
      </c>
      <c r="O130" s="22">
        <v>0</v>
      </c>
      <c r="P130" s="22">
        <v>1.8775525531041247E-4</v>
      </c>
      <c r="Q130" s="22">
        <v>0</v>
      </c>
      <c r="R130" s="22">
        <v>0</v>
      </c>
      <c r="S130" s="22">
        <v>1.7630845737933202E-3</v>
      </c>
      <c r="T130" s="22">
        <v>2.9620715988244277E-3</v>
      </c>
      <c r="U130" s="22">
        <v>1.7039942088982266E-6</v>
      </c>
      <c r="V130" s="22">
        <v>3.1714543073922203E-4</v>
      </c>
      <c r="W130" s="22">
        <v>2.657778059675282E-4</v>
      </c>
      <c r="X130" s="22">
        <v>9.2569305859501217E-6</v>
      </c>
      <c r="Y130" s="22">
        <v>4.6908240170690226E-5</v>
      </c>
      <c r="Z130" s="22">
        <v>3.8955487408233436E-4</v>
      </c>
      <c r="AA130" s="22">
        <v>1.3869890275799845E-3</v>
      </c>
      <c r="AB130" s="22">
        <v>1.7423481683959122E-4</v>
      </c>
      <c r="AC130" s="22">
        <v>4.8627895947902795E-4</v>
      </c>
      <c r="AD130" s="22">
        <v>1.0468253323327834E-3</v>
      </c>
      <c r="AE130" s="22">
        <v>0</v>
      </c>
      <c r="AF130" s="22">
        <v>0</v>
      </c>
      <c r="AG130" s="22">
        <v>1.4878411668577281E-3</v>
      </c>
      <c r="AH130" s="22">
        <v>5.7673224079180377E-5</v>
      </c>
      <c r="AI130" s="22">
        <v>1.0500000000000002E-3</v>
      </c>
      <c r="AJ130" s="22">
        <v>5.5555555555555558E-5</v>
      </c>
      <c r="AK130" s="22">
        <v>4.3013639775556239E-4</v>
      </c>
      <c r="AL130" s="22">
        <v>1.6869765897169646E-2</v>
      </c>
      <c r="AM130" s="22">
        <v>2.2089457571719769E-2</v>
      </c>
      <c r="AN130" s="22">
        <v>4.2291807961005517E-3</v>
      </c>
      <c r="AO130" s="22">
        <v>6.5421291786072373E-6</v>
      </c>
      <c r="AP130" s="22">
        <v>3.7340334941810961E-3</v>
      </c>
      <c r="AQ130" s="22">
        <v>8.7969286682506968E-3</v>
      </c>
      <c r="AR130" s="22">
        <v>0</v>
      </c>
      <c r="AS130" s="22">
        <v>5.2418390581090383E-4</v>
      </c>
      <c r="AT130" s="22">
        <v>3.5260013699382373E-4</v>
      </c>
      <c r="AU130" s="22">
        <v>2.1540571790764289E-4</v>
      </c>
      <c r="AV130" s="22">
        <v>1.1381113503537372E-4</v>
      </c>
      <c r="AW130" s="22">
        <v>5.7467040892317117E-5</v>
      </c>
      <c r="AX130" s="22">
        <v>0</v>
      </c>
      <c r="AY130" s="22">
        <v>0</v>
      </c>
      <c r="AZ130" s="22">
        <v>2.26345256402575E-5</v>
      </c>
      <c r="BA130" s="22">
        <v>0</v>
      </c>
      <c r="BB130" s="22">
        <v>0</v>
      </c>
      <c r="BC130" s="22">
        <v>0</v>
      </c>
      <c r="BD130" s="22">
        <v>1.7792323326774851E-3</v>
      </c>
      <c r="BE130" s="22">
        <v>0</v>
      </c>
      <c r="BF130" s="22">
        <v>0</v>
      </c>
      <c r="BG130" s="22">
        <v>5.0333489743206351E-5</v>
      </c>
      <c r="BH130" s="22">
        <v>9.217707701637358E-5</v>
      </c>
      <c r="BI130" s="22">
        <v>1.0117805422966977E-3</v>
      </c>
      <c r="BJ130" s="22">
        <v>7.3661223071637373E-5</v>
      </c>
      <c r="BK130" s="22">
        <v>1.4025245441795232E-5</v>
      </c>
      <c r="BL130" s="22">
        <v>3.5899827779118228E-4</v>
      </c>
      <c r="BM130" s="22">
        <v>0</v>
      </c>
      <c r="BN130" s="22">
        <v>0</v>
      </c>
      <c r="BO130" s="22">
        <v>2.0212599799711509E-4</v>
      </c>
      <c r="BP130" s="22">
        <v>0</v>
      </c>
      <c r="BQ130" s="22">
        <v>1.8556038742834551E-4</v>
      </c>
      <c r="BR130" s="22">
        <v>0</v>
      </c>
      <c r="BS130" s="22">
        <v>1.1620487715085538E-2</v>
      </c>
      <c r="BT130" s="22">
        <v>2.1410364944770472E-3</v>
      </c>
      <c r="BU130" s="22">
        <v>3.8653703425645266E-4</v>
      </c>
      <c r="BV130" s="22">
        <v>4.1208338369908021E-3</v>
      </c>
      <c r="BW130" s="22">
        <v>0</v>
      </c>
      <c r="BX130" s="22">
        <v>3.2989773543021825E-3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3.9828935442508331E-3</v>
      </c>
      <c r="CE130" s="22">
        <v>5.1252789005935083E-6</v>
      </c>
      <c r="CF130" s="22">
        <v>3.8326394925074295E-6</v>
      </c>
      <c r="CG130" s="22">
        <v>0</v>
      </c>
      <c r="CH130" s="22">
        <v>1.0463602253881464E-3</v>
      </c>
      <c r="CI130" s="22">
        <v>3.3378460737069461E-3</v>
      </c>
      <c r="CJ130" s="22">
        <v>7.6612903225806435E-5</v>
      </c>
      <c r="CK130" s="22">
        <v>4.0571536526995331E-6</v>
      </c>
      <c r="CL130" s="22">
        <v>3.703051261338611E-6</v>
      </c>
      <c r="CM130" s="22">
        <v>2.0455417679416659E-4</v>
      </c>
      <c r="CN130" s="22">
        <v>1.1254019292604502E-5</v>
      </c>
      <c r="CO130" s="22">
        <v>6.9788109166270604E-5</v>
      </c>
      <c r="CP130" s="22">
        <v>1.7320898179867972E-5</v>
      </c>
      <c r="CQ130" s="22">
        <v>1.7919095860226427E-4</v>
      </c>
      <c r="CR130" s="22">
        <v>3.4740053771561486E-5</v>
      </c>
      <c r="CS130" s="22">
        <v>1.7766497461928937E-4</v>
      </c>
      <c r="CT130" s="22">
        <v>1.168886978942845E-4</v>
      </c>
      <c r="CU130" s="22">
        <v>1.8182644665666622E-4</v>
      </c>
      <c r="CV130" s="22">
        <v>1.9324298210407826E-4</v>
      </c>
      <c r="CW130" s="22">
        <v>2.2416113580884519E-4</v>
      </c>
      <c r="CX130" s="22">
        <v>1.1861345924672503E-3</v>
      </c>
      <c r="CY130" s="22">
        <v>2.1472656437331603E-4</v>
      </c>
      <c r="CZ130" s="22">
        <v>7.9661819853597428E-5</v>
      </c>
      <c r="DA130" s="22">
        <v>1.1513361562822475E-3</v>
      </c>
      <c r="DB130" s="22">
        <v>5.7188884414015312E-5</v>
      </c>
      <c r="DC130" s="22">
        <v>1.362713427141458E-3</v>
      </c>
      <c r="DD130" s="22">
        <v>2.6158806932688431E-3</v>
      </c>
      <c r="DE130" s="22">
        <v>2.5551972744562407E-3</v>
      </c>
      <c r="DF130" s="22">
        <v>0</v>
      </c>
      <c r="DG130" s="22">
        <v>3.7729091178667466E-4</v>
      </c>
      <c r="DH130" s="22">
        <v>1.2240184714099038E-3</v>
      </c>
      <c r="DI130" s="22">
        <v>8.8872544049853233E-4</v>
      </c>
      <c r="DJ130" s="22">
        <v>1.6629711751662971E-4</v>
      </c>
      <c r="DK130" s="22">
        <v>2.2011117928157333E-4</v>
      </c>
      <c r="DL130" s="22">
        <v>5.3742503508265801E-3</v>
      </c>
      <c r="DM130" s="22">
        <v>4.7146361548749049E-4</v>
      </c>
      <c r="DN130" s="22">
        <v>2.4240020148595899E-3</v>
      </c>
      <c r="DO130" s="22">
        <v>4.3842077587711084E-4</v>
      </c>
      <c r="DP130" s="22">
        <v>1.2199110076122016E-3</v>
      </c>
      <c r="DQ130" s="22">
        <v>0</v>
      </c>
      <c r="DR130" s="22">
        <v>0</v>
      </c>
      <c r="DS130" s="22">
        <v>0</v>
      </c>
      <c r="DT130" s="22">
        <v>4.8620807553833786E-4</v>
      </c>
      <c r="DU130" s="22">
        <v>3.2255983484936457E-5</v>
      </c>
      <c r="DV130" s="22">
        <v>1.1643702697457792E-4</v>
      </c>
      <c r="DW130" s="22">
        <v>1.7605633802816902E-5</v>
      </c>
      <c r="DX130" s="22">
        <v>2.4000000000000001E-4</v>
      </c>
      <c r="DY130" s="22">
        <v>1.913295780059655E-2</v>
      </c>
      <c r="DZ130" s="22">
        <v>7.420020199237938E-2</v>
      </c>
      <c r="EA130" s="22">
        <v>0</v>
      </c>
      <c r="EB130" s="22">
        <v>2.1495906020440351E-3</v>
      </c>
      <c r="EC130" s="22">
        <v>5.6164402030895041E-4</v>
      </c>
      <c r="ED130" s="22">
        <v>6.4429130403131267E-3</v>
      </c>
      <c r="EE130" s="22">
        <v>2.5067309738639699E-3</v>
      </c>
      <c r="EF130" s="22">
        <v>2.4315299130200402E-3</v>
      </c>
      <c r="EG130" s="22">
        <v>1.5235535767909561E-5</v>
      </c>
      <c r="EH130" s="22">
        <v>1.5459385960060503E-6</v>
      </c>
      <c r="EI130" s="22">
        <v>0</v>
      </c>
      <c r="EJ130" s="22">
        <v>4.3648192844704978E-4</v>
      </c>
      <c r="EK130" s="22">
        <v>8.3146166050611207E-4</v>
      </c>
      <c r="EL130" s="22">
        <v>3.1174711063699709E-4</v>
      </c>
      <c r="EM130" s="22">
        <v>3.3306442437678918E-4</v>
      </c>
      <c r="EN130" s="22">
        <v>2.5707950600547484E-4</v>
      </c>
      <c r="EO130" s="22">
        <v>1.1507746515391014E-4</v>
      </c>
      <c r="EP130" s="22">
        <v>3.181145747311989E-5</v>
      </c>
      <c r="EQ130" s="22">
        <v>1.1393340936943954E-5</v>
      </c>
      <c r="ER130" s="22">
        <v>0</v>
      </c>
      <c r="ES130" s="22">
        <v>2.6900014677168132E-5</v>
      </c>
      <c r="ET130" s="22">
        <v>3.4844723202230063E-5</v>
      </c>
      <c r="EU130" s="22">
        <v>6.0244800696565722E-4</v>
      </c>
      <c r="EV130" s="22">
        <v>1.6181875710458921E-4</v>
      </c>
      <c r="EW130" s="22">
        <v>4.9428544723813238E-6</v>
      </c>
      <c r="EX130" s="22">
        <v>2.3853280110187798E-5</v>
      </c>
      <c r="EY130" s="22">
        <v>0</v>
      </c>
      <c r="EZ130" s="22">
        <v>1.1165170869759059E-3</v>
      </c>
      <c r="FA130" s="22">
        <v>0</v>
      </c>
      <c r="FB130" s="22">
        <v>0</v>
      </c>
      <c r="FC130" s="22">
        <v>1.1415284539138621E-5</v>
      </c>
      <c r="FD130" s="22">
        <v>4.5782305139063746E-5</v>
      </c>
      <c r="FE130" s="22">
        <v>2.5346569738595039E-4</v>
      </c>
      <c r="FF130" s="22">
        <v>1.5249717266675917E-4</v>
      </c>
      <c r="FG130" s="22">
        <v>9.9310571823178953E-6</v>
      </c>
      <c r="FH130" s="22">
        <v>1.0346897873329971E-3</v>
      </c>
      <c r="FI130" s="22">
        <v>3.8723217277376611E-3</v>
      </c>
      <c r="FJ130" s="22">
        <v>1.8634119450423215E-3</v>
      </c>
      <c r="FK130" s="22">
        <v>4.2502023334713796E-3</v>
      </c>
      <c r="FL130" s="22">
        <v>7.7200963196702498E-4</v>
      </c>
      <c r="FM130" s="22">
        <v>1.206486720546859E-2</v>
      </c>
      <c r="FN130" s="22">
        <v>1.7484971881094272E-3</v>
      </c>
      <c r="FO130" s="22">
        <v>1.1229566446951441E-3</v>
      </c>
      <c r="FP130" s="22">
        <v>1.2247226872486501E-3</v>
      </c>
      <c r="FQ130" s="22">
        <v>1.1778835264661237E-3</v>
      </c>
      <c r="FR130" s="22">
        <v>8.269184828679243E-4</v>
      </c>
      <c r="FS130" s="22">
        <v>7.3946489735997297E-3</v>
      </c>
      <c r="FT130" s="22">
        <v>2.1558741264303982E-4</v>
      </c>
      <c r="FU130" s="22">
        <v>6.7792197992064978E-4</v>
      </c>
      <c r="FV130" s="22">
        <v>1.7032556154445734E-3</v>
      </c>
      <c r="FW130" s="22">
        <v>1.3145960416192301E-3</v>
      </c>
      <c r="FX130" s="22">
        <v>4.2864664835743794E-3</v>
      </c>
      <c r="FY130" s="22">
        <v>6.9430195811887611E-3</v>
      </c>
      <c r="FZ130" s="22">
        <v>1.7136001175666769E-5</v>
      </c>
      <c r="GA130" s="22">
        <v>1.6642269684248401E-3</v>
      </c>
      <c r="GB130" s="22">
        <v>1.4139432379042243E-3</v>
      </c>
      <c r="GC130" s="22">
        <v>7.1954729863941958E-4</v>
      </c>
      <c r="GD130" s="22">
        <v>4.7466780740181734E-3</v>
      </c>
      <c r="GE130" s="22">
        <v>1.3074389389145567E-3</v>
      </c>
      <c r="GF130" s="22">
        <v>1.725065227267652E-3</v>
      </c>
      <c r="GG130" s="22">
        <v>3.7975544289499856E-3</v>
      </c>
      <c r="GH130" s="22">
        <v>3.1416439617972915E-3</v>
      </c>
      <c r="GI130" s="22">
        <v>7.8316474733938733E-3</v>
      </c>
      <c r="GJ130" s="22">
        <v>0.14538849797960224</v>
      </c>
      <c r="GK130" s="22">
        <v>1.1017490778576176E-4</v>
      </c>
      <c r="GL130" s="76">
        <v>2.5868704377877941E-3</v>
      </c>
    </row>
    <row r="131" spans="2:194" ht="14.25" customHeight="1">
      <c r="B131" s="20" t="s">
        <v>172</v>
      </c>
      <c r="C131" s="21" t="s">
        <v>4</v>
      </c>
      <c r="D131" s="22">
        <v>5.2205780407468892E-4</v>
      </c>
      <c r="E131" s="22">
        <v>4.2533365152186658E-4</v>
      </c>
      <c r="F131" s="22">
        <v>4.37910957450743E-4</v>
      </c>
      <c r="G131" s="22">
        <v>1.0514674830925229E-4</v>
      </c>
      <c r="H131" s="22">
        <v>1.7681834605656648E-3</v>
      </c>
      <c r="I131" s="22">
        <v>1.8028994720206245E-4</v>
      </c>
      <c r="J131" s="22">
        <v>8.5797280679756368E-4</v>
      </c>
      <c r="K131" s="22">
        <v>5.2207160249319026E-6</v>
      </c>
      <c r="L131" s="22">
        <v>2.9710761169132163E-6</v>
      </c>
      <c r="M131" s="22">
        <v>0</v>
      </c>
      <c r="N131" s="22">
        <v>4.7205416003570791E-3</v>
      </c>
      <c r="O131" s="22">
        <v>0</v>
      </c>
      <c r="P131" s="22">
        <v>1.1102049879224392E-4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6.4105282294757101E-4</v>
      </c>
      <c r="AD131" s="22">
        <v>1.1687240104998166E-4</v>
      </c>
      <c r="AE131" s="22">
        <v>1.4999938775760098E-2</v>
      </c>
      <c r="AF131" s="22">
        <v>0</v>
      </c>
      <c r="AG131" s="22">
        <v>2.341520524890851E-3</v>
      </c>
      <c r="AH131" s="22">
        <v>1.4170325326579944E-7</v>
      </c>
      <c r="AI131" s="22">
        <v>0</v>
      </c>
      <c r="AJ131" s="22">
        <v>0</v>
      </c>
      <c r="AK131" s="22">
        <v>7.1705998236629986E-5</v>
      </c>
      <c r="AL131" s="22">
        <v>0</v>
      </c>
      <c r="AM131" s="22">
        <v>0</v>
      </c>
      <c r="AN131" s="22">
        <v>0</v>
      </c>
      <c r="AO131" s="22">
        <v>6.739644591721361E-2</v>
      </c>
      <c r="AP131" s="22">
        <v>3.5424354243542434E-4</v>
      </c>
      <c r="AQ131" s="22">
        <v>0</v>
      </c>
      <c r="AR131" s="22">
        <v>0</v>
      </c>
      <c r="AS131" s="22">
        <v>1.6280145484972003E-2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3.9663677577839469E-3</v>
      </c>
      <c r="BA131" s="22">
        <v>0</v>
      </c>
      <c r="BB131" s="22">
        <v>0</v>
      </c>
      <c r="BC131" s="22">
        <v>0</v>
      </c>
      <c r="BD131" s="22">
        <v>2.1753388009013047E-3</v>
      </c>
      <c r="BE131" s="22">
        <v>0</v>
      </c>
      <c r="BF131" s="22">
        <v>0</v>
      </c>
      <c r="BG131" s="22">
        <v>1.1033696027451636E-6</v>
      </c>
      <c r="BH131" s="22">
        <v>8.6416009702850212E-5</v>
      </c>
      <c r="BI131" s="22">
        <v>0</v>
      </c>
      <c r="BJ131" s="22">
        <v>0</v>
      </c>
      <c r="BK131" s="22">
        <v>0</v>
      </c>
      <c r="BL131" s="22">
        <v>4.9145787702834615E-6</v>
      </c>
      <c r="BM131" s="22">
        <v>6.2498697943792845E-5</v>
      </c>
      <c r="BN131" s="22">
        <v>0</v>
      </c>
      <c r="BO131" s="22">
        <v>1.4964185271803392E-2</v>
      </c>
      <c r="BP131" s="22">
        <v>0</v>
      </c>
      <c r="BQ131" s="22">
        <v>2.5499110496145485E-5</v>
      </c>
      <c r="BR131" s="22">
        <v>0</v>
      </c>
      <c r="BS131" s="22">
        <v>0</v>
      </c>
      <c r="BT131" s="22">
        <v>1.2029166754647977E-2</v>
      </c>
      <c r="BU131" s="22">
        <v>2.2230060508515704E-3</v>
      </c>
      <c r="BV131" s="22">
        <v>2.3900836254546649E-2</v>
      </c>
      <c r="BW131" s="22">
        <v>0</v>
      </c>
      <c r="BX131" s="22">
        <v>1.2459409205122163E-4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2.4966908627749574E-2</v>
      </c>
      <c r="CE131" s="22">
        <v>3.1321148836960321E-5</v>
      </c>
      <c r="CF131" s="22">
        <v>7.5344262850081681E-2</v>
      </c>
      <c r="CG131" s="22">
        <v>0</v>
      </c>
      <c r="CH131" s="22">
        <v>5.2404972794000649E-3</v>
      </c>
      <c r="CI131" s="22">
        <v>4.81564470277811E-3</v>
      </c>
      <c r="CJ131" s="22">
        <v>0</v>
      </c>
      <c r="CK131" s="22">
        <v>0</v>
      </c>
      <c r="CL131" s="22">
        <v>0</v>
      </c>
      <c r="CM131" s="22">
        <v>9.2618651656645769E-6</v>
      </c>
      <c r="CN131" s="22">
        <v>0</v>
      </c>
      <c r="CO131" s="22">
        <v>0</v>
      </c>
      <c r="CP131" s="22">
        <v>0</v>
      </c>
      <c r="CQ131" s="22">
        <v>0</v>
      </c>
      <c r="CR131" s="22">
        <v>0</v>
      </c>
      <c r="CS131" s="22">
        <v>0</v>
      </c>
      <c r="CT131" s="22">
        <v>0</v>
      </c>
      <c r="CU131" s="22">
        <v>0</v>
      </c>
      <c r="CV131" s="22">
        <v>0</v>
      </c>
      <c r="CW131" s="22">
        <v>0</v>
      </c>
      <c r="CX131" s="22">
        <v>0</v>
      </c>
      <c r="CY131" s="22">
        <v>0</v>
      </c>
      <c r="CZ131" s="22">
        <v>0</v>
      </c>
      <c r="DA131" s="22">
        <v>0</v>
      </c>
      <c r="DB131" s="22">
        <v>0</v>
      </c>
      <c r="DC131" s="22">
        <v>0</v>
      </c>
      <c r="DD131" s="22">
        <v>0</v>
      </c>
      <c r="DE131" s="22">
        <v>0</v>
      </c>
      <c r="DF131" s="22">
        <v>0</v>
      </c>
      <c r="DG131" s="22">
        <v>1.3006030777498517E-3</v>
      </c>
      <c r="DH131" s="22">
        <v>0</v>
      </c>
      <c r="DI131" s="22">
        <v>0</v>
      </c>
      <c r="DJ131" s="22">
        <v>0</v>
      </c>
      <c r="DK131" s="22">
        <v>0</v>
      </c>
      <c r="DL131" s="22">
        <v>0</v>
      </c>
      <c r="DM131" s="22">
        <v>1.4882058569680886E-7</v>
      </c>
      <c r="DN131" s="22">
        <v>0</v>
      </c>
      <c r="DO131" s="22">
        <v>0</v>
      </c>
      <c r="DP131" s="22">
        <v>0</v>
      </c>
      <c r="DQ131" s="22">
        <v>0</v>
      </c>
      <c r="DR131" s="22">
        <v>0</v>
      </c>
      <c r="DS131" s="22">
        <v>0</v>
      </c>
      <c r="DT131" s="22">
        <v>7.7299340349160984E-4</v>
      </c>
      <c r="DU131" s="22">
        <v>0</v>
      </c>
      <c r="DV131" s="22">
        <v>0</v>
      </c>
      <c r="DW131" s="22">
        <v>0</v>
      </c>
      <c r="DX131" s="22">
        <v>0</v>
      </c>
      <c r="DY131" s="22">
        <v>0</v>
      </c>
      <c r="DZ131" s="22">
        <v>2.6932317250455247E-6</v>
      </c>
      <c r="EA131" s="22">
        <v>0</v>
      </c>
      <c r="EB131" s="22">
        <v>0</v>
      </c>
      <c r="EC131" s="22">
        <v>0</v>
      </c>
      <c r="ED131" s="22">
        <v>0</v>
      </c>
      <c r="EE131" s="22">
        <v>1.4653674024650928E-5</v>
      </c>
      <c r="EF131" s="22">
        <v>2.9629704593333455E-6</v>
      </c>
      <c r="EG131" s="22">
        <v>3.4506803995618457E-3</v>
      </c>
      <c r="EH131" s="22">
        <v>1.5273701557584667E-2</v>
      </c>
      <c r="EI131" s="22">
        <v>0</v>
      </c>
      <c r="EJ131" s="22">
        <v>0</v>
      </c>
      <c r="EK131" s="22">
        <v>0</v>
      </c>
      <c r="EL131" s="22">
        <v>0</v>
      </c>
      <c r="EM131" s="22">
        <v>0</v>
      </c>
      <c r="EN131" s="22">
        <v>0</v>
      </c>
      <c r="EO131" s="22">
        <v>0</v>
      </c>
      <c r="EP131" s="22">
        <v>0</v>
      </c>
      <c r="EQ131" s="22">
        <v>0</v>
      </c>
      <c r="ER131" s="22">
        <v>0</v>
      </c>
      <c r="ES131" s="22">
        <v>0</v>
      </c>
      <c r="ET131" s="22">
        <v>0</v>
      </c>
      <c r="EU131" s="22">
        <v>1.1062891965296539E-5</v>
      </c>
      <c r="EV131" s="22">
        <v>0</v>
      </c>
      <c r="EW131" s="22">
        <v>0</v>
      </c>
      <c r="EX131" s="22">
        <v>0</v>
      </c>
      <c r="EY131" s="22">
        <v>0</v>
      </c>
      <c r="EZ131" s="22">
        <v>0</v>
      </c>
      <c r="FA131" s="22">
        <v>0</v>
      </c>
      <c r="FB131" s="22">
        <v>0</v>
      </c>
      <c r="FC131" s="22">
        <v>0</v>
      </c>
      <c r="FD131" s="22">
        <v>0</v>
      </c>
      <c r="FE131" s="22">
        <v>0</v>
      </c>
      <c r="FF131" s="22">
        <v>0</v>
      </c>
      <c r="FG131" s="22">
        <v>0</v>
      </c>
      <c r="FH131" s="22">
        <v>0</v>
      </c>
      <c r="FI131" s="22">
        <v>0</v>
      </c>
      <c r="FJ131" s="22">
        <v>0</v>
      </c>
      <c r="FK131" s="22">
        <v>0</v>
      </c>
      <c r="FL131" s="22">
        <v>0</v>
      </c>
      <c r="FM131" s="22">
        <v>0</v>
      </c>
      <c r="FN131" s="22">
        <v>0</v>
      </c>
      <c r="FO131" s="22">
        <v>0</v>
      </c>
      <c r="FP131" s="22">
        <v>0</v>
      </c>
      <c r="FQ131" s="22">
        <v>0</v>
      </c>
      <c r="FR131" s="22">
        <v>0</v>
      </c>
      <c r="FS131" s="22">
        <v>0</v>
      </c>
      <c r="FT131" s="22">
        <v>0</v>
      </c>
      <c r="FU131" s="22">
        <v>0</v>
      </c>
      <c r="FV131" s="22">
        <v>0</v>
      </c>
      <c r="FW131" s="22">
        <v>0</v>
      </c>
      <c r="FX131" s="22">
        <v>0</v>
      </c>
      <c r="FY131" s="22">
        <v>0</v>
      </c>
      <c r="FZ131" s="22">
        <v>0</v>
      </c>
      <c r="GA131" s="22">
        <v>0</v>
      </c>
      <c r="GB131" s="22">
        <v>0</v>
      </c>
      <c r="GC131" s="22">
        <v>0</v>
      </c>
      <c r="GD131" s="22">
        <v>0</v>
      </c>
      <c r="GE131" s="22">
        <v>0</v>
      </c>
      <c r="GF131" s="22">
        <v>1.5002204790634668E-4</v>
      </c>
      <c r="GG131" s="22">
        <v>0</v>
      </c>
      <c r="GH131" s="22">
        <v>0</v>
      </c>
      <c r="GI131" s="22">
        <v>0</v>
      </c>
      <c r="GJ131" s="22">
        <v>0</v>
      </c>
      <c r="GK131" s="22">
        <v>0</v>
      </c>
      <c r="GL131" s="76">
        <v>5.6210341870920326E-4</v>
      </c>
    </row>
    <row r="132" spans="2:194" ht="14.25" customHeight="1">
      <c r="B132" s="20" t="s">
        <v>173</v>
      </c>
      <c r="C132" s="21" t="s">
        <v>376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2">
        <v>0</v>
      </c>
      <c r="BH132" s="22">
        <v>0</v>
      </c>
      <c r="BI132" s="22">
        <v>0</v>
      </c>
      <c r="BJ132" s="22">
        <v>0</v>
      </c>
      <c r="BK132" s="22">
        <v>0</v>
      </c>
      <c r="BL132" s="22">
        <v>0</v>
      </c>
      <c r="BM132" s="22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v>0</v>
      </c>
      <c r="CN132" s="22">
        <v>0</v>
      </c>
      <c r="CO132" s="22">
        <v>0</v>
      </c>
      <c r="CP132" s="22">
        <v>0</v>
      </c>
      <c r="CQ132" s="22">
        <v>0</v>
      </c>
      <c r="CR132" s="22">
        <v>0</v>
      </c>
      <c r="CS132" s="22">
        <v>0</v>
      </c>
      <c r="CT132" s="22">
        <v>0</v>
      </c>
      <c r="CU132" s="22">
        <v>0</v>
      </c>
      <c r="CV132" s="22">
        <v>0</v>
      </c>
      <c r="CW132" s="22">
        <v>0</v>
      </c>
      <c r="CX132" s="22">
        <v>0</v>
      </c>
      <c r="CY132" s="22">
        <v>0</v>
      </c>
      <c r="CZ132" s="22">
        <v>0</v>
      </c>
      <c r="DA132" s="22">
        <v>0</v>
      </c>
      <c r="DB132" s="22">
        <v>0</v>
      </c>
      <c r="DC132" s="22">
        <v>0</v>
      </c>
      <c r="DD132" s="22">
        <v>0</v>
      </c>
      <c r="DE132" s="22">
        <v>0</v>
      </c>
      <c r="DF132" s="22">
        <v>0</v>
      </c>
      <c r="DG132" s="22">
        <v>0</v>
      </c>
      <c r="DH132" s="22">
        <v>0</v>
      </c>
      <c r="DI132" s="22">
        <v>0</v>
      </c>
      <c r="DJ132" s="22">
        <v>0</v>
      </c>
      <c r="DK132" s="22">
        <v>0</v>
      </c>
      <c r="DL132" s="22">
        <v>0</v>
      </c>
      <c r="DM132" s="22">
        <v>0</v>
      </c>
      <c r="DN132" s="22">
        <v>0</v>
      </c>
      <c r="DO132" s="22">
        <v>0</v>
      </c>
      <c r="DP132" s="22">
        <v>0</v>
      </c>
      <c r="DQ132" s="22">
        <v>0</v>
      </c>
      <c r="DR132" s="22">
        <v>0</v>
      </c>
      <c r="DS132" s="22">
        <v>0</v>
      </c>
      <c r="DT132" s="22">
        <v>0</v>
      </c>
      <c r="DU132" s="22">
        <v>0</v>
      </c>
      <c r="DV132" s="22">
        <v>0</v>
      </c>
      <c r="DW132" s="22">
        <v>0</v>
      </c>
      <c r="DX132" s="22">
        <v>0</v>
      </c>
      <c r="DY132" s="22">
        <v>0</v>
      </c>
      <c r="DZ132" s="22">
        <v>0</v>
      </c>
      <c r="EA132" s="22">
        <v>0</v>
      </c>
      <c r="EB132" s="22">
        <v>0</v>
      </c>
      <c r="EC132" s="22">
        <v>0</v>
      </c>
      <c r="ED132" s="22">
        <v>0</v>
      </c>
      <c r="EE132" s="22">
        <v>0</v>
      </c>
      <c r="EF132" s="22">
        <v>0</v>
      </c>
      <c r="EG132" s="22">
        <v>0</v>
      </c>
      <c r="EH132" s="22">
        <v>0</v>
      </c>
      <c r="EI132" s="22">
        <v>0</v>
      </c>
      <c r="EJ132" s="22">
        <v>0</v>
      </c>
      <c r="EK132" s="22">
        <v>0</v>
      </c>
      <c r="EL132" s="22">
        <v>0</v>
      </c>
      <c r="EM132" s="22">
        <v>0</v>
      </c>
      <c r="EN132" s="22">
        <v>0</v>
      </c>
      <c r="EO132" s="22">
        <v>0</v>
      </c>
      <c r="EP132" s="22">
        <v>0</v>
      </c>
      <c r="EQ132" s="22">
        <v>0</v>
      </c>
      <c r="ER132" s="22">
        <v>0</v>
      </c>
      <c r="ES132" s="22">
        <v>0</v>
      </c>
      <c r="ET132" s="22">
        <v>0</v>
      </c>
      <c r="EU132" s="22">
        <v>0</v>
      </c>
      <c r="EV132" s="22">
        <v>0</v>
      </c>
      <c r="EW132" s="22">
        <v>0</v>
      </c>
      <c r="EX132" s="22">
        <v>0</v>
      </c>
      <c r="EY132" s="22">
        <v>0</v>
      </c>
      <c r="EZ132" s="22">
        <v>0</v>
      </c>
      <c r="FA132" s="22">
        <v>0</v>
      </c>
      <c r="FB132" s="22">
        <v>0</v>
      </c>
      <c r="FC132" s="22">
        <v>0</v>
      </c>
      <c r="FD132" s="22">
        <v>0</v>
      </c>
      <c r="FE132" s="22">
        <v>0</v>
      </c>
      <c r="FF132" s="22">
        <v>0</v>
      </c>
      <c r="FG132" s="22">
        <v>0</v>
      </c>
      <c r="FH132" s="22">
        <v>0</v>
      </c>
      <c r="FI132" s="22">
        <v>0</v>
      </c>
      <c r="FJ132" s="22">
        <v>0</v>
      </c>
      <c r="FK132" s="22">
        <v>0</v>
      </c>
      <c r="FL132" s="22">
        <v>0</v>
      </c>
      <c r="FM132" s="22">
        <v>0</v>
      </c>
      <c r="FN132" s="22">
        <v>0</v>
      </c>
      <c r="FO132" s="22">
        <v>0</v>
      </c>
      <c r="FP132" s="22">
        <v>0</v>
      </c>
      <c r="FQ132" s="22">
        <v>0</v>
      </c>
      <c r="FR132" s="22">
        <v>0</v>
      </c>
      <c r="FS132" s="22">
        <v>0</v>
      </c>
      <c r="FT132" s="22">
        <v>0</v>
      </c>
      <c r="FU132" s="22">
        <v>0</v>
      </c>
      <c r="FV132" s="22">
        <v>0</v>
      </c>
      <c r="FW132" s="22">
        <v>0</v>
      </c>
      <c r="FX132" s="22">
        <v>0</v>
      </c>
      <c r="FY132" s="22">
        <v>0</v>
      </c>
      <c r="FZ132" s="22">
        <v>0</v>
      </c>
      <c r="GA132" s="22">
        <v>0</v>
      </c>
      <c r="GB132" s="22">
        <v>0</v>
      </c>
      <c r="GC132" s="22">
        <v>0</v>
      </c>
      <c r="GD132" s="22">
        <v>0</v>
      </c>
      <c r="GE132" s="22">
        <v>0</v>
      </c>
      <c r="GF132" s="22">
        <v>0</v>
      </c>
      <c r="GG132" s="22">
        <v>0</v>
      </c>
      <c r="GH132" s="22">
        <v>0</v>
      </c>
      <c r="GI132" s="22">
        <v>0</v>
      </c>
      <c r="GJ132" s="22">
        <v>0</v>
      </c>
      <c r="GK132" s="22">
        <v>0</v>
      </c>
      <c r="GL132" s="76">
        <v>0</v>
      </c>
    </row>
    <row r="133" spans="2:194" ht="14.25" customHeight="1">
      <c r="B133" s="20" t="s">
        <v>174</v>
      </c>
      <c r="C133" s="21" t="s">
        <v>377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v>0</v>
      </c>
      <c r="BF133" s="22">
        <v>0</v>
      </c>
      <c r="BG133" s="22">
        <v>0</v>
      </c>
      <c r="BH133" s="22">
        <v>0</v>
      </c>
      <c r="BI133" s="22">
        <v>0</v>
      </c>
      <c r="BJ133" s="22">
        <v>0</v>
      </c>
      <c r="BK133" s="22">
        <v>0</v>
      </c>
      <c r="BL133" s="22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v>0</v>
      </c>
      <c r="CK133" s="22">
        <v>0</v>
      </c>
      <c r="CL133" s="22">
        <v>0</v>
      </c>
      <c r="CM133" s="22">
        <v>0</v>
      </c>
      <c r="CN133" s="22">
        <v>0</v>
      </c>
      <c r="CO133" s="22">
        <v>0</v>
      </c>
      <c r="CP133" s="22">
        <v>0</v>
      </c>
      <c r="CQ133" s="22">
        <v>0</v>
      </c>
      <c r="CR133" s="22">
        <v>0</v>
      </c>
      <c r="CS133" s="22">
        <v>0</v>
      </c>
      <c r="CT133" s="22">
        <v>0</v>
      </c>
      <c r="CU133" s="22">
        <v>0</v>
      </c>
      <c r="CV133" s="22">
        <v>0</v>
      </c>
      <c r="CW133" s="22">
        <v>0</v>
      </c>
      <c r="CX133" s="22">
        <v>0</v>
      </c>
      <c r="CY133" s="22">
        <v>0</v>
      </c>
      <c r="CZ133" s="22">
        <v>0</v>
      </c>
      <c r="DA133" s="22">
        <v>0</v>
      </c>
      <c r="DB133" s="22">
        <v>0</v>
      </c>
      <c r="DC133" s="22">
        <v>0</v>
      </c>
      <c r="DD133" s="22">
        <v>0</v>
      </c>
      <c r="DE133" s="22">
        <v>0</v>
      </c>
      <c r="DF133" s="22">
        <v>0</v>
      </c>
      <c r="DG133" s="22">
        <v>0</v>
      </c>
      <c r="DH133" s="22">
        <v>0</v>
      </c>
      <c r="DI133" s="22">
        <v>0</v>
      </c>
      <c r="DJ133" s="22">
        <v>0</v>
      </c>
      <c r="DK133" s="22">
        <v>0</v>
      </c>
      <c r="DL133" s="22">
        <v>0</v>
      </c>
      <c r="DM133" s="22">
        <v>0</v>
      </c>
      <c r="DN133" s="22">
        <v>0</v>
      </c>
      <c r="DO133" s="22">
        <v>0</v>
      </c>
      <c r="DP133" s="22">
        <v>0</v>
      </c>
      <c r="DQ133" s="22">
        <v>0</v>
      </c>
      <c r="DR133" s="22">
        <v>0</v>
      </c>
      <c r="DS133" s="22">
        <v>0</v>
      </c>
      <c r="DT133" s="22">
        <v>0</v>
      </c>
      <c r="DU133" s="22">
        <v>0</v>
      </c>
      <c r="DV133" s="22">
        <v>0</v>
      </c>
      <c r="DW133" s="22">
        <v>0</v>
      </c>
      <c r="DX133" s="22">
        <v>0</v>
      </c>
      <c r="DY133" s="22">
        <v>0</v>
      </c>
      <c r="DZ133" s="22">
        <v>0</v>
      </c>
      <c r="EA133" s="22">
        <v>0</v>
      </c>
      <c r="EB133" s="22">
        <v>0</v>
      </c>
      <c r="EC133" s="22">
        <v>0</v>
      </c>
      <c r="ED133" s="22">
        <v>0</v>
      </c>
      <c r="EE133" s="22">
        <v>0</v>
      </c>
      <c r="EF133" s="22">
        <v>0</v>
      </c>
      <c r="EG133" s="22">
        <v>0</v>
      </c>
      <c r="EH133" s="22">
        <v>0</v>
      </c>
      <c r="EI133" s="22">
        <v>0</v>
      </c>
      <c r="EJ133" s="22">
        <v>0</v>
      </c>
      <c r="EK133" s="22">
        <v>0</v>
      </c>
      <c r="EL133" s="22">
        <v>0</v>
      </c>
      <c r="EM133" s="22">
        <v>0</v>
      </c>
      <c r="EN133" s="22">
        <v>0</v>
      </c>
      <c r="EO133" s="22">
        <v>0</v>
      </c>
      <c r="EP133" s="22">
        <v>0</v>
      </c>
      <c r="EQ133" s="22">
        <v>0</v>
      </c>
      <c r="ER133" s="22">
        <v>0</v>
      </c>
      <c r="ES133" s="22">
        <v>0</v>
      </c>
      <c r="ET133" s="22">
        <v>0</v>
      </c>
      <c r="EU133" s="22">
        <v>0</v>
      </c>
      <c r="EV133" s="22">
        <v>0</v>
      </c>
      <c r="EW133" s="22">
        <v>0</v>
      </c>
      <c r="EX133" s="22">
        <v>0</v>
      </c>
      <c r="EY133" s="22">
        <v>0</v>
      </c>
      <c r="EZ133" s="22">
        <v>0</v>
      </c>
      <c r="FA133" s="22">
        <v>0</v>
      </c>
      <c r="FB133" s="22">
        <v>0</v>
      </c>
      <c r="FC133" s="22">
        <v>0</v>
      </c>
      <c r="FD133" s="22">
        <v>0</v>
      </c>
      <c r="FE133" s="22">
        <v>0</v>
      </c>
      <c r="FF133" s="22">
        <v>0</v>
      </c>
      <c r="FG133" s="22">
        <v>0</v>
      </c>
      <c r="FH133" s="22">
        <v>0</v>
      </c>
      <c r="FI133" s="22">
        <v>0</v>
      </c>
      <c r="FJ133" s="22">
        <v>0</v>
      </c>
      <c r="FK133" s="22">
        <v>0</v>
      </c>
      <c r="FL133" s="22">
        <v>0</v>
      </c>
      <c r="FM133" s="22">
        <v>0</v>
      </c>
      <c r="FN133" s="22">
        <v>0</v>
      </c>
      <c r="FO133" s="22">
        <v>0</v>
      </c>
      <c r="FP133" s="22">
        <v>0</v>
      </c>
      <c r="FQ133" s="22">
        <v>0</v>
      </c>
      <c r="FR133" s="22">
        <v>0</v>
      </c>
      <c r="FS133" s="22">
        <v>0</v>
      </c>
      <c r="FT133" s="22">
        <v>0</v>
      </c>
      <c r="FU133" s="22">
        <v>0</v>
      </c>
      <c r="FV133" s="22">
        <v>0</v>
      </c>
      <c r="FW133" s="22">
        <v>0</v>
      </c>
      <c r="FX133" s="22">
        <v>0</v>
      </c>
      <c r="FY133" s="22">
        <v>0</v>
      </c>
      <c r="FZ133" s="22">
        <v>0</v>
      </c>
      <c r="GA133" s="22">
        <v>0</v>
      </c>
      <c r="GB133" s="22">
        <v>0</v>
      </c>
      <c r="GC133" s="22">
        <v>0</v>
      </c>
      <c r="GD133" s="22">
        <v>0</v>
      </c>
      <c r="GE133" s="22">
        <v>0</v>
      </c>
      <c r="GF133" s="22">
        <v>0</v>
      </c>
      <c r="GG133" s="22">
        <v>0</v>
      </c>
      <c r="GH133" s="22">
        <v>0</v>
      </c>
      <c r="GI133" s="22">
        <v>0</v>
      </c>
      <c r="GJ133" s="22">
        <v>0</v>
      </c>
      <c r="GK133" s="22">
        <v>0</v>
      </c>
      <c r="GL133" s="76">
        <v>0</v>
      </c>
    </row>
    <row r="134" spans="2:194" ht="14.25" customHeight="1">
      <c r="B134" s="20" t="s">
        <v>175</v>
      </c>
      <c r="C134" s="21" t="s">
        <v>378</v>
      </c>
      <c r="D134" s="22">
        <v>2.8367688773808671E-3</v>
      </c>
      <c r="E134" s="22">
        <v>9.505070723895148E-4</v>
      </c>
      <c r="F134" s="22">
        <v>4.919461585532226E-3</v>
      </c>
      <c r="G134" s="22">
        <v>3.7205651352317684E-3</v>
      </c>
      <c r="H134" s="22">
        <v>2.079537504708749E-3</v>
      </c>
      <c r="I134" s="22">
        <v>2.355423707863184E-3</v>
      </c>
      <c r="J134" s="22">
        <v>2.0580953419446842E-3</v>
      </c>
      <c r="K134" s="22">
        <v>1.7420410650335273E-3</v>
      </c>
      <c r="L134" s="22">
        <v>3.2956090466068139E-4</v>
      </c>
      <c r="M134" s="22">
        <v>1.3190993312473158E-3</v>
      </c>
      <c r="N134" s="22">
        <v>4.0007758513917416E-3</v>
      </c>
      <c r="O134" s="22">
        <v>0</v>
      </c>
      <c r="P134" s="22">
        <v>8.089802522287773E-4</v>
      </c>
      <c r="Q134" s="22">
        <v>0</v>
      </c>
      <c r="R134" s="22">
        <v>0</v>
      </c>
      <c r="S134" s="22">
        <v>4.3587810126349486E-3</v>
      </c>
      <c r="T134" s="22">
        <v>1.3884710619489504E-3</v>
      </c>
      <c r="U134" s="22">
        <v>1.6428053259423358E-3</v>
      </c>
      <c r="V134" s="22">
        <v>1.1495837443407518E-3</v>
      </c>
      <c r="W134" s="22">
        <v>5.0481216396147611E-4</v>
      </c>
      <c r="X134" s="22">
        <v>6.438597697771178E-4</v>
      </c>
      <c r="Y134" s="22">
        <v>4.7852125491198007E-4</v>
      </c>
      <c r="Z134" s="22">
        <v>4.467056964966081E-4</v>
      </c>
      <c r="AA134" s="22">
        <v>6.4205406710071038E-4</v>
      </c>
      <c r="AB134" s="22">
        <v>4.7990858454301536E-4</v>
      </c>
      <c r="AC134" s="22">
        <v>6.0327932454161263E-4</v>
      </c>
      <c r="AD134" s="22">
        <v>3.1346247382268283E-4</v>
      </c>
      <c r="AE134" s="22">
        <v>1.2244847980212326E-4</v>
      </c>
      <c r="AF134" s="22">
        <v>0</v>
      </c>
      <c r="AG134" s="22">
        <v>2.1951754920851727E-3</v>
      </c>
      <c r="AH134" s="22">
        <v>1.0643331352794196E-3</v>
      </c>
      <c r="AI134" s="22">
        <v>7.5000000000000002E-4</v>
      </c>
      <c r="AJ134" s="22">
        <v>6.6666666666666662E-3</v>
      </c>
      <c r="AK134" s="22">
        <v>3.6322075856779616E-3</v>
      </c>
      <c r="AL134" s="22">
        <v>1.0179626417712508E-3</v>
      </c>
      <c r="AM134" s="22">
        <v>2.687972665031547E-3</v>
      </c>
      <c r="AN134" s="22">
        <v>6.4145332370234352E-4</v>
      </c>
      <c r="AO134" s="22">
        <v>2.1333029930240992E-4</v>
      </c>
      <c r="AP134" s="22">
        <v>1.9954584161226228E-3</v>
      </c>
      <c r="AQ134" s="22">
        <v>2.2811673235942588E-3</v>
      </c>
      <c r="AR134" s="22">
        <v>0</v>
      </c>
      <c r="AS134" s="22">
        <v>8.0692403973682287E-3</v>
      </c>
      <c r="AT134" s="22">
        <v>4.8193502330918124E-3</v>
      </c>
      <c r="AU134" s="22">
        <v>3.5896367933140414E-3</v>
      </c>
      <c r="AV134" s="22">
        <v>3.0126115041525688E-3</v>
      </c>
      <c r="AW134" s="22">
        <v>1.7248516953748854E-3</v>
      </c>
      <c r="AX134" s="22">
        <v>0</v>
      </c>
      <c r="AY134" s="22">
        <v>0</v>
      </c>
      <c r="AZ134" s="22">
        <v>4.4004180730030026E-3</v>
      </c>
      <c r="BA134" s="22">
        <v>0</v>
      </c>
      <c r="BB134" s="22">
        <v>0</v>
      </c>
      <c r="BC134" s="22">
        <v>0</v>
      </c>
      <c r="BD134" s="22">
        <v>6.6299131812544232E-3</v>
      </c>
      <c r="BE134" s="22">
        <v>0</v>
      </c>
      <c r="BF134" s="22">
        <v>0</v>
      </c>
      <c r="BG134" s="22">
        <v>1.3106295243035192E-3</v>
      </c>
      <c r="BH134" s="22">
        <v>3.9172225591267438E-3</v>
      </c>
      <c r="BI134" s="22">
        <v>2.1678907689384845E-3</v>
      </c>
      <c r="BJ134" s="22">
        <v>3.4160535844602632E-3</v>
      </c>
      <c r="BK134" s="22">
        <v>1.2622720897615708E-3</v>
      </c>
      <c r="BL134" s="22">
        <v>3.4448856904082162E-3</v>
      </c>
      <c r="BM134" s="22">
        <v>0</v>
      </c>
      <c r="BN134" s="22">
        <v>0</v>
      </c>
      <c r="BO134" s="22">
        <v>3.5577112543181302E-3</v>
      </c>
      <c r="BP134" s="22">
        <v>0</v>
      </c>
      <c r="BQ134" s="22">
        <v>2.3441391579363509E-3</v>
      </c>
      <c r="BR134" s="22">
        <v>0</v>
      </c>
      <c r="BS134" s="22">
        <v>8.0765336882458001E-4</v>
      </c>
      <c r="BT134" s="22">
        <v>5.4922698848968079E-3</v>
      </c>
      <c r="BU134" s="22">
        <v>3.2688928990857687E-3</v>
      </c>
      <c r="BV134" s="22">
        <v>3.9669893737431456E-3</v>
      </c>
      <c r="BW134" s="22">
        <v>0</v>
      </c>
      <c r="BX134" s="22">
        <v>7.5583875455938008E-3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6.0855264268452787E-3</v>
      </c>
      <c r="CE134" s="22">
        <v>1.6423671499235194E-3</v>
      </c>
      <c r="CF134" s="22">
        <v>6.5964516465418501E-3</v>
      </c>
      <c r="CG134" s="22">
        <v>0</v>
      </c>
      <c r="CH134" s="22">
        <v>2.5156068581198535E-3</v>
      </c>
      <c r="CI134" s="22">
        <v>3.580421462747764E-3</v>
      </c>
      <c r="CJ134" s="22">
        <v>2.6676893408134643E-3</v>
      </c>
      <c r="CK134" s="22">
        <v>8.4947977588283215E-3</v>
      </c>
      <c r="CL134" s="22">
        <v>1.0012345267562206E-3</v>
      </c>
      <c r="CM134" s="22">
        <v>3.6994499168478954E-3</v>
      </c>
      <c r="CN134" s="22">
        <v>1.739549839228296E-3</v>
      </c>
      <c r="CO134" s="22">
        <v>1.3003556543386117E-3</v>
      </c>
      <c r="CP134" s="22">
        <v>1.4456977256679458E-3</v>
      </c>
      <c r="CQ134" s="22">
        <v>1.5976897083118014E-3</v>
      </c>
      <c r="CR134" s="22">
        <v>2.5029755611273899E-3</v>
      </c>
      <c r="CS134" s="22">
        <v>1.4944162436548224E-3</v>
      </c>
      <c r="CT134" s="22">
        <v>1.9106145251396648E-3</v>
      </c>
      <c r="CU134" s="22">
        <v>1.3636983499249965E-3</v>
      </c>
      <c r="CV134" s="22">
        <v>3.6135086303937429E-3</v>
      </c>
      <c r="CW134" s="22">
        <v>1.785493897811566E-3</v>
      </c>
      <c r="CX134" s="22">
        <v>1.4298327860401492E-3</v>
      </c>
      <c r="CY134" s="22">
        <v>1.5264985585990243E-3</v>
      </c>
      <c r="CZ134" s="22">
        <v>1.237719628774782E-3</v>
      </c>
      <c r="DA134" s="22">
        <v>4.2120058356759062E-4</v>
      </c>
      <c r="DB134" s="22">
        <v>6.5324204591220303E-4</v>
      </c>
      <c r="DC134" s="22">
        <v>2.0767625892390428E-3</v>
      </c>
      <c r="DD134" s="22">
        <v>1.6911863495902191E-3</v>
      </c>
      <c r="DE134" s="22">
        <v>1.5701316585262309E-3</v>
      </c>
      <c r="DF134" s="22">
        <v>0</v>
      </c>
      <c r="DG134" s="22">
        <v>1.8554308316590983E-3</v>
      </c>
      <c r="DH134" s="22">
        <v>4.7849410527450271E-3</v>
      </c>
      <c r="DI134" s="22">
        <v>2.0630154989063174E-3</v>
      </c>
      <c r="DJ134" s="22">
        <v>1.098669623059867E-3</v>
      </c>
      <c r="DK134" s="22">
        <v>1.645286918629682E-3</v>
      </c>
      <c r="DL134" s="22">
        <v>1.0445737672775714E-3</v>
      </c>
      <c r="DM134" s="22">
        <v>2.6042858394013067E-3</v>
      </c>
      <c r="DN134" s="22">
        <v>1.2597909583175922E-3</v>
      </c>
      <c r="DO134" s="22">
        <v>2.1865053940981613E-3</v>
      </c>
      <c r="DP134" s="22">
        <v>1.2050433026651595E-3</v>
      </c>
      <c r="DQ134" s="22">
        <v>0</v>
      </c>
      <c r="DR134" s="22">
        <v>0</v>
      </c>
      <c r="DS134" s="22">
        <v>0</v>
      </c>
      <c r="DT134" s="22">
        <v>5.5092631262013017E-4</v>
      </c>
      <c r="DU134" s="22">
        <v>1.9353590090961873E-3</v>
      </c>
      <c r="DV134" s="22">
        <v>7.3829700066843484E-3</v>
      </c>
      <c r="DW134" s="22">
        <v>2.0105633802816902E-3</v>
      </c>
      <c r="DX134" s="22">
        <v>0</v>
      </c>
      <c r="DY134" s="22">
        <v>1.9987635498434735E-3</v>
      </c>
      <c r="DZ134" s="22">
        <v>1.4711013175412017E-3</v>
      </c>
      <c r="EA134" s="22">
        <v>0</v>
      </c>
      <c r="EB134" s="22">
        <v>6.4252974755830798E-4</v>
      </c>
      <c r="EC134" s="22">
        <v>6.5624310076784073E-4</v>
      </c>
      <c r="ED134" s="22">
        <v>1.2330070823178523E-3</v>
      </c>
      <c r="EE134" s="22">
        <v>4.5067230799343094E-4</v>
      </c>
      <c r="EF134" s="22">
        <v>3.0036943912173337E-4</v>
      </c>
      <c r="EG134" s="22">
        <v>1.6784431992648612E-2</v>
      </c>
      <c r="EH134" s="22">
        <v>2.838188668407508E-2</v>
      </c>
      <c r="EI134" s="22">
        <v>0</v>
      </c>
      <c r="EJ134" s="22">
        <v>3.0667743495713756E-2</v>
      </c>
      <c r="EK134" s="22">
        <v>3.2034052276201704E-3</v>
      </c>
      <c r="EL134" s="22">
        <v>2.7199022690171963E-3</v>
      </c>
      <c r="EM134" s="22">
        <v>3.947061984405531E-3</v>
      </c>
      <c r="EN134" s="22">
        <v>2.8046591886918123E-3</v>
      </c>
      <c r="EO134" s="22">
        <v>3.0737873493002763E-3</v>
      </c>
      <c r="EP134" s="22">
        <v>9.8397968844597412E-3</v>
      </c>
      <c r="EQ134" s="22">
        <v>1.4372202959144726E-2</v>
      </c>
      <c r="ER134" s="22">
        <v>2.535248357045557E-2</v>
      </c>
      <c r="ES134" s="22">
        <v>1.6172353839054694E-2</v>
      </c>
      <c r="ET134" s="22">
        <v>9.8131451718280419E-3</v>
      </c>
      <c r="EU134" s="22">
        <v>1.1200378772957739E-3</v>
      </c>
      <c r="EV134" s="22">
        <v>1.0904598752852568E-3</v>
      </c>
      <c r="EW134" s="22">
        <v>6.279974447388384E-3</v>
      </c>
      <c r="EX134" s="22">
        <v>1.389050270888297E-2</v>
      </c>
      <c r="EY134" s="22">
        <v>0</v>
      </c>
      <c r="EZ134" s="22">
        <v>4.7762119831747081E-3</v>
      </c>
      <c r="FA134" s="22">
        <v>0</v>
      </c>
      <c r="FB134" s="22">
        <v>0</v>
      </c>
      <c r="FC134" s="22">
        <v>4.5898224835444279E-3</v>
      </c>
      <c r="FD134" s="22">
        <v>1.3165682892133618E-2</v>
      </c>
      <c r="FE134" s="22">
        <v>8.2253310049761096E-4</v>
      </c>
      <c r="FF134" s="22">
        <v>2.2194505633847575E-2</v>
      </c>
      <c r="FG134" s="22">
        <v>1.2786742808825226E-3</v>
      </c>
      <c r="FH134" s="22">
        <v>4.0715701104149394E-3</v>
      </c>
      <c r="FI134" s="22">
        <v>2.4712635606499882E-2</v>
      </c>
      <c r="FJ134" s="22">
        <v>1.4743170182087564E-2</v>
      </c>
      <c r="FK134" s="22">
        <v>5.5574622854514632E-4</v>
      </c>
      <c r="FL134" s="22">
        <v>6.9472751250714117E-3</v>
      </c>
      <c r="FM134" s="22">
        <v>2.7357567896608187E-3</v>
      </c>
      <c r="FN134" s="22">
        <v>8.7391870778630364E-4</v>
      </c>
      <c r="FO134" s="22">
        <v>1.3680998133796408E-2</v>
      </c>
      <c r="FP134" s="22">
        <v>5.4313208951495386E-3</v>
      </c>
      <c r="FQ134" s="22">
        <v>1.2049208603358324E-2</v>
      </c>
      <c r="FR134" s="22">
        <v>2.3137252548710648E-3</v>
      </c>
      <c r="FS134" s="22">
        <v>4.4952893578057377E-3</v>
      </c>
      <c r="FT134" s="22">
        <v>2.1270906416477283E-3</v>
      </c>
      <c r="FU134" s="22">
        <v>1.6265439106576301E-3</v>
      </c>
      <c r="FV134" s="22">
        <v>3.7960711884576417E-3</v>
      </c>
      <c r="FW134" s="22">
        <v>2.7396988579294745E-3</v>
      </c>
      <c r="FX134" s="22">
        <v>1.6608462458268852E-3</v>
      </c>
      <c r="FY134" s="22">
        <v>2.0077029241129247E-3</v>
      </c>
      <c r="FZ134" s="22">
        <v>8.9778937359553338E-4</v>
      </c>
      <c r="GA134" s="22">
        <v>2.3957803499577036E-4</v>
      </c>
      <c r="GB134" s="22">
        <v>1.0710960319155239E-3</v>
      </c>
      <c r="GC134" s="22">
        <v>4.8183276231772155E-4</v>
      </c>
      <c r="GD134" s="22">
        <v>1.6735404627136632E-3</v>
      </c>
      <c r="GE134" s="22">
        <v>2.1103097658321623E-3</v>
      </c>
      <c r="GF134" s="22">
        <v>1.3952728420449448E-3</v>
      </c>
      <c r="GG134" s="22">
        <v>2.6826068208572061E-3</v>
      </c>
      <c r="GH134" s="22">
        <v>4.5114576119026856E-3</v>
      </c>
      <c r="GI134" s="22">
        <v>3.9761651123936589E-3</v>
      </c>
      <c r="GJ134" s="22">
        <v>0</v>
      </c>
      <c r="GK134" s="22">
        <v>1.6941393390510846E-6</v>
      </c>
      <c r="GL134" s="76">
        <v>4.9281243520871657E-3</v>
      </c>
    </row>
    <row r="135" spans="2:194" ht="14.25" customHeight="1">
      <c r="B135" s="20" t="s">
        <v>176</v>
      </c>
      <c r="C135" s="21" t="s">
        <v>379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v>0</v>
      </c>
      <c r="BF135" s="22">
        <v>0</v>
      </c>
      <c r="BG135" s="22">
        <v>0</v>
      </c>
      <c r="BH135" s="22">
        <v>0</v>
      </c>
      <c r="BI135" s="22">
        <v>0</v>
      </c>
      <c r="BJ135" s="22">
        <v>0</v>
      </c>
      <c r="BK135" s="22">
        <v>0</v>
      </c>
      <c r="BL135" s="22">
        <v>0</v>
      </c>
      <c r="BM135" s="22">
        <v>0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v>0</v>
      </c>
      <c r="CL135" s="22">
        <v>0</v>
      </c>
      <c r="CM135" s="22">
        <v>0</v>
      </c>
      <c r="CN135" s="22">
        <v>0</v>
      </c>
      <c r="CO135" s="22">
        <v>0</v>
      </c>
      <c r="CP135" s="22">
        <v>0</v>
      </c>
      <c r="CQ135" s="22">
        <v>0</v>
      </c>
      <c r="CR135" s="22">
        <v>0</v>
      </c>
      <c r="CS135" s="22">
        <v>0</v>
      </c>
      <c r="CT135" s="22">
        <v>0</v>
      </c>
      <c r="CU135" s="22">
        <v>0</v>
      </c>
      <c r="CV135" s="22">
        <v>0</v>
      </c>
      <c r="CW135" s="22">
        <v>0</v>
      </c>
      <c r="CX135" s="22">
        <v>0</v>
      </c>
      <c r="CY135" s="22">
        <v>0</v>
      </c>
      <c r="CZ135" s="22">
        <v>0</v>
      </c>
      <c r="DA135" s="22">
        <v>0</v>
      </c>
      <c r="DB135" s="22">
        <v>0</v>
      </c>
      <c r="DC135" s="22">
        <v>0</v>
      </c>
      <c r="DD135" s="22">
        <v>0</v>
      </c>
      <c r="DE135" s="22">
        <v>0</v>
      </c>
      <c r="DF135" s="22">
        <v>0</v>
      </c>
      <c r="DG135" s="22">
        <v>0</v>
      </c>
      <c r="DH135" s="22">
        <v>0</v>
      </c>
      <c r="DI135" s="22">
        <v>0</v>
      </c>
      <c r="DJ135" s="22">
        <v>0</v>
      </c>
      <c r="DK135" s="22">
        <v>0</v>
      </c>
      <c r="DL135" s="22">
        <v>0</v>
      </c>
      <c r="DM135" s="22">
        <v>0</v>
      </c>
      <c r="DN135" s="22">
        <v>0</v>
      </c>
      <c r="DO135" s="22">
        <v>0</v>
      </c>
      <c r="DP135" s="22">
        <v>0</v>
      </c>
      <c r="DQ135" s="22">
        <v>0</v>
      </c>
      <c r="DR135" s="22">
        <v>0</v>
      </c>
      <c r="DS135" s="22">
        <v>0</v>
      </c>
      <c r="DT135" s="22">
        <v>0</v>
      </c>
      <c r="DU135" s="22">
        <v>0</v>
      </c>
      <c r="DV135" s="22">
        <v>0</v>
      </c>
      <c r="DW135" s="22">
        <v>0</v>
      </c>
      <c r="DX135" s="22">
        <v>0</v>
      </c>
      <c r="DY135" s="22">
        <v>0</v>
      </c>
      <c r="DZ135" s="22">
        <v>0</v>
      </c>
      <c r="EA135" s="22">
        <v>0</v>
      </c>
      <c r="EB135" s="22">
        <v>0</v>
      </c>
      <c r="EC135" s="22">
        <v>0</v>
      </c>
      <c r="ED135" s="22">
        <v>0</v>
      </c>
      <c r="EE135" s="22">
        <v>0</v>
      </c>
      <c r="EF135" s="22">
        <v>0</v>
      </c>
      <c r="EG135" s="22">
        <v>0</v>
      </c>
      <c r="EH135" s="22">
        <v>0</v>
      </c>
      <c r="EI135" s="22">
        <v>0</v>
      </c>
      <c r="EJ135" s="22">
        <v>0</v>
      </c>
      <c r="EK135" s="22">
        <v>0</v>
      </c>
      <c r="EL135" s="22">
        <v>0</v>
      </c>
      <c r="EM135" s="22">
        <v>0</v>
      </c>
      <c r="EN135" s="22">
        <v>0</v>
      </c>
      <c r="EO135" s="22">
        <v>0</v>
      </c>
      <c r="EP135" s="22">
        <v>0</v>
      </c>
      <c r="EQ135" s="22">
        <v>0</v>
      </c>
      <c r="ER135" s="22">
        <v>0</v>
      </c>
      <c r="ES135" s="22">
        <v>0</v>
      </c>
      <c r="ET135" s="22">
        <v>0</v>
      </c>
      <c r="EU135" s="22">
        <v>0</v>
      </c>
      <c r="EV135" s="22">
        <v>0</v>
      </c>
      <c r="EW135" s="22">
        <v>0</v>
      </c>
      <c r="EX135" s="22">
        <v>0</v>
      </c>
      <c r="EY135" s="22">
        <v>0</v>
      </c>
      <c r="EZ135" s="22">
        <v>0</v>
      </c>
      <c r="FA135" s="22">
        <v>0</v>
      </c>
      <c r="FB135" s="22">
        <v>0</v>
      </c>
      <c r="FC135" s="22">
        <v>0</v>
      </c>
      <c r="FD135" s="22">
        <v>0</v>
      </c>
      <c r="FE135" s="22">
        <v>0</v>
      </c>
      <c r="FF135" s="22">
        <v>0</v>
      </c>
      <c r="FG135" s="22">
        <v>0</v>
      </c>
      <c r="FH135" s="22">
        <v>0</v>
      </c>
      <c r="FI135" s="22">
        <v>0</v>
      </c>
      <c r="FJ135" s="22">
        <v>0</v>
      </c>
      <c r="FK135" s="22">
        <v>0</v>
      </c>
      <c r="FL135" s="22">
        <v>0</v>
      </c>
      <c r="FM135" s="22">
        <v>0</v>
      </c>
      <c r="FN135" s="22">
        <v>0</v>
      </c>
      <c r="FO135" s="22">
        <v>0</v>
      </c>
      <c r="FP135" s="22">
        <v>0</v>
      </c>
      <c r="FQ135" s="22">
        <v>0</v>
      </c>
      <c r="FR135" s="22">
        <v>0</v>
      </c>
      <c r="FS135" s="22">
        <v>0</v>
      </c>
      <c r="FT135" s="22">
        <v>0</v>
      </c>
      <c r="FU135" s="22">
        <v>0</v>
      </c>
      <c r="FV135" s="22">
        <v>0</v>
      </c>
      <c r="FW135" s="22">
        <v>0</v>
      </c>
      <c r="FX135" s="22">
        <v>0</v>
      </c>
      <c r="FY135" s="22">
        <v>0</v>
      </c>
      <c r="FZ135" s="22">
        <v>0</v>
      </c>
      <c r="GA135" s="22">
        <v>0</v>
      </c>
      <c r="GB135" s="22">
        <v>0</v>
      </c>
      <c r="GC135" s="22">
        <v>0</v>
      </c>
      <c r="GD135" s="22">
        <v>0</v>
      </c>
      <c r="GE135" s="22">
        <v>0</v>
      </c>
      <c r="GF135" s="22">
        <v>0</v>
      </c>
      <c r="GG135" s="22">
        <v>0</v>
      </c>
      <c r="GH135" s="22">
        <v>0</v>
      </c>
      <c r="GI135" s="22">
        <v>0</v>
      </c>
      <c r="GJ135" s="22">
        <v>0</v>
      </c>
      <c r="GK135" s="22">
        <v>0</v>
      </c>
      <c r="GL135" s="76">
        <v>0</v>
      </c>
    </row>
    <row r="136" spans="2:194" ht="14.25" customHeight="1">
      <c r="B136" s="20" t="s">
        <v>177</v>
      </c>
      <c r="C136" s="21" t="s">
        <v>380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v>0</v>
      </c>
      <c r="BF136" s="22">
        <v>0</v>
      </c>
      <c r="BG136" s="22">
        <v>0</v>
      </c>
      <c r="BH136" s="22">
        <v>0</v>
      </c>
      <c r="BI136" s="22">
        <v>0</v>
      </c>
      <c r="BJ136" s="22">
        <v>0</v>
      </c>
      <c r="BK136" s="22">
        <v>0</v>
      </c>
      <c r="BL136" s="22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v>0</v>
      </c>
      <c r="CN136" s="22">
        <v>0</v>
      </c>
      <c r="CO136" s="22">
        <v>0</v>
      </c>
      <c r="CP136" s="22">
        <v>0</v>
      </c>
      <c r="CQ136" s="22">
        <v>0</v>
      </c>
      <c r="CR136" s="22">
        <v>0</v>
      </c>
      <c r="CS136" s="22">
        <v>0</v>
      </c>
      <c r="CT136" s="22">
        <v>0</v>
      </c>
      <c r="CU136" s="22">
        <v>0</v>
      </c>
      <c r="CV136" s="22">
        <v>0</v>
      </c>
      <c r="CW136" s="22">
        <v>0</v>
      </c>
      <c r="CX136" s="22">
        <v>0</v>
      </c>
      <c r="CY136" s="22">
        <v>0</v>
      </c>
      <c r="CZ136" s="22">
        <v>0</v>
      </c>
      <c r="DA136" s="22">
        <v>0</v>
      </c>
      <c r="DB136" s="22">
        <v>0</v>
      </c>
      <c r="DC136" s="22">
        <v>0</v>
      </c>
      <c r="DD136" s="22">
        <v>0</v>
      </c>
      <c r="DE136" s="22">
        <v>0</v>
      </c>
      <c r="DF136" s="22">
        <v>0</v>
      </c>
      <c r="DG136" s="22">
        <v>0</v>
      </c>
      <c r="DH136" s="22">
        <v>0</v>
      </c>
      <c r="DI136" s="22">
        <v>0</v>
      </c>
      <c r="DJ136" s="22">
        <v>0</v>
      </c>
      <c r="DK136" s="22">
        <v>0</v>
      </c>
      <c r="DL136" s="22">
        <v>0</v>
      </c>
      <c r="DM136" s="22">
        <v>0</v>
      </c>
      <c r="DN136" s="22">
        <v>0</v>
      </c>
      <c r="DO136" s="22">
        <v>0</v>
      </c>
      <c r="DP136" s="22">
        <v>0</v>
      </c>
      <c r="DQ136" s="22">
        <v>0</v>
      </c>
      <c r="DR136" s="22">
        <v>0</v>
      </c>
      <c r="DS136" s="22">
        <v>0</v>
      </c>
      <c r="DT136" s="22">
        <v>0</v>
      </c>
      <c r="DU136" s="22">
        <v>0</v>
      </c>
      <c r="DV136" s="22">
        <v>0</v>
      </c>
      <c r="DW136" s="22">
        <v>0</v>
      </c>
      <c r="DX136" s="22">
        <v>0</v>
      </c>
      <c r="DY136" s="22">
        <v>0</v>
      </c>
      <c r="DZ136" s="22">
        <v>0</v>
      </c>
      <c r="EA136" s="22">
        <v>0</v>
      </c>
      <c r="EB136" s="22">
        <v>0</v>
      </c>
      <c r="EC136" s="22">
        <v>0</v>
      </c>
      <c r="ED136" s="22">
        <v>0</v>
      </c>
      <c r="EE136" s="22">
        <v>0</v>
      </c>
      <c r="EF136" s="22">
        <v>0</v>
      </c>
      <c r="EG136" s="22">
        <v>0</v>
      </c>
      <c r="EH136" s="22">
        <v>0</v>
      </c>
      <c r="EI136" s="22">
        <v>0</v>
      </c>
      <c r="EJ136" s="22">
        <v>0</v>
      </c>
      <c r="EK136" s="22">
        <v>0</v>
      </c>
      <c r="EL136" s="22">
        <v>0</v>
      </c>
      <c r="EM136" s="22">
        <v>0</v>
      </c>
      <c r="EN136" s="22">
        <v>0</v>
      </c>
      <c r="EO136" s="22">
        <v>0</v>
      </c>
      <c r="EP136" s="22">
        <v>0</v>
      </c>
      <c r="EQ136" s="22">
        <v>0</v>
      </c>
      <c r="ER136" s="22">
        <v>0</v>
      </c>
      <c r="ES136" s="22">
        <v>0</v>
      </c>
      <c r="ET136" s="22">
        <v>0</v>
      </c>
      <c r="EU136" s="22">
        <v>0</v>
      </c>
      <c r="EV136" s="22">
        <v>0</v>
      </c>
      <c r="EW136" s="22">
        <v>0</v>
      </c>
      <c r="EX136" s="22">
        <v>0</v>
      </c>
      <c r="EY136" s="22">
        <v>0</v>
      </c>
      <c r="EZ136" s="22">
        <v>0</v>
      </c>
      <c r="FA136" s="22">
        <v>0</v>
      </c>
      <c r="FB136" s="22">
        <v>0</v>
      </c>
      <c r="FC136" s="22">
        <v>0</v>
      </c>
      <c r="FD136" s="22">
        <v>0</v>
      </c>
      <c r="FE136" s="22">
        <v>0</v>
      </c>
      <c r="FF136" s="22">
        <v>0</v>
      </c>
      <c r="FG136" s="22">
        <v>0</v>
      </c>
      <c r="FH136" s="22">
        <v>0</v>
      </c>
      <c r="FI136" s="22">
        <v>0</v>
      </c>
      <c r="FJ136" s="22">
        <v>0</v>
      </c>
      <c r="FK136" s="22">
        <v>0</v>
      </c>
      <c r="FL136" s="22">
        <v>0</v>
      </c>
      <c r="FM136" s="22">
        <v>0</v>
      </c>
      <c r="FN136" s="22">
        <v>0</v>
      </c>
      <c r="FO136" s="22">
        <v>0</v>
      </c>
      <c r="FP136" s="22">
        <v>0</v>
      </c>
      <c r="FQ136" s="22">
        <v>0</v>
      </c>
      <c r="FR136" s="22">
        <v>0</v>
      </c>
      <c r="FS136" s="22">
        <v>0</v>
      </c>
      <c r="FT136" s="22">
        <v>0</v>
      </c>
      <c r="FU136" s="22">
        <v>0</v>
      </c>
      <c r="FV136" s="22">
        <v>0</v>
      </c>
      <c r="FW136" s="22">
        <v>0</v>
      </c>
      <c r="FX136" s="22">
        <v>0</v>
      </c>
      <c r="FY136" s="22">
        <v>0</v>
      </c>
      <c r="FZ136" s="22">
        <v>0</v>
      </c>
      <c r="GA136" s="22">
        <v>0</v>
      </c>
      <c r="GB136" s="22">
        <v>0</v>
      </c>
      <c r="GC136" s="22">
        <v>0</v>
      </c>
      <c r="GD136" s="22">
        <v>0</v>
      </c>
      <c r="GE136" s="22">
        <v>0</v>
      </c>
      <c r="GF136" s="22">
        <v>0</v>
      </c>
      <c r="GG136" s="22">
        <v>0</v>
      </c>
      <c r="GH136" s="22">
        <v>0</v>
      </c>
      <c r="GI136" s="22">
        <v>0</v>
      </c>
      <c r="GJ136" s="22">
        <v>0</v>
      </c>
      <c r="GK136" s="22">
        <v>0</v>
      </c>
      <c r="GL136" s="76">
        <v>0</v>
      </c>
    </row>
    <row r="137" spans="2:194" ht="14.25" customHeight="1">
      <c r="B137" s="20" t="s">
        <v>178</v>
      </c>
      <c r="C137" s="21" t="s">
        <v>381</v>
      </c>
      <c r="D137" s="22">
        <v>5.4936728782502137E-3</v>
      </c>
      <c r="E137" s="22">
        <v>2.1680652351429497E-3</v>
      </c>
      <c r="F137" s="22">
        <v>3.9509081524859635E-3</v>
      </c>
      <c r="G137" s="22">
        <v>2.9597372787836521E-4</v>
      </c>
      <c r="H137" s="22">
        <v>3.6109381366421431E-2</v>
      </c>
      <c r="I137" s="22">
        <v>3.7609259945965992E-2</v>
      </c>
      <c r="J137" s="22">
        <v>1.1005296564726019E-2</v>
      </c>
      <c r="K137" s="22">
        <v>2.6386244606580823E-2</v>
      </c>
      <c r="L137" s="22">
        <v>4.1046559276739511E-4</v>
      </c>
      <c r="M137" s="22">
        <v>1.2649639277761539E-3</v>
      </c>
      <c r="N137" s="22">
        <v>3.0538632491815002E-2</v>
      </c>
      <c r="O137" s="22">
        <v>0</v>
      </c>
      <c r="P137" s="22">
        <v>4.2393503994697136E-2</v>
      </c>
      <c r="Q137" s="22">
        <v>0</v>
      </c>
      <c r="R137" s="22">
        <v>0</v>
      </c>
      <c r="S137" s="22">
        <v>1.9188445245495622E-2</v>
      </c>
      <c r="T137" s="22">
        <v>4.6629486497118913E-2</v>
      </c>
      <c r="U137" s="22">
        <v>5.3207993715669354E-3</v>
      </c>
      <c r="V137" s="22">
        <v>1.0638516628142388E-2</v>
      </c>
      <c r="W137" s="22">
        <v>1.2417874342399127E-2</v>
      </c>
      <c r="X137" s="22">
        <v>5.4327617564401947E-3</v>
      </c>
      <c r="Y137" s="22">
        <v>9.5091619354861889E-3</v>
      </c>
      <c r="Z137" s="22">
        <v>1.2907536474305361E-2</v>
      </c>
      <c r="AA137" s="22">
        <v>1.3935120392603325E-2</v>
      </c>
      <c r="AB137" s="22">
        <v>1.2507111062631353E-2</v>
      </c>
      <c r="AC137" s="22">
        <v>5.7333346980532763E-3</v>
      </c>
      <c r="AD137" s="22">
        <v>1.078680318401975E-2</v>
      </c>
      <c r="AE137" s="22">
        <v>7.885682099256738E-3</v>
      </c>
      <c r="AF137" s="22">
        <v>0</v>
      </c>
      <c r="AG137" s="22">
        <v>2.1341983950828067E-2</v>
      </c>
      <c r="AH137" s="22">
        <v>5.0708225774659804E-2</v>
      </c>
      <c r="AI137" s="22">
        <v>1.8025000000000003E-2</v>
      </c>
      <c r="AJ137" s="22">
        <v>4.1361111111111112E-2</v>
      </c>
      <c r="AK137" s="22">
        <v>1.8636787308357005E-2</v>
      </c>
      <c r="AL137" s="22">
        <v>1.2510713919021451E-2</v>
      </c>
      <c r="AM137" s="22">
        <v>2.4296613052140533E-2</v>
      </c>
      <c r="AN137" s="22">
        <v>7.7309475850491178E-3</v>
      </c>
      <c r="AO137" s="22">
        <v>1.3643468181785858E-2</v>
      </c>
      <c r="AP137" s="22">
        <v>1.9746239000851547E-2</v>
      </c>
      <c r="AQ137" s="22">
        <v>1.0056401471564089E-2</v>
      </c>
      <c r="AR137" s="22">
        <v>0</v>
      </c>
      <c r="AS137" s="22">
        <v>0.12201945593884407</v>
      </c>
      <c r="AT137" s="22">
        <v>2.6676223479122894E-3</v>
      </c>
      <c r="AU137" s="22">
        <v>6.2417222627082275E-3</v>
      </c>
      <c r="AV137" s="22">
        <v>1.2390033835742848E-2</v>
      </c>
      <c r="AW137" s="22">
        <v>1.2873825333499256E-2</v>
      </c>
      <c r="AX137" s="22">
        <v>0</v>
      </c>
      <c r="AY137" s="22">
        <v>0</v>
      </c>
      <c r="AZ137" s="22">
        <v>0.13760193858054895</v>
      </c>
      <c r="BA137" s="22">
        <v>0</v>
      </c>
      <c r="BB137" s="22">
        <v>0</v>
      </c>
      <c r="BC137" s="22">
        <v>0</v>
      </c>
      <c r="BD137" s="22">
        <v>3.2175533607361091E-2</v>
      </c>
      <c r="BE137" s="22">
        <v>0</v>
      </c>
      <c r="BF137" s="22">
        <v>0</v>
      </c>
      <c r="BG137" s="22">
        <v>4.7746397960050603E-3</v>
      </c>
      <c r="BH137" s="22">
        <v>1.2879624014554277E-2</v>
      </c>
      <c r="BI137" s="22">
        <v>3.1531617773758805E-3</v>
      </c>
      <c r="BJ137" s="22">
        <v>2.4252814051205811E-2</v>
      </c>
      <c r="BK137" s="22">
        <v>2.8092566619915851E-2</v>
      </c>
      <c r="BL137" s="22">
        <v>1.3549025614550523E-2</v>
      </c>
      <c r="BM137" s="22">
        <v>5.624882814941356E-3</v>
      </c>
      <c r="BN137" s="22">
        <v>0</v>
      </c>
      <c r="BO137" s="22">
        <v>1.6457635715021887E-2</v>
      </c>
      <c r="BP137" s="22">
        <v>0</v>
      </c>
      <c r="BQ137" s="22">
        <v>1.4952806878829807E-2</v>
      </c>
      <c r="BR137" s="22">
        <v>0</v>
      </c>
      <c r="BS137" s="22">
        <v>6.0217228766524062E-3</v>
      </c>
      <c r="BT137" s="22">
        <v>2.9426114499052629E-2</v>
      </c>
      <c r="BU137" s="22">
        <v>3.699743718002315E-2</v>
      </c>
      <c r="BV137" s="22">
        <v>3.3241392951725804E-2</v>
      </c>
      <c r="BW137" s="22">
        <v>0</v>
      </c>
      <c r="BX137" s="22">
        <v>4.5483458149914835E-2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8.5392958498096222E-2</v>
      </c>
      <c r="CE137" s="22">
        <v>8.1155944013731173E-3</v>
      </c>
      <c r="CF137" s="22">
        <v>0.10844453444049773</v>
      </c>
      <c r="CG137" s="22">
        <v>0</v>
      </c>
      <c r="CH137" s="22">
        <v>1.8189241062586903E-2</v>
      </c>
      <c r="CI137" s="22">
        <v>1.6104847507249012E-2</v>
      </c>
      <c r="CJ137" s="22">
        <v>8.5100806451612904E-3</v>
      </c>
      <c r="CK137" s="22">
        <v>1.1066151184715326E-2</v>
      </c>
      <c r="CL137" s="22">
        <v>7.2045507325957919E-3</v>
      </c>
      <c r="CM137" s="22">
        <v>1.9224996801842139E-2</v>
      </c>
      <c r="CN137" s="22">
        <v>7.8536977491961407E-3</v>
      </c>
      <c r="CO137" s="22">
        <v>8.5556688262700097E-3</v>
      </c>
      <c r="CP137" s="22">
        <v>5.7400859295731422E-3</v>
      </c>
      <c r="CQ137" s="22">
        <v>7.9526103498385545E-3</v>
      </c>
      <c r="CR137" s="22">
        <v>1.4420656738059996E-2</v>
      </c>
      <c r="CS137" s="22">
        <v>4.3035532994923865E-3</v>
      </c>
      <c r="CT137" s="22">
        <v>5.246239793725827E-3</v>
      </c>
      <c r="CU137" s="22">
        <v>1.0364107459429976E-2</v>
      </c>
      <c r="CV137" s="22">
        <v>6.0499918243353728E-3</v>
      </c>
      <c r="CW137" s="22">
        <v>7.0242959411323195E-3</v>
      </c>
      <c r="CX137" s="22">
        <v>9.2067274885823044E-3</v>
      </c>
      <c r="CY137" s="22">
        <v>8.379811574947901E-3</v>
      </c>
      <c r="CZ137" s="22">
        <v>8.0715825757687893E-3</v>
      </c>
      <c r="DA137" s="22">
        <v>1.1264099918158204E-2</v>
      </c>
      <c r="DB137" s="22">
        <v>2.0737011679420056E-3</v>
      </c>
      <c r="DC137" s="22">
        <v>5.7969328002399944E-3</v>
      </c>
      <c r="DD137" s="22">
        <v>7.0261655246540372E-3</v>
      </c>
      <c r="DE137" s="22">
        <v>1.7553047943415528E-2</v>
      </c>
      <c r="DF137" s="22">
        <v>0</v>
      </c>
      <c r="DG137" s="22">
        <v>2.4020598926636286E-2</v>
      </c>
      <c r="DH137" s="22">
        <v>2.0837947646062588E-2</v>
      </c>
      <c r="DI137" s="22">
        <v>1.0564833215909362E-2</v>
      </c>
      <c r="DJ137" s="22">
        <v>6.2549889135254996E-3</v>
      </c>
      <c r="DK137" s="22">
        <v>2.4818508322054685E-3</v>
      </c>
      <c r="DL137" s="22">
        <v>5.7972795251241662E-3</v>
      </c>
      <c r="DM137" s="22">
        <v>9.5460220592289563E-3</v>
      </c>
      <c r="DN137" s="22">
        <v>5.1705074927590978E-3</v>
      </c>
      <c r="DO137" s="22">
        <v>5.442745605761622E-3</v>
      </c>
      <c r="DP137" s="22">
        <v>4.7884765290501351E-3</v>
      </c>
      <c r="DQ137" s="22">
        <v>0</v>
      </c>
      <c r="DR137" s="22">
        <v>0</v>
      </c>
      <c r="DS137" s="22">
        <v>0</v>
      </c>
      <c r="DT137" s="22">
        <v>8.4215603292412435E-3</v>
      </c>
      <c r="DU137" s="22">
        <v>1.438616863428166E-2</v>
      </c>
      <c r="DV137" s="22">
        <v>1.0768268753908187E-2</v>
      </c>
      <c r="DW137" s="22">
        <v>1.3035211267605634E-2</v>
      </c>
      <c r="DX137" s="22">
        <v>1.452E-2</v>
      </c>
      <c r="DY137" s="22">
        <v>6.2093443119598229E-3</v>
      </c>
      <c r="DZ137" s="22">
        <v>7.4485455018439449E-3</v>
      </c>
      <c r="EA137" s="22">
        <v>0</v>
      </c>
      <c r="EB137" s="22">
        <v>5.7048364838972873E-3</v>
      </c>
      <c r="EC137" s="22">
        <v>1.2813955882806903E-3</v>
      </c>
      <c r="ED137" s="22">
        <v>1.9573929180017003E-3</v>
      </c>
      <c r="EE137" s="22">
        <v>2.7960918878213318E-3</v>
      </c>
      <c r="EF137" s="22">
        <v>4.1100188543686895E-3</v>
      </c>
      <c r="EG137" s="22">
        <v>0.22038967384548644</v>
      </c>
      <c r="EH137" s="22">
        <v>1.1644009505117573E-2</v>
      </c>
      <c r="EI137" s="22">
        <v>0</v>
      </c>
      <c r="EJ137" s="22">
        <v>4.183921644555378E-2</v>
      </c>
      <c r="EK137" s="22">
        <v>4.0156041035971687E-2</v>
      </c>
      <c r="EL137" s="22">
        <v>3.5705195316354508E-3</v>
      </c>
      <c r="EM137" s="22">
        <v>3.3399443991061518E-2</v>
      </c>
      <c r="EN137" s="22">
        <v>3.0653746940378316E-3</v>
      </c>
      <c r="EO137" s="22">
        <v>3.6791989248636178E-3</v>
      </c>
      <c r="EP137" s="22">
        <v>2.4042894322974503E-2</v>
      </c>
      <c r="EQ137" s="22">
        <v>4.6873178404411098E-3</v>
      </c>
      <c r="ER137" s="22">
        <v>0</v>
      </c>
      <c r="ES137" s="22">
        <v>3.0983615696800589E-2</v>
      </c>
      <c r="ET137" s="22">
        <v>4.9392395139161112E-2</v>
      </c>
      <c r="EU137" s="22">
        <v>2.9660700463950834E-3</v>
      </c>
      <c r="EV137" s="22">
        <v>5.1211239508646908E-3</v>
      </c>
      <c r="EW137" s="22">
        <v>7.4251793404795979E-4</v>
      </c>
      <c r="EX137" s="22">
        <v>1.8997085249728629E-3</v>
      </c>
      <c r="EY137" s="22">
        <v>0</v>
      </c>
      <c r="EZ137" s="22">
        <v>1.5235806082692048E-3</v>
      </c>
      <c r="FA137" s="22">
        <v>0</v>
      </c>
      <c r="FB137" s="22">
        <v>0</v>
      </c>
      <c r="FC137" s="22">
        <v>3.1936453745267045E-3</v>
      </c>
      <c r="FD137" s="22">
        <v>4.8892231723867294E-2</v>
      </c>
      <c r="FE137" s="22">
        <v>2.1403086437032075E-3</v>
      </c>
      <c r="FF137" s="22">
        <v>1.1711761884579779E-2</v>
      </c>
      <c r="FG137" s="22">
        <v>5.9229635733889421E-3</v>
      </c>
      <c r="FH137" s="22">
        <v>9.736816760698758E-3</v>
      </c>
      <c r="FI137" s="22">
        <v>3.4048341823682961E-3</v>
      </c>
      <c r="FJ137" s="22">
        <v>5.9823858315529391E-3</v>
      </c>
      <c r="FK137" s="22">
        <v>2.3262599342235065E-3</v>
      </c>
      <c r="FL137" s="22">
        <v>4.2199548301324668E-3</v>
      </c>
      <c r="FM137" s="22">
        <v>2.8361080387869428E-3</v>
      </c>
      <c r="FN137" s="22">
        <v>7.8684272810105992E-3</v>
      </c>
      <c r="FO137" s="22">
        <v>6.8977901450696429E-3</v>
      </c>
      <c r="FP137" s="22">
        <v>1.6310275738759351E-2</v>
      </c>
      <c r="FQ137" s="22">
        <v>3.8376949066373213E-2</v>
      </c>
      <c r="FR137" s="22">
        <v>1.5020715860265753E-2</v>
      </c>
      <c r="FS137" s="22">
        <v>4.9618488647511661E-3</v>
      </c>
      <c r="FT137" s="22">
        <v>5.5531581862479423E-3</v>
      </c>
      <c r="FU137" s="22">
        <v>7.2271863569903878E-3</v>
      </c>
      <c r="FV137" s="22">
        <v>1.5780095356574639E-2</v>
      </c>
      <c r="FW137" s="22">
        <v>9.5570552244863289E-3</v>
      </c>
      <c r="FX137" s="22">
        <v>2.2853703036345256E-3</v>
      </c>
      <c r="FY137" s="22">
        <v>2.925322815348747E-3</v>
      </c>
      <c r="FZ137" s="22">
        <v>1.0122578614489874E-2</v>
      </c>
      <c r="GA137" s="22">
        <v>4.054737171358261E-3</v>
      </c>
      <c r="GB137" s="22">
        <v>2.5918790274009592E-3</v>
      </c>
      <c r="GC137" s="22">
        <v>3.7417895870859009E-3</v>
      </c>
      <c r="GD137" s="22">
        <v>5.9115129175298471E-3</v>
      </c>
      <c r="GE137" s="22">
        <v>2.6316179388684281E-2</v>
      </c>
      <c r="GF137" s="22">
        <v>1.3247562477280034E-2</v>
      </c>
      <c r="GG137" s="22">
        <v>1.9319687423472478E-2</v>
      </c>
      <c r="GH137" s="22">
        <v>3.0259146286162698E-2</v>
      </c>
      <c r="GI137" s="22">
        <v>2.8955549580850674E-2</v>
      </c>
      <c r="GJ137" s="22">
        <v>0</v>
      </c>
      <c r="GK137" s="22">
        <v>9.5408342500612961E-3</v>
      </c>
      <c r="GL137" s="76">
        <v>1.3196117415762475E-2</v>
      </c>
    </row>
    <row r="138" spans="2:194" ht="14.25" customHeight="1">
      <c r="B138" s="20" t="s">
        <v>179</v>
      </c>
      <c r="C138" s="21" t="s">
        <v>382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3.7082163479366419E-6</v>
      </c>
      <c r="J138" s="22">
        <v>0</v>
      </c>
      <c r="K138" s="22">
        <v>2.834102984963033E-4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7.6063532803704097E-6</v>
      </c>
      <c r="T138" s="22">
        <v>0</v>
      </c>
      <c r="U138" s="22">
        <v>5.3133637604735619E-5</v>
      </c>
      <c r="V138" s="22">
        <v>1.1431349786284253E-4</v>
      </c>
      <c r="W138" s="22">
        <v>1.4988953141534689E-5</v>
      </c>
      <c r="X138" s="22">
        <v>8.4368872786078018E-5</v>
      </c>
      <c r="Y138" s="22">
        <v>5.3098912263338863E-4</v>
      </c>
      <c r="Z138" s="22">
        <v>3.7849642226558874E-4</v>
      </c>
      <c r="AA138" s="22">
        <v>2.6185734501362303E-4</v>
      </c>
      <c r="AB138" s="22">
        <v>8.3073724738323403E-4</v>
      </c>
      <c r="AC138" s="22">
        <v>5.4735017690182256E-4</v>
      </c>
      <c r="AD138" s="22">
        <v>5.2778965216649894E-4</v>
      </c>
      <c r="AE138" s="22">
        <v>5.1836523116232183E-4</v>
      </c>
      <c r="AF138" s="22">
        <v>0</v>
      </c>
      <c r="AG138" s="22">
        <v>2.170784653284226E-3</v>
      </c>
      <c r="AH138" s="22">
        <v>6.4758386742470343E-5</v>
      </c>
      <c r="AI138" s="22">
        <v>3.0000000000000003E-4</v>
      </c>
      <c r="AJ138" s="22">
        <v>4.5000000000000005E-3</v>
      </c>
      <c r="AK138" s="22">
        <v>5.6498351110611383E-4</v>
      </c>
      <c r="AL138" s="22">
        <v>2.8332306933597277E-4</v>
      </c>
      <c r="AM138" s="22">
        <v>5.3708302536310655E-5</v>
      </c>
      <c r="AN138" s="22">
        <v>1.3304112356268575E-4</v>
      </c>
      <c r="AO138" s="22">
        <v>1.7066423944192793E-6</v>
      </c>
      <c r="AP138" s="22">
        <v>3.7468066988362192E-5</v>
      </c>
      <c r="AQ138" s="22">
        <v>1.0833086009206822E-4</v>
      </c>
      <c r="AR138" s="22">
        <v>0</v>
      </c>
      <c r="AS138" s="22">
        <v>1.6621662961779015E-4</v>
      </c>
      <c r="AT138" s="22">
        <v>1.2427709746503623E-4</v>
      </c>
      <c r="AU138" s="22">
        <v>5.7679947451642147E-5</v>
      </c>
      <c r="AV138" s="22">
        <v>1.5841279606274993E-4</v>
      </c>
      <c r="AW138" s="22">
        <v>1.4991858748324776E-4</v>
      </c>
      <c r="AX138" s="22">
        <v>0</v>
      </c>
      <c r="AY138" s="22">
        <v>0</v>
      </c>
      <c r="AZ138" s="22">
        <v>4.7399359576068642E-4</v>
      </c>
      <c r="BA138" s="22">
        <v>0</v>
      </c>
      <c r="BB138" s="22">
        <v>0</v>
      </c>
      <c r="BC138" s="22">
        <v>0</v>
      </c>
      <c r="BD138" s="22">
        <v>5.0000324677432976E-4</v>
      </c>
      <c r="BE138" s="22">
        <v>0</v>
      </c>
      <c r="BF138" s="22">
        <v>0</v>
      </c>
      <c r="BG138" s="22">
        <v>2.9943467432701052E-4</v>
      </c>
      <c r="BH138" s="22">
        <v>4.1176470588235296E-4</v>
      </c>
      <c r="BI138" s="22">
        <v>8.9837864745412742E-5</v>
      </c>
      <c r="BJ138" s="22">
        <v>4.497816335450682E-4</v>
      </c>
      <c r="BK138" s="22">
        <v>3.9270687237026651E-4</v>
      </c>
      <c r="BL138" s="22">
        <v>4.5611971539440306E-4</v>
      </c>
      <c r="BM138" s="22">
        <v>0</v>
      </c>
      <c r="BN138" s="22">
        <v>0</v>
      </c>
      <c r="BO138" s="22">
        <v>9.0384914097295529E-4</v>
      </c>
      <c r="BP138" s="22">
        <v>0</v>
      </c>
      <c r="BQ138" s="22">
        <v>4.947123937537062E-4</v>
      </c>
      <c r="BR138" s="22">
        <v>0</v>
      </c>
      <c r="BS138" s="22">
        <v>6.9286524598267428E-5</v>
      </c>
      <c r="BT138" s="22">
        <v>3.354140367442535E-3</v>
      </c>
      <c r="BU138" s="22">
        <v>1.4461167844613367E-4</v>
      </c>
      <c r="BV138" s="22">
        <v>4.9889561653168645E-3</v>
      </c>
      <c r="BW138" s="22">
        <v>0</v>
      </c>
      <c r="BX138" s="22">
        <v>6.7312078495240107E-4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2.8622545887340561E-3</v>
      </c>
      <c r="CE138" s="22">
        <v>1.4236885834981965E-5</v>
      </c>
      <c r="CF138" s="22">
        <v>1.1210470515584232E-4</v>
      </c>
      <c r="CG138" s="22">
        <v>0</v>
      </c>
      <c r="CH138" s="22">
        <v>4.5012667299431736E-4</v>
      </c>
      <c r="CI138" s="22">
        <v>8.8029867439962323E-4</v>
      </c>
      <c r="CJ138" s="22">
        <v>4.8930575035063112E-4</v>
      </c>
      <c r="CK138" s="22">
        <v>4.2123838794115153E-4</v>
      </c>
      <c r="CL138" s="22">
        <v>9.5344753190751755E-4</v>
      </c>
      <c r="CM138" s="22">
        <v>8.1391838301138547E-4</v>
      </c>
      <c r="CN138" s="22">
        <v>4.4855305466237947E-4</v>
      </c>
      <c r="CO138" s="22">
        <v>3.2243873222390849E-4</v>
      </c>
      <c r="CP138" s="22">
        <v>2.1211700923720088E-4</v>
      </c>
      <c r="CQ138" s="22">
        <v>4.2890222994477448E-4</v>
      </c>
      <c r="CR138" s="22">
        <v>2.8535178080536507E-4</v>
      </c>
      <c r="CS138" s="22">
        <v>5.441624365482234E-4</v>
      </c>
      <c r="CT138" s="22">
        <v>2.1186076493339063E-4</v>
      </c>
      <c r="CU138" s="22">
        <v>2.7273966998499932E-4</v>
      </c>
      <c r="CV138" s="22">
        <v>1.7027004017562138E-4</v>
      </c>
      <c r="CW138" s="22">
        <v>1.4276670397145869E-4</v>
      </c>
      <c r="CX138" s="22">
        <v>1.5739553736370251E-4</v>
      </c>
      <c r="CY138" s="22">
        <v>1.5520918166314791E-4</v>
      </c>
      <c r="CZ138" s="22">
        <v>2.5577090778287616E-4</v>
      </c>
      <c r="DA138" s="22">
        <v>1.8681279578692666E-4</v>
      </c>
      <c r="DB138" s="22">
        <v>2.4446234393878374E-4</v>
      </c>
      <c r="DC138" s="22">
        <v>6.4117524599807349E-4</v>
      </c>
      <c r="DD138" s="22">
        <v>3.4592906086255542E-4</v>
      </c>
      <c r="DE138" s="22">
        <v>3.381329726581625E-4</v>
      </c>
      <c r="DF138" s="22">
        <v>0</v>
      </c>
      <c r="DG138" s="22">
        <v>1.145155567944475E-3</v>
      </c>
      <c r="DH138" s="22">
        <v>5.5796432860710462E-4</v>
      </c>
      <c r="DI138" s="22">
        <v>2.9923847924300288E-4</v>
      </c>
      <c r="DJ138" s="22">
        <v>3.1042128603104211E-5</v>
      </c>
      <c r="DK138" s="22">
        <v>5.6854969406986401E-5</v>
      </c>
      <c r="DL138" s="22">
        <v>2.2648428971033818E-4</v>
      </c>
      <c r="DM138" s="22">
        <v>4.9944188559849058E-4</v>
      </c>
      <c r="DN138" s="22">
        <v>1.1043949124795366E-4</v>
      </c>
      <c r="DO138" s="22">
        <v>1.0102721177704151E-4</v>
      </c>
      <c r="DP138" s="22">
        <v>2.5249791678146966E-4</v>
      </c>
      <c r="DQ138" s="22">
        <v>0</v>
      </c>
      <c r="DR138" s="22">
        <v>0</v>
      </c>
      <c r="DS138" s="22">
        <v>0</v>
      </c>
      <c r="DT138" s="22">
        <v>6.3534395507906707E-4</v>
      </c>
      <c r="DU138" s="22">
        <v>1.1934713889426489E-3</v>
      </c>
      <c r="DV138" s="22">
        <v>2.5874894883239539E-5</v>
      </c>
      <c r="DW138" s="22">
        <v>7.3239436619718307E-4</v>
      </c>
      <c r="DX138" s="22">
        <v>2.5600000000000002E-3</v>
      </c>
      <c r="DY138" s="22">
        <v>7.8817539858276221E-5</v>
      </c>
      <c r="DZ138" s="22">
        <v>3.0063199130820668E-4</v>
      </c>
      <c r="EA138" s="22">
        <v>0</v>
      </c>
      <c r="EB138" s="22">
        <v>2.0444529842228535E-4</v>
      </c>
      <c r="EC138" s="22">
        <v>1.6749777557224785E-4</v>
      </c>
      <c r="ED138" s="22">
        <v>2.2944543540891299E-4</v>
      </c>
      <c r="EE138" s="22">
        <v>1.2983397145370542E-4</v>
      </c>
      <c r="EF138" s="22">
        <v>1.7036403663892917E-4</v>
      </c>
      <c r="EG138" s="22">
        <v>1.3473653990326572E-4</v>
      </c>
      <c r="EH138" s="22">
        <v>1.2936070629468407E-3</v>
      </c>
      <c r="EI138" s="22">
        <v>0</v>
      </c>
      <c r="EJ138" s="22">
        <v>2.5961909342753995E-4</v>
      </c>
      <c r="EK138" s="22">
        <v>7.7304924262517217E-4</v>
      </c>
      <c r="EL138" s="22">
        <v>1.49359901750062E-4</v>
      </c>
      <c r="EM138" s="22">
        <v>1.811091632826661E-3</v>
      </c>
      <c r="EN138" s="22">
        <v>5.8379318359203628E-5</v>
      </c>
      <c r="EO138" s="22">
        <v>1.596025910090983E-4</v>
      </c>
      <c r="EP138" s="22">
        <v>5.2835752334709561E-4</v>
      </c>
      <c r="EQ138" s="22">
        <v>1.0146889962645812E-5</v>
      </c>
      <c r="ER138" s="22">
        <v>0</v>
      </c>
      <c r="ES138" s="22">
        <v>7.3710916351031714E-5</v>
      </c>
      <c r="ET138" s="22">
        <v>3.9200313602508813E-5</v>
      </c>
      <c r="EU138" s="22">
        <v>2.0309679122417233E-4</v>
      </c>
      <c r="EV138" s="22">
        <v>1.3643373210896139E-4</v>
      </c>
      <c r="EW138" s="22">
        <v>4.7949580393494419E-5</v>
      </c>
      <c r="EX138" s="22">
        <v>3.7746165276650968E-5</v>
      </c>
      <c r="EY138" s="22">
        <v>0</v>
      </c>
      <c r="EZ138" s="22">
        <v>4.652154529066274E-4</v>
      </c>
      <c r="FA138" s="22">
        <v>0</v>
      </c>
      <c r="FB138" s="22">
        <v>0</v>
      </c>
      <c r="FC138" s="22">
        <v>1.317148216054456E-4</v>
      </c>
      <c r="FD138" s="22">
        <v>2.9431481875112407E-5</v>
      </c>
      <c r="FE138" s="22">
        <v>4.0603728222021188E-5</v>
      </c>
      <c r="FF138" s="22">
        <v>2.5897250257824053E-4</v>
      </c>
      <c r="FG138" s="22">
        <v>1.9781044510086256E-4</v>
      </c>
      <c r="FH138" s="22">
        <v>1.9314506752293213E-4</v>
      </c>
      <c r="FI138" s="22">
        <v>4.0528963160777598E-4</v>
      </c>
      <c r="FJ138" s="22">
        <v>1.5812354286267151E-4</v>
      </c>
      <c r="FK138" s="22">
        <v>1.894364591783473E-5</v>
      </c>
      <c r="FL138" s="22">
        <v>2.1207412983934262E-4</v>
      </c>
      <c r="FM138" s="22">
        <v>9.8573372665228422E-5</v>
      </c>
      <c r="FN138" s="22">
        <v>1.6846192106809258E-4</v>
      </c>
      <c r="FO138" s="22">
        <v>6.1522583662369996E-4</v>
      </c>
      <c r="FP138" s="22">
        <v>6.1977165691350815E-4</v>
      </c>
      <c r="FQ138" s="22">
        <v>4.9621266950449384E-4</v>
      </c>
      <c r="FR138" s="22">
        <v>4.9646352743468458E-3</v>
      </c>
      <c r="FS138" s="22">
        <v>6.0509729157481891E-5</v>
      </c>
      <c r="FT138" s="22">
        <v>3.3894996374284048E-4</v>
      </c>
      <c r="FU138" s="22">
        <v>3.1925849869472397E-4</v>
      </c>
      <c r="FV138" s="22">
        <v>1.0522814633699092E-3</v>
      </c>
      <c r="FW138" s="22">
        <v>8.6181887518120939E-4</v>
      </c>
      <c r="FX138" s="22">
        <v>2.8371637349122161E-4</v>
      </c>
      <c r="FY138" s="22">
        <v>5.5841116845246082E-6</v>
      </c>
      <c r="FZ138" s="22">
        <v>1.0377562311983796E-4</v>
      </c>
      <c r="GA138" s="22">
        <v>4.5864522751865673E-5</v>
      </c>
      <c r="GB138" s="22">
        <v>1.2904829011373801E-4</v>
      </c>
      <c r="GC138" s="22">
        <v>9.2231085580404999E-4</v>
      </c>
      <c r="GD138" s="22">
        <v>3.0486871900740794E-4</v>
      </c>
      <c r="GE138" s="22">
        <v>3.5282760308396276E-3</v>
      </c>
      <c r="GF138" s="22">
        <v>2.63281948664711E-3</v>
      </c>
      <c r="GG138" s="22">
        <v>1.1787652035853936E-3</v>
      </c>
      <c r="GH138" s="22">
        <v>3.3071973058724602E-4</v>
      </c>
      <c r="GI138" s="22">
        <v>1.2707849515593583E-3</v>
      </c>
      <c r="GJ138" s="22">
        <v>0</v>
      </c>
      <c r="GK138" s="22">
        <v>7.4467663254992741E-8</v>
      </c>
      <c r="GL138" s="76">
        <v>5.0280188533003681E-4</v>
      </c>
    </row>
    <row r="139" spans="2:194" ht="14.25" customHeight="1">
      <c r="B139" s="20" t="s">
        <v>180</v>
      </c>
      <c r="C139" s="21" t="s">
        <v>383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v>0</v>
      </c>
      <c r="BF139" s="22">
        <v>0</v>
      </c>
      <c r="BG139" s="22">
        <v>0</v>
      </c>
      <c r="BH139" s="22">
        <v>0</v>
      </c>
      <c r="BI139" s="22">
        <v>0</v>
      </c>
      <c r="BJ139" s="22">
        <v>0</v>
      </c>
      <c r="BK139" s="22">
        <v>0</v>
      </c>
      <c r="BL139" s="22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v>0</v>
      </c>
      <c r="CK139" s="22">
        <v>0</v>
      </c>
      <c r="CL139" s="22">
        <v>0</v>
      </c>
      <c r="CM139" s="22">
        <v>0</v>
      </c>
      <c r="CN139" s="22">
        <v>0</v>
      </c>
      <c r="CO139" s="22">
        <v>0</v>
      </c>
      <c r="CP139" s="22">
        <v>0</v>
      </c>
      <c r="CQ139" s="22">
        <v>0</v>
      </c>
      <c r="CR139" s="22">
        <v>0</v>
      </c>
      <c r="CS139" s="22">
        <v>0</v>
      </c>
      <c r="CT139" s="22">
        <v>0</v>
      </c>
      <c r="CU139" s="22">
        <v>0</v>
      </c>
      <c r="CV139" s="22">
        <v>0</v>
      </c>
      <c r="CW139" s="22">
        <v>0</v>
      </c>
      <c r="CX139" s="22">
        <v>0</v>
      </c>
      <c r="CY139" s="22">
        <v>0</v>
      </c>
      <c r="CZ139" s="22">
        <v>0</v>
      </c>
      <c r="DA139" s="22">
        <v>0</v>
      </c>
      <c r="DB139" s="22">
        <v>0</v>
      </c>
      <c r="DC139" s="22">
        <v>0</v>
      </c>
      <c r="DD139" s="22">
        <v>0</v>
      </c>
      <c r="DE139" s="22">
        <v>0</v>
      </c>
      <c r="DF139" s="22">
        <v>0</v>
      </c>
      <c r="DG139" s="22">
        <v>0</v>
      </c>
      <c r="DH139" s="22">
        <v>0</v>
      </c>
      <c r="DI139" s="22">
        <v>0</v>
      </c>
      <c r="DJ139" s="22">
        <v>0</v>
      </c>
      <c r="DK139" s="22">
        <v>0</v>
      </c>
      <c r="DL139" s="22">
        <v>0</v>
      </c>
      <c r="DM139" s="22">
        <v>0</v>
      </c>
      <c r="DN139" s="22">
        <v>0</v>
      </c>
      <c r="DO139" s="22">
        <v>0</v>
      </c>
      <c r="DP139" s="22">
        <v>0</v>
      </c>
      <c r="DQ139" s="22">
        <v>0</v>
      </c>
      <c r="DR139" s="22">
        <v>0</v>
      </c>
      <c r="DS139" s="22">
        <v>0</v>
      </c>
      <c r="DT139" s="22">
        <v>0</v>
      </c>
      <c r="DU139" s="22">
        <v>0</v>
      </c>
      <c r="DV139" s="22">
        <v>0</v>
      </c>
      <c r="DW139" s="22">
        <v>0</v>
      </c>
      <c r="DX139" s="22">
        <v>0</v>
      </c>
      <c r="DY139" s="22">
        <v>0</v>
      </c>
      <c r="DZ139" s="22">
        <v>0</v>
      </c>
      <c r="EA139" s="22">
        <v>0</v>
      </c>
      <c r="EB139" s="22">
        <v>0</v>
      </c>
      <c r="EC139" s="22">
        <v>0</v>
      </c>
      <c r="ED139" s="22">
        <v>0</v>
      </c>
      <c r="EE139" s="22">
        <v>0</v>
      </c>
      <c r="EF139" s="22">
        <v>0</v>
      </c>
      <c r="EG139" s="22">
        <v>0</v>
      </c>
      <c r="EH139" s="22">
        <v>0</v>
      </c>
      <c r="EI139" s="22">
        <v>0</v>
      </c>
      <c r="EJ139" s="22">
        <v>0</v>
      </c>
      <c r="EK139" s="22">
        <v>0</v>
      </c>
      <c r="EL139" s="22">
        <v>0</v>
      </c>
      <c r="EM139" s="22">
        <v>0</v>
      </c>
      <c r="EN139" s="22">
        <v>0</v>
      </c>
      <c r="EO139" s="22">
        <v>0</v>
      </c>
      <c r="EP139" s="22">
        <v>0</v>
      </c>
      <c r="EQ139" s="22">
        <v>0</v>
      </c>
      <c r="ER139" s="22">
        <v>0</v>
      </c>
      <c r="ES139" s="22">
        <v>0</v>
      </c>
      <c r="ET139" s="22">
        <v>0</v>
      </c>
      <c r="EU139" s="22">
        <v>0</v>
      </c>
      <c r="EV139" s="22">
        <v>0</v>
      </c>
      <c r="EW139" s="22">
        <v>0</v>
      </c>
      <c r="EX139" s="22">
        <v>0</v>
      </c>
      <c r="EY139" s="22">
        <v>0</v>
      </c>
      <c r="EZ139" s="22">
        <v>0</v>
      </c>
      <c r="FA139" s="22">
        <v>0</v>
      </c>
      <c r="FB139" s="22">
        <v>0</v>
      </c>
      <c r="FC139" s="22">
        <v>0</v>
      </c>
      <c r="FD139" s="22">
        <v>0</v>
      </c>
      <c r="FE139" s="22">
        <v>0</v>
      </c>
      <c r="FF139" s="22">
        <v>0</v>
      </c>
      <c r="FG139" s="22">
        <v>0</v>
      </c>
      <c r="FH139" s="22">
        <v>0</v>
      </c>
      <c r="FI139" s="22">
        <v>0</v>
      </c>
      <c r="FJ139" s="22">
        <v>0</v>
      </c>
      <c r="FK139" s="22">
        <v>0</v>
      </c>
      <c r="FL139" s="22">
        <v>0</v>
      </c>
      <c r="FM139" s="22">
        <v>0</v>
      </c>
      <c r="FN139" s="22">
        <v>0</v>
      </c>
      <c r="FO139" s="22">
        <v>0</v>
      </c>
      <c r="FP139" s="22">
        <v>0</v>
      </c>
      <c r="FQ139" s="22">
        <v>0</v>
      </c>
      <c r="FR139" s="22">
        <v>0</v>
      </c>
      <c r="FS139" s="22">
        <v>0</v>
      </c>
      <c r="FT139" s="22">
        <v>0</v>
      </c>
      <c r="FU139" s="22">
        <v>0</v>
      </c>
      <c r="FV139" s="22">
        <v>0</v>
      </c>
      <c r="FW139" s="22">
        <v>0</v>
      </c>
      <c r="FX139" s="22">
        <v>0</v>
      </c>
      <c r="FY139" s="22">
        <v>0</v>
      </c>
      <c r="FZ139" s="22">
        <v>0</v>
      </c>
      <c r="GA139" s="22">
        <v>0</v>
      </c>
      <c r="GB139" s="22">
        <v>0</v>
      </c>
      <c r="GC139" s="22">
        <v>0</v>
      </c>
      <c r="GD139" s="22">
        <v>0</v>
      </c>
      <c r="GE139" s="22">
        <v>0</v>
      </c>
      <c r="GF139" s="22">
        <v>0</v>
      </c>
      <c r="GG139" s="22">
        <v>0</v>
      </c>
      <c r="GH139" s="22">
        <v>0</v>
      </c>
      <c r="GI139" s="22">
        <v>0</v>
      </c>
      <c r="GJ139" s="22">
        <v>0</v>
      </c>
      <c r="GK139" s="22">
        <v>0</v>
      </c>
      <c r="GL139" s="76">
        <v>0</v>
      </c>
    </row>
    <row r="140" spans="2:194" ht="14.25" customHeight="1">
      <c r="B140" s="20" t="s">
        <v>181</v>
      </c>
      <c r="C140" s="21" t="s">
        <v>384</v>
      </c>
      <c r="D140" s="22">
        <v>0</v>
      </c>
      <c r="E140" s="22">
        <v>0</v>
      </c>
      <c r="F140" s="22">
        <v>7.5276173552818291E-5</v>
      </c>
      <c r="G140" s="22">
        <v>4.6983393525680501E-5</v>
      </c>
      <c r="H140" s="22">
        <v>0</v>
      </c>
      <c r="I140" s="22">
        <v>1.1793893803747064E-3</v>
      </c>
      <c r="J140" s="22">
        <v>1.6364791895294058E-3</v>
      </c>
      <c r="K140" s="22">
        <v>1.438680173156234E-3</v>
      </c>
      <c r="L140" s="22">
        <v>6.1021332555063752E-5</v>
      </c>
      <c r="M140" s="22">
        <v>1.4075204902502138E-4</v>
      </c>
      <c r="N140" s="22">
        <v>5.6319332954755247E-4</v>
      </c>
      <c r="O140" s="22">
        <v>0</v>
      </c>
      <c r="P140" s="22">
        <v>7.6489858359068041E-4</v>
      </c>
      <c r="Q140" s="22">
        <v>0</v>
      </c>
      <c r="R140" s="22">
        <v>0</v>
      </c>
      <c r="S140" s="22">
        <v>1.2556159295656229E-3</v>
      </c>
      <c r="T140" s="22">
        <v>1.2959063244856871E-3</v>
      </c>
      <c r="U140" s="22">
        <v>2.1640726453007477E-3</v>
      </c>
      <c r="V140" s="22">
        <v>1.9550710842577475E-3</v>
      </c>
      <c r="W140" s="22">
        <v>1.2645943097831635E-3</v>
      </c>
      <c r="X140" s="22">
        <v>4.1097753237297039E-4</v>
      </c>
      <c r="Y140" s="22">
        <v>1.2217773149641093E-3</v>
      </c>
      <c r="Z140" s="22">
        <v>1.4044233807266981E-3</v>
      </c>
      <c r="AA140" s="22">
        <v>3.2389622181190876E-3</v>
      </c>
      <c r="AB140" s="22">
        <v>2.8040651405901893E-3</v>
      </c>
      <c r="AC140" s="22">
        <v>1.8225103730900624E-3</v>
      </c>
      <c r="AD140" s="22">
        <v>1.4281654633927301E-3</v>
      </c>
      <c r="AE140" s="22">
        <v>1.387749437757397E-4</v>
      </c>
      <c r="AF140" s="22">
        <v>0</v>
      </c>
      <c r="AG140" s="22">
        <v>1.3658869728529963E-3</v>
      </c>
      <c r="AH140" s="22">
        <v>9.5635525629088043E-4</v>
      </c>
      <c r="AI140" s="22">
        <v>3.7500000000000001E-4</v>
      </c>
      <c r="AJ140" s="22">
        <v>6.6111111111111119E-3</v>
      </c>
      <c r="AK140" s="22">
        <v>6.4216705087470855E-4</v>
      </c>
      <c r="AL140" s="22">
        <v>4.2294337151594784E-4</v>
      </c>
      <c r="AM140" s="22">
        <v>6.521722450837722E-4</v>
      </c>
      <c r="AN140" s="22">
        <v>4.5256603243799907E-4</v>
      </c>
      <c r="AO140" s="22">
        <v>4.528291153192488E-4</v>
      </c>
      <c r="AP140" s="22">
        <v>4.4393982401362477E-4</v>
      </c>
      <c r="AQ140" s="22">
        <v>4.7338705618336349E-4</v>
      </c>
      <c r="AR140" s="22">
        <v>0</v>
      </c>
      <c r="AS140" s="22">
        <v>5.7581663433176247E-3</v>
      </c>
      <c r="AT140" s="22">
        <v>9.5664463397504638E-4</v>
      </c>
      <c r="AU140" s="22">
        <v>7.1902777101482687E-4</v>
      </c>
      <c r="AV140" s="22">
        <v>8.0621347277760706E-4</v>
      </c>
      <c r="AW140" s="22">
        <v>4.5821297779129991E-4</v>
      </c>
      <c r="AX140" s="22">
        <v>0</v>
      </c>
      <c r="AY140" s="22">
        <v>0</v>
      </c>
      <c r="AZ140" s="22">
        <v>2.7520920293183679E-3</v>
      </c>
      <c r="BA140" s="22">
        <v>0</v>
      </c>
      <c r="BB140" s="22">
        <v>0</v>
      </c>
      <c r="BC140" s="22">
        <v>0</v>
      </c>
      <c r="BD140" s="22">
        <v>2.8182001181825856E-3</v>
      </c>
      <c r="BE140" s="22">
        <v>0</v>
      </c>
      <c r="BF140" s="22">
        <v>0</v>
      </c>
      <c r="BG140" s="22">
        <v>2.5257121999738143E-3</v>
      </c>
      <c r="BH140" s="22">
        <v>8.7568223165554882E-4</v>
      </c>
      <c r="BI140" s="22">
        <v>4.6686234629993184E-4</v>
      </c>
      <c r="BJ140" s="22">
        <v>9.5483791342002326E-4</v>
      </c>
      <c r="BK140" s="22">
        <v>2.9873772791023843E-3</v>
      </c>
      <c r="BL140" s="22">
        <v>1.3011932363226689E-3</v>
      </c>
      <c r="BM140" s="22">
        <v>2.2916189246057373E-4</v>
      </c>
      <c r="BN140" s="22">
        <v>0</v>
      </c>
      <c r="BO140" s="22">
        <v>1.2189416620888129E-3</v>
      </c>
      <c r="BP140" s="22">
        <v>0</v>
      </c>
      <c r="BQ140" s="22">
        <v>6.4335837121960867E-4</v>
      </c>
      <c r="BR140" s="22">
        <v>0</v>
      </c>
      <c r="BS140" s="22">
        <v>3.4022785959447727E-4</v>
      </c>
      <c r="BT140" s="22">
        <v>1.4317979905249798E-3</v>
      </c>
      <c r="BU140" s="22">
        <v>1.3019754728767915E-3</v>
      </c>
      <c r="BV140" s="22">
        <v>3.2966670695926413E-4</v>
      </c>
      <c r="BW140" s="22">
        <v>0</v>
      </c>
      <c r="BX140" s="22">
        <v>1.1411904821178015E-3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5.6245767219048571E-4</v>
      </c>
      <c r="CE140" s="22">
        <v>4.0432755771348785E-5</v>
      </c>
      <c r="CF140" s="22">
        <v>1.9433079160134546E-3</v>
      </c>
      <c r="CG140" s="22">
        <v>0</v>
      </c>
      <c r="CH140" s="22">
        <v>2.267334584926596E-4</v>
      </c>
      <c r="CI140" s="22">
        <v>6.1170711121961681E-4</v>
      </c>
      <c r="CJ140" s="22">
        <v>6.0413744740532951E-4</v>
      </c>
      <c r="CK140" s="22">
        <v>3.4591644838886015E-4</v>
      </c>
      <c r="CL140" s="22">
        <v>1.7280905886246851E-4</v>
      </c>
      <c r="CM140" s="22">
        <v>6.885250095944736E-4</v>
      </c>
      <c r="CN140" s="22">
        <v>1.8167202572347266E-4</v>
      </c>
      <c r="CO140" s="22">
        <v>5.7155578013388714E-4</v>
      </c>
      <c r="CP140" s="22">
        <v>1.4513718130027302E-4</v>
      </c>
      <c r="CQ140" s="22">
        <v>5.7687927962922503E-4</v>
      </c>
      <c r="CR140" s="22">
        <v>6.4066700903241396E-4</v>
      </c>
      <c r="CS140" s="22">
        <v>2.6903553299492385E-4</v>
      </c>
      <c r="CT140" s="22">
        <v>3.076923076923077E-4</v>
      </c>
      <c r="CU140" s="22">
        <v>6.8184917496249826E-4</v>
      </c>
      <c r="CV140" s="22">
        <v>8.9864743426022406E-4</v>
      </c>
      <c r="CW140" s="22">
        <v>5.7751664203532132E-4</v>
      </c>
      <c r="CX140" s="22">
        <v>5.0487053882379812E-4</v>
      </c>
      <c r="CY140" s="22">
        <v>3.0465117507918652E-4</v>
      </c>
      <c r="CZ140" s="22">
        <v>3.4298861671998657E-4</v>
      </c>
      <c r="DA140" s="22">
        <v>4.174999110415258E-4</v>
      </c>
      <c r="DB140" s="22">
        <v>2.4607329842931937E-4</v>
      </c>
      <c r="DC140" s="22">
        <v>2.465615501232484E-4</v>
      </c>
      <c r="DD140" s="22">
        <v>5.5454789735321774E-4</v>
      </c>
      <c r="DE140" s="22">
        <v>6.6346595896964373E-4</v>
      </c>
      <c r="DF140" s="22">
        <v>0</v>
      </c>
      <c r="DG140" s="22">
        <v>1.0028812662455483E-3</v>
      </c>
      <c r="DH140" s="22">
        <v>1.0034085657951255E-3</v>
      </c>
      <c r="DI140" s="22">
        <v>4.3927594310485093E-4</v>
      </c>
      <c r="DJ140" s="22">
        <v>4.8447893569844797E-4</v>
      </c>
      <c r="DK140" s="22">
        <v>1.9007520867243279E-4</v>
      </c>
      <c r="DL140" s="22">
        <v>3.1913117499038812E-4</v>
      </c>
      <c r="DM140" s="22">
        <v>1.018379267923263E-3</v>
      </c>
      <c r="DN140" s="22">
        <v>1.4972925324266466E-4</v>
      </c>
      <c r="DO140" s="22">
        <v>4.2573935844581975E-4</v>
      </c>
      <c r="DP140" s="22">
        <v>4.9291186911661988E-4</v>
      </c>
      <c r="DQ140" s="22">
        <v>0</v>
      </c>
      <c r="DR140" s="22">
        <v>0</v>
      </c>
      <c r="DS140" s="22">
        <v>0</v>
      </c>
      <c r="DT140" s="22">
        <v>1.7396252741329476E-4</v>
      </c>
      <c r="DU140" s="22">
        <v>1.612799174246823E-4</v>
      </c>
      <c r="DV140" s="22">
        <v>1.1083079974987602E-3</v>
      </c>
      <c r="DW140" s="22">
        <v>2.570422535211268E-4</v>
      </c>
      <c r="DX140" s="22">
        <v>1.2E-4</v>
      </c>
      <c r="DY140" s="22">
        <v>4.7413676320994289E-4</v>
      </c>
      <c r="DZ140" s="22">
        <v>8.0654638938621847E-4</v>
      </c>
      <c r="EA140" s="22">
        <v>0</v>
      </c>
      <c r="EB140" s="22">
        <v>5.1238302404872291E-4</v>
      </c>
      <c r="EC140" s="22">
        <v>3.4033769493750914E-4</v>
      </c>
      <c r="ED140" s="22">
        <v>1.006391019026995E-3</v>
      </c>
      <c r="EE140" s="22">
        <v>3.1404078599887874E-4</v>
      </c>
      <c r="EF140" s="22">
        <v>5.4706717133855623E-4</v>
      </c>
      <c r="EG140" s="22">
        <v>5.4433661944249521E-4</v>
      </c>
      <c r="EH140" s="22">
        <v>1.2001636633660305E-3</v>
      </c>
      <c r="EI140" s="22">
        <v>0</v>
      </c>
      <c r="EJ140" s="22">
        <v>4.7499215875705617E-2</v>
      </c>
      <c r="EK140" s="22">
        <v>8.4889801686928983E-3</v>
      </c>
      <c r="EL140" s="22">
        <v>5.4409710296508861E-4</v>
      </c>
      <c r="EM140" s="22">
        <v>4.4018504094528324E-3</v>
      </c>
      <c r="EN140" s="22">
        <v>1.0132597241214205E-3</v>
      </c>
      <c r="EO140" s="22">
        <v>1.513057527644453E-3</v>
      </c>
      <c r="EP140" s="22">
        <v>1.8034017859116412E-3</v>
      </c>
      <c r="EQ140" s="22">
        <v>1.7315930644507471E-4</v>
      </c>
      <c r="ER140" s="22">
        <v>0</v>
      </c>
      <c r="ES140" s="22">
        <v>4.1302493834532899E-3</v>
      </c>
      <c r="ET140" s="22">
        <v>2.7962890369789624E-3</v>
      </c>
      <c r="EU140" s="22">
        <v>1.5965735473847324E-3</v>
      </c>
      <c r="EV140" s="22">
        <v>9.230123183635873E-4</v>
      </c>
      <c r="EW140" s="22">
        <v>1.1405383714279191E-2</v>
      </c>
      <c r="EX140" s="22">
        <v>1.0030289934179872E-2</v>
      </c>
      <c r="EY140" s="22">
        <v>0</v>
      </c>
      <c r="EZ140" s="22">
        <v>1.8453546298629552E-3</v>
      </c>
      <c r="FA140" s="22">
        <v>0</v>
      </c>
      <c r="FB140" s="22">
        <v>0</v>
      </c>
      <c r="FC140" s="22">
        <v>7.191629259657331E-4</v>
      </c>
      <c r="FD140" s="22">
        <v>1.232852074101931E-3</v>
      </c>
      <c r="FE140" s="22">
        <v>5.2600284287618359E-4</v>
      </c>
      <c r="FF140" s="22">
        <v>4.4579307602005029E-3</v>
      </c>
      <c r="FG140" s="22">
        <v>4.4304675511320243E-4</v>
      </c>
      <c r="FH140" s="22">
        <v>3.4659765939296923E-3</v>
      </c>
      <c r="FI140" s="22">
        <v>4.6548116105447538E-4</v>
      </c>
      <c r="FJ140" s="22">
        <v>4.5298062878296137E-4</v>
      </c>
      <c r="FK140" s="22">
        <v>1.3809571645586048E-4</v>
      </c>
      <c r="FL140" s="22">
        <v>1.1793713593140161E-3</v>
      </c>
      <c r="FM140" s="22">
        <v>6.7262992770561686E-4</v>
      </c>
      <c r="FN140" s="22">
        <v>1.946209024976549E-3</v>
      </c>
      <c r="FO140" s="22">
        <v>2.9938669882123409E-3</v>
      </c>
      <c r="FP140" s="22">
        <v>6.3242204628522446E-3</v>
      </c>
      <c r="FQ140" s="22">
        <v>1.0494561905850082E-2</v>
      </c>
      <c r="FR140" s="22">
        <v>1.2342678312294785E-2</v>
      </c>
      <c r="FS140" s="22">
        <v>3.065477272755131E-3</v>
      </c>
      <c r="FT140" s="22">
        <v>2.6222065569718538E-3</v>
      </c>
      <c r="FU140" s="22">
        <v>2.6065335470355959E-3</v>
      </c>
      <c r="FV140" s="22">
        <v>5.1745591149369788E-3</v>
      </c>
      <c r="FW140" s="22">
        <v>6.4652508065123904E-3</v>
      </c>
      <c r="FX140" s="22">
        <v>1.7941039244352888E-3</v>
      </c>
      <c r="FY140" s="22">
        <v>1.1093052634834463E-4</v>
      </c>
      <c r="FZ140" s="22">
        <v>6.3910429984766778E-4</v>
      </c>
      <c r="GA140" s="22">
        <v>1.246318553039828E-4</v>
      </c>
      <c r="GB140" s="22">
        <v>6.7991541749044208E-4</v>
      </c>
      <c r="GC140" s="22">
        <v>6.1337771469312241E-4</v>
      </c>
      <c r="GD140" s="22">
        <v>7.6688087653972801E-4</v>
      </c>
      <c r="GE140" s="22">
        <v>9.0558805056802621E-3</v>
      </c>
      <c r="GF140" s="22">
        <v>7.643913359257579E-3</v>
      </c>
      <c r="GG140" s="22">
        <v>1.0716501511619497E-2</v>
      </c>
      <c r="GH140" s="22">
        <v>4.2763486458621616E-3</v>
      </c>
      <c r="GI140" s="22">
        <v>4.2520821311106249E-3</v>
      </c>
      <c r="GJ140" s="22">
        <v>0</v>
      </c>
      <c r="GK140" s="22">
        <v>2.8788081599431369E-3</v>
      </c>
      <c r="GL140" s="76">
        <v>2.2223992084106181E-3</v>
      </c>
    </row>
    <row r="141" spans="2:194" ht="14.25" customHeight="1">
      <c r="B141" s="20" t="s">
        <v>182</v>
      </c>
      <c r="C141" s="21" t="s">
        <v>385</v>
      </c>
      <c r="D141" s="22">
        <v>0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5.5900518997955802E-4</v>
      </c>
      <c r="K141" s="22">
        <v>1.2499885796836954E-3</v>
      </c>
      <c r="L141" s="22">
        <v>0</v>
      </c>
      <c r="M141" s="22">
        <v>0</v>
      </c>
      <c r="N141" s="22">
        <v>0</v>
      </c>
      <c r="O141" s="22">
        <v>0</v>
      </c>
      <c r="P141" s="22">
        <v>2.2122467038748604E-4</v>
      </c>
      <c r="Q141" s="22">
        <v>0</v>
      </c>
      <c r="R141" s="22">
        <v>0</v>
      </c>
      <c r="S141" s="22">
        <v>1.202598511924832E-3</v>
      </c>
      <c r="T141" s="22">
        <v>0</v>
      </c>
      <c r="U141" s="22">
        <v>2.8523313971311861E-3</v>
      </c>
      <c r="V141" s="22">
        <v>4.0566386575275893E-4</v>
      </c>
      <c r="W141" s="22">
        <v>4.5282416332846905E-5</v>
      </c>
      <c r="X141" s="22">
        <v>1.2919455296043431E-4</v>
      </c>
      <c r="Y141" s="22">
        <v>1.8692147136919629E-3</v>
      </c>
      <c r="Z141" s="22">
        <v>2.5090604962364091E-6</v>
      </c>
      <c r="AA141" s="22">
        <v>7.1647729731366108E-4</v>
      </c>
      <c r="AB141" s="22">
        <v>1.5633696516129326E-4</v>
      </c>
      <c r="AC141" s="22">
        <v>3.1171665684555713E-4</v>
      </c>
      <c r="AD141" s="22">
        <v>1.029546549903041E-4</v>
      </c>
      <c r="AE141" s="22">
        <v>1.7612173011538727E-3</v>
      </c>
      <c r="AF141" s="22">
        <v>0</v>
      </c>
      <c r="AG141" s="22">
        <v>0</v>
      </c>
      <c r="AH141" s="22">
        <v>4.4069711765663635E-5</v>
      </c>
      <c r="AI141" s="22">
        <v>1.6250000000000001E-3</v>
      </c>
      <c r="AJ141" s="22">
        <v>2.7777777777777779E-5</v>
      </c>
      <c r="AK141" s="22">
        <v>2.3005674434252119E-5</v>
      </c>
      <c r="AL141" s="22">
        <v>9.0426599218901974E-5</v>
      </c>
      <c r="AM141" s="22">
        <v>1.6623998404096155E-4</v>
      </c>
      <c r="AN141" s="22">
        <v>1.5127949225512621E-5</v>
      </c>
      <c r="AO141" s="22">
        <v>1.0985088212078762E-3</v>
      </c>
      <c r="AP141" s="22">
        <v>6.6420664206642057E-5</v>
      </c>
      <c r="AQ141" s="22">
        <v>2.0957465457063662E-4</v>
      </c>
      <c r="AR141" s="22">
        <v>0</v>
      </c>
      <c r="AS141" s="22">
        <v>1.4920213562589525E-3</v>
      </c>
      <c r="AT141" s="22">
        <v>4.4942066641425897E-4</v>
      </c>
      <c r="AU141" s="22">
        <v>2.7336076844728974E-4</v>
      </c>
      <c r="AV141" s="22">
        <v>4.4724700092279299E-4</v>
      </c>
      <c r="AW141" s="22">
        <v>4.6819354248009366E-4</v>
      </c>
      <c r="AX141" s="22">
        <v>0</v>
      </c>
      <c r="AY141" s="22">
        <v>0</v>
      </c>
      <c r="AZ141" s="22">
        <v>3.9663677577839469E-3</v>
      </c>
      <c r="BA141" s="22">
        <v>0</v>
      </c>
      <c r="BB141" s="22">
        <v>0</v>
      </c>
      <c r="BC141" s="22">
        <v>0</v>
      </c>
      <c r="BD141" s="22">
        <v>6.4935486594068791E-5</v>
      </c>
      <c r="BE141" s="22">
        <v>0</v>
      </c>
      <c r="BF141" s="22">
        <v>0</v>
      </c>
      <c r="BG141" s="22">
        <v>2.4090401625419633E-3</v>
      </c>
      <c r="BH141" s="22">
        <v>1.5187992722862339E-3</v>
      </c>
      <c r="BI141" s="22">
        <v>2.2503648742785353E-3</v>
      </c>
      <c r="BJ141" s="22">
        <v>3.2980922030514709E-5</v>
      </c>
      <c r="BK141" s="22">
        <v>8.9761570827489483E-4</v>
      </c>
      <c r="BL141" s="22">
        <v>3.9550657722757381E-5</v>
      </c>
      <c r="BM141" s="22">
        <v>0</v>
      </c>
      <c r="BN141" s="22">
        <v>0</v>
      </c>
      <c r="BO141" s="22">
        <v>3.6061440429599745E-5</v>
      </c>
      <c r="BP141" s="22">
        <v>0</v>
      </c>
      <c r="BQ141" s="22">
        <v>6.5675034591816577E-5</v>
      </c>
      <c r="BR141" s="22">
        <v>0</v>
      </c>
      <c r="BS141" s="22">
        <v>1.7373337511207354E-4</v>
      </c>
      <c r="BT141" s="22">
        <v>6.8393822041319503E-5</v>
      </c>
      <c r="BU141" s="22">
        <v>2.7869236549114846E-3</v>
      </c>
      <c r="BV141" s="22">
        <v>2.4175558510346038E-4</v>
      </c>
      <c r="BW141" s="22">
        <v>0</v>
      </c>
      <c r="BX141" s="22">
        <v>2.2939263627268351E-3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3.7587207385278551E-5</v>
      </c>
      <c r="CE141" s="22">
        <v>0</v>
      </c>
      <c r="CF141" s="22">
        <v>0</v>
      </c>
      <c r="CG141" s="22">
        <v>0</v>
      </c>
      <c r="CH141" s="22">
        <v>7.8703059277639978E-4</v>
      </c>
      <c r="CI141" s="22">
        <v>3.6335438741883981E-6</v>
      </c>
      <c r="CJ141" s="22">
        <v>9.1164095371669001E-5</v>
      </c>
      <c r="CK141" s="22">
        <v>7.1970377839191714E-5</v>
      </c>
      <c r="CL141" s="22">
        <v>5.272439653048784E-5</v>
      </c>
      <c r="CM141" s="22">
        <v>5.4189586798004345E-5</v>
      </c>
      <c r="CN141" s="22">
        <v>1.0932475884244374E-4</v>
      </c>
      <c r="CO141" s="22">
        <v>1.8021233253062282E-4</v>
      </c>
      <c r="CP141" s="22">
        <v>1.2721901076937511E-4</v>
      </c>
      <c r="CQ141" s="22">
        <v>5.8959605733648242E-4</v>
      </c>
      <c r="CR141" s="22">
        <v>1.9288282028819142E-4</v>
      </c>
      <c r="CS141" s="22">
        <v>1.2182741116751269E-5</v>
      </c>
      <c r="CT141" s="22">
        <v>1.6759776536312849E-5</v>
      </c>
      <c r="CU141" s="22">
        <v>4.5456611664166555E-5</v>
      </c>
      <c r="CV141" s="22">
        <v>3.6486437180490291E-5</v>
      </c>
      <c r="CW141" s="22">
        <v>1.2583096414335882E-5</v>
      </c>
      <c r="CX141" s="22">
        <v>2.5833831413115846E-5</v>
      </c>
      <c r="CY141" s="22">
        <v>6.9032155169172615E-6</v>
      </c>
      <c r="CZ141" s="22">
        <v>4.1874249824114337E-5</v>
      </c>
      <c r="DA141" s="22">
        <v>2.0246948724335477E-5</v>
      </c>
      <c r="DB141" s="22">
        <v>9.8670962545308096E-5</v>
      </c>
      <c r="DC141" s="22">
        <v>1.0189386490198495E-4</v>
      </c>
      <c r="DD141" s="22">
        <v>1.280397689103856E-4</v>
      </c>
      <c r="DE141" s="22">
        <v>1.0133322524455974E-4</v>
      </c>
      <c r="DF141" s="22">
        <v>0</v>
      </c>
      <c r="DG141" s="22">
        <v>4.8607493545630483E-4</v>
      </c>
      <c r="DH141" s="22">
        <v>5.490142736103591E-4</v>
      </c>
      <c r="DI141" s="22">
        <v>1.196148090889728E-4</v>
      </c>
      <c r="DJ141" s="22">
        <v>3.3259423503325941E-6</v>
      </c>
      <c r="DK141" s="22">
        <v>7.2698657768585314E-5</v>
      </c>
      <c r="DL141" s="22">
        <v>4.5290501380470367E-5</v>
      </c>
      <c r="DM141" s="22">
        <v>9.6019041891581077E-4</v>
      </c>
      <c r="DN141" s="22">
        <v>8.7772320866389623E-5</v>
      </c>
      <c r="DO141" s="22">
        <v>4.228552902674659E-5</v>
      </c>
      <c r="DP141" s="22">
        <v>1.72655177874375E-4</v>
      </c>
      <c r="DQ141" s="22">
        <v>0</v>
      </c>
      <c r="DR141" s="22">
        <v>0</v>
      </c>
      <c r="DS141" s="22">
        <v>0</v>
      </c>
      <c r="DT141" s="22">
        <v>2.3899755064468973E-5</v>
      </c>
      <c r="DU141" s="22">
        <v>9.676795045480937E-5</v>
      </c>
      <c r="DV141" s="22">
        <v>1.0268020786165555E-2</v>
      </c>
      <c r="DW141" s="22">
        <v>7.0422535211267608E-6</v>
      </c>
      <c r="DX141" s="22">
        <v>4.8000000000000001E-4</v>
      </c>
      <c r="DY141" s="22">
        <v>1.1083716542570094E-5</v>
      </c>
      <c r="DZ141" s="22">
        <v>3.8944742842277618E-5</v>
      </c>
      <c r="EA141" s="22">
        <v>0</v>
      </c>
      <c r="EB141" s="22">
        <v>3.1127227305155795E-4</v>
      </c>
      <c r="EC141" s="22">
        <v>2.3009929496863735E-4</v>
      </c>
      <c r="ED141" s="22">
        <v>5.6254575053106486E-6</v>
      </c>
      <c r="EE141" s="22">
        <v>3.5617576974623032E-3</v>
      </c>
      <c r="EF141" s="22">
        <v>4.3989017093809517E-3</v>
      </c>
      <c r="EG141" s="22">
        <v>1.3599057048858502E-3</v>
      </c>
      <c r="EH141" s="22">
        <v>1.1706190590868037E-3</v>
      </c>
      <c r="EI141" s="22">
        <v>0</v>
      </c>
      <c r="EJ141" s="22">
        <v>1.3893255932455654E-3</v>
      </c>
      <c r="EK141" s="22">
        <v>0</v>
      </c>
      <c r="EL141" s="22">
        <v>1.0836885207550181E-3</v>
      </c>
      <c r="EM141" s="22">
        <v>1.5145772367412904E-3</v>
      </c>
      <c r="EN141" s="22">
        <v>1.7934088326270084E-3</v>
      </c>
      <c r="EO141" s="22">
        <v>2.9796378884254524E-3</v>
      </c>
      <c r="EP141" s="22">
        <v>9.1062862456924471E-5</v>
      </c>
      <c r="EQ141" s="22">
        <v>0</v>
      </c>
      <c r="ER141" s="22">
        <v>0</v>
      </c>
      <c r="ES141" s="22">
        <v>1.2079731968578832E-2</v>
      </c>
      <c r="ET141" s="22">
        <v>2.6316477198484258E-2</v>
      </c>
      <c r="EU141" s="22">
        <v>1.3131588815454593E-3</v>
      </c>
      <c r="EV141" s="22">
        <v>1.8237065070366956E-3</v>
      </c>
      <c r="EW141" s="22">
        <v>0</v>
      </c>
      <c r="EX141" s="22">
        <v>0</v>
      </c>
      <c r="EY141" s="22">
        <v>0</v>
      </c>
      <c r="EZ141" s="22">
        <v>2.6633584678904419E-3</v>
      </c>
      <c r="FA141" s="22">
        <v>0</v>
      </c>
      <c r="FB141" s="22">
        <v>0</v>
      </c>
      <c r="FC141" s="22">
        <v>2.7976228108996647E-3</v>
      </c>
      <c r="FD141" s="22">
        <v>1.1053156526431105E-3</v>
      </c>
      <c r="FE141" s="22">
        <v>1.4884957641390949E-3</v>
      </c>
      <c r="FF141" s="22">
        <v>6.9395233341126008E-3</v>
      </c>
      <c r="FG141" s="22">
        <v>1.0270537198244069E-3</v>
      </c>
      <c r="FH141" s="22">
        <v>5.1380031722754694E-3</v>
      </c>
      <c r="FI141" s="22">
        <v>3.8121301982909615E-5</v>
      </c>
      <c r="FJ141" s="22">
        <v>5.3783665332604574E-3</v>
      </c>
      <c r="FK141" s="22">
        <v>1.5659421142523433E-4</v>
      </c>
      <c r="FL141" s="22">
        <v>1.8575387227499158E-3</v>
      </c>
      <c r="FM141" s="22">
        <v>6.5761674870249581E-4</v>
      </c>
      <c r="FN141" s="22">
        <v>9.7974222407082941E-4</v>
      </c>
      <c r="FO141" s="22">
        <v>3.1162121666550649E-2</v>
      </c>
      <c r="FP141" s="22">
        <v>4.8151421174065434E-3</v>
      </c>
      <c r="FQ141" s="22">
        <v>1.6056285740248925E-3</v>
      </c>
      <c r="FR141" s="22">
        <v>1.4280883190994811E-3</v>
      </c>
      <c r="FS141" s="22">
        <v>1.9202103057198204E-3</v>
      </c>
      <c r="FT141" s="22">
        <v>2.2972522665782001E-3</v>
      </c>
      <c r="FU141" s="22">
        <v>3.2327713713983233E-3</v>
      </c>
      <c r="FV141" s="22">
        <v>3.1278949894722051E-3</v>
      </c>
      <c r="FW141" s="22">
        <v>3.2371427189277014E-3</v>
      </c>
      <c r="FX141" s="22">
        <v>2.5968849472657221E-5</v>
      </c>
      <c r="FY141" s="22">
        <v>6.4288875547475617E-5</v>
      </c>
      <c r="FZ141" s="22">
        <v>1.4095389127056458E-3</v>
      </c>
      <c r="GA141" s="22">
        <v>9.4720210031026928E-5</v>
      </c>
      <c r="GB141" s="22">
        <v>6.797482564928854E-4</v>
      </c>
      <c r="GC141" s="22">
        <v>5.3808947534450806E-4</v>
      </c>
      <c r="GD141" s="22">
        <v>1.5395745224962602E-4</v>
      </c>
      <c r="GE141" s="22">
        <v>3.4889338607589838E-2</v>
      </c>
      <c r="GF141" s="22">
        <v>1.1232109021618685E-2</v>
      </c>
      <c r="GG141" s="22">
        <v>9.1192898976108511E-3</v>
      </c>
      <c r="GH141" s="22">
        <v>9.4540826884779595E-3</v>
      </c>
      <c r="GI141" s="22">
        <v>1.0785130152147795E-2</v>
      </c>
      <c r="GJ141" s="22">
        <v>0</v>
      </c>
      <c r="GK141" s="22">
        <v>3.7017875404056892E-3</v>
      </c>
      <c r="GL141" s="76">
        <v>3.2287405080996174E-3</v>
      </c>
    </row>
    <row r="142" spans="2:194" ht="14.25" customHeight="1">
      <c r="B142" s="20" t="s">
        <v>183</v>
      </c>
      <c r="C142" s="21" t="s">
        <v>386</v>
      </c>
      <c r="D142" s="22">
        <v>2.5146009060693152E-2</v>
      </c>
      <c r="E142" s="22">
        <v>5.6465477355853284E-2</v>
      </c>
      <c r="F142" s="22">
        <v>4.3385368079214975E-2</v>
      </c>
      <c r="G142" s="22">
        <v>3.7353451227468221E-2</v>
      </c>
      <c r="H142" s="22">
        <v>3.8584838211213363E-2</v>
      </c>
      <c r="I142" s="22">
        <v>6.5185145944800543E-2</v>
      </c>
      <c r="J142" s="22">
        <v>2.7991268331373286E-2</v>
      </c>
      <c r="K142" s="22">
        <v>3.4211165657235011E-2</v>
      </c>
      <c r="L142" s="22">
        <v>3.7680101491960149E-3</v>
      </c>
      <c r="M142" s="22">
        <v>3.9188017068291208E-3</v>
      </c>
      <c r="N142" s="22">
        <v>6.047668122556478E-2</v>
      </c>
      <c r="O142" s="22">
        <v>0</v>
      </c>
      <c r="P142" s="22">
        <v>0.11293968403239513</v>
      </c>
      <c r="Q142" s="22">
        <v>0</v>
      </c>
      <c r="R142" s="22">
        <v>0</v>
      </c>
      <c r="S142" s="22">
        <v>2.4591453683098435E-2</v>
      </c>
      <c r="T142" s="22">
        <v>1.1269756786152314E-2</v>
      </c>
      <c r="U142" s="22">
        <v>4.8680481102626766E-2</v>
      </c>
      <c r="V142" s="22">
        <v>5.972986728805188E-2</v>
      </c>
      <c r="W142" s="22">
        <v>0.14959488015227512</v>
      </c>
      <c r="X142" s="22">
        <v>4.022337577216762E-2</v>
      </c>
      <c r="Y142" s="22">
        <v>7.5590805620243576E-2</v>
      </c>
      <c r="Z142" s="22">
        <v>0.13729077223306385</v>
      </c>
      <c r="AA142" s="22">
        <v>5.425242685019166E-2</v>
      </c>
      <c r="AB142" s="22">
        <v>0.10326019368552511</v>
      </c>
      <c r="AC142" s="22">
        <v>3.305081193525574E-2</v>
      </c>
      <c r="AD142" s="22">
        <v>8.359890485824209E-2</v>
      </c>
      <c r="AE142" s="22">
        <v>7.306296708993025E-2</v>
      </c>
      <c r="AF142" s="22">
        <v>0</v>
      </c>
      <c r="AG142" s="22">
        <v>0.11902729334861825</v>
      </c>
      <c r="AH142" s="22">
        <v>6.5986953948284827E-2</v>
      </c>
      <c r="AI142" s="22">
        <v>0.1028</v>
      </c>
      <c r="AJ142" s="22">
        <v>5.9583333333333335E-2</v>
      </c>
      <c r="AK142" s="22">
        <v>9.2920317406601199E-2</v>
      </c>
      <c r="AL142" s="22">
        <v>0.10847762635688378</v>
      </c>
      <c r="AM142" s="22">
        <v>0.10517875913360836</v>
      </c>
      <c r="AN142" s="22">
        <v>0.1116859731816806</v>
      </c>
      <c r="AO142" s="22">
        <v>8.8402369388524249E-2</v>
      </c>
      <c r="AP142" s="22">
        <v>8.1261424921941522E-2</v>
      </c>
      <c r="AQ142" s="22">
        <v>9.8936014500425523E-2</v>
      </c>
      <c r="AR142" s="22">
        <v>0</v>
      </c>
      <c r="AS142" s="22">
        <v>6.0034156658068577E-2</v>
      </c>
      <c r="AT142" s="22">
        <v>0.21729272458750123</v>
      </c>
      <c r="AU142" s="22">
        <v>9.8714965965621473E-2</v>
      </c>
      <c r="AV142" s="22">
        <v>0.11913811135035374</v>
      </c>
      <c r="AW142" s="22">
        <v>9.0654729771220771E-2</v>
      </c>
      <c r="AX142" s="22">
        <v>0</v>
      </c>
      <c r="AY142" s="22">
        <v>0</v>
      </c>
      <c r="AZ142" s="22">
        <v>3.5779859266508222E-2</v>
      </c>
      <c r="BA142" s="22">
        <v>0</v>
      </c>
      <c r="BB142" s="22">
        <v>0</v>
      </c>
      <c r="BC142" s="22">
        <v>0</v>
      </c>
      <c r="BD142" s="22">
        <v>8.1929103435736603E-2</v>
      </c>
      <c r="BE142" s="22">
        <v>0</v>
      </c>
      <c r="BF142" s="22">
        <v>0</v>
      </c>
      <c r="BG142" s="22">
        <v>4.6218726956699221E-2</v>
      </c>
      <c r="BH142" s="22">
        <v>4.9150394178289876E-2</v>
      </c>
      <c r="BI142" s="22">
        <v>0.11296596028577277</v>
      </c>
      <c r="BJ142" s="22">
        <v>9.4706326436087881E-2</v>
      </c>
      <c r="BK142" s="22">
        <v>6.1444600280504913E-2</v>
      </c>
      <c r="BL142" s="22">
        <v>8.5919474392821341E-2</v>
      </c>
      <c r="BM142" s="22">
        <v>5.9790421032895145E-3</v>
      </c>
      <c r="BN142" s="22">
        <v>0</v>
      </c>
      <c r="BO142" s="22">
        <v>8.2063220162397074E-2</v>
      </c>
      <c r="BP142" s="22">
        <v>0</v>
      </c>
      <c r="BQ142" s="22">
        <v>7.1142172366080253E-2</v>
      </c>
      <c r="BR142" s="22">
        <v>0</v>
      </c>
      <c r="BS142" s="22">
        <v>0.10388842180808873</v>
      </c>
      <c r="BT142" s="22">
        <v>5.1988409020100539E-2</v>
      </c>
      <c r="BU142" s="22">
        <v>4.8283210605037596E-2</v>
      </c>
      <c r="BV142" s="22">
        <v>4.5472027779914506E-2</v>
      </c>
      <c r="BW142" s="22">
        <v>0</v>
      </c>
      <c r="BX142" s="22">
        <v>6.0626931975113402E-2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6.6507975127622077E-2</v>
      </c>
      <c r="CE142" s="22">
        <v>0.1227498601937811</v>
      </c>
      <c r="CF142" s="22">
        <v>2.6410399356244316E-2</v>
      </c>
      <c r="CG142" s="22">
        <v>0</v>
      </c>
      <c r="CH142" s="22">
        <v>6.0194249009776025E-2</v>
      </c>
      <c r="CI142" s="22">
        <v>7.7475149194219856E-2</v>
      </c>
      <c r="CJ142" s="22">
        <v>8.7311009817671814E-2</v>
      </c>
      <c r="CK142" s="22">
        <v>7.0400612171566804E-2</v>
      </c>
      <c r="CL142" s="22">
        <v>6.3359736088826682E-2</v>
      </c>
      <c r="CM142" s="22">
        <v>6.4234770372265576E-2</v>
      </c>
      <c r="CN142" s="22">
        <v>7.4850482315112543E-2</v>
      </c>
      <c r="CO142" s="22">
        <v>5.1080478940775512E-2</v>
      </c>
      <c r="CP142" s="22">
        <v>4.6552686908596388E-2</v>
      </c>
      <c r="CQ142" s="22">
        <v>5.0498324275519389E-2</v>
      </c>
      <c r="CR142" s="22">
        <v>6.1515028849349007E-2</v>
      </c>
      <c r="CS142" s="22">
        <v>5.1601015228426396E-2</v>
      </c>
      <c r="CT142" s="22">
        <v>4.2590030081650194E-2</v>
      </c>
      <c r="CU142" s="22">
        <v>4.6456657120778219E-2</v>
      </c>
      <c r="CV142" s="22">
        <v>4.8668853150198449E-2</v>
      </c>
      <c r="CW142" s="22">
        <v>4.4102328430766405E-2</v>
      </c>
      <c r="CX142" s="22">
        <v>4.2005624740015027E-2</v>
      </c>
      <c r="CY142" s="22">
        <v>4.9114637364904921E-2</v>
      </c>
      <c r="CZ142" s="22">
        <v>5.0965259955651647E-2</v>
      </c>
      <c r="DA142" s="22">
        <v>6.612888303739814E-2</v>
      </c>
      <c r="DB142" s="22">
        <v>6.1165525573902535E-2</v>
      </c>
      <c r="DC142" s="22">
        <v>4.0711891748534006E-2</v>
      </c>
      <c r="DD142" s="22">
        <v>6.3841394598952036E-2</v>
      </c>
      <c r="DE142" s="22">
        <v>4.9005281061033537E-2</v>
      </c>
      <c r="DF142" s="22">
        <v>0</v>
      </c>
      <c r="DG142" s="22">
        <v>5.1883438363226141E-2</v>
      </c>
      <c r="DH142" s="22">
        <v>4.6836684954403539E-2</v>
      </c>
      <c r="DI142" s="22">
        <v>5.7804901547946569E-2</v>
      </c>
      <c r="DJ142" s="22">
        <v>6.7441241685144121E-2</v>
      </c>
      <c r="DK142" s="22">
        <v>3.5300829069227664E-2</v>
      </c>
      <c r="DL142" s="22">
        <v>4.2706082349064797E-2</v>
      </c>
      <c r="DM142" s="22">
        <v>6.4523025186172686E-2</v>
      </c>
      <c r="DN142" s="22">
        <v>5.4251101876337991E-2</v>
      </c>
      <c r="DO142" s="22">
        <v>5.7780567029858503E-2</v>
      </c>
      <c r="DP142" s="22">
        <v>3.9797176667117337E-2</v>
      </c>
      <c r="DQ142" s="22">
        <v>0</v>
      </c>
      <c r="DR142" s="22">
        <v>0</v>
      </c>
      <c r="DS142" s="22">
        <v>0</v>
      </c>
      <c r="DT142" s="22">
        <v>5.2202004578169973E-2</v>
      </c>
      <c r="DU142" s="22">
        <v>4.2158570414811948E-2</v>
      </c>
      <c r="DV142" s="22">
        <v>6.0655066088794014E-2</v>
      </c>
      <c r="DW142" s="22">
        <v>2.5214788732394366E-2</v>
      </c>
      <c r="DX142" s="22">
        <v>3.4759999999999999E-2</v>
      </c>
      <c r="DY142" s="22">
        <v>8.6127866680131324E-2</v>
      </c>
      <c r="DZ142" s="22">
        <v>9.5618341520145686E-2</v>
      </c>
      <c r="EA142" s="22">
        <v>0</v>
      </c>
      <c r="EB142" s="22">
        <v>8.0735874550704245E-2</v>
      </c>
      <c r="EC142" s="22">
        <v>6.0961658217360243E-2</v>
      </c>
      <c r="ED142" s="22">
        <v>8.6735434167650824E-2</v>
      </c>
      <c r="EE142" s="22">
        <v>5.1596871650798085E-2</v>
      </c>
      <c r="EF142" s="22">
        <v>5.0420205358747201E-2</v>
      </c>
      <c r="EG142" s="22">
        <v>4.9345042909432818E-3</v>
      </c>
      <c r="EH142" s="22">
        <v>1.7897159355006933E-2</v>
      </c>
      <c r="EI142" s="22">
        <v>0</v>
      </c>
      <c r="EJ142" s="22">
        <v>2.0201156403070165E-2</v>
      </c>
      <c r="EK142" s="22">
        <v>1.2131726659007318E-2</v>
      </c>
      <c r="EL142" s="22">
        <v>2.3286908109743126E-2</v>
      </c>
      <c r="EM142" s="22">
        <v>9.1596084780410474E-3</v>
      </c>
      <c r="EN142" s="22">
        <v>4.3212177688991349E-3</v>
      </c>
      <c r="EO142" s="22">
        <v>5.9772690800223285E-3</v>
      </c>
      <c r="EP142" s="22">
        <v>1.5191715442695528E-3</v>
      </c>
      <c r="EQ142" s="22">
        <v>1.5857193488649176E-3</v>
      </c>
      <c r="ER142" s="22">
        <v>3.9785086732700784E-4</v>
      </c>
      <c r="ES142" s="22">
        <v>2.0104307041806202E-3</v>
      </c>
      <c r="ET142" s="22">
        <v>2.639487782568927E-3</v>
      </c>
      <c r="EU142" s="22">
        <v>9.4397163193131739E-3</v>
      </c>
      <c r="EV142" s="22">
        <v>7.826569016555927E-3</v>
      </c>
      <c r="EW142" s="22">
        <v>3.5255687926538902E-2</v>
      </c>
      <c r="EX142" s="22">
        <v>3.3319788727106309E-2</v>
      </c>
      <c r="EY142" s="22">
        <v>0</v>
      </c>
      <c r="EZ142" s="22">
        <v>2.6366085793483107E-2</v>
      </c>
      <c r="FA142" s="22">
        <v>0</v>
      </c>
      <c r="FB142" s="22">
        <v>0</v>
      </c>
      <c r="FC142" s="22">
        <v>5.519729124078874E-3</v>
      </c>
      <c r="FD142" s="22">
        <v>8.2310044310731044E-3</v>
      </c>
      <c r="FE142" s="22">
        <v>5.9710243182495612E-2</v>
      </c>
      <c r="FF142" s="22">
        <v>4.1808767496664513E-3</v>
      </c>
      <c r="FG142" s="22">
        <v>2.9892482118776867E-3</v>
      </c>
      <c r="FH142" s="22">
        <v>3.6632791560928242E-3</v>
      </c>
      <c r="FI142" s="22">
        <v>4.0448707788181999E-3</v>
      </c>
      <c r="FJ142" s="22">
        <v>2.8264583286702533E-3</v>
      </c>
      <c r="FK142" s="22">
        <v>1.1354514703607864E-2</v>
      </c>
      <c r="FL142" s="22">
        <v>4.1173135141195881E-3</v>
      </c>
      <c r="FM142" s="22">
        <v>4.0499235611892725E-2</v>
      </c>
      <c r="FN142" s="22">
        <v>1.1121865625606915E-2</v>
      </c>
      <c r="FO142" s="22">
        <v>6.3915382452593124E-3</v>
      </c>
      <c r="FP142" s="22">
        <v>4.3900285083216225E-3</v>
      </c>
      <c r="FQ142" s="22">
        <v>1.0628710359063773E-2</v>
      </c>
      <c r="FR142" s="22">
        <v>1.644518386934668E-2</v>
      </c>
      <c r="FS142" s="22">
        <v>2.080160796784555E-2</v>
      </c>
      <c r="FT142" s="22">
        <v>5.8655311769466617E-2</v>
      </c>
      <c r="FU142" s="22">
        <v>1.9751942844244943E-2</v>
      </c>
      <c r="FV142" s="22">
        <v>2.774650639945395E-2</v>
      </c>
      <c r="FW142" s="22">
        <v>1.8364007322658561E-2</v>
      </c>
      <c r="FX142" s="22">
        <v>2.6074487361190758E-2</v>
      </c>
      <c r="FY142" s="22">
        <v>7.7090451584248283E-3</v>
      </c>
      <c r="FZ142" s="22">
        <v>3.7552518416403185E-3</v>
      </c>
      <c r="GA142" s="22">
        <v>6.9296735913075055E-3</v>
      </c>
      <c r="GB142" s="22">
        <v>5.3081640452120826E-2</v>
      </c>
      <c r="GC142" s="22">
        <v>6.8861448513407392E-2</v>
      </c>
      <c r="GD142" s="22">
        <v>7.9456511062925301E-3</v>
      </c>
      <c r="GE142" s="22">
        <v>4.9053854308943018E-2</v>
      </c>
      <c r="GF142" s="22">
        <v>7.9490141164193409E-2</v>
      </c>
      <c r="GG142" s="22">
        <v>2.134200714027118E-2</v>
      </c>
      <c r="GH142" s="22">
        <v>1.4365783406469657E-2</v>
      </c>
      <c r="GI142" s="22">
        <v>2.1438596748709425E-2</v>
      </c>
      <c r="GJ142" s="22">
        <v>0.1835210473572832</v>
      </c>
      <c r="GK142" s="22">
        <v>1.5037702047060213E-2</v>
      </c>
      <c r="GL142" s="76">
        <v>3.6568152993351158E-2</v>
      </c>
    </row>
    <row r="143" spans="2:194" ht="14.25" customHeight="1">
      <c r="B143" s="20" t="s">
        <v>184</v>
      </c>
      <c r="C143" s="21" t="s">
        <v>387</v>
      </c>
      <c r="D143" s="22">
        <v>2.3475064357901126E-2</v>
      </c>
      <c r="E143" s="22">
        <v>4.0336890226579457E-2</v>
      </c>
      <c r="F143" s="22">
        <v>2.552887784935318E-2</v>
      </c>
      <c r="G143" s="22">
        <v>2.6176245593830628E-2</v>
      </c>
      <c r="H143" s="22">
        <v>3.4975437625406489E-2</v>
      </c>
      <c r="I143" s="22">
        <v>3.6635588282036335E-2</v>
      </c>
      <c r="J143" s="22">
        <v>1.2113479943373796E-2</v>
      </c>
      <c r="K143" s="22">
        <v>6.7475890080807366E-3</v>
      </c>
      <c r="L143" s="22">
        <v>1.4647405256382156E-3</v>
      </c>
      <c r="M143" s="22">
        <v>4.1461704014080017E-3</v>
      </c>
      <c r="N143" s="22">
        <v>1.8323646875445472E-2</v>
      </c>
      <c r="O143" s="22">
        <v>0</v>
      </c>
      <c r="P143" s="22">
        <v>7.2122507855108455E-3</v>
      </c>
      <c r="Q143" s="22">
        <v>0</v>
      </c>
      <c r="R143" s="22">
        <v>0</v>
      </c>
      <c r="S143" s="22">
        <v>5.7615287907283328E-3</v>
      </c>
      <c r="T143" s="22">
        <v>4.0265660796519566E-3</v>
      </c>
      <c r="U143" s="22">
        <v>9.3657718063624355E-4</v>
      </c>
      <c r="V143" s="22">
        <v>6.8204823019708761E-4</v>
      </c>
      <c r="W143" s="22">
        <v>9.1724504303486215E-4</v>
      </c>
      <c r="X143" s="22">
        <v>3.2530061504757336E-4</v>
      </c>
      <c r="Y143" s="22">
        <v>1.3307531656045542E-3</v>
      </c>
      <c r="Z143" s="22">
        <v>1.3639067001208066E-3</v>
      </c>
      <c r="AA143" s="22">
        <v>1.2017214426910971E-3</v>
      </c>
      <c r="AB143" s="22">
        <v>2.0919485975751131E-2</v>
      </c>
      <c r="AC143" s="22">
        <v>8.2433958521286959E-4</v>
      </c>
      <c r="AD143" s="22">
        <v>1.2733439062371074E-3</v>
      </c>
      <c r="AE143" s="22">
        <v>9.306084464961367E-4</v>
      </c>
      <c r="AF143" s="22">
        <v>0</v>
      </c>
      <c r="AG143" s="22">
        <v>4.0244884021561501E-3</v>
      </c>
      <c r="AH143" s="22">
        <v>2.1333424779166107E-3</v>
      </c>
      <c r="AI143" s="22">
        <v>1.575E-3</v>
      </c>
      <c r="AJ143" s="22">
        <v>2.3888888888888887E-3</v>
      </c>
      <c r="AK143" s="22">
        <v>1.4235632483255406E-3</v>
      </c>
      <c r="AL143" s="22">
        <v>1.6907732821446659E-2</v>
      </c>
      <c r="AM143" s="22">
        <v>2.5391239408594866E-2</v>
      </c>
      <c r="AN143" s="22">
        <v>7.3991223810091359E-3</v>
      </c>
      <c r="AO143" s="22">
        <v>1.4657213764070912E-3</v>
      </c>
      <c r="AP143" s="22">
        <v>2.7697984672154412E-3</v>
      </c>
      <c r="AQ143" s="22">
        <v>8.2572992436799279E-3</v>
      </c>
      <c r="AR143" s="22">
        <v>0</v>
      </c>
      <c r="AS143" s="22">
        <v>1.3726989308612478E-3</v>
      </c>
      <c r="AT143" s="22">
        <v>4.2340918089832109E-4</v>
      </c>
      <c r="AU143" s="22">
        <v>1.0143050854731538E-3</v>
      </c>
      <c r="AV143" s="22">
        <v>1.3946478006767148E-3</v>
      </c>
      <c r="AW143" s="22">
        <v>9.4967699478263354E-4</v>
      </c>
      <c r="AX143" s="22">
        <v>0</v>
      </c>
      <c r="AY143" s="22">
        <v>0</v>
      </c>
      <c r="AZ143" s="22">
        <v>2.1143309833369945E-3</v>
      </c>
      <c r="BA143" s="22">
        <v>0</v>
      </c>
      <c r="BB143" s="22">
        <v>0</v>
      </c>
      <c r="BC143" s="22">
        <v>0</v>
      </c>
      <c r="BD143" s="22">
        <v>1.1493581127150175E-3</v>
      </c>
      <c r="BE143" s="22">
        <v>0</v>
      </c>
      <c r="BF143" s="22">
        <v>0</v>
      </c>
      <c r="BG143" s="22">
        <v>1.3710049171728332E-3</v>
      </c>
      <c r="BH143" s="22">
        <v>1.2216494845360825E-3</v>
      </c>
      <c r="BI143" s="22">
        <v>1.2430025876250549E-3</v>
      </c>
      <c r="BJ143" s="22">
        <v>1.0438404364605588E-3</v>
      </c>
      <c r="BK143" s="22">
        <v>1.2622720897615708E-3</v>
      </c>
      <c r="BL143" s="22">
        <v>1.3479987484206065E-3</v>
      </c>
      <c r="BM143" s="22">
        <v>4.1665798629195228E-5</v>
      </c>
      <c r="BN143" s="22">
        <v>0</v>
      </c>
      <c r="BO143" s="22">
        <v>6.1999687311574913E-4</v>
      </c>
      <c r="BP143" s="22">
        <v>0</v>
      </c>
      <c r="BQ143" s="22">
        <v>2.2928444356592214E-3</v>
      </c>
      <c r="BR143" s="22">
        <v>0</v>
      </c>
      <c r="BS143" s="22">
        <v>1.3355753211740653E-2</v>
      </c>
      <c r="BT143" s="22">
        <v>1.449048183846938E-3</v>
      </c>
      <c r="BU143" s="22">
        <v>1.6195253674336067E-3</v>
      </c>
      <c r="BV143" s="22">
        <v>4.5713783365017961E-3</v>
      </c>
      <c r="BW143" s="22">
        <v>0</v>
      </c>
      <c r="BX143" s="22">
        <v>4.0793741335689556E-3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2.4528466232620698E-3</v>
      </c>
      <c r="CE143" s="22">
        <v>3.1890624270359603E-4</v>
      </c>
      <c r="CF143" s="22">
        <v>1.9806761510654022E-3</v>
      </c>
      <c r="CG143" s="22">
        <v>0</v>
      </c>
      <c r="CH143" s="22">
        <v>1.0919718329894131E-3</v>
      </c>
      <c r="CI143" s="22">
        <v>2.4329119718403255E-3</v>
      </c>
      <c r="CJ143" s="22">
        <v>1.0351507713884992E-3</v>
      </c>
      <c r="CK143" s="22">
        <v>1.2063858187309612E-3</v>
      </c>
      <c r="CL143" s="22">
        <v>5.5775005426733453E-4</v>
      </c>
      <c r="CM143" s="22">
        <v>1.3720353076627863E-3</v>
      </c>
      <c r="CN143" s="22">
        <v>2.3729903536977492E-3</v>
      </c>
      <c r="CO143" s="22">
        <v>2.0026537149358918E-3</v>
      </c>
      <c r="CP143" s="22">
        <v>3.5450247149165742E-3</v>
      </c>
      <c r="CQ143" s="22">
        <v>3.3722582338245473E-3</v>
      </c>
      <c r="CR143" s="22">
        <v>1.6067728000483338E-3</v>
      </c>
      <c r="CS143" s="22">
        <v>3.5126903553299492E-3</v>
      </c>
      <c r="CT143" s="22">
        <v>2.9488611946712506E-3</v>
      </c>
      <c r="CU143" s="22">
        <v>2.0910041365516615E-3</v>
      </c>
      <c r="CV143" s="22">
        <v>3.0162121402538648E-3</v>
      </c>
      <c r="CW143" s="22">
        <v>5.308365198969817E-3</v>
      </c>
      <c r="CX143" s="22">
        <v>5.4160470902610853E-3</v>
      </c>
      <c r="CY143" s="22">
        <v>2.1689285085677744E-3</v>
      </c>
      <c r="CZ143" s="22">
        <v>2.8561016997321852E-3</v>
      </c>
      <c r="DA143" s="22">
        <v>3.2216489342774793E-3</v>
      </c>
      <c r="DB143" s="22">
        <v>2.1167942005638342E-3</v>
      </c>
      <c r="DC143" s="22">
        <v>5.4918272839221778E-3</v>
      </c>
      <c r="DD143" s="22">
        <v>2.5920999596936718E-3</v>
      </c>
      <c r="DE143" s="22">
        <v>4.083728977355758E-3</v>
      </c>
      <c r="DF143" s="22">
        <v>0</v>
      </c>
      <c r="DG143" s="22">
        <v>1.6477168068423703E-3</v>
      </c>
      <c r="DH143" s="22">
        <v>2.4194415171052064E-3</v>
      </c>
      <c r="DI143" s="22">
        <v>3.1490424192389763E-3</v>
      </c>
      <c r="DJ143" s="22">
        <v>1.5465631929046564E-3</v>
      </c>
      <c r="DK143" s="22">
        <v>9.0842869300955087E-4</v>
      </c>
      <c r="DL143" s="22">
        <v>3.9571185083336589E-3</v>
      </c>
      <c r="DM143" s="22">
        <v>1.8706747622088875E-3</v>
      </c>
      <c r="DN143" s="22">
        <v>4.2543760231708852E-3</v>
      </c>
      <c r="DO143" s="22">
        <v>2.8548033688970045E-3</v>
      </c>
      <c r="DP143" s="22">
        <v>4.1198726742401699E-3</v>
      </c>
      <c r="DQ143" s="22">
        <v>0</v>
      </c>
      <c r="DR143" s="22">
        <v>0</v>
      </c>
      <c r="DS143" s="22">
        <v>0</v>
      </c>
      <c r="DT143" s="22">
        <v>8.7801387849507657E-4</v>
      </c>
      <c r="DU143" s="22">
        <v>8.7091155409328431E-4</v>
      </c>
      <c r="DV143" s="22">
        <v>2.1044914505034822E-3</v>
      </c>
      <c r="DW143" s="22">
        <v>1.6232394366197183E-3</v>
      </c>
      <c r="DX143" s="22">
        <v>3.0000000000000001E-3</v>
      </c>
      <c r="DY143" s="22">
        <v>1.8992564057723999E-2</v>
      </c>
      <c r="DZ143" s="22">
        <v>4.7050192045784936E-2</v>
      </c>
      <c r="EA143" s="22">
        <v>0</v>
      </c>
      <c r="EB143" s="22">
        <v>3.2031419651656168E-3</v>
      </c>
      <c r="EC143" s="22">
        <v>3.3673644852134934E-3</v>
      </c>
      <c r="ED143" s="22">
        <v>3.9418812348751336E-3</v>
      </c>
      <c r="EE143" s="22">
        <v>4.7090012468628253E-3</v>
      </c>
      <c r="EF143" s="22">
        <v>2.8071236249906022E-3</v>
      </c>
      <c r="EG143" s="22">
        <v>4.1103503991049046E-4</v>
      </c>
      <c r="EH143" s="22">
        <v>3.1760449600168745E-4</v>
      </c>
      <c r="EI143" s="22">
        <v>0</v>
      </c>
      <c r="EJ143" s="22">
        <v>2.0551072719739534E-3</v>
      </c>
      <c r="EK143" s="22">
        <v>4.0824205872985854E-3</v>
      </c>
      <c r="EL143" s="22">
        <v>2.7881286718078463E-3</v>
      </c>
      <c r="EM143" s="22">
        <v>3.3826405280373592E-3</v>
      </c>
      <c r="EN143" s="22">
        <v>1.7026523754031533E-3</v>
      </c>
      <c r="EO143" s="22">
        <v>2.2533192830644705E-3</v>
      </c>
      <c r="EP143" s="22">
        <v>1.7116000767005023E-3</v>
      </c>
      <c r="EQ143" s="22">
        <v>1.8240836219029638E-3</v>
      </c>
      <c r="ER143" s="22">
        <v>2.8938944955951101E-4</v>
      </c>
      <c r="ES143" s="22">
        <v>1.4650349383241992E-3</v>
      </c>
      <c r="ET143" s="22">
        <v>1.9208153665229322E-3</v>
      </c>
      <c r="EU143" s="22">
        <v>5.33890050457019E-3</v>
      </c>
      <c r="EV143" s="22">
        <v>6.2835265389104824E-3</v>
      </c>
      <c r="EW143" s="22">
        <v>7.2931389618732925E-2</v>
      </c>
      <c r="EX143" s="22">
        <v>4.5808057276346931E-2</v>
      </c>
      <c r="EY143" s="22">
        <v>0</v>
      </c>
      <c r="EZ143" s="22">
        <v>4.1985694624823121E-3</v>
      </c>
      <c r="FA143" s="22">
        <v>0</v>
      </c>
      <c r="FB143" s="22">
        <v>0</v>
      </c>
      <c r="FC143" s="22">
        <v>4.3202461486586156E-3</v>
      </c>
      <c r="FD143" s="22">
        <v>2.1713893294527378E-3</v>
      </c>
      <c r="FE143" s="22">
        <v>1.8034822618614411E-3</v>
      </c>
      <c r="FF143" s="22">
        <v>1.3538057116798676E-3</v>
      </c>
      <c r="FG143" s="22">
        <v>4.960765737204163E-3</v>
      </c>
      <c r="FH143" s="22">
        <v>1.3378835595487728E-3</v>
      </c>
      <c r="FI143" s="22">
        <v>7.9613329614834395E-3</v>
      </c>
      <c r="FJ143" s="22">
        <v>1.816931565719105E-3</v>
      </c>
      <c r="FK143" s="22">
        <v>4.9120923326161949E-3</v>
      </c>
      <c r="FL143" s="22">
        <v>2.1169397681707271E-3</v>
      </c>
      <c r="FM143" s="22">
        <v>2.5636978566118927E-3</v>
      </c>
      <c r="FN143" s="22">
        <v>3.3203352812084508E-3</v>
      </c>
      <c r="FO143" s="22">
        <v>5.7480303652601393E-3</v>
      </c>
      <c r="FP143" s="22">
        <v>2.9678149262060967E-3</v>
      </c>
      <c r="FQ143" s="22">
        <v>1.0011736760189724E-2</v>
      </c>
      <c r="FR143" s="22">
        <v>1.1980052190984346E-2</v>
      </c>
      <c r="FS143" s="22">
        <v>1.1151819229667608E-2</v>
      </c>
      <c r="FT143" s="22">
        <v>2.2733622703349707E-3</v>
      </c>
      <c r="FU143" s="22">
        <v>5.0333446524982867E-3</v>
      </c>
      <c r="FV143" s="22">
        <v>1.1760682150964815E-2</v>
      </c>
      <c r="FW143" s="22">
        <v>6.5327736479964191E-3</v>
      </c>
      <c r="FX143" s="22">
        <v>1.610541639477274E-2</v>
      </c>
      <c r="FY143" s="22">
        <v>6.6564401058919398E-3</v>
      </c>
      <c r="FZ143" s="22">
        <v>2.5231048131051752E-3</v>
      </c>
      <c r="GA143" s="22">
        <v>1.5276304550116749E-3</v>
      </c>
      <c r="GB143" s="22">
        <v>3.8985049048738101E-3</v>
      </c>
      <c r="GC143" s="22">
        <v>2.1157311903435712E-3</v>
      </c>
      <c r="GD143" s="22">
        <v>5.278097641561519E-3</v>
      </c>
      <c r="GE143" s="22">
        <v>2.3160895250430032E-2</v>
      </c>
      <c r="GF143" s="22">
        <v>4.0230069051847166E-2</v>
      </c>
      <c r="GG143" s="22">
        <v>1.246413272188919E-2</v>
      </c>
      <c r="GH143" s="22">
        <v>8.5217568099089508E-3</v>
      </c>
      <c r="GI143" s="22">
        <v>1.7363250749492937E-2</v>
      </c>
      <c r="GJ143" s="22">
        <v>5.3016675875097841E-2</v>
      </c>
      <c r="GK143" s="22">
        <v>1.5926771478661571E-4</v>
      </c>
      <c r="GL143" s="76">
        <v>6.3187236892045069E-3</v>
      </c>
    </row>
    <row r="144" spans="2:194" ht="14.25" customHeight="1">
      <c r="B144" s="20" t="s">
        <v>185</v>
      </c>
      <c r="C144" s="21" t="s">
        <v>388</v>
      </c>
      <c r="D144" s="22">
        <v>2.8878804797895586E-3</v>
      </c>
      <c r="E144" s="22">
        <v>3.8271911582549631E-3</v>
      </c>
      <c r="F144" s="22">
        <v>2.5853547258763592E-3</v>
      </c>
      <c r="G144" s="22">
        <v>2.4094194322882598E-3</v>
      </c>
      <c r="H144" s="22">
        <v>4.293610707504017E-3</v>
      </c>
      <c r="I144" s="22">
        <v>4.6606982041637974E-3</v>
      </c>
      <c r="J144" s="22">
        <v>5.1274269149849108E-3</v>
      </c>
      <c r="K144" s="22">
        <v>4.4174715736673802E-3</v>
      </c>
      <c r="L144" s="22">
        <v>5.182470925163391E-3</v>
      </c>
      <c r="M144" s="22">
        <v>2.0258670987874871E-3</v>
      </c>
      <c r="N144" s="22">
        <v>6.2652336784937267E-3</v>
      </c>
      <c r="O144" s="22">
        <v>0</v>
      </c>
      <c r="P144" s="22">
        <v>8.6073539651869112E-3</v>
      </c>
      <c r="Q144" s="22">
        <v>0</v>
      </c>
      <c r="R144" s="22">
        <v>0</v>
      </c>
      <c r="S144" s="22">
        <v>3.3285742537883613E-2</v>
      </c>
      <c r="T144" s="22">
        <v>9.8581445398375489E-3</v>
      </c>
      <c r="U144" s="22">
        <v>3.4622064153523059E-4</v>
      </c>
      <c r="V144" s="22">
        <v>3.8619589379101887E-3</v>
      </c>
      <c r="W144" s="22">
        <v>4.0698952240619717E-3</v>
      </c>
      <c r="X144" s="22">
        <v>2.0774765848707846E-3</v>
      </c>
      <c r="Y144" s="22">
        <v>3.1003593753974753E-3</v>
      </c>
      <c r="Z144" s="22">
        <v>6.6141622525787563E-3</v>
      </c>
      <c r="AA144" s="22">
        <v>5.1653586388711419E-3</v>
      </c>
      <c r="AB144" s="22">
        <v>2.9306834666466869E-3</v>
      </c>
      <c r="AC144" s="22">
        <v>2.2806395467570115E-2</v>
      </c>
      <c r="AD144" s="22">
        <v>3.2720911257624798E-3</v>
      </c>
      <c r="AE144" s="22">
        <v>2.8326414994224512E-3</v>
      </c>
      <c r="AF144" s="22">
        <v>0</v>
      </c>
      <c r="AG144" s="22">
        <v>1.0610014878411667E-2</v>
      </c>
      <c r="AH144" s="22">
        <v>1.8224171996007937E-2</v>
      </c>
      <c r="AI144" s="22">
        <v>1.49E-2</v>
      </c>
      <c r="AJ144" s="22">
        <v>2.1805555555555557E-2</v>
      </c>
      <c r="AK144" s="22">
        <v>8.927795147117305E-3</v>
      </c>
      <c r="AL144" s="22">
        <v>1.3793832660985371E-2</v>
      </c>
      <c r="AM144" s="22">
        <v>2.2943675335868708E-2</v>
      </c>
      <c r="AN144" s="22">
        <v>2.3021911067169366E-2</v>
      </c>
      <c r="AO144" s="22">
        <v>6.4155532010211408E-3</v>
      </c>
      <c r="AP144" s="22">
        <v>6.7042293499858076E-3</v>
      </c>
      <c r="AQ144" s="22">
        <v>1.2241097922419482E-2</v>
      </c>
      <c r="AR144" s="22">
        <v>0</v>
      </c>
      <c r="AS144" s="22">
        <v>4.9879720048966389E-3</v>
      </c>
      <c r="AT144" s="22">
        <v>7.5939086881251791E-3</v>
      </c>
      <c r="AU144" s="22">
        <v>6.252451283140407E-3</v>
      </c>
      <c r="AV144" s="22">
        <v>7.4211011996308824E-3</v>
      </c>
      <c r="AW144" s="22">
        <v>7.7543734703143076E-3</v>
      </c>
      <c r="AX144" s="22">
        <v>0</v>
      </c>
      <c r="AY144" s="22">
        <v>0</v>
      </c>
      <c r="AZ144" s="22">
        <v>4.1035063543102129E-3</v>
      </c>
      <c r="BA144" s="22">
        <v>0</v>
      </c>
      <c r="BB144" s="22">
        <v>0</v>
      </c>
      <c r="BC144" s="22">
        <v>0</v>
      </c>
      <c r="BD144" s="22">
        <v>5.8247131474879711E-3</v>
      </c>
      <c r="BE144" s="22">
        <v>0</v>
      </c>
      <c r="BF144" s="22">
        <v>0</v>
      </c>
      <c r="BG144" s="22">
        <v>6.1478390549721176E-3</v>
      </c>
      <c r="BH144" s="22">
        <v>4.475742874469375E-3</v>
      </c>
      <c r="BI144" s="22">
        <v>2.4815869196068933E-3</v>
      </c>
      <c r="BJ144" s="22">
        <v>8.0790618203251084E-3</v>
      </c>
      <c r="BK144" s="22">
        <v>3.2286115007012631E-2</v>
      </c>
      <c r="BL144" s="22">
        <v>4.1710732106077205E-3</v>
      </c>
      <c r="BM144" s="22">
        <v>1.937459636257578E-3</v>
      </c>
      <c r="BN144" s="22">
        <v>0</v>
      </c>
      <c r="BO144" s="22">
        <v>2.3556632399981386E-3</v>
      </c>
      <c r="BP144" s="22">
        <v>0</v>
      </c>
      <c r="BQ144" s="22">
        <v>3.8473512551887735E-3</v>
      </c>
      <c r="BR144" s="22">
        <v>0</v>
      </c>
      <c r="BS144" s="22">
        <v>3.9317517391434737E-3</v>
      </c>
      <c r="BT144" s="22">
        <v>9.3261892403069171E-3</v>
      </c>
      <c r="BU144" s="22">
        <v>9.1273644231543646E-3</v>
      </c>
      <c r="BV144" s="22">
        <v>1.2604257096075867E-2</v>
      </c>
      <c r="BW144" s="22">
        <v>0</v>
      </c>
      <c r="BX144" s="22">
        <v>5.6131081643886749E-3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4.5617815526037466E-3</v>
      </c>
      <c r="CE144" s="22">
        <v>3.6691302173915519E-3</v>
      </c>
      <c r="CF144" s="22">
        <v>6.0761708354339656E-3</v>
      </c>
      <c r="CG144" s="22">
        <v>0</v>
      </c>
      <c r="CH144" s="22">
        <v>4.0425590853167999E-3</v>
      </c>
      <c r="CI144" s="22">
        <v>4.7772744794666805E-3</v>
      </c>
      <c r="CJ144" s="22">
        <v>1.2692058204768583E-2</v>
      </c>
      <c r="CK144" s="22">
        <v>1.3357737406550963E-2</v>
      </c>
      <c r="CL144" s="22">
        <v>1.4842534798542549E-2</v>
      </c>
      <c r="CM144" s="22">
        <v>7.2489957784316232E-3</v>
      </c>
      <c r="CN144" s="22">
        <v>3.1366559485530546E-3</v>
      </c>
      <c r="CO144" s="22">
        <v>4.4196191159348334E-3</v>
      </c>
      <c r="CP144" s="22">
        <v>6.1967859665570989E-3</v>
      </c>
      <c r="CQ144" s="22">
        <v>4.1849759363883658E-3</v>
      </c>
      <c r="CR144" s="22">
        <v>5.4435549648068141E-3</v>
      </c>
      <c r="CS144" s="22">
        <v>4.3624365482233503E-3</v>
      </c>
      <c r="CT144" s="22">
        <v>4.9561667382896435E-3</v>
      </c>
      <c r="CU144" s="22">
        <v>9.909541342788309E-3</v>
      </c>
      <c r="CV144" s="22">
        <v>4.755398979190569E-3</v>
      </c>
      <c r="CW144" s="22">
        <v>5.1315291679142607E-3</v>
      </c>
      <c r="CX144" s="22">
        <v>3.7110426997202608E-3</v>
      </c>
      <c r="CY144" s="22">
        <v>5.1641405758272394E-3</v>
      </c>
      <c r="CZ144" s="22">
        <v>5.4359015973653255E-3</v>
      </c>
      <c r="DA144" s="22">
        <v>7.7793118172437108E-3</v>
      </c>
      <c r="DB144" s="22">
        <v>3.0898107128473624E-3</v>
      </c>
      <c r="DC144" s="22">
        <v>1.01090955648517E-2</v>
      </c>
      <c r="DD144" s="22">
        <v>1.1298636302566169E-2</v>
      </c>
      <c r="DE144" s="22">
        <v>1.4087451640051585E-2</v>
      </c>
      <c r="DF144" s="22">
        <v>0</v>
      </c>
      <c r="DG144" s="22">
        <v>6.0186213619556348E-3</v>
      </c>
      <c r="DH144" s="22">
        <v>4.0185209932087247E-3</v>
      </c>
      <c r="DI144" s="22">
        <v>2.8114516548922879E-3</v>
      </c>
      <c r="DJ144" s="22">
        <v>4.6474501108647454E-3</v>
      </c>
      <c r="DK144" s="22">
        <v>3.1688521262088756E-3</v>
      </c>
      <c r="DL144" s="22">
        <v>2.4576374103482475E-3</v>
      </c>
      <c r="DM144" s="22">
        <v>2.8429196485661393E-3</v>
      </c>
      <c r="DN144" s="22">
        <v>2.3733786676740968E-3</v>
      </c>
      <c r="DO144" s="22">
        <v>7.0507408534958675E-3</v>
      </c>
      <c r="DP144" s="22">
        <v>5.4861198586290041E-3</v>
      </c>
      <c r="DQ144" s="22">
        <v>0</v>
      </c>
      <c r="DR144" s="22">
        <v>0</v>
      </c>
      <c r="DS144" s="22">
        <v>0</v>
      </c>
      <c r="DT144" s="22">
        <v>2.3387852112351751E-3</v>
      </c>
      <c r="DU144" s="22">
        <v>1.2418553641700537E-2</v>
      </c>
      <c r="DV144" s="22">
        <v>9.720335511136987E-3</v>
      </c>
      <c r="DW144" s="22">
        <v>7.3978873239436615E-3</v>
      </c>
      <c r="DX144" s="22">
        <v>4.5200000000000006E-3</v>
      </c>
      <c r="DY144" s="22">
        <v>1.7513503661321032E-2</v>
      </c>
      <c r="DZ144" s="22">
        <v>1.3946135365499091E-2</v>
      </c>
      <c r="EA144" s="22">
        <v>0</v>
      </c>
      <c r="EB144" s="22">
        <v>1.163838758820499E-2</v>
      </c>
      <c r="EC144" s="22">
        <v>1.1460690210950638E-2</v>
      </c>
      <c r="ED144" s="22">
        <v>7.0832165939945218E-3</v>
      </c>
      <c r="EE144" s="22">
        <v>1.8476143115492984E-2</v>
      </c>
      <c r="EF144" s="22">
        <v>1.4397357582355729E-2</v>
      </c>
      <c r="EG144" s="22">
        <v>2.8322449221306903E-2</v>
      </c>
      <c r="EH144" s="22">
        <v>4.8356959283069262E-3</v>
      </c>
      <c r="EI144" s="22">
        <v>0</v>
      </c>
      <c r="EJ144" s="22">
        <v>3.290426150417915E-3</v>
      </c>
      <c r="EK144" s="22">
        <v>8.3549311584276646E-3</v>
      </c>
      <c r="EL144" s="22">
        <v>1.7227188965929625E-2</v>
      </c>
      <c r="EM144" s="22">
        <v>1.4335813849414104E-2</v>
      </c>
      <c r="EN144" s="22">
        <v>9.0088073233236809E-2</v>
      </c>
      <c r="EO144" s="22">
        <v>4.4449700052964052E-3</v>
      </c>
      <c r="EP144" s="22">
        <v>7.6618695741326306E-2</v>
      </c>
      <c r="EQ144" s="22">
        <v>5.9323762952914035E-2</v>
      </c>
      <c r="ER144" s="22">
        <v>7.5842120639043789E-2</v>
      </c>
      <c r="ES144" s="22">
        <v>4.6601715457008502E-2</v>
      </c>
      <c r="ET144" s="22">
        <v>4.4348621455638303E-2</v>
      </c>
      <c r="EU144" s="22">
        <v>3.2498683963487597E-3</v>
      </c>
      <c r="EV144" s="22">
        <v>3.6048090347139171E-3</v>
      </c>
      <c r="EW144" s="22">
        <v>0</v>
      </c>
      <c r="EX144" s="22">
        <v>0</v>
      </c>
      <c r="EY144" s="22">
        <v>0</v>
      </c>
      <c r="EZ144" s="22">
        <v>2.6276919498342668E-2</v>
      </c>
      <c r="FA144" s="22">
        <v>0</v>
      </c>
      <c r="FB144" s="22">
        <v>0</v>
      </c>
      <c r="FC144" s="22">
        <v>5.1351218449909725E-3</v>
      </c>
      <c r="FD144" s="22">
        <v>4.9477591196716748E-3</v>
      </c>
      <c r="FE144" s="22">
        <v>7.2951365038898064E-3</v>
      </c>
      <c r="FF144" s="22">
        <v>9.9705462303988947E-3</v>
      </c>
      <c r="FG144" s="22">
        <v>1.1956790172874372E-3</v>
      </c>
      <c r="FH144" s="22">
        <v>5.332736295691011E-3</v>
      </c>
      <c r="FI144" s="22">
        <v>1.9100778677752608E-3</v>
      </c>
      <c r="FJ144" s="22">
        <v>2.5820076346956267E-3</v>
      </c>
      <c r="FK144" s="22">
        <v>2.3593000268426023E-3</v>
      </c>
      <c r="FL144" s="22">
        <v>1.8511743631635992E-3</v>
      </c>
      <c r="FM144" s="22">
        <v>1.8442505154360174E-3</v>
      </c>
      <c r="FN144" s="22">
        <v>4.6536536063826635E-2</v>
      </c>
      <c r="FO144" s="22">
        <v>3.8921097539861456E-2</v>
      </c>
      <c r="FP144" s="22">
        <v>3.0971309388124868E-4</v>
      </c>
      <c r="FQ144" s="22">
        <v>2.5095869697536492E-3</v>
      </c>
      <c r="FR144" s="22">
        <v>2.7797037882180134E-4</v>
      </c>
      <c r="FS144" s="22">
        <v>4.1578828178212568E-3</v>
      </c>
      <c r="FT144" s="22">
        <v>5.0570132317301984E-3</v>
      </c>
      <c r="FU144" s="22">
        <v>2.0642629404064944E-2</v>
      </c>
      <c r="FV144" s="22">
        <v>4.2225807633335588E-3</v>
      </c>
      <c r="FW144" s="22">
        <v>4.753882510288493E-3</v>
      </c>
      <c r="FX144" s="22">
        <v>6.0683222135418942E-2</v>
      </c>
      <c r="FY144" s="22">
        <v>4.3419367789784259E-2</v>
      </c>
      <c r="FZ144" s="22">
        <v>9.9601293233445524E-3</v>
      </c>
      <c r="GA144" s="22">
        <v>2.1076315004948955E-3</v>
      </c>
      <c r="GB144" s="22">
        <v>7.5210747630665986E-3</v>
      </c>
      <c r="GC144" s="22">
        <v>5.6461391706096736E-3</v>
      </c>
      <c r="GD144" s="22">
        <v>3.031226808015756E-3</v>
      </c>
      <c r="GE144" s="22">
        <v>1.5780382835895935E-2</v>
      </c>
      <c r="GF144" s="22">
        <v>3.8302086797989249E-3</v>
      </c>
      <c r="GG144" s="22">
        <v>2.3857362961281006E-3</v>
      </c>
      <c r="GH144" s="22">
        <v>7.0134284754492758E-3</v>
      </c>
      <c r="GI144" s="22">
        <v>2.8653002785782276E-3</v>
      </c>
      <c r="GJ144" s="22">
        <v>0</v>
      </c>
      <c r="GK144" s="22">
        <v>4.6095297385682363E-3</v>
      </c>
      <c r="GL144" s="76">
        <v>1.674379182097889E-2</v>
      </c>
    </row>
    <row r="145" spans="2:194" ht="14.25" customHeight="1">
      <c r="B145" s="20" t="s">
        <v>186</v>
      </c>
      <c r="C145" s="21" t="s">
        <v>389</v>
      </c>
      <c r="D145" s="22">
        <v>3.7390910078803296E-3</v>
      </c>
      <c r="E145" s="22">
        <v>2.927821528701093E-3</v>
      </c>
      <c r="F145" s="22">
        <v>2.7524896503443557E-4</v>
      </c>
      <c r="G145" s="22">
        <v>5.1667954756980019E-4</v>
      </c>
      <c r="H145" s="22">
        <v>1.0378468138102816E-4</v>
      </c>
      <c r="I145" s="22">
        <v>1.7252035104448093E-3</v>
      </c>
      <c r="J145" s="22">
        <v>1.1573183852044669E-3</v>
      </c>
      <c r="K145" s="22">
        <v>5.4994649698345164E-3</v>
      </c>
      <c r="L145" s="22">
        <v>4.3103458126910198E-4</v>
      </c>
      <c r="M145" s="22">
        <v>1.9476715159958086E-3</v>
      </c>
      <c r="N145" s="22">
        <v>3.6151870573031685E-3</v>
      </c>
      <c r="O145" s="22">
        <v>0</v>
      </c>
      <c r="P145" s="22">
        <v>9.3224565897604827E-4</v>
      </c>
      <c r="Q145" s="22">
        <v>0</v>
      </c>
      <c r="R145" s="22">
        <v>0</v>
      </c>
      <c r="S145" s="22">
        <v>1.1147962189839593E-2</v>
      </c>
      <c r="T145" s="22">
        <v>2.05956540855761E-2</v>
      </c>
      <c r="U145" s="22">
        <v>1.1438448398640461E-3</v>
      </c>
      <c r="V145" s="22">
        <v>1.6609221953983312E-3</v>
      </c>
      <c r="W145" s="22">
        <v>1.1287470607846228E-3</v>
      </c>
      <c r="X145" s="22">
        <v>6.4028780199666961E-4</v>
      </c>
      <c r="Y145" s="22">
        <v>4.2299648586847249E-4</v>
      </c>
      <c r="Z145" s="22">
        <v>7.9053991264752346E-4</v>
      </c>
      <c r="AA145" s="22">
        <v>8.3464100979968321E-4</v>
      </c>
      <c r="AB145" s="22">
        <v>1.0463576410262251E-3</v>
      </c>
      <c r="AC145" s="22">
        <v>1.3947925211397556E-3</v>
      </c>
      <c r="AD145" s="22">
        <v>1.4458567366497078E-4</v>
      </c>
      <c r="AE145" s="22">
        <v>3.8979432737009235E-4</v>
      </c>
      <c r="AF145" s="22">
        <v>0</v>
      </c>
      <c r="AG145" s="22">
        <v>5.1220761481987371E-4</v>
      </c>
      <c r="AH145" s="22">
        <v>1.0483206676603842E-3</v>
      </c>
      <c r="AI145" s="22">
        <v>3.4000000000000002E-3</v>
      </c>
      <c r="AJ145" s="22">
        <v>2.8333333333333331E-3</v>
      </c>
      <c r="AK145" s="22">
        <v>3.633004318991702E-3</v>
      </c>
      <c r="AL145" s="22">
        <v>3.4745859410928877E-3</v>
      </c>
      <c r="AM145" s="22">
        <v>3.5396328909644732E-3</v>
      </c>
      <c r="AN145" s="22">
        <v>2.3100519850060815E-3</v>
      </c>
      <c r="AO145" s="22">
        <v>3.0452189124421337E-3</v>
      </c>
      <c r="AP145" s="22">
        <v>3.0587567414135678E-3</v>
      </c>
      <c r="AQ145" s="22">
        <v>3.3529052051459621E-3</v>
      </c>
      <c r="AR145" s="22">
        <v>0</v>
      </c>
      <c r="AS145" s="22">
        <v>1.3550215345060322E-3</v>
      </c>
      <c r="AT145" s="22">
        <v>2.947968358472953E-4</v>
      </c>
      <c r="AU145" s="22">
        <v>1.5836767766134498E-3</v>
      </c>
      <c r="AV145" s="22">
        <v>6.0689018763457401E-4</v>
      </c>
      <c r="AW145" s="22">
        <v>6.0529498373141689E-4</v>
      </c>
      <c r="AX145" s="22">
        <v>0</v>
      </c>
      <c r="AY145" s="22">
        <v>0</v>
      </c>
      <c r="AZ145" s="22">
        <v>1.8653512012941622E-3</v>
      </c>
      <c r="BA145" s="22">
        <v>0</v>
      </c>
      <c r="BB145" s="22">
        <v>0</v>
      </c>
      <c r="BC145" s="22">
        <v>0</v>
      </c>
      <c r="BD145" s="22">
        <v>1.0649419801427283E-3</v>
      </c>
      <c r="BE145" s="22">
        <v>0</v>
      </c>
      <c r="BF145" s="22">
        <v>0</v>
      </c>
      <c r="BG145" s="22">
        <v>1.307926888647357E-4</v>
      </c>
      <c r="BH145" s="22">
        <v>3.159187386294724E-3</v>
      </c>
      <c r="BI145" s="22">
        <v>1.2106020462414636E-3</v>
      </c>
      <c r="BJ145" s="22">
        <v>5.4349571687567705E-4</v>
      </c>
      <c r="BK145" s="22">
        <v>3.4502103786816269E-3</v>
      </c>
      <c r="BL145" s="22">
        <v>2.2597701240884335E-3</v>
      </c>
      <c r="BM145" s="22">
        <v>6.6665277806712364E-4</v>
      </c>
      <c r="BN145" s="22">
        <v>0</v>
      </c>
      <c r="BO145" s="22">
        <v>2.3587430819375314E-4</v>
      </c>
      <c r="BP145" s="22">
        <v>0</v>
      </c>
      <c r="BQ145" s="22">
        <v>2.2380905317256373E-4</v>
      </c>
      <c r="BR145" s="22">
        <v>0</v>
      </c>
      <c r="BS145" s="22">
        <v>6.8252397365457457E-5</v>
      </c>
      <c r="BT145" s="22">
        <v>1.0536354191447181E-3</v>
      </c>
      <c r="BU145" s="22">
        <v>5.048604314382549E-4</v>
      </c>
      <c r="BV145" s="22">
        <v>1.7802002175800265E-3</v>
      </c>
      <c r="BW145" s="22">
        <v>0</v>
      </c>
      <c r="BX145" s="22">
        <v>2.4411301934900553E-3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2.3925270329671318E-3</v>
      </c>
      <c r="CE145" s="22">
        <v>1.9322301455237522E-3</v>
      </c>
      <c r="CF145" s="22">
        <v>1.3682522988251523E-3</v>
      </c>
      <c r="CG145" s="22">
        <v>0</v>
      </c>
      <c r="CH145" s="22">
        <v>5.4906700362433746E-4</v>
      </c>
      <c r="CI145" s="22">
        <v>1.5933089888316126E-3</v>
      </c>
      <c r="CJ145" s="22">
        <v>4.4573983169705471E-4</v>
      </c>
      <c r="CK145" s="22">
        <v>7.4581068015711419E-4</v>
      </c>
      <c r="CL145" s="22">
        <v>9.409276919287061E-4</v>
      </c>
      <c r="CM145" s="22">
        <v>1.1249840092106946E-3</v>
      </c>
      <c r="CN145" s="22">
        <v>5.4180064308681671E-4</v>
      </c>
      <c r="CO145" s="22">
        <v>5.0883482126293505E-4</v>
      </c>
      <c r="CP145" s="22">
        <v>8.8362178103799363E-4</v>
      </c>
      <c r="CQ145" s="22">
        <v>4.2196580574081587E-4</v>
      </c>
      <c r="CR145" s="22">
        <v>1.210252847173972E-3</v>
      </c>
      <c r="CS145" s="22">
        <v>1.5796954314720813E-3</v>
      </c>
      <c r="CT145" s="22">
        <v>3.1542758917060593E-4</v>
      </c>
      <c r="CU145" s="22">
        <v>2.272830583208328E-3</v>
      </c>
      <c r="CV145" s="22">
        <v>8.8243123995778393E-4</v>
      </c>
      <c r="CW145" s="22">
        <v>1.3186926764281687E-3</v>
      </c>
      <c r="CX145" s="22">
        <v>1.3808852234343724E-3</v>
      </c>
      <c r="CY145" s="22">
        <v>6.837404281976663E-4</v>
      </c>
      <c r="CZ145" s="22">
        <v>2.3259057752032654E-3</v>
      </c>
      <c r="DA145" s="22">
        <v>5.9534569263067997E-4</v>
      </c>
      <c r="DB145" s="22">
        <v>6.7619814740233592E-4</v>
      </c>
      <c r="DC145" s="22">
        <v>1.949953334050071E-3</v>
      </c>
      <c r="DD145" s="22">
        <v>1.497279322853688E-3</v>
      </c>
      <c r="DE145" s="22">
        <v>1.3439985664015291E-4</v>
      </c>
      <c r="DF145" s="22">
        <v>0</v>
      </c>
      <c r="DG145" s="22">
        <v>1.316041858401655E-4</v>
      </c>
      <c r="DH145" s="22">
        <v>1.1230976512666025E-3</v>
      </c>
      <c r="DI145" s="22">
        <v>1.1607924715295347E-3</v>
      </c>
      <c r="DJ145" s="22">
        <v>4.1574279379157428E-4</v>
      </c>
      <c r="DK145" s="22">
        <v>1.8268680136758499E-3</v>
      </c>
      <c r="DL145" s="22">
        <v>1.0476884824602284E-3</v>
      </c>
      <c r="DM145" s="22">
        <v>3.55643994668949E-3</v>
      </c>
      <c r="DN145" s="22">
        <v>9.395542123158293E-4</v>
      </c>
      <c r="DO145" s="22">
        <v>1.1210542660330652E-3</v>
      </c>
      <c r="DP145" s="22">
        <v>2.4860700676341391E-3</v>
      </c>
      <c r="DQ145" s="22">
        <v>0</v>
      </c>
      <c r="DR145" s="22">
        <v>0</v>
      </c>
      <c r="DS145" s="22">
        <v>0</v>
      </c>
      <c r="DT145" s="22">
        <v>7.5954759136402953E-4</v>
      </c>
      <c r="DU145" s="22">
        <v>4.4835817044061683E-3</v>
      </c>
      <c r="DV145" s="22">
        <v>3.2343618604049423E-4</v>
      </c>
      <c r="DW145" s="22">
        <v>3.9753521126760566E-3</v>
      </c>
      <c r="DX145" s="22">
        <v>2E-3</v>
      </c>
      <c r="DY145" s="22">
        <v>3.0443274770259186E-3</v>
      </c>
      <c r="DZ145" s="22">
        <v>2.1703928139680789E-3</v>
      </c>
      <c r="EA145" s="22">
        <v>0</v>
      </c>
      <c r="EB145" s="22">
        <v>5.9786668684767158E-4</v>
      </c>
      <c r="EC145" s="22">
        <v>5.8080052765781026E-4</v>
      </c>
      <c r="ED145" s="22">
        <v>2.3633578868464849E-6</v>
      </c>
      <c r="EE145" s="22">
        <v>1.0035498336293835E-3</v>
      </c>
      <c r="EF145" s="22">
        <v>2.7797939431282578E-3</v>
      </c>
      <c r="EG145" s="22">
        <v>6.0500424835615305E-4</v>
      </c>
      <c r="EH145" s="22">
        <v>2.586870583983458E-4</v>
      </c>
      <c r="EI145" s="22">
        <v>0</v>
      </c>
      <c r="EJ145" s="22">
        <v>1.6648429063484854E-4</v>
      </c>
      <c r="EK145" s="22">
        <v>2.0685651118520837E-4</v>
      </c>
      <c r="EL145" s="22">
        <v>1.4354703360313736E-3</v>
      </c>
      <c r="EM145" s="22">
        <v>3.3986879217722129E-4</v>
      </c>
      <c r="EN145" s="22">
        <v>1.2488102866631448E-3</v>
      </c>
      <c r="EO145" s="22">
        <v>2.1210452661710828E-3</v>
      </c>
      <c r="EP145" s="22">
        <v>3.2337475315078633E-3</v>
      </c>
      <c r="EQ145" s="22">
        <v>3.3904829806662598E-3</v>
      </c>
      <c r="ER145" s="22">
        <v>1.5909703254396847E-3</v>
      </c>
      <c r="ES145" s="22">
        <v>1.7009586320034108E-4</v>
      </c>
      <c r="ET145" s="22">
        <v>1.2936103488827911E-3</v>
      </c>
      <c r="EU145" s="22">
        <v>1.6729266861509988E-3</v>
      </c>
      <c r="EV145" s="22">
        <v>8.9524275147608509E-3</v>
      </c>
      <c r="EW145" s="22">
        <v>4.0721142229061182E-2</v>
      </c>
      <c r="EX145" s="22">
        <v>2.6708928210984473E-2</v>
      </c>
      <c r="EY145" s="22">
        <v>0</v>
      </c>
      <c r="EZ145" s="22">
        <v>1.3374944271065538E-2</v>
      </c>
      <c r="FA145" s="22">
        <v>0</v>
      </c>
      <c r="FB145" s="22">
        <v>0</v>
      </c>
      <c r="FC145" s="22">
        <v>1.3107380947363243E-2</v>
      </c>
      <c r="FD145" s="22">
        <v>4.1858107555715429E-4</v>
      </c>
      <c r="FE145" s="22">
        <v>4.3695148438925068E-3</v>
      </c>
      <c r="FF145" s="22">
        <v>1.3968489301547217E-3</v>
      </c>
      <c r="FG145" s="22">
        <v>2.1068028451060107E-4</v>
      </c>
      <c r="FH145" s="22">
        <v>2.4510036803195314E-3</v>
      </c>
      <c r="FI145" s="22">
        <v>2.8570912644033312E-3</v>
      </c>
      <c r="FJ145" s="22">
        <v>2.1101189681103083E-3</v>
      </c>
      <c r="FK145" s="22">
        <v>8.0151901331204113E-4</v>
      </c>
      <c r="FL145" s="22">
        <v>9.9467678984265298E-4</v>
      </c>
      <c r="FM145" s="22">
        <v>1.2014494039076541E-3</v>
      </c>
      <c r="FN145" s="22">
        <v>8.9569120150137048E-6</v>
      </c>
      <c r="FO145" s="22">
        <v>5.840856784065215E-6</v>
      </c>
      <c r="FP145" s="22">
        <v>1.6900350867451966E-5</v>
      </c>
      <c r="FQ145" s="22">
        <v>3.1042662432056263E-4</v>
      </c>
      <c r="FR145" s="22">
        <v>2.4613148797370205E-4</v>
      </c>
      <c r="FS145" s="22">
        <v>1.0320873427998351E-3</v>
      </c>
      <c r="FT145" s="22">
        <v>2.5394688445410095E-4</v>
      </c>
      <c r="FU145" s="22">
        <v>3.0016996608045894E-4</v>
      </c>
      <c r="FV145" s="22">
        <v>6.9998733720646068E-4</v>
      </c>
      <c r="FW145" s="22">
        <v>3.1427773832364979E-3</v>
      </c>
      <c r="FX145" s="22">
        <v>6.0924170223309573E-4</v>
      </c>
      <c r="FY145" s="22">
        <v>5.5961032064112482E-3</v>
      </c>
      <c r="FZ145" s="22">
        <v>4.9538534342739762E-2</v>
      </c>
      <c r="GA145" s="22">
        <v>1.2483126627246917E-3</v>
      </c>
      <c r="GB145" s="22">
        <v>6.5484126785694374E-4</v>
      </c>
      <c r="GC145" s="22">
        <v>2.8349792511477419E-4</v>
      </c>
      <c r="GD145" s="22">
        <v>9.1886640194922321E-4</v>
      </c>
      <c r="GE145" s="22">
        <v>1.2967356454492492E-3</v>
      </c>
      <c r="GF145" s="22">
        <v>1.0965230433543722E-3</v>
      </c>
      <c r="GG145" s="22">
        <v>7.760162916647664E-5</v>
      </c>
      <c r="GH145" s="22">
        <v>2.5058404391774861E-3</v>
      </c>
      <c r="GI145" s="22">
        <v>1.4673431148545261E-3</v>
      </c>
      <c r="GJ145" s="22">
        <v>0</v>
      </c>
      <c r="GK145" s="22">
        <v>2.0817435262933219E-4</v>
      </c>
      <c r="GL145" s="76">
        <v>1.7461058814629872E-3</v>
      </c>
    </row>
    <row r="146" spans="2:194" ht="14.25" customHeight="1">
      <c r="B146" s="20" t="s">
        <v>187</v>
      </c>
      <c r="C146" s="21" t="s">
        <v>390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9.0046087831752927E-3</v>
      </c>
      <c r="J146" s="22">
        <v>0</v>
      </c>
      <c r="K146" s="22">
        <v>2.5489586629298774E-2</v>
      </c>
      <c r="L146" s="22">
        <v>1.9471975781615848E-4</v>
      </c>
      <c r="M146" s="22">
        <v>3.7774481533210864E-4</v>
      </c>
      <c r="N146" s="22">
        <v>2.8977582101201872E-3</v>
      </c>
      <c r="O146" s="22">
        <v>0</v>
      </c>
      <c r="P146" s="22">
        <v>6.155107065393523E-4</v>
      </c>
      <c r="Q146" s="22">
        <v>0</v>
      </c>
      <c r="R146" s="22">
        <v>0</v>
      </c>
      <c r="S146" s="22">
        <v>6.4569992414081701E-3</v>
      </c>
      <c r="T146" s="22">
        <v>3.1934834424825866E-3</v>
      </c>
      <c r="U146" s="22">
        <v>2.701295546797025E-3</v>
      </c>
      <c r="V146" s="22">
        <v>6.1458562360842024E-3</v>
      </c>
      <c r="W146" s="22">
        <v>1.5485955272017153E-3</v>
      </c>
      <c r="X146" s="22">
        <v>1.7422147075622433E-3</v>
      </c>
      <c r="Y146" s="22">
        <v>3.032821520456596E-3</v>
      </c>
      <c r="Z146" s="22">
        <v>9.1590000929281682E-4</v>
      </c>
      <c r="AA146" s="22">
        <v>1.8768004522309138E-3</v>
      </c>
      <c r="AB146" s="22">
        <v>2.5274689714586706E-3</v>
      </c>
      <c r="AC146" s="22">
        <v>2.6919831963983093E-3</v>
      </c>
      <c r="AD146" s="22">
        <v>7.575623203745673E-4</v>
      </c>
      <c r="AE146" s="22">
        <v>4.4285533528434578E-4</v>
      </c>
      <c r="AF146" s="22">
        <v>0</v>
      </c>
      <c r="AG146" s="22">
        <v>1.5122320056586746E-3</v>
      </c>
      <c r="AH146" s="22">
        <v>2.1068439695559062E-3</v>
      </c>
      <c r="AI146" s="22">
        <v>7.5000000000000002E-4</v>
      </c>
      <c r="AJ146" s="22">
        <v>3.5000000000000001E-3</v>
      </c>
      <c r="AK146" s="22">
        <v>2.2939943935868547E-3</v>
      </c>
      <c r="AL146" s="22">
        <v>3.6172680920048801E-3</v>
      </c>
      <c r="AM146" s="22">
        <v>5.1790148874299568E-3</v>
      </c>
      <c r="AN146" s="22">
        <v>3.4269753390392568E-3</v>
      </c>
      <c r="AO146" s="22">
        <v>1.134348311490681E-3</v>
      </c>
      <c r="AP146" s="22">
        <v>2.5009934714731764E-3</v>
      </c>
      <c r="AQ146" s="22">
        <v>5.0378912132535642E-3</v>
      </c>
      <c r="AR146" s="22">
        <v>0</v>
      </c>
      <c r="AS146" s="22">
        <v>1.7991661179308216E-3</v>
      </c>
      <c r="AT146" s="22">
        <v>9.4363889121707747E-4</v>
      </c>
      <c r="AU146" s="22">
        <v>1.1465379697740568E-3</v>
      </c>
      <c r="AV146" s="22">
        <v>2.8883420486004304E-3</v>
      </c>
      <c r="AW146" s="22">
        <v>4.6857700628129464E-3</v>
      </c>
      <c r="AX146" s="22">
        <v>0</v>
      </c>
      <c r="AY146" s="22">
        <v>0</v>
      </c>
      <c r="AZ146" s="22">
        <v>2.8985507246376812E-3</v>
      </c>
      <c r="BA146" s="22">
        <v>0</v>
      </c>
      <c r="BB146" s="22">
        <v>0</v>
      </c>
      <c r="BC146" s="22">
        <v>0</v>
      </c>
      <c r="BD146" s="22">
        <v>2.7143033396320759E-3</v>
      </c>
      <c r="BE146" s="22">
        <v>0</v>
      </c>
      <c r="BF146" s="22">
        <v>0</v>
      </c>
      <c r="BG146" s="22">
        <v>4.1854652229616771E-3</v>
      </c>
      <c r="BH146" s="22">
        <v>2.2974530018192844E-3</v>
      </c>
      <c r="BI146" s="22">
        <v>1.2518390989114891E-3</v>
      </c>
      <c r="BJ146" s="22">
        <v>3.1874279942870612E-3</v>
      </c>
      <c r="BK146" s="22">
        <v>1.1683029453015428E-2</v>
      </c>
      <c r="BL146" s="22">
        <v>1.6723609472593149E-3</v>
      </c>
      <c r="BM146" s="22">
        <v>2.083289931459761E-4</v>
      </c>
      <c r="BN146" s="22">
        <v>0</v>
      </c>
      <c r="BO146" s="22">
        <v>3.7333142253181953E-3</v>
      </c>
      <c r="BP146" s="22">
        <v>0</v>
      </c>
      <c r="BQ146" s="22">
        <v>2.8941490413125124E-3</v>
      </c>
      <c r="BR146" s="22">
        <v>0</v>
      </c>
      <c r="BS146" s="22">
        <v>2.4570863051564685E-3</v>
      </c>
      <c r="BT146" s="22">
        <v>1.4350244155722351E-3</v>
      </c>
      <c r="BU146" s="22">
        <v>5.8472349823750925E-3</v>
      </c>
      <c r="BV146" s="22">
        <v>2.7362336677618925E-3</v>
      </c>
      <c r="BW146" s="22">
        <v>0</v>
      </c>
      <c r="BX146" s="22">
        <v>3.1754656433595138E-3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3.6329048766813245E-3</v>
      </c>
      <c r="CE146" s="22">
        <v>9.0660488997165148E-4</v>
      </c>
      <c r="CF146" s="22">
        <v>7.9159974851497183E-4</v>
      </c>
      <c r="CG146" s="22">
        <v>0</v>
      </c>
      <c r="CH146" s="22">
        <v>1.1126467914854415E-3</v>
      </c>
      <c r="CI146" s="22">
        <v>2.4604178989679321E-3</v>
      </c>
      <c r="CJ146" s="22">
        <v>1.0911553295932677E-2</v>
      </c>
      <c r="CK146" s="22">
        <v>2.3369205039549309E-3</v>
      </c>
      <c r="CL146" s="22">
        <v>2.0890499187180252E-3</v>
      </c>
      <c r="CM146" s="22">
        <v>2.6007675578866574E-3</v>
      </c>
      <c r="CN146" s="22">
        <v>2.0852090032154338E-3</v>
      </c>
      <c r="CO146" s="22">
        <v>3.8524803047355204E-3</v>
      </c>
      <c r="CP146" s="22">
        <v>3.7965190370109628E-3</v>
      </c>
      <c r="CQ146" s="22">
        <v>1.5479786681834313E-3</v>
      </c>
      <c r="CR146" s="22">
        <v>3.2442074736428721E-3</v>
      </c>
      <c r="CS146" s="22">
        <v>2.3807106598984769E-3</v>
      </c>
      <c r="CT146" s="22">
        <v>1.0524280189084657E-3</v>
      </c>
      <c r="CU146" s="22">
        <v>2.454657029864994E-3</v>
      </c>
      <c r="CV146" s="22">
        <v>4.3783724616588363E-3</v>
      </c>
      <c r="CW146" s="22">
        <v>3.4908200178387153E-3</v>
      </c>
      <c r="CX146" s="22">
        <v>1.3514340859689241E-3</v>
      </c>
      <c r="CY146" s="22">
        <v>2.3427319756585832E-3</v>
      </c>
      <c r="CZ146" s="22">
        <v>6.683630748022782E-3</v>
      </c>
      <c r="DA146" s="22">
        <v>1.7563249475145003E-3</v>
      </c>
      <c r="DB146" s="22">
        <v>1.454691904953685E-3</v>
      </c>
      <c r="DC146" s="22">
        <v>2.2534746348005065E-3</v>
      </c>
      <c r="DD146" s="22">
        <v>1.2539970442026066E-3</v>
      </c>
      <c r="DE146" s="22">
        <v>3.3829297248749602E-3</v>
      </c>
      <c r="DF146" s="22">
        <v>0</v>
      </c>
      <c r="DG146" s="22">
        <v>1.4766660796681887E-3</v>
      </c>
      <c r="DH146" s="22">
        <v>1.9181668368474874E-3</v>
      </c>
      <c r="DI146" s="22">
        <v>2.0661128929100945E-3</v>
      </c>
      <c r="DJ146" s="22">
        <v>4.5787139689578713E-3</v>
      </c>
      <c r="DK146" s="22">
        <v>2.0536379567193028E-3</v>
      </c>
      <c r="DL146" s="22">
        <v>2.4380909834366758E-3</v>
      </c>
      <c r="DM146" s="22">
        <v>2.8971647520526266E-3</v>
      </c>
      <c r="DN146" s="22">
        <v>6.131595516937414E-3</v>
      </c>
      <c r="DO146" s="22">
        <v>3.0888794317842803E-3</v>
      </c>
      <c r="DP146" s="22">
        <v>4.4566420079980669E-3</v>
      </c>
      <c r="DQ146" s="22">
        <v>0</v>
      </c>
      <c r="DR146" s="22">
        <v>0</v>
      </c>
      <c r="DS146" s="22">
        <v>0</v>
      </c>
      <c r="DT146" s="22">
        <v>4.2469289841363944E-4</v>
      </c>
      <c r="DU146" s="22">
        <v>2.322430810915425E-3</v>
      </c>
      <c r="DV146" s="22">
        <v>1.8112426418267675E-4</v>
      </c>
      <c r="DW146" s="22">
        <v>7.711267605633803E-4</v>
      </c>
      <c r="DX146" s="22">
        <v>2.3600000000000001E-3</v>
      </c>
      <c r="DY146" s="22">
        <v>1.8177295129814953E-3</v>
      </c>
      <c r="DZ146" s="22">
        <v>1.5103368069901604E-3</v>
      </c>
      <c r="EA146" s="22">
        <v>0</v>
      </c>
      <c r="EB146" s="22">
        <v>7.733422763981407E-3</v>
      </c>
      <c r="EC146" s="22">
        <v>5.4814045228226277E-3</v>
      </c>
      <c r="ED146" s="22">
        <v>2.778509993392251E-3</v>
      </c>
      <c r="EE146" s="22">
        <v>1.6502622894231885E-3</v>
      </c>
      <c r="EF146" s="22">
        <v>2.6639810338502058E-3</v>
      </c>
      <c r="EG146" s="22">
        <v>1.1758926258334843E-2</v>
      </c>
      <c r="EH146" s="22">
        <v>9.713303969661127E-3</v>
      </c>
      <c r="EI146" s="22">
        <v>0</v>
      </c>
      <c r="EJ146" s="22">
        <v>1.6204911492589777E-3</v>
      </c>
      <c r="EK146" s="22">
        <v>2.6483624448925226E-3</v>
      </c>
      <c r="EL146" s="22">
        <v>4.1441769568850761E-2</v>
      </c>
      <c r="EM146" s="22">
        <v>2.4038219878131727E-2</v>
      </c>
      <c r="EN146" s="22">
        <v>2.1446876327319165E-2</v>
      </c>
      <c r="EO146" s="22">
        <v>1.7468204140199301E-2</v>
      </c>
      <c r="EP146" s="22">
        <v>4.5252455008183451E-2</v>
      </c>
      <c r="EQ146" s="22">
        <v>6.9845133530150538E-2</v>
      </c>
      <c r="ER146" s="22">
        <v>2.2423803235965207E-3</v>
      </c>
      <c r="ES146" s="22">
        <v>2.2108398769718485E-3</v>
      </c>
      <c r="ET146" s="22">
        <v>5.239775251535345E-3</v>
      </c>
      <c r="EU146" s="22">
        <v>6.0572211140856574E-3</v>
      </c>
      <c r="EV146" s="22">
        <v>1.2708893906471935E-2</v>
      </c>
      <c r="EW146" s="22">
        <v>1.9072256962424049E-2</v>
      </c>
      <c r="EX146" s="22">
        <v>2.3979292023164605E-3</v>
      </c>
      <c r="EY146" s="22">
        <v>0</v>
      </c>
      <c r="EZ146" s="22">
        <v>3.4115799879819342E-3</v>
      </c>
      <c r="FA146" s="22">
        <v>0</v>
      </c>
      <c r="FB146" s="22">
        <v>0</v>
      </c>
      <c r="FC146" s="22">
        <v>9.8590300169297443E-2</v>
      </c>
      <c r="FD146" s="22">
        <v>7.6420477771055761E-2</v>
      </c>
      <c r="FE146" s="22">
        <v>3.3407024998669613E-2</v>
      </c>
      <c r="FF146" s="22">
        <v>3.439587364046516E-2</v>
      </c>
      <c r="FG146" s="22">
        <v>1.5615979395285768E-2</v>
      </c>
      <c r="FH146" s="22">
        <v>9.5000804510899529E-3</v>
      </c>
      <c r="FI146" s="22">
        <v>2.2734340672018363E-2</v>
      </c>
      <c r="FJ146" s="22">
        <v>1.0391027247069119E-2</v>
      </c>
      <c r="FK146" s="22">
        <v>4.0074466829107196E-2</v>
      </c>
      <c r="FL146" s="22">
        <v>0.10551736583855244</v>
      </c>
      <c r="FM146" s="22">
        <v>1.965995544641589E-2</v>
      </c>
      <c r="FN146" s="22">
        <v>3.3470460723960807E-3</v>
      </c>
      <c r="FO146" s="22">
        <v>7.2061882141156238E-4</v>
      </c>
      <c r="FP146" s="22">
        <v>1.1398409168452783E-3</v>
      </c>
      <c r="FQ146" s="22">
        <v>2.6982690915242713E-3</v>
      </c>
      <c r="FR146" s="22">
        <v>2.1685657011134537E-3</v>
      </c>
      <c r="FS146" s="22">
        <v>2.4431170240541433E-2</v>
      </c>
      <c r="FT146" s="22">
        <v>2.2325157070340076E-2</v>
      </c>
      <c r="FU146" s="22">
        <v>1.726730799671097E-2</v>
      </c>
      <c r="FV146" s="22">
        <v>4.7723031613488608E-3</v>
      </c>
      <c r="FW146" s="22">
        <v>8.4874725033935831E-3</v>
      </c>
      <c r="FX146" s="22">
        <v>1.9955610669208108E-2</v>
      </c>
      <c r="FY146" s="22">
        <v>9.0318353070781773E-3</v>
      </c>
      <c r="FZ146" s="22">
        <v>2.5917996146181881E-2</v>
      </c>
      <c r="GA146" s="22">
        <v>8.435083966973555E-4</v>
      </c>
      <c r="GB146" s="22">
        <v>4.2430237208380779E-3</v>
      </c>
      <c r="GC146" s="22">
        <v>1.9959762086769759E-3</v>
      </c>
      <c r="GD146" s="22">
        <v>1.4567248992604752E-2</v>
      </c>
      <c r="GE146" s="22">
        <v>1.3704411656811083E-2</v>
      </c>
      <c r="GF146" s="22">
        <v>1.2097993796317475E-2</v>
      </c>
      <c r="GG146" s="22">
        <v>3.1027505454526386E-2</v>
      </c>
      <c r="GH146" s="22">
        <v>9.0382806637063877E-3</v>
      </c>
      <c r="GI146" s="22">
        <v>4.2191061218690665E-2</v>
      </c>
      <c r="GJ146" s="22">
        <v>0</v>
      </c>
      <c r="GK146" s="22">
        <v>3.8971906887867898E-2</v>
      </c>
      <c r="GL146" s="76">
        <v>1.0785451783673183E-2</v>
      </c>
    </row>
    <row r="147" spans="2:194" ht="14.25" customHeight="1">
      <c r="B147" s="20" t="s">
        <v>188</v>
      </c>
      <c r="C147" s="21" t="s">
        <v>391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v>0</v>
      </c>
      <c r="BF147" s="22">
        <v>0</v>
      </c>
      <c r="BG147" s="22">
        <v>0</v>
      </c>
      <c r="BH147" s="22">
        <v>0</v>
      </c>
      <c r="BI147" s="22">
        <v>0</v>
      </c>
      <c r="BJ147" s="22">
        <v>0</v>
      </c>
      <c r="BK147" s="22">
        <v>0</v>
      </c>
      <c r="BL147" s="22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v>0</v>
      </c>
      <c r="CJ147" s="22">
        <v>0</v>
      </c>
      <c r="CK147" s="22">
        <v>0</v>
      </c>
      <c r="CL147" s="22">
        <v>0</v>
      </c>
      <c r="CM147" s="22">
        <v>0</v>
      </c>
      <c r="CN147" s="22">
        <v>0</v>
      </c>
      <c r="CO147" s="22">
        <v>0</v>
      </c>
      <c r="CP147" s="22">
        <v>0</v>
      </c>
      <c r="CQ147" s="22">
        <v>0</v>
      </c>
      <c r="CR147" s="22">
        <v>0</v>
      </c>
      <c r="CS147" s="22">
        <v>0</v>
      </c>
      <c r="CT147" s="22">
        <v>0</v>
      </c>
      <c r="CU147" s="22">
        <v>0</v>
      </c>
      <c r="CV147" s="22">
        <v>0</v>
      </c>
      <c r="CW147" s="22">
        <v>0</v>
      </c>
      <c r="CX147" s="22">
        <v>0</v>
      </c>
      <c r="CY147" s="22">
        <v>0</v>
      </c>
      <c r="CZ147" s="22">
        <v>0</v>
      </c>
      <c r="DA147" s="22">
        <v>0</v>
      </c>
      <c r="DB147" s="22">
        <v>0</v>
      </c>
      <c r="DC147" s="22">
        <v>0</v>
      </c>
      <c r="DD147" s="22">
        <v>0</v>
      </c>
      <c r="DE147" s="22">
        <v>0</v>
      </c>
      <c r="DF147" s="22">
        <v>0</v>
      </c>
      <c r="DG147" s="22">
        <v>0</v>
      </c>
      <c r="DH147" s="22">
        <v>0</v>
      </c>
      <c r="DI147" s="22">
        <v>0</v>
      </c>
      <c r="DJ147" s="22">
        <v>0</v>
      </c>
      <c r="DK147" s="22">
        <v>0</v>
      </c>
      <c r="DL147" s="22">
        <v>0</v>
      </c>
      <c r="DM147" s="22">
        <v>0</v>
      </c>
      <c r="DN147" s="22">
        <v>0</v>
      </c>
      <c r="DO147" s="22">
        <v>0</v>
      </c>
      <c r="DP147" s="22">
        <v>0</v>
      </c>
      <c r="DQ147" s="22">
        <v>0</v>
      </c>
      <c r="DR147" s="22">
        <v>0</v>
      </c>
      <c r="DS147" s="22">
        <v>0</v>
      </c>
      <c r="DT147" s="22">
        <v>0</v>
      </c>
      <c r="DU147" s="22">
        <v>0</v>
      </c>
      <c r="DV147" s="22">
        <v>0</v>
      </c>
      <c r="DW147" s="22">
        <v>0</v>
      </c>
      <c r="DX147" s="22">
        <v>0</v>
      </c>
      <c r="DY147" s="22">
        <v>0</v>
      </c>
      <c r="DZ147" s="22">
        <v>0</v>
      </c>
      <c r="EA147" s="22">
        <v>0</v>
      </c>
      <c r="EB147" s="22">
        <v>0</v>
      </c>
      <c r="EC147" s="22">
        <v>0</v>
      </c>
      <c r="ED147" s="22">
        <v>0</v>
      </c>
      <c r="EE147" s="22">
        <v>0</v>
      </c>
      <c r="EF147" s="22">
        <v>0</v>
      </c>
      <c r="EG147" s="22">
        <v>0</v>
      </c>
      <c r="EH147" s="22">
        <v>0</v>
      </c>
      <c r="EI147" s="22">
        <v>0</v>
      </c>
      <c r="EJ147" s="22">
        <v>0</v>
      </c>
      <c r="EK147" s="22">
        <v>0</v>
      </c>
      <c r="EL147" s="22">
        <v>0</v>
      </c>
      <c r="EM147" s="22">
        <v>0</v>
      </c>
      <c r="EN147" s="22">
        <v>0</v>
      </c>
      <c r="EO147" s="22">
        <v>0</v>
      </c>
      <c r="EP147" s="22">
        <v>0</v>
      </c>
      <c r="EQ147" s="22">
        <v>0</v>
      </c>
      <c r="ER147" s="22">
        <v>0</v>
      </c>
      <c r="ES147" s="22">
        <v>0</v>
      </c>
      <c r="ET147" s="22">
        <v>0</v>
      </c>
      <c r="EU147" s="22">
        <v>0</v>
      </c>
      <c r="EV147" s="22">
        <v>0</v>
      </c>
      <c r="EW147" s="22">
        <v>0</v>
      </c>
      <c r="EX147" s="22">
        <v>0</v>
      </c>
      <c r="EY147" s="22">
        <v>0</v>
      </c>
      <c r="EZ147" s="22">
        <v>0</v>
      </c>
      <c r="FA147" s="22">
        <v>0</v>
      </c>
      <c r="FB147" s="22">
        <v>0</v>
      </c>
      <c r="FC147" s="22">
        <v>0</v>
      </c>
      <c r="FD147" s="22">
        <v>0</v>
      </c>
      <c r="FE147" s="22">
        <v>0</v>
      </c>
      <c r="FF147" s="22">
        <v>0</v>
      </c>
      <c r="FG147" s="22">
        <v>0</v>
      </c>
      <c r="FH147" s="22">
        <v>0</v>
      </c>
      <c r="FI147" s="22">
        <v>0</v>
      </c>
      <c r="FJ147" s="22">
        <v>0</v>
      </c>
      <c r="FK147" s="22">
        <v>0</v>
      </c>
      <c r="FL147" s="22">
        <v>0</v>
      </c>
      <c r="FM147" s="22">
        <v>0</v>
      </c>
      <c r="FN147" s="22">
        <v>0</v>
      </c>
      <c r="FO147" s="22">
        <v>0</v>
      </c>
      <c r="FP147" s="22">
        <v>0</v>
      </c>
      <c r="FQ147" s="22">
        <v>0</v>
      </c>
      <c r="FR147" s="22">
        <v>0</v>
      </c>
      <c r="FS147" s="22">
        <v>0</v>
      </c>
      <c r="FT147" s="22">
        <v>0</v>
      </c>
      <c r="FU147" s="22">
        <v>0</v>
      </c>
      <c r="FV147" s="22">
        <v>0</v>
      </c>
      <c r="FW147" s="22">
        <v>0</v>
      </c>
      <c r="FX147" s="22">
        <v>0</v>
      </c>
      <c r="FY147" s="22">
        <v>0</v>
      </c>
      <c r="FZ147" s="22">
        <v>0</v>
      </c>
      <c r="GA147" s="22">
        <v>0</v>
      </c>
      <c r="GB147" s="22">
        <v>0</v>
      </c>
      <c r="GC147" s="22">
        <v>0</v>
      </c>
      <c r="GD147" s="22">
        <v>0</v>
      </c>
      <c r="GE147" s="22">
        <v>0</v>
      </c>
      <c r="GF147" s="22">
        <v>0</v>
      </c>
      <c r="GG147" s="22">
        <v>0</v>
      </c>
      <c r="GH147" s="22">
        <v>0</v>
      </c>
      <c r="GI147" s="22">
        <v>0</v>
      </c>
      <c r="GJ147" s="22">
        <v>0</v>
      </c>
      <c r="GK147" s="22">
        <v>0</v>
      </c>
      <c r="GL147" s="76">
        <v>0</v>
      </c>
    </row>
    <row r="148" spans="2:194" ht="14.25" customHeight="1">
      <c r="B148" s="20" t="s">
        <v>189</v>
      </c>
      <c r="C148" s="21" t="s">
        <v>392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v>0</v>
      </c>
      <c r="BF148" s="22">
        <v>0</v>
      </c>
      <c r="BG148" s="22">
        <v>0</v>
      </c>
      <c r="BH148" s="22">
        <v>0</v>
      </c>
      <c r="BI148" s="22">
        <v>0</v>
      </c>
      <c r="BJ148" s="22">
        <v>0</v>
      </c>
      <c r="BK148" s="22">
        <v>0</v>
      </c>
      <c r="BL148" s="22">
        <v>0</v>
      </c>
      <c r="BM148" s="22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v>0</v>
      </c>
      <c r="CL148" s="22">
        <v>0</v>
      </c>
      <c r="CM148" s="22">
        <v>0</v>
      </c>
      <c r="CN148" s="22">
        <v>0</v>
      </c>
      <c r="CO148" s="22">
        <v>0</v>
      </c>
      <c r="CP148" s="22">
        <v>0</v>
      </c>
      <c r="CQ148" s="22">
        <v>0</v>
      </c>
      <c r="CR148" s="22">
        <v>0</v>
      </c>
      <c r="CS148" s="22">
        <v>0</v>
      </c>
      <c r="CT148" s="22">
        <v>0</v>
      </c>
      <c r="CU148" s="22">
        <v>0</v>
      </c>
      <c r="CV148" s="22">
        <v>0</v>
      </c>
      <c r="CW148" s="22">
        <v>0</v>
      </c>
      <c r="CX148" s="22">
        <v>0</v>
      </c>
      <c r="CY148" s="22">
        <v>0</v>
      </c>
      <c r="CZ148" s="22">
        <v>0</v>
      </c>
      <c r="DA148" s="22">
        <v>0</v>
      </c>
      <c r="DB148" s="22">
        <v>0</v>
      </c>
      <c r="DC148" s="22">
        <v>0</v>
      </c>
      <c r="DD148" s="22">
        <v>0</v>
      </c>
      <c r="DE148" s="22">
        <v>0</v>
      </c>
      <c r="DF148" s="22">
        <v>0</v>
      </c>
      <c r="DG148" s="22">
        <v>0</v>
      </c>
      <c r="DH148" s="22">
        <v>0</v>
      </c>
      <c r="DI148" s="22">
        <v>0</v>
      </c>
      <c r="DJ148" s="22">
        <v>0</v>
      </c>
      <c r="DK148" s="22">
        <v>0</v>
      </c>
      <c r="DL148" s="22">
        <v>0</v>
      </c>
      <c r="DM148" s="22">
        <v>0</v>
      </c>
      <c r="DN148" s="22">
        <v>0</v>
      </c>
      <c r="DO148" s="22">
        <v>0</v>
      </c>
      <c r="DP148" s="22">
        <v>0</v>
      </c>
      <c r="DQ148" s="22">
        <v>0</v>
      </c>
      <c r="DR148" s="22">
        <v>0</v>
      </c>
      <c r="DS148" s="22">
        <v>0</v>
      </c>
      <c r="DT148" s="22">
        <v>0</v>
      </c>
      <c r="DU148" s="22">
        <v>0</v>
      </c>
      <c r="DV148" s="22">
        <v>0</v>
      </c>
      <c r="DW148" s="22">
        <v>0</v>
      </c>
      <c r="DX148" s="22">
        <v>0</v>
      </c>
      <c r="DY148" s="22">
        <v>0</v>
      </c>
      <c r="DZ148" s="22">
        <v>0</v>
      </c>
      <c r="EA148" s="22">
        <v>0</v>
      </c>
      <c r="EB148" s="22">
        <v>0</v>
      </c>
      <c r="EC148" s="22">
        <v>0</v>
      </c>
      <c r="ED148" s="22">
        <v>0</v>
      </c>
      <c r="EE148" s="22">
        <v>0</v>
      </c>
      <c r="EF148" s="22">
        <v>0</v>
      </c>
      <c r="EG148" s="22">
        <v>0</v>
      </c>
      <c r="EH148" s="22">
        <v>0</v>
      </c>
      <c r="EI148" s="22">
        <v>0</v>
      </c>
      <c r="EJ148" s="22">
        <v>0</v>
      </c>
      <c r="EK148" s="22">
        <v>0</v>
      </c>
      <c r="EL148" s="22">
        <v>0</v>
      </c>
      <c r="EM148" s="22">
        <v>0</v>
      </c>
      <c r="EN148" s="22">
        <v>0</v>
      </c>
      <c r="EO148" s="22">
        <v>0</v>
      </c>
      <c r="EP148" s="22">
        <v>0</v>
      </c>
      <c r="EQ148" s="22">
        <v>0</v>
      </c>
      <c r="ER148" s="22">
        <v>0</v>
      </c>
      <c r="ES148" s="22">
        <v>0</v>
      </c>
      <c r="ET148" s="22">
        <v>0</v>
      </c>
      <c r="EU148" s="22">
        <v>0</v>
      </c>
      <c r="EV148" s="22">
        <v>0</v>
      </c>
      <c r="EW148" s="22">
        <v>0</v>
      </c>
      <c r="EX148" s="22">
        <v>0</v>
      </c>
      <c r="EY148" s="22">
        <v>0</v>
      </c>
      <c r="EZ148" s="22">
        <v>0</v>
      </c>
      <c r="FA148" s="22">
        <v>0</v>
      </c>
      <c r="FB148" s="22">
        <v>0</v>
      </c>
      <c r="FC148" s="22">
        <v>0</v>
      </c>
      <c r="FD148" s="22">
        <v>0</v>
      </c>
      <c r="FE148" s="22">
        <v>0</v>
      </c>
      <c r="FF148" s="22">
        <v>0</v>
      </c>
      <c r="FG148" s="22">
        <v>0</v>
      </c>
      <c r="FH148" s="22">
        <v>0</v>
      </c>
      <c r="FI148" s="22">
        <v>0</v>
      </c>
      <c r="FJ148" s="22">
        <v>0</v>
      </c>
      <c r="FK148" s="22">
        <v>0</v>
      </c>
      <c r="FL148" s="22">
        <v>0</v>
      </c>
      <c r="FM148" s="22">
        <v>0</v>
      </c>
      <c r="FN148" s="22">
        <v>0</v>
      </c>
      <c r="FO148" s="22">
        <v>0</v>
      </c>
      <c r="FP148" s="22">
        <v>0</v>
      </c>
      <c r="FQ148" s="22">
        <v>0</v>
      </c>
      <c r="FR148" s="22">
        <v>0</v>
      </c>
      <c r="FS148" s="22">
        <v>0</v>
      </c>
      <c r="FT148" s="22">
        <v>0</v>
      </c>
      <c r="FU148" s="22">
        <v>0</v>
      </c>
      <c r="FV148" s="22">
        <v>0</v>
      </c>
      <c r="FW148" s="22">
        <v>0</v>
      </c>
      <c r="FX148" s="22">
        <v>0</v>
      </c>
      <c r="FY148" s="22">
        <v>0</v>
      </c>
      <c r="FZ148" s="22">
        <v>0</v>
      </c>
      <c r="GA148" s="22">
        <v>0</v>
      </c>
      <c r="GB148" s="22">
        <v>0</v>
      </c>
      <c r="GC148" s="22">
        <v>0</v>
      </c>
      <c r="GD148" s="22">
        <v>0</v>
      </c>
      <c r="GE148" s="22">
        <v>0</v>
      </c>
      <c r="GF148" s="22">
        <v>0</v>
      </c>
      <c r="GG148" s="22">
        <v>0</v>
      </c>
      <c r="GH148" s="22">
        <v>0</v>
      </c>
      <c r="GI148" s="22">
        <v>0</v>
      </c>
      <c r="GJ148" s="22">
        <v>0</v>
      </c>
      <c r="GK148" s="22">
        <v>0</v>
      </c>
      <c r="GL148" s="76">
        <v>0</v>
      </c>
    </row>
    <row r="149" spans="2:194" ht="14.25" customHeight="1">
      <c r="B149" s="20" t="s">
        <v>190</v>
      </c>
      <c r="C149" s="21" t="s">
        <v>393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4.0180867977600895E-4</v>
      </c>
      <c r="L149" s="22">
        <v>1.357553241112654E-4</v>
      </c>
      <c r="M149" s="22">
        <v>2.2857170354490651E-5</v>
      </c>
      <c r="N149" s="22">
        <v>1.9326177740075763E-3</v>
      </c>
      <c r="O149" s="22">
        <v>0</v>
      </c>
      <c r="P149" s="22">
        <v>2.8163288296561873E-4</v>
      </c>
      <c r="Q149" s="22">
        <v>0</v>
      </c>
      <c r="R149" s="22">
        <v>0</v>
      </c>
      <c r="S149" s="22">
        <v>2.6005781282603725E-3</v>
      </c>
      <c r="T149" s="22">
        <v>8.2151204498646241E-3</v>
      </c>
      <c r="U149" s="22">
        <v>1.1463233768951706E-5</v>
      </c>
      <c r="V149" s="22">
        <v>1.5610880016820327E-3</v>
      </c>
      <c r="W149" s="22">
        <v>6.7292510682784681E-5</v>
      </c>
      <c r="X149" s="22">
        <v>5.3564423885114649E-4</v>
      </c>
      <c r="Y149" s="22">
        <v>7.5939864422672275E-4</v>
      </c>
      <c r="Z149" s="22">
        <v>1.129077223306384E-4</v>
      </c>
      <c r="AA149" s="22">
        <v>1.2314087579688043E-4</v>
      </c>
      <c r="AB149" s="22">
        <v>1.76568204379312E-4</v>
      </c>
      <c r="AC149" s="22">
        <v>6.9456934068917394E-4</v>
      </c>
      <c r="AD149" s="22">
        <v>1.6521021502673223E-4</v>
      </c>
      <c r="AE149" s="22">
        <v>2.4897857559765061E-4</v>
      </c>
      <c r="AF149" s="22">
        <v>0</v>
      </c>
      <c r="AG149" s="22">
        <v>1.6097953608624599E-3</v>
      </c>
      <c r="AH149" s="22">
        <v>1.7892869789872497E-3</v>
      </c>
      <c r="AI149" s="22">
        <v>1.7749999999999999E-3</v>
      </c>
      <c r="AJ149" s="22">
        <v>1.8333333333333335E-3</v>
      </c>
      <c r="AK149" s="22">
        <v>2.4450749482048651E-3</v>
      </c>
      <c r="AL149" s="22">
        <v>1.7346393683120292E-3</v>
      </c>
      <c r="AM149" s="22">
        <v>1.0537057449980947E-3</v>
      </c>
      <c r="AN149" s="22">
        <v>1.1348789573195309E-3</v>
      </c>
      <c r="AO149" s="22">
        <v>6.18373427577919E-4</v>
      </c>
      <c r="AP149" s="22">
        <v>1.7118932727788817E-3</v>
      </c>
      <c r="AQ149" s="22">
        <v>1.3025737329628389E-3</v>
      </c>
      <c r="AR149" s="22">
        <v>0</v>
      </c>
      <c r="AS149" s="22">
        <v>6.0103147607732678E-4</v>
      </c>
      <c r="AT149" s="22">
        <v>1.0317889254655333E-3</v>
      </c>
      <c r="AU149" s="22">
        <v>4.132048381829881E-4</v>
      </c>
      <c r="AV149" s="22">
        <v>1.894494001845586E-3</v>
      </c>
      <c r="AW149" s="22">
        <v>3.1253350383639773E-3</v>
      </c>
      <c r="AX149" s="22">
        <v>0</v>
      </c>
      <c r="AY149" s="22">
        <v>0</v>
      </c>
      <c r="AZ149" s="22">
        <v>1.0398567367671239E-3</v>
      </c>
      <c r="BA149" s="22">
        <v>0</v>
      </c>
      <c r="BB149" s="22">
        <v>0</v>
      </c>
      <c r="BC149" s="22">
        <v>0</v>
      </c>
      <c r="BD149" s="22">
        <v>1.6558549081487543E-3</v>
      </c>
      <c r="BE149" s="22">
        <v>0</v>
      </c>
      <c r="BF149" s="22">
        <v>0</v>
      </c>
      <c r="BG149" s="22">
        <v>3.7110038963699891E-3</v>
      </c>
      <c r="BH149" s="22">
        <v>1.7989690721649484E-3</v>
      </c>
      <c r="BI149" s="22">
        <v>1.6833554000656849E-3</v>
      </c>
      <c r="BJ149" s="22">
        <v>2.1537576330867827E-3</v>
      </c>
      <c r="BK149" s="22">
        <v>2.7910238429172513E-3</v>
      </c>
      <c r="BL149" s="22">
        <v>1.7296976995792885E-3</v>
      </c>
      <c r="BM149" s="22">
        <v>1.8749609383137851E-4</v>
      </c>
      <c r="BN149" s="22">
        <v>0</v>
      </c>
      <c r="BO149" s="22">
        <v>2.5707453663225731E-3</v>
      </c>
      <c r="BP149" s="22">
        <v>0</v>
      </c>
      <c r="BQ149" s="22">
        <v>1.9587369045265864E-3</v>
      </c>
      <c r="BR149" s="22">
        <v>0</v>
      </c>
      <c r="BS149" s="22">
        <v>7.5904938888251173E-4</v>
      </c>
      <c r="BT149" s="22">
        <v>1.6387364207835827E-3</v>
      </c>
      <c r="BU149" s="22">
        <v>8.3756659153514203E-4</v>
      </c>
      <c r="BV149" s="22">
        <v>1.7472335468841E-3</v>
      </c>
      <c r="BW149" s="22">
        <v>0</v>
      </c>
      <c r="BX149" s="22">
        <v>4.0877926533021457E-3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7.1955869467506305E-4</v>
      </c>
      <c r="CE149" s="22">
        <v>1.5717521961820092E-4</v>
      </c>
      <c r="CF149" s="22">
        <v>8.2928737019129499E-4</v>
      </c>
      <c r="CG149" s="22">
        <v>0</v>
      </c>
      <c r="CH149" s="22">
        <v>8.2054821351369418E-4</v>
      </c>
      <c r="CI149" s="22">
        <v>2.0215584698434568E-3</v>
      </c>
      <c r="CJ149" s="22">
        <v>6.4972826086956521E-3</v>
      </c>
      <c r="CK149" s="22">
        <v>8.4794511341420252E-4</v>
      </c>
      <c r="CL149" s="22">
        <v>1.5979547871547851E-3</v>
      </c>
      <c r="CM149" s="22">
        <v>9.4936676474350755E-4</v>
      </c>
      <c r="CN149" s="22">
        <v>7.2347266881028945E-4</v>
      </c>
      <c r="CO149" s="22">
        <v>2.5220892616418049E-3</v>
      </c>
      <c r="CP149" s="22">
        <v>1.4328563701208022E-3</v>
      </c>
      <c r="CQ149" s="22">
        <v>1.4057819720022797E-3</v>
      </c>
      <c r="CR149" s="22">
        <v>1.0850980273691207E-3</v>
      </c>
      <c r="CS149" s="22">
        <v>1.0101522842639594E-3</v>
      </c>
      <c r="CT149" s="22">
        <v>6.8242372152986681E-4</v>
      </c>
      <c r="CU149" s="22">
        <v>4.2274648847674895E-3</v>
      </c>
      <c r="CV149" s="22">
        <v>1.9418892677172059E-3</v>
      </c>
      <c r="CW149" s="22">
        <v>2.3330564392630752E-3</v>
      </c>
      <c r="CX149" s="22">
        <v>6.9060638738490992E-4</v>
      </c>
      <c r="CY149" s="22">
        <v>1.4295488597189392E-3</v>
      </c>
      <c r="CZ149" s="22">
        <v>1.9283522648436298E-3</v>
      </c>
      <c r="DA149" s="22">
        <v>4.5764153293242713E-3</v>
      </c>
      <c r="DB149" s="22">
        <v>5.1147805074506646E-4</v>
      </c>
      <c r="DC149" s="22">
        <v>4.4857063790384082E-3</v>
      </c>
      <c r="DD149" s="22">
        <v>1.5292892650812845E-3</v>
      </c>
      <c r="DE149" s="22">
        <v>2.009597856428953E-3</v>
      </c>
      <c r="DF149" s="22">
        <v>0</v>
      </c>
      <c r="DG149" s="22">
        <v>2.2423626072610812E-3</v>
      </c>
      <c r="DH149" s="22">
        <v>3.2305492012402589E-3</v>
      </c>
      <c r="DI149" s="22">
        <v>1.3504386035819674E-3</v>
      </c>
      <c r="DJ149" s="22">
        <v>1.7483370288248336E-3</v>
      </c>
      <c r="DK149" s="22">
        <v>5.3898993339212857E-3</v>
      </c>
      <c r="DL149" s="22">
        <v>2.8610565921182896E-3</v>
      </c>
      <c r="DM149" s="22">
        <v>7.510974960117944E-4</v>
      </c>
      <c r="DN149" s="22">
        <v>1.2237753431557738E-3</v>
      </c>
      <c r="DO149" s="22">
        <v>9.9315008359980566E-3</v>
      </c>
      <c r="DP149" s="22">
        <v>3.0695800366833731E-3</v>
      </c>
      <c r="DQ149" s="22">
        <v>0</v>
      </c>
      <c r="DR149" s="22">
        <v>0</v>
      </c>
      <c r="DS149" s="22">
        <v>0</v>
      </c>
      <c r="DT149" s="22">
        <v>3.1374734913056692E-4</v>
      </c>
      <c r="DU149" s="22">
        <v>6.1286368621379266E-4</v>
      </c>
      <c r="DV149" s="22">
        <v>1.6171809302024712E-3</v>
      </c>
      <c r="DW149" s="22">
        <v>8.1690140845070423E-4</v>
      </c>
      <c r="DX149" s="22">
        <v>5.9999999999999995E-4</v>
      </c>
      <c r="DY149" s="22">
        <v>3.136691781547336E-3</v>
      </c>
      <c r="DZ149" s="22">
        <v>2.0391283722780763E-3</v>
      </c>
      <c r="EA149" s="22">
        <v>0</v>
      </c>
      <c r="EB149" s="22">
        <v>1.1664180643784731E-3</v>
      </c>
      <c r="EC149" s="22">
        <v>1.263842830103646E-3</v>
      </c>
      <c r="ED149" s="22">
        <v>1.4828239969767658E-3</v>
      </c>
      <c r="EE149" s="22">
        <v>1.6108758147098724E-3</v>
      </c>
      <c r="EF149" s="22">
        <v>7.5600394213072456E-4</v>
      </c>
      <c r="EG149" s="22">
        <v>3.9542516665442586E-4</v>
      </c>
      <c r="EH149" s="22">
        <v>5.5980154270930205E-4</v>
      </c>
      <c r="EI149" s="22">
        <v>0</v>
      </c>
      <c r="EJ149" s="22">
        <v>1.267931607802504E-3</v>
      </c>
      <c r="EK149" s="22">
        <v>1.2114003233069085E-2</v>
      </c>
      <c r="EL149" s="22">
        <v>8.2943386390788975E-3</v>
      </c>
      <c r="EM149" s="22">
        <v>2.4031611626195216E-3</v>
      </c>
      <c r="EN149" s="22">
        <v>4.9665777505354244E-3</v>
      </c>
      <c r="EO149" s="22">
        <v>1.8450372909548329E-2</v>
      </c>
      <c r="EP149" s="22">
        <v>3.3927432483106112E-4</v>
      </c>
      <c r="EQ149" s="22">
        <v>6.2147266546646422E-5</v>
      </c>
      <c r="ER149" s="22">
        <v>0</v>
      </c>
      <c r="ES149" s="22">
        <v>1.3287469485549817E-4</v>
      </c>
      <c r="ET149" s="22">
        <v>1.132453504072477E-3</v>
      </c>
      <c r="EU149" s="22">
        <v>4.6361830490404576E-4</v>
      </c>
      <c r="EV149" s="22">
        <v>1.1916058361120861E-3</v>
      </c>
      <c r="EW149" s="22">
        <v>0</v>
      </c>
      <c r="EX149" s="22">
        <v>0</v>
      </c>
      <c r="EY149" s="22">
        <v>0</v>
      </c>
      <c r="EZ149" s="22">
        <v>1.4150303359243249E-3</v>
      </c>
      <c r="FA149" s="22">
        <v>0</v>
      </c>
      <c r="FB149" s="22">
        <v>0</v>
      </c>
      <c r="FC149" s="22">
        <v>1.228460236173456E-3</v>
      </c>
      <c r="FD149" s="22">
        <v>1.4584934351444595E-3</v>
      </c>
      <c r="FE149" s="22">
        <v>6.7242234767680542E-4</v>
      </c>
      <c r="FF149" s="22">
        <v>6.3329327922725259E-4</v>
      </c>
      <c r="FG149" s="22">
        <v>7.9995678976752514E-4</v>
      </c>
      <c r="FH149" s="22">
        <v>1.8072700574247259E-3</v>
      </c>
      <c r="FI149" s="22">
        <v>3.743913131584703E-3</v>
      </c>
      <c r="FJ149" s="22">
        <v>4.0181611026192917E-3</v>
      </c>
      <c r="FK149" s="22">
        <v>5.9452382227773745E-4</v>
      </c>
      <c r="FL149" s="22">
        <v>2.9892414559006476E-3</v>
      </c>
      <c r="FM149" s="22">
        <v>1.9922093453483545E-3</v>
      </c>
      <c r="FN149" s="22">
        <v>7.8666079082575502E-3</v>
      </c>
      <c r="FO149" s="22">
        <v>5.026551616854052E-3</v>
      </c>
      <c r="FP149" s="22">
        <v>3.3916572088152977E-3</v>
      </c>
      <c r="FQ149" s="22">
        <v>1.150622156483105E-2</v>
      </c>
      <c r="FR149" s="22">
        <v>2.8107442271305141E-2</v>
      </c>
      <c r="FS149" s="22">
        <v>2.2543225831757876E-3</v>
      </c>
      <c r="FT149" s="22">
        <v>1.5117696228214893E-3</v>
      </c>
      <c r="FU149" s="22">
        <v>1.8586202808626407E-3</v>
      </c>
      <c r="FV149" s="22">
        <v>8.6946228282830818E-4</v>
      </c>
      <c r="FW149" s="22">
        <v>1.1188565875132211E-3</v>
      </c>
      <c r="FX149" s="22">
        <v>4.3398543330486657E-3</v>
      </c>
      <c r="FY149" s="22">
        <v>2.0266745856052197E-3</v>
      </c>
      <c r="FZ149" s="22">
        <v>1.0381674952265956E-3</v>
      </c>
      <c r="GA149" s="22">
        <v>1.2481702263186299E-3</v>
      </c>
      <c r="GB149" s="22">
        <v>5.6385792490110695E-4</v>
      </c>
      <c r="GC149" s="22">
        <v>8.9478097496115453E-4</v>
      </c>
      <c r="GD149" s="22">
        <v>1.4288596599460726E-3</v>
      </c>
      <c r="GE149" s="22">
        <v>9.9595659013816413E-4</v>
      </c>
      <c r="GF149" s="22">
        <v>1.7036100268253008E-3</v>
      </c>
      <c r="GG149" s="22">
        <v>1.4344962344961069E-3</v>
      </c>
      <c r="GH149" s="22">
        <v>1.8940444087010312E-3</v>
      </c>
      <c r="GI149" s="22">
        <v>1.9876847009724554E-3</v>
      </c>
      <c r="GJ149" s="22">
        <v>0</v>
      </c>
      <c r="GK149" s="22">
        <v>3.9828285015300318E-3</v>
      </c>
      <c r="GL149" s="76">
        <v>2.5989336961795054E-3</v>
      </c>
    </row>
    <row r="150" spans="2:194" ht="14.25" customHeight="1">
      <c r="B150" s="20" t="s">
        <v>191</v>
      </c>
      <c r="C150" s="21" t="s">
        <v>394</v>
      </c>
      <c r="D150" s="22">
        <v>1.567822173592089E-4</v>
      </c>
      <c r="E150" s="22">
        <v>5.9173326709816931E-4</v>
      </c>
      <c r="F150" s="22">
        <v>1.1062324635153298E-4</v>
      </c>
      <c r="G150" s="22">
        <v>1.2982926841030104E-4</v>
      </c>
      <c r="H150" s="22">
        <v>1.6144283770382157E-4</v>
      </c>
      <c r="I150" s="22">
        <v>1.1530787024774416E-4</v>
      </c>
      <c r="J150" s="22">
        <v>1.1112070713589591E-4</v>
      </c>
      <c r="K150" s="22">
        <v>7.1039028767823392E-5</v>
      </c>
      <c r="L150" s="22">
        <v>2.0568988501706881E-5</v>
      </c>
      <c r="M150" s="22">
        <v>6.7970006580459039E-5</v>
      </c>
      <c r="N150" s="22">
        <v>6.0759446341229722E-5</v>
      </c>
      <c r="O150" s="22">
        <v>0</v>
      </c>
      <c r="P150" s="22">
        <v>7.5918429321166793E-5</v>
      </c>
      <c r="Q150" s="22">
        <v>0</v>
      </c>
      <c r="R150" s="22">
        <v>0</v>
      </c>
      <c r="S150" s="22">
        <v>6.0396715599359075E-5</v>
      </c>
      <c r="T150" s="22">
        <v>1.1570592182907921E-4</v>
      </c>
      <c r="U150" s="22">
        <v>2.7108998777926333E-5</v>
      </c>
      <c r="V150" s="22">
        <v>1.6760707110810599E-4</v>
      </c>
      <c r="W150" s="22">
        <v>6.6661396866299011E-5</v>
      </c>
      <c r="X150" s="22">
        <v>6.7847264066371387E-4</v>
      </c>
      <c r="Y150" s="22">
        <v>3.8558072875061639E-4</v>
      </c>
      <c r="Z150" s="22">
        <v>4.277483505250442E-4</v>
      </c>
      <c r="AA150" s="22">
        <v>2.2034194751481746E-4</v>
      </c>
      <c r="AB150" s="22">
        <v>2.0405602242964927E-4</v>
      </c>
      <c r="AC150" s="22">
        <v>9.277658608482807E-5</v>
      </c>
      <c r="AD150" s="22">
        <v>2.2995599746461752E-4</v>
      </c>
      <c r="AE150" s="22">
        <v>1.5306059975265406E-4</v>
      </c>
      <c r="AF150" s="22">
        <v>0</v>
      </c>
      <c r="AG150" s="22">
        <v>1.2195419400473181E-4</v>
      </c>
      <c r="AH150" s="22">
        <v>3.7976471875234257E-5</v>
      </c>
      <c r="AI150" s="22">
        <v>1E-4</v>
      </c>
      <c r="AJ150" s="22">
        <v>1.9444444444444446E-4</v>
      </c>
      <c r="AK150" s="22">
        <v>4.0932173993409619E-5</v>
      </c>
      <c r="AL150" s="22">
        <v>7.1034890582794317E-5</v>
      </c>
      <c r="AM150" s="22">
        <v>6.3938455400369823E-5</v>
      </c>
      <c r="AN150" s="22">
        <v>1.1126818729419097E-4</v>
      </c>
      <c r="AO150" s="22">
        <v>2.1048589531171109E-5</v>
      </c>
      <c r="AP150" s="22">
        <v>6.642066420664207E-5</v>
      </c>
      <c r="AQ150" s="22">
        <v>6.7544074316416359E-5</v>
      </c>
      <c r="AR150" s="22">
        <v>0</v>
      </c>
      <c r="AS150" s="22">
        <v>1.2447833266797576E-4</v>
      </c>
      <c r="AT150" s="22">
        <v>2.8945003049124138E-3</v>
      </c>
      <c r="AU150" s="22">
        <v>3.2067849958408994E-4</v>
      </c>
      <c r="AV150" s="22">
        <v>8.1728698861888648E-4</v>
      </c>
      <c r="AW150" s="22">
        <v>5.6106532337371032E-4</v>
      </c>
      <c r="AX150" s="22">
        <v>0</v>
      </c>
      <c r="AY150" s="22">
        <v>0</v>
      </c>
      <c r="AZ150" s="22">
        <v>1.184983989401716E-4</v>
      </c>
      <c r="BA150" s="22">
        <v>0</v>
      </c>
      <c r="BB150" s="22">
        <v>0</v>
      </c>
      <c r="BC150" s="22">
        <v>0</v>
      </c>
      <c r="BD150" s="22">
        <v>1.8831291112279952E-4</v>
      </c>
      <c r="BE150" s="22">
        <v>0</v>
      </c>
      <c r="BF150" s="22">
        <v>0</v>
      </c>
      <c r="BG150" s="22">
        <v>8.51330231691128E-5</v>
      </c>
      <c r="BH150" s="22">
        <v>1.2492419648271679E-4</v>
      </c>
      <c r="BI150" s="22">
        <v>2.6951359423623827E-4</v>
      </c>
      <c r="BJ150" s="22">
        <v>3.2256950571308288E-4</v>
      </c>
      <c r="BK150" s="22">
        <v>2.2440392706872371E-4</v>
      </c>
      <c r="BL150" s="22">
        <v>1.8745607595224058E-4</v>
      </c>
      <c r="BM150" s="22">
        <v>2.0832899314597614E-5</v>
      </c>
      <c r="BN150" s="22">
        <v>0</v>
      </c>
      <c r="BO150" s="22">
        <v>8.3129742136270118E-5</v>
      </c>
      <c r="BP150" s="22">
        <v>0</v>
      </c>
      <c r="BQ150" s="22">
        <v>9.1174145087962049E-5</v>
      </c>
      <c r="BR150" s="22">
        <v>0</v>
      </c>
      <c r="BS150" s="22">
        <v>9.3071450952896529E-5</v>
      </c>
      <c r="BT150" s="22">
        <v>1.8770765918486382E-4</v>
      </c>
      <c r="BU150" s="22">
        <v>4.2212812678331103E-4</v>
      </c>
      <c r="BV150" s="22">
        <v>1.3186668278370567E-4</v>
      </c>
      <c r="BW150" s="22">
        <v>0</v>
      </c>
      <c r="BX150" s="22">
        <v>2.055321460574689E-4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1.546252184053076E-4</v>
      </c>
      <c r="CE150" s="22">
        <v>2.1640066469172586E-5</v>
      </c>
      <c r="CF150" s="22">
        <v>1.3078882268181604E-4</v>
      </c>
      <c r="CG150" s="22">
        <v>0</v>
      </c>
      <c r="CH150" s="22">
        <v>9.847960732091642E-5</v>
      </c>
      <c r="CI150" s="22">
        <v>5.6537942682371471E-5</v>
      </c>
      <c r="CJ150" s="22">
        <v>3.8657082748948108E-5</v>
      </c>
      <c r="CK150" s="22">
        <v>3.1398841312196389E-5</v>
      </c>
      <c r="CL150" s="22">
        <v>3.2622118254649664E-5</v>
      </c>
      <c r="CM150" s="22">
        <v>3.077907125495714E-5</v>
      </c>
      <c r="CN150" s="22">
        <v>4.6623794212218653E-5</v>
      </c>
      <c r="CO150" s="22">
        <v>5.300362721488907E-5</v>
      </c>
      <c r="CP150" s="22">
        <v>4.7227178042152324E-5</v>
      </c>
      <c r="CQ150" s="22">
        <v>5.5491393631668935E-5</v>
      </c>
      <c r="CR150" s="22">
        <v>5.9360178835755064E-5</v>
      </c>
      <c r="CS150" s="22">
        <v>4.8730964467005076E-5</v>
      </c>
      <c r="CT150" s="22">
        <v>4.9849591749033092E-5</v>
      </c>
      <c r="CU150" s="22">
        <v>4.5456611664166555E-5</v>
      </c>
      <c r="CV150" s="22">
        <v>4.9999932432523737E-5</v>
      </c>
      <c r="CW150" s="22">
        <v>4.3249447738582137E-5</v>
      </c>
      <c r="CX150" s="22">
        <v>4.3222534916651921E-5</v>
      </c>
      <c r="CY150" s="22">
        <v>5.0120130313557547E-5</v>
      </c>
      <c r="CZ150" s="22">
        <v>4.8577054656263028E-5</v>
      </c>
      <c r="DA150" s="22">
        <v>5.6755506529552007E-5</v>
      </c>
      <c r="DB150" s="22">
        <v>5.3161498187676199E-5</v>
      </c>
      <c r="DC150" s="22">
        <v>5.0910927551733817E-5</v>
      </c>
      <c r="DD150" s="22">
        <v>4.3900309015182051E-5</v>
      </c>
      <c r="DE150" s="22">
        <v>7.0933257671191818E-5</v>
      </c>
      <c r="DF150" s="22">
        <v>0</v>
      </c>
      <c r="DG150" s="22">
        <v>3.635878520365533E-5</v>
      </c>
      <c r="DH150" s="22">
        <v>4.6379184993134903E-5</v>
      </c>
      <c r="DI150" s="22">
        <v>4.3262787792601112E-5</v>
      </c>
      <c r="DJ150" s="22">
        <v>4.2128603104212859E-5</v>
      </c>
      <c r="DK150" s="22">
        <v>1.2671680578162185E-5</v>
      </c>
      <c r="DL150" s="22">
        <v>3.7058754112019964E-5</v>
      </c>
      <c r="DM150" s="22">
        <v>5.0450178551218197E-5</v>
      </c>
      <c r="DN150" s="22">
        <v>4.2312051378919529E-5</v>
      </c>
      <c r="DO150" s="22">
        <v>6.1668163695977475E-5</v>
      </c>
      <c r="DP150" s="22">
        <v>2.6319001097742763E-5</v>
      </c>
      <c r="DQ150" s="22">
        <v>0</v>
      </c>
      <c r="DR150" s="22">
        <v>0</v>
      </c>
      <c r="DS150" s="22">
        <v>0</v>
      </c>
      <c r="DT150" s="22">
        <v>5.5683965407938015E-5</v>
      </c>
      <c r="DU150" s="22">
        <v>3.2255983484936457E-5</v>
      </c>
      <c r="DV150" s="22">
        <v>8.6249649610798456E-5</v>
      </c>
      <c r="DW150" s="22">
        <v>3.1690140845070419E-5</v>
      </c>
      <c r="DX150" s="22">
        <v>0</v>
      </c>
      <c r="DY150" s="22">
        <v>8.7438208280275187E-5</v>
      </c>
      <c r="DZ150" s="22">
        <v>1.1313103490489527E-4</v>
      </c>
      <c r="EA150" s="22">
        <v>0</v>
      </c>
      <c r="EB150" s="22">
        <v>6.6039497184256258E-5</v>
      </c>
      <c r="EC150" s="22">
        <v>6.4127846194393355E-5</v>
      </c>
      <c r="ED150" s="22">
        <v>8.3283400463238114E-5</v>
      </c>
      <c r="EE150" s="22">
        <v>6.8134291349912032E-5</v>
      </c>
      <c r="EF150" s="22">
        <v>6.7065956926554309E-5</v>
      </c>
      <c r="EG150" s="22">
        <v>2.3795386330387824E-5</v>
      </c>
      <c r="EH150" s="22">
        <v>1.0649799216930569E-5</v>
      </c>
      <c r="EI150" s="22">
        <v>0</v>
      </c>
      <c r="EJ150" s="22">
        <v>5.2631270025586029E-5</v>
      </c>
      <c r="EK150" s="22">
        <v>1.7057757358394089E-4</v>
      </c>
      <c r="EL150" s="22">
        <v>8.0496826054226039E-6</v>
      </c>
      <c r="EM150" s="22">
        <v>3.1169632198595861E-5</v>
      </c>
      <c r="EN150" s="22">
        <v>7.7025775503640927E-6</v>
      </c>
      <c r="EO150" s="22">
        <v>1.9135313557210303E-5</v>
      </c>
      <c r="EP150" s="22">
        <v>1.5762064089907144E-5</v>
      </c>
      <c r="EQ150" s="22">
        <v>3.1589741879868538E-5</v>
      </c>
      <c r="ER150" s="22">
        <v>8.0049373137471078E-7</v>
      </c>
      <c r="ES150" s="22">
        <v>3.2483189928894565E-4</v>
      </c>
      <c r="ET150" s="22">
        <v>2.582865107365303E-3</v>
      </c>
      <c r="EU150" s="22">
        <v>5.7041038341297766E-5</v>
      </c>
      <c r="EV150" s="22">
        <v>1.0474617567701005E-3</v>
      </c>
      <c r="EW150" s="22">
        <v>2.5551054811955427E-4</v>
      </c>
      <c r="EX150" s="22">
        <v>3.6336783744268038E-4</v>
      </c>
      <c r="EY150" s="22">
        <v>0</v>
      </c>
      <c r="EZ150" s="22">
        <v>1.6670220395820814E-4</v>
      </c>
      <c r="FA150" s="22">
        <v>0</v>
      </c>
      <c r="FB150" s="22">
        <v>0</v>
      </c>
      <c r="FC150" s="22">
        <v>5.0912169044558244E-3</v>
      </c>
      <c r="FD150" s="22">
        <v>3.5971811180692941E-5</v>
      </c>
      <c r="FE150" s="22">
        <v>1.0981462860046639E-4</v>
      </c>
      <c r="FF150" s="22">
        <v>2.9303789575716997E-5</v>
      </c>
      <c r="FG150" s="22">
        <v>8.5407091767933905E-4</v>
      </c>
      <c r="FH150" s="22">
        <v>1.6246347081124271E-5</v>
      </c>
      <c r="FI150" s="22">
        <v>1.4044690204229859E-5</v>
      </c>
      <c r="FJ150" s="22">
        <v>2.7978480757664481E-6</v>
      </c>
      <c r="FK150" s="22">
        <v>3.2891708969608607E-5</v>
      </c>
      <c r="FL150" s="22">
        <v>4.7412343226922523E-6</v>
      </c>
      <c r="FM150" s="22">
        <v>2.5818717048788287E-4</v>
      </c>
      <c r="FN150" s="22">
        <v>2.423164589776029E-5</v>
      </c>
      <c r="FO150" s="22">
        <v>1.3351716716917214E-5</v>
      </c>
      <c r="FP150" s="22">
        <v>3.428435854631916E-5</v>
      </c>
      <c r="FQ150" s="22">
        <v>5.0599375835388318E-5</v>
      </c>
      <c r="FR150" s="22">
        <v>6.0355031405197549E-5</v>
      </c>
      <c r="FS150" s="22">
        <v>4.8328618877625866E-5</v>
      </c>
      <c r="FT150" s="22">
        <v>1.2367348380578627E-4</v>
      </c>
      <c r="FU150" s="22">
        <v>6.6754049727078634E-5</v>
      </c>
      <c r="FV150" s="22">
        <v>7.4579094924736872E-5</v>
      </c>
      <c r="FW150" s="22">
        <v>4.7297030267665088E-5</v>
      </c>
      <c r="FX150" s="22">
        <v>3.7815463793946732E-5</v>
      </c>
      <c r="FY150" s="22">
        <v>1.1812543948032826E-5</v>
      </c>
      <c r="FZ150" s="22">
        <v>3.6328322492413553E-5</v>
      </c>
      <c r="GA150" s="22">
        <v>1.0397857642503708E-5</v>
      </c>
      <c r="GB150" s="22">
        <v>8.6756557731904179E-5</v>
      </c>
      <c r="GC150" s="22">
        <v>2.62730819348503E-5</v>
      </c>
      <c r="GD150" s="22">
        <v>3.3581619769991068E-5</v>
      </c>
      <c r="GE150" s="22">
        <v>9.9975364540349192E-5</v>
      </c>
      <c r="GF150" s="22">
        <v>1.5322697411350285E-4</v>
      </c>
      <c r="GG150" s="22">
        <v>4.0678844878134785E-5</v>
      </c>
      <c r="GH150" s="22">
        <v>2.3781766898215083E-5</v>
      </c>
      <c r="GI150" s="22">
        <v>3.5276496561160475E-5</v>
      </c>
      <c r="GJ150" s="22">
        <v>5.8792555359214271E-4</v>
      </c>
      <c r="GK150" s="22">
        <v>4.0119453578627335E-5</v>
      </c>
      <c r="GL150" s="76">
        <v>8.5726102690662423E-5</v>
      </c>
    </row>
    <row r="151" spans="2:194" ht="14.25" customHeight="1">
      <c r="B151" s="20" t="s">
        <v>192</v>
      </c>
      <c r="C151" s="21" t="s">
        <v>395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1.2455136802337537E-4</v>
      </c>
      <c r="L151" s="22">
        <v>9.7588423224764873E-5</v>
      </c>
      <c r="M151" s="22">
        <v>1.8045134490387357E-5</v>
      </c>
      <c r="N151" s="22">
        <v>1.6919168904250123E-3</v>
      </c>
      <c r="O151" s="22">
        <v>0</v>
      </c>
      <c r="P151" s="22">
        <v>2.0326547205344654E-4</v>
      </c>
      <c r="Q151" s="22">
        <v>0</v>
      </c>
      <c r="R151" s="22">
        <v>0</v>
      </c>
      <c r="S151" s="22">
        <v>7.1858468243929177E-3</v>
      </c>
      <c r="T151" s="22">
        <v>1.9137759470529699E-2</v>
      </c>
      <c r="U151" s="22">
        <v>1.0843599511170534E-5</v>
      </c>
      <c r="V151" s="22">
        <v>7.8760114067714698E-4</v>
      </c>
      <c r="W151" s="22">
        <v>5.0015769956489436E-5</v>
      </c>
      <c r="X151" s="22">
        <v>3.3008000855662368E-4</v>
      </c>
      <c r="Y151" s="22">
        <v>6.7634388666840465E-4</v>
      </c>
      <c r="Z151" s="22">
        <v>1.0435833101012917E-4</v>
      </c>
      <c r="AA151" s="22">
        <v>1.1365498807500947E-4</v>
      </c>
      <c r="AB151" s="22">
        <v>1.4038787670298187E-4</v>
      </c>
      <c r="AC151" s="22">
        <v>4.1165802262803147E-4</v>
      </c>
      <c r="AD151" s="22">
        <v>1.5032999037017247E-4</v>
      </c>
      <c r="AE151" s="22">
        <v>1.9591756768339721E-4</v>
      </c>
      <c r="AF151" s="22">
        <v>0</v>
      </c>
      <c r="AG151" s="22">
        <v>8.5367935803312266E-4</v>
      </c>
      <c r="AH151" s="22">
        <v>5.3847236241003798E-4</v>
      </c>
      <c r="AI151" s="22">
        <v>4.7500000000000005E-4</v>
      </c>
      <c r="AJ151" s="22">
        <v>8.3333333333333328E-4</v>
      </c>
      <c r="AK151" s="22">
        <v>9.01304561168752E-4</v>
      </c>
      <c r="AL151" s="22">
        <v>1.191467403252214E-3</v>
      </c>
      <c r="AM151" s="22">
        <v>1.1534497354226717E-3</v>
      </c>
      <c r="AN151" s="22">
        <v>9.0216302811211256E-4</v>
      </c>
      <c r="AO151" s="22">
        <v>4.9037524799647289E-4</v>
      </c>
      <c r="AP151" s="22">
        <v>4.5387453874538749E-4</v>
      </c>
      <c r="AQ151" s="22">
        <v>1.0828746989443455E-3</v>
      </c>
      <c r="AR151" s="22">
        <v>0</v>
      </c>
      <c r="AS151" s="22">
        <v>4.0044213132439546E-4</v>
      </c>
      <c r="AT151" s="22">
        <v>2.7890092803199988E-4</v>
      </c>
      <c r="AU151" s="22">
        <v>4.4649231183155103E-4</v>
      </c>
      <c r="AV151" s="22">
        <v>6.8871116579513993E-4</v>
      </c>
      <c r="AW151" s="22">
        <v>3.9544047882757155E-4</v>
      </c>
      <c r="AX151" s="22">
        <v>0</v>
      </c>
      <c r="AY151" s="22">
        <v>0</v>
      </c>
      <c r="AZ151" s="22">
        <v>3.6082096755939901E-4</v>
      </c>
      <c r="BA151" s="22">
        <v>0</v>
      </c>
      <c r="BB151" s="22">
        <v>0</v>
      </c>
      <c r="BC151" s="22">
        <v>0</v>
      </c>
      <c r="BD151" s="22">
        <v>6.6883551191890863E-4</v>
      </c>
      <c r="BE151" s="22">
        <v>0</v>
      </c>
      <c r="BF151" s="22">
        <v>0</v>
      </c>
      <c r="BG151" s="22">
        <v>2.0117279262635694E-3</v>
      </c>
      <c r="BH151" s="22">
        <v>7.7592480291085509E-4</v>
      </c>
      <c r="BI151" s="22">
        <v>6.3033780509896169E-4</v>
      </c>
      <c r="BJ151" s="22">
        <v>6.7053547055070841E-4</v>
      </c>
      <c r="BK151" s="22">
        <v>1.5568022440392707E-3</v>
      </c>
      <c r="BL151" s="22">
        <v>6.2602372430991713E-4</v>
      </c>
      <c r="BM151" s="22">
        <v>6.2498697943792845E-5</v>
      </c>
      <c r="BN151" s="22">
        <v>0</v>
      </c>
      <c r="BO151" s="22">
        <v>1.001312493485387E-3</v>
      </c>
      <c r="BP151" s="22">
        <v>0</v>
      </c>
      <c r="BQ151" s="22">
        <v>1.8841668313896026E-3</v>
      </c>
      <c r="BR151" s="22">
        <v>0</v>
      </c>
      <c r="BS151" s="22">
        <v>1.1882121904986458E-3</v>
      </c>
      <c r="BT151" s="22">
        <v>5.683619251560752E-4</v>
      </c>
      <c r="BU151" s="22">
        <v>3.3526704634331307E-4</v>
      </c>
      <c r="BV151" s="22">
        <v>6.8131119438247928E-4</v>
      </c>
      <c r="BW151" s="22">
        <v>0</v>
      </c>
      <c r="BX151" s="22">
        <v>1.2247743566116229E-3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4.3596659104960805E-4</v>
      </c>
      <c r="CE151" s="22">
        <v>1.7710685978717565E-4</v>
      </c>
      <c r="CF151" s="22">
        <v>4.3276887602896393E-4</v>
      </c>
      <c r="CG151" s="22">
        <v>0</v>
      </c>
      <c r="CH151" s="22">
        <v>2.2339321450165779E-4</v>
      </c>
      <c r="CI151" s="22">
        <v>3.2265869602792971E-4</v>
      </c>
      <c r="CJ151" s="22">
        <v>3.73422159887798E-3</v>
      </c>
      <c r="CK151" s="22">
        <v>2.7394607054966849E-4</v>
      </c>
      <c r="CL151" s="22">
        <v>5.1490046110041631E-4</v>
      </c>
      <c r="CM151" s="22">
        <v>1.0797748496865806E-3</v>
      </c>
      <c r="CN151" s="22">
        <v>3.3440514469453372E-4</v>
      </c>
      <c r="CO151" s="22">
        <v>1.2314509389592561E-3</v>
      </c>
      <c r="CP151" s="22">
        <v>2.9726671533867499E-3</v>
      </c>
      <c r="CQ151" s="22">
        <v>1.4000016184989809E-3</v>
      </c>
      <c r="CR151" s="22">
        <v>1.0331087816814186E-3</v>
      </c>
      <c r="CS151" s="22">
        <v>7.1472081218274105E-4</v>
      </c>
      <c r="CT151" s="22">
        <v>4.9033089815212719E-4</v>
      </c>
      <c r="CU151" s="22">
        <v>1.6364380199099962E-3</v>
      </c>
      <c r="CV151" s="22">
        <v>1.5445925073074226E-3</v>
      </c>
      <c r="CW151" s="22">
        <v>1.3844571614615845E-3</v>
      </c>
      <c r="CX151" s="22">
        <v>8.6849524525769387E-4</v>
      </c>
      <c r="CY151" s="22">
        <v>2.1105297427477998E-3</v>
      </c>
      <c r="CZ151" s="22">
        <v>1.3528372550374666E-3</v>
      </c>
      <c r="DA151" s="22">
        <v>2.0883891399494717E-3</v>
      </c>
      <c r="DB151" s="22">
        <v>1.0213451469995973E-3</v>
      </c>
      <c r="DC151" s="22">
        <v>1.8360338327956963E-3</v>
      </c>
      <c r="DD151" s="22">
        <v>8.2960499798468356E-4</v>
      </c>
      <c r="DE151" s="22">
        <v>4.3573286855160692E-4</v>
      </c>
      <c r="DF151" s="22">
        <v>0</v>
      </c>
      <c r="DG151" s="22">
        <v>1.9002063406737175E-3</v>
      </c>
      <c r="DH151" s="22">
        <v>1.7182136581651972E-3</v>
      </c>
      <c r="DI151" s="22">
        <v>1.0127219289099221E-3</v>
      </c>
      <c r="DJ151" s="22">
        <v>1.1274944567627493E-3</v>
      </c>
      <c r="DK151" s="22">
        <v>8.7709285323142464E-4</v>
      </c>
      <c r="DL151" s="22">
        <v>1.3307143875781852E-3</v>
      </c>
      <c r="DM151" s="22">
        <v>1.1162288030189147E-3</v>
      </c>
      <c r="DN151" s="22">
        <v>1.0829870293413927E-3</v>
      </c>
      <c r="DO151" s="22">
        <v>8.4961255512917529E-4</v>
      </c>
      <c r="DP151" s="22">
        <v>6.0097161400831365E-4</v>
      </c>
      <c r="DQ151" s="22">
        <v>0</v>
      </c>
      <c r="DR151" s="22">
        <v>0</v>
      </c>
      <c r="DS151" s="22">
        <v>0</v>
      </c>
      <c r="DT151" s="22">
        <v>2.4780889873178655E-4</v>
      </c>
      <c r="DU151" s="22">
        <v>5.4835171924391983E-4</v>
      </c>
      <c r="DV151" s="22">
        <v>8.40934083705285E-4</v>
      </c>
      <c r="DW151" s="22">
        <v>7.0422535211267609E-4</v>
      </c>
      <c r="DX151" s="22">
        <v>5.5999999999999995E-4</v>
      </c>
      <c r="DY151" s="22">
        <v>8.3127874069275698E-4</v>
      </c>
      <c r="DZ151" s="22">
        <v>6.4942080215458543E-4</v>
      </c>
      <c r="EA151" s="22">
        <v>0</v>
      </c>
      <c r="EB151" s="22">
        <v>8.9191414538536222E-4</v>
      </c>
      <c r="EC151" s="22">
        <v>6.9828344974764229E-4</v>
      </c>
      <c r="ED151" s="22">
        <v>1.039245022327241E-3</v>
      </c>
      <c r="EE151" s="22">
        <v>1.0244944554293231E-3</v>
      </c>
      <c r="EF151" s="22">
        <v>3.888797256283943E-4</v>
      </c>
      <c r="EG151" s="22">
        <v>3.4150809044383029E-4</v>
      </c>
      <c r="EH151" s="22">
        <v>4.1396800181939795E-4</v>
      </c>
      <c r="EI151" s="22">
        <v>0</v>
      </c>
      <c r="EJ151" s="22">
        <v>3.5166550954318816E-4</v>
      </c>
      <c r="EK151" s="22">
        <v>3.565903373629165E-3</v>
      </c>
      <c r="EL151" s="22">
        <v>3.1882709143298332E-3</v>
      </c>
      <c r="EM151" s="22">
        <v>1.2301793903356372E-3</v>
      </c>
      <c r="EN151" s="22">
        <v>3.5993104327250655E-3</v>
      </c>
      <c r="EO151" s="22">
        <v>8.5735101793958882E-3</v>
      </c>
      <c r="EP151" s="22">
        <v>2.3349609785269993E-4</v>
      </c>
      <c r="EQ151" s="22">
        <v>4.015909232816827E-5</v>
      </c>
      <c r="ER151" s="22">
        <v>0</v>
      </c>
      <c r="ES151" s="22">
        <v>1.0662483159046703E-4</v>
      </c>
      <c r="ET151" s="22">
        <v>2.6569101441700424E-4</v>
      </c>
      <c r="EU151" s="22">
        <v>1.6742695805514105E-3</v>
      </c>
      <c r="EV151" s="22">
        <v>7.916161773381834E-4</v>
      </c>
      <c r="EW151" s="22">
        <v>0</v>
      </c>
      <c r="EX151" s="22">
        <v>0</v>
      </c>
      <c r="EY151" s="22">
        <v>0</v>
      </c>
      <c r="EZ151" s="22">
        <v>2.9928860803659697E-3</v>
      </c>
      <c r="FA151" s="22">
        <v>0</v>
      </c>
      <c r="FB151" s="22">
        <v>0</v>
      </c>
      <c r="FC151" s="22">
        <v>8.4560915470696077E-4</v>
      </c>
      <c r="FD151" s="22">
        <v>4.8071420396016932E-4</v>
      </c>
      <c r="FE151" s="22">
        <v>1.3288492872661479E-4</v>
      </c>
      <c r="FF151" s="22">
        <v>5.8483819410205123E-4</v>
      </c>
      <c r="FG151" s="22">
        <v>1.1109610192831742E-3</v>
      </c>
      <c r="FH151" s="22">
        <v>1.6311029132929956E-3</v>
      </c>
      <c r="FI151" s="22">
        <v>1.6994075147118129E-3</v>
      </c>
      <c r="FJ151" s="22">
        <v>1.8759571348014033E-3</v>
      </c>
      <c r="FK151" s="22">
        <v>8.1304347675552812E-4</v>
      </c>
      <c r="FL151" s="22">
        <v>2.3569487380734997E-3</v>
      </c>
      <c r="FM151" s="22">
        <v>9.1382850090049447E-4</v>
      </c>
      <c r="FN151" s="22">
        <v>3.9534170199482027E-3</v>
      </c>
      <c r="FO151" s="22">
        <v>4.9312700441660577E-3</v>
      </c>
      <c r="FP151" s="22">
        <v>1.1778079765413733E-3</v>
      </c>
      <c r="FQ151" s="22">
        <v>2.1886688981756415E-3</v>
      </c>
      <c r="FR151" s="22">
        <v>6.4583355133716151E-3</v>
      </c>
      <c r="FS151" s="22">
        <v>8.872036338422604E-4</v>
      </c>
      <c r="FT151" s="22">
        <v>3.9912654709056033E-4</v>
      </c>
      <c r="FU151" s="22">
        <v>6.221075570719219E-4</v>
      </c>
      <c r="FV151" s="22">
        <v>1.9829786062032007E-4</v>
      </c>
      <c r="FW151" s="22">
        <v>1.9830443985800303E-4</v>
      </c>
      <c r="FX151" s="22">
        <v>4.4471654721925493E-3</v>
      </c>
      <c r="FY151" s="22">
        <v>1.673694295085366E-3</v>
      </c>
      <c r="FZ151" s="22">
        <v>2.1591361481340128E-4</v>
      </c>
      <c r="GA151" s="22">
        <v>5.6134187628913851E-4</v>
      </c>
      <c r="GB151" s="22">
        <v>1.1488736560643849E-4</v>
      </c>
      <c r="GC151" s="22">
        <v>7.2212074402255963E-4</v>
      </c>
      <c r="GD151" s="22">
        <v>8.2155034080156719E-4</v>
      </c>
      <c r="GE151" s="22">
        <v>1.6174629983499179E-4</v>
      </c>
      <c r="GF151" s="22">
        <v>3.7736636462679666E-4</v>
      </c>
      <c r="GG151" s="22">
        <v>5.5331024631713824E-4</v>
      </c>
      <c r="GH151" s="22">
        <v>7.8449196623698529E-4</v>
      </c>
      <c r="GI151" s="22">
        <v>1.9487833012558876E-3</v>
      </c>
      <c r="GJ151" s="22">
        <v>0</v>
      </c>
      <c r="GK151" s="22">
        <v>9.0552678518071171E-4</v>
      </c>
      <c r="GL151" s="76">
        <v>1.3625556816146756E-3</v>
      </c>
    </row>
    <row r="152" spans="2:194" ht="14.25" customHeight="1">
      <c r="B152" s="20" t="s">
        <v>193</v>
      </c>
      <c r="C152" s="21" t="s">
        <v>396</v>
      </c>
      <c r="D152" s="22">
        <v>6.2213761911364086E-3</v>
      </c>
      <c r="E152" s="22">
        <v>1.0447460741866305E-2</v>
      </c>
      <c r="F152" s="22">
        <v>9.7279726370018173E-3</v>
      </c>
      <c r="G152" s="22">
        <v>8.2641368198934813E-3</v>
      </c>
      <c r="H152" s="22">
        <v>8.6564112025953877E-3</v>
      </c>
      <c r="I152" s="22">
        <v>1.1266091010224083E-2</v>
      </c>
      <c r="J152" s="22">
        <v>3.6736732556080523E-2</v>
      </c>
      <c r="K152" s="22">
        <v>6.6029005925326246E-3</v>
      </c>
      <c r="L152" s="22">
        <v>2.8318926280516666E-3</v>
      </c>
      <c r="M152" s="22">
        <v>4.0259296552537203E-2</v>
      </c>
      <c r="N152" s="22">
        <v>1.2411285366087349E-2</v>
      </c>
      <c r="O152" s="22">
        <v>0</v>
      </c>
      <c r="P152" s="22">
        <v>2.955512616744993E-2</v>
      </c>
      <c r="Q152" s="22">
        <v>0</v>
      </c>
      <c r="R152" s="22">
        <v>0</v>
      </c>
      <c r="S152" s="22">
        <v>3.3309015708368329E-3</v>
      </c>
      <c r="T152" s="22">
        <v>4.2811191076759306E-3</v>
      </c>
      <c r="U152" s="22">
        <v>1.3360708774842104E-2</v>
      </c>
      <c r="V152" s="22">
        <v>1.7577571046842738E-2</v>
      </c>
      <c r="W152" s="22">
        <v>1.6412745911526364E-2</v>
      </c>
      <c r="X152" s="22">
        <v>3.0242291605488334E-2</v>
      </c>
      <c r="Y152" s="22">
        <v>1.9224083720196707E-2</v>
      </c>
      <c r="Z152" s="22">
        <v>2.4490381934764428E-2</v>
      </c>
      <c r="AA152" s="22">
        <v>1.6782233471001669E-2</v>
      </c>
      <c r="AB152" s="22">
        <v>1.5740852851607274E-2</v>
      </c>
      <c r="AC152" s="22">
        <v>9.8042699162598102E-3</v>
      </c>
      <c r="AD152" s="22">
        <v>1.6806220716111271E-2</v>
      </c>
      <c r="AE152" s="22">
        <v>2.4006024465206263E-2</v>
      </c>
      <c r="AF152" s="22">
        <v>0</v>
      </c>
      <c r="AG152" s="22">
        <v>7.7562867387009436E-3</v>
      </c>
      <c r="AH152" s="22">
        <v>8.0236633096693617E-3</v>
      </c>
      <c r="AI152" s="22">
        <v>1.4574999999999999E-2</v>
      </c>
      <c r="AJ152" s="22">
        <v>7.277777777777778E-3</v>
      </c>
      <c r="AK152" s="22">
        <v>1.0041429136397854E-2</v>
      </c>
      <c r="AL152" s="22">
        <v>1.3385994409880708E-2</v>
      </c>
      <c r="AM152" s="22">
        <v>1.1562630274602879E-2</v>
      </c>
      <c r="AN152" s="22">
        <v>1.0199206814759392E-2</v>
      </c>
      <c r="AO152" s="22">
        <v>1.6591977358544233E-2</v>
      </c>
      <c r="AP152" s="22">
        <v>2.3107294919103037E-2</v>
      </c>
      <c r="AQ152" s="22">
        <v>2.0188012619026547E-2</v>
      </c>
      <c r="AR152" s="22">
        <v>0</v>
      </c>
      <c r="AS152" s="22">
        <v>1.228603598626859E-2</v>
      </c>
      <c r="AT152" s="22">
        <v>4.0291791064187683E-2</v>
      </c>
      <c r="AU152" s="22">
        <v>3.2960926283101433E-2</v>
      </c>
      <c r="AV152" s="22">
        <v>1.8519224853891111E-2</v>
      </c>
      <c r="AW152" s="22">
        <v>1.3944582336743309E-2</v>
      </c>
      <c r="AX152" s="22">
        <v>0</v>
      </c>
      <c r="AY152" s="22">
        <v>0</v>
      </c>
      <c r="AZ152" s="22">
        <v>6.5107547282858332E-3</v>
      </c>
      <c r="BA152" s="22">
        <v>0</v>
      </c>
      <c r="BB152" s="22">
        <v>0</v>
      </c>
      <c r="BC152" s="22">
        <v>0</v>
      </c>
      <c r="BD152" s="22">
        <v>1.6065039383372622E-2</v>
      </c>
      <c r="BE152" s="22">
        <v>0</v>
      </c>
      <c r="BF152" s="22">
        <v>0</v>
      </c>
      <c r="BG152" s="22">
        <v>7.3034513487955739E-3</v>
      </c>
      <c r="BH152" s="22">
        <v>1.2892055791388721E-2</v>
      </c>
      <c r="BI152" s="22">
        <v>2.1088334185074841E-2</v>
      </c>
      <c r="BJ152" s="22">
        <v>1.3971385085532917E-2</v>
      </c>
      <c r="BK152" s="22">
        <v>1.0252454417952315E-2</v>
      </c>
      <c r="BL152" s="22">
        <v>1.5732736781479805E-2</v>
      </c>
      <c r="BM152" s="22">
        <v>2.4999479177517134E-3</v>
      </c>
      <c r="BN152" s="22">
        <v>0</v>
      </c>
      <c r="BO152" s="22">
        <v>9.0250284719691695E-3</v>
      </c>
      <c r="BP152" s="22">
        <v>0</v>
      </c>
      <c r="BQ152" s="22">
        <v>8.7167918560980429E-3</v>
      </c>
      <c r="BR152" s="22">
        <v>0</v>
      </c>
      <c r="BS152" s="22">
        <v>9.8293793478586855E-3</v>
      </c>
      <c r="BT152" s="22">
        <v>1.5156914307141034E-2</v>
      </c>
      <c r="BU152" s="22">
        <v>4.6155218660226892E-2</v>
      </c>
      <c r="BV152" s="22">
        <v>1.5834990824276658E-2</v>
      </c>
      <c r="BW152" s="22">
        <v>0</v>
      </c>
      <c r="BX152" s="22">
        <v>1.7995788575371187E-2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3.6057160464289785E-2</v>
      </c>
      <c r="CE152" s="22">
        <v>2.3287558897996701E-2</v>
      </c>
      <c r="CF152" s="22">
        <v>7.36553463803834E-3</v>
      </c>
      <c r="CG152" s="22">
        <v>0</v>
      </c>
      <c r="CH152" s="22">
        <v>1.3120248035000689E-2</v>
      </c>
      <c r="CI152" s="22">
        <v>1.4077584373523079E-2</v>
      </c>
      <c r="CJ152" s="22">
        <v>1.6131223702664798E-2</v>
      </c>
      <c r="CK152" s="22">
        <v>1.1098255617967123E-2</v>
      </c>
      <c r="CL152" s="22">
        <v>1.1760890806011427E-2</v>
      </c>
      <c r="CM152" s="22">
        <v>1.0160419598311373E-2</v>
      </c>
      <c r="CN152" s="22">
        <v>9.7540192926045023E-3</v>
      </c>
      <c r="CO152" s="22">
        <v>8.1272228396163243E-3</v>
      </c>
      <c r="CP152" s="22">
        <v>7.1979850761264138E-3</v>
      </c>
      <c r="CQ152" s="22">
        <v>7.0000080924949044E-3</v>
      </c>
      <c r="CR152" s="22">
        <v>9.4871461801045217E-3</v>
      </c>
      <c r="CS152" s="22">
        <v>7.9563451776649748E-3</v>
      </c>
      <c r="CT152" s="22">
        <v>7.378599054576709E-3</v>
      </c>
      <c r="CU152" s="22">
        <v>7.6821673712441484E-3</v>
      </c>
      <c r="CV152" s="22">
        <v>7.6878274488818262E-3</v>
      </c>
      <c r="CW152" s="22">
        <v>7.0170942947568168E-3</v>
      </c>
      <c r="CX152" s="22">
        <v>6.1042182046737552E-3</v>
      </c>
      <c r="CY152" s="22">
        <v>5.6377377220849529E-3</v>
      </c>
      <c r="CZ152" s="22">
        <v>6.631389493391612E-3</v>
      </c>
      <c r="DA152" s="22">
        <v>8.0568622566985736E-3</v>
      </c>
      <c r="DB152" s="22">
        <v>9.1856625050342321E-3</v>
      </c>
      <c r="DC152" s="22">
        <v>7.5953055084111406E-3</v>
      </c>
      <c r="DD152" s="22">
        <v>8.7687088539567387E-3</v>
      </c>
      <c r="DE152" s="22">
        <v>8.9466571235657343E-3</v>
      </c>
      <c r="DF152" s="22">
        <v>0</v>
      </c>
      <c r="DG152" s="22">
        <v>7.5356292495281805E-3</v>
      </c>
      <c r="DH152" s="22">
        <v>7.733214469442932E-3</v>
      </c>
      <c r="DI152" s="22">
        <v>8.9369134373060519E-3</v>
      </c>
      <c r="DJ152" s="22">
        <v>8.253880266075389E-3</v>
      </c>
      <c r="DK152" s="22">
        <v>4.6528816903842031E-3</v>
      </c>
      <c r="DL152" s="22">
        <v>6.0813224800976857E-3</v>
      </c>
      <c r="DM152" s="22">
        <v>7.7110642375873032E-3</v>
      </c>
      <c r="DN152" s="22">
        <v>7.2052638206774964E-3</v>
      </c>
      <c r="DO152" s="22">
        <v>8.0090149185212574E-3</v>
      </c>
      <c r="DP152" s="22">
        <v>9.7618820009096503E-3</v>
      </c>
      <c r="DQ152" s="22">
        <v>0</v>
      </c>
      <c r="DR152" s="22">
        <v>0</v>
      </c>
      <c r="DS152" s="22">
        <v>0</v>
      </c>
      <c r="DT152" s="22">
        <v>7.2889911803098789E-3</v>
      </c>
      <c r="DU152" s="22">
        <v>8.1285078382039872E-3</v>
      </c>
      <c r="DV152" s="22">
        <v>9.8453975030726431E-3</v>
      </c>
      <c r="DW152" s="22">
        <v>3.3943661971830986E-3</v>
      </c>
      <c r="DX152" s="22">
        <v>5.8000000000000005E-3</v>
      </c>
      <c r="DY152" s="22">
        <v>1.3719178031581205E-2</v>
      </c>
      <c r="DZ152" s="22">
        <v>1.5313057583130575E-2</v>
      </c>
      <c r="EA152" s="22">
        <v>0</v>
      </c>
      <c r="EB152" s="22">
        <v>1.8715831999449952E-2</v>
      </c>
      <c r="EC152" s="22">
        <v>1.6806417553837664E-2</v>
      </c>
      <c r="ED152" s="22">
        <v>1.8682676962829471E-2</v>
      </c>
      <c r="EE152" s="22">
        <v>1.9318177401733014E-2</v>
      </c>
      <c r="EF152" s="22">
        <v>1.9159365233232518E-2</v>
      </c>
      <c r="EG152" s="22">
        <v>1.7385106404058438E-3</v>
      </c>
      <c r="EH152" s="22">
        <v>2.451686842310484E-2</v>
      </c>
      <c r="EI152" s="22">
        <v>0</v>
      </c>
      <c r="EJ152" s="22">
        <v>5.6799013579606214E-3</v>
      </c>
      <c r="EK152" s="22">
        <v>1.8076230285548937E-2</v>
      </c>
      <c r="EL152" s="22">
        <v>1.7725285338430542E-3</v>
      </c>
      <c r="EM152" s="22">
        <v>2.6408493263049156E-3</v>
      </c>
      <c r="EN152" s="22">
        <v>2.0768313930652114E-3</v>
      </c>
      <c r="EO152" s="22">
        <v>3.0472688058070432E-3</v>
      </c>
      <c r="EP152" s="22">
        <v>5.3703897270911485E-4</v>
      </c>
      <c r="EQ152" s="22">
        <v>6.3391769941297221E-4</v>
      </c>
      <c r="ER152" s="22">
        <v>4.7700653855890297E-5</v>
      </c>
      <c r="ES152" s="22">
        <v>7.5832035333128647E-4</v>
      </c>
      <c r="ET152" s="22">
        <v>9.320963456596541E-4</v>
      </c>
      <c r="EU152" s="22">
        <v>2.7617582554753006E-3</v>
      </c>
      <c r="EV152" s="22">
        <v>2.6125021260420315E-3</v>
      </c>
      <c r="EW152" s="22">
        <v>2.4187683220085205E-3</v>
      </c>
      <c r="EX152" s="22">
        <v>4.2829698258015905E-3</v>
      </c>
      <c r="EY152" s="22">
        <v>0</v>
      </c>
      <c r="EZ152" s="22">
        <v>2.9424877396344181E-3</v>
      </c>
      <c r="FA152" s="22">
        <v>0</v>
      </c>
      <c r="FB152" s="22">
        <v>0</v>
      </c>
      <c r="FC152" s="22">
        <v>1.680681123685486E-3</v>
      </c>
      <c r="FD152" s="22">
        <v>1.8018607236874376E-3</v>
      </c>
      <c r="FE152" s="22">
        <v>1.6729351235476093E-2</v>
      </c>
      <c r="FF152" s="22">
        <v>1.0908477259095109E-3</v>
      </c>
      <c r="FG152" s="22">
        <v>6.3327108857459236E-2</v>
      </c>
      <c r="FH152" s="22">
        <v>2.9642669134755336E-3</v>
      </c>
      <c r="FI152" s="22">
        <v>2.0144098521495397E-3</v>
      </c>
      <c r="FJ152" s="22">
        <v>1.8168864391372376E-3</v>
      </c>
      <c r="FK152" s="22">
        <v>2.5745552410316799E-3</v>
      </c>
      <c r="FL152" s="22">
        <v>4.1083863251696537E-3</v>
      </c>
      <c r="FM152" s="22">
        <v>1.3862497849263338E-2</v>
      </c>
      <c r="FN152" s="22">
        <v>3.9695514574395333E-3</v>
      </c>
      <c r="FO152" s="22">
        <v>2.360188032218216E-3</v>
      </c>
      <c r="FP152" s="22">
        <v>1.2595943433516877E-3</v>
      </c>
      <c r="FQ152" s="22">
        <v>3.4922312199132479E-3</v>
      </c>
      <c r="FR152" s="22">
        <v>3.7976060228866082E-3</v>
      </c>
      <c r="FS152" s="22">
        <v>5.7151496647309006E-3</v>
      </c>
      <c r="FT152" s="22">
        <v>6.9485353327954757E-3</v>
      </c>
      <c r="FU152" s="22">
        <v>3.0386488087304469E-3</v>
      </c>
      <c r="FV152" s="22">
        <v>5.295431953753941E-3</v>
      </c>
      <c r="FW152" s="22">
        <v>3.0578714535988275E-3</v>
      </c>
      <c r="FX152" s="22">
        <v>5.8118909800034726E-3</v>
      </c>
      <c r="FY152" s="22">
        <v>1.5101800503744148E-3</v>
      </c>
      <c r="FZ152" s="22">
        <v>7.8386923777970063E-4</v>
      </c>
      <c r="GA152" s="22">
        <v>2.1235843779738054E-3</v>
      </c>
      <c r="GB152" s="22">
        <v>8.7399172366796982E-3</v>
      </c>
      <c r="GC152" s="22">
        <v>6.9535691203790129E-3</v>
      </c>
      <c r="GD152" s="22">
        <v>2.1270542041998963E-3</v>
      </c>
      <c r="GE152" s="22">
        <v>7.45844834959961E-3</v>
      </c>
      <c r="GF152" s="22">
        <v>1.2842118767676014E-2</v>
      </c>
      <c r="GG152" s="22">
        <v>2.2555498187045225E-3</v>
      </c>
      <c r="GH152" s="22">
        <v>2.7469472474458984E-3</v>
      </c>
      <c r="GI152" s="22">
        <v>2.0848886893915088E-2</v>
      </c>
      <c r="GJ152" s="22">
        <v>3.8388381080919493E-2</v>
      </c>
      <c r="GK152" s="22">
        <v>4.4522503103905285E-2</v>
      </c>
      <c r="GL152" s="76">
        <v>7.6727134698333201E-3</v>
      </c>
    </row>
    <row r="153" spans="2:194" ht="14.25" customHeight="1">
      <c r="B153" s="20" t="s">
        <v>194</v>
      </c>
      <c r="C153" s="21" t="s">
        <v>397</v>
      </c>
      <c r="D153" s="22">
        <v>4.7907009858843544E-3</v>
      </c>
      <c r="E153" s="22">
        <v>7.9254919340830243E-3</v>
      </c>
      <c r="F153" s="22">
        <v>8.1345178675634646E-3</v>
      </c>
      <c r="G153" s="22">
        <v>9.4116181251972606E-3</v>
      </c>
      <c r="H153" s="22">
        <v>8.2950867563058809E-3</v>
      </c>
      <c r="I153" s="22">
        <v>3.2757676890748885E-3</v>
      </c>
      <c r="J153" s="22">
        <v>2.0442052535526974E-3</v>
      </c>
      <c r="K153" s="22">
        <v>6.6111045748575171E-3</v>
      </c>
      <c r="L153" s="22">
        <v>2.9477645966112819E-3</v>
      </c>
      <c r="M153" s="22">
        <v>3.5855682232399681E-3</v>
      </c>
      <c r="N153" s="22">
        <v>8.2866537202307931E-3</v>
      </c>
      <c r="O153" s="22">
        <v>0</v>
      </c>
      <c r="P153" s="22">
        <v>4.4881669291158598E-3</v>
      </c>
      <c r="Q153" s="22">
        <v>0</v>
      </c>
      <c r="R153" s="22">
        <v>0</v>
      </c>
      <c r="S153" s="22">
        <v>2.5383195590222365E-2</v>
      </c>
      <c r="T153" s="22">
        <v>1.5458311156364984E-2</v>
      </c>
      <c r="U153" s="22">
        <v>1.1184243444385733E-2</v>
      </c>
      <c r="V153" s="22">
        <v>6.2462379665119243E-3</v>
      </c>
      <c r="W153" s="22">
        <v>3.5106494934286064E-3</v>
      </c>
      <c r="X153" s="22">
        <v>3.0351161158683961E-3</v>
      </c>
      <c r="Y153" s="22">
        <v>9.5023151915893233E-3</v>
      </c>
      <c r="Z153" s="22">
        <v>6.0789889415481845E-3</v>
      </c>
      <c r="AA153" s="22">
        <v>3.8514460796670526E-3</v>
      </c>
      <c r="AB153" s="22">
        <v>6.5026382407755426E-3</v>
      </c>
      <c r="AC153" s="22">
        <v>6.3153877534906358E-3</v>
      </c>
      <c r="AD153" s="22">
        <v>6.117238967898452E-3</v>
      </c>
      <c r="AE153" s="22">
        <v>3.5673323782351909E-3</v>
      </c>
      <c r="AF153" s="22">
        <v>0</v>
      </c>
      <c r="AG153" s="22">
        <v>1.629308031903217E-2</v>
      </c>
      <c r="AH153" s="22">
        <v>1.7258039215241714E-3</v>
      </c>
      <c r="AI153" s="22">
        <v>6.4250000000000002E-3</v>
      </c>
      <c r="AJ153" s="22">
        <v>0.01</v>
      </c>
      <c r="AK153" s="22">
        <v>1.2579423107317687E-2</v>
      </c>
      <c r="AL153" s="22">
        <v>3.7552554081944456E-3</v>
      </c>
      <c r="AM153" s="22">
        <v>1.1565187812818895E-2</v>
      </c>
      <c r="AN153" s="22">
        <v>3.5672269804570933E-3</v>
      </c>
      <c r="AO153" s="22">
        <v>1.4923449977600318E-2</v>
      </c>
      <c r="AP153" s="22">
        <v>1.7459835367584445E-2</v>
      </c>
      <c r="AQ153" s="22">
        <v>6.3025708402829955E-3</v>
      </c>
      <c r="AR153" s="22">
        <v>0</v>
      </c>
      <c r="AS153" s="22">
        <v>3.2929061099465306E-3</v>
      </c>
      <c r="AT153" s="22">
        <v>2.8959453874410771E-3</v>
      </c>
      <c r="AU153" s="22">
        <v>2.5587338215312732E-3</v>
      </c>
      <c r="AV153" s="22">
        <v>3.5090741310366039E-3</v>
      </c>
      <c r="AW153" s="22">
        <v>8.8592219813637633E-3</v>
      </c>
      <c r="AX153" s="22">
        <v>0</v>
      </c>
      <c r="AY153" s="22">
        <v>0</v>
      </c>
      <c r="AZ153" s="22">
        <v>4.4470185669682376E-3</v>
      </c>
      <c r="BA153" s="22">
        <v>0</v>
      </c>
      <c r="BB153" s="22">
        <v>0</v>
      </c>
      <c r="BC153" s="22">
        <v>0</v>
      </c>
      <c r="BD153" s="22">
        <v>4.0065195228540448E-3</v>
      </c>
      <c r="BE153" s="22">
        <v>0</v>
      </c>
      <c r="BF153" s="22">
        <v>0</v>
      </c>
      <c r="BG153" s="22">
        <v>2.1067912758573888E-3</v>
      </c>
      <c r="BH153" s="22">
        <v>4.6121892055791388E-3</v>
      </c>
      <c r="BI153" s="22">
        <v>7.5110345934689346E-5</v>
      </c>
      <c r="BJ153" s="22">
        <v>7.0596985141520045E-3</v>
      </c>
      <c r="BK153" s="22">
        <v>2.1598877980364656E-3</v>
      </c>
      <c r="BL153" s="22">
        <v>4.9309606995177392E-4</v>
      </c>
      <c r="BM153" s="22">
        <v>0</v>
      </c>
      <c r="BN153" s="22">
        <v>0</v>
      </c>
      <c r="BO153" s="22">
        <v>1.4023417012898728E-3</v>
      </c>
      <c r="BP153" s="22">
        <v>0</v>
      </c>
      <c r="BQ153" s="22">
        <v>1.6023423601502272E-3</v>
      </c>
      <c r="BR153" s="22">
        <v>0</v>
      </c>
      <c r="BS153" s="22">
        <v>1.1318522563105029E-2</v>
      </c>
      <c r="BT153" s="22">
        <v>4.7884300525584652E-3</v>
      </c>
      <c r="BU153" s="22">
        <v>4.6810910065281167E-3</v>
      </c>
      <c r="BV153" s="22">
        <v>1.6922890957242226E-3</v>
      </c>
      <c r="BW153" s="22">
        <v>0</v>
      </c>
      <c r="BX153" s="22">
        <v>3.6709556619415923E-3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3.8282683258455265E-3</v>
      </c>
      <c r="CE153" s="22">
        <v>3.4532990281332253E-3</v>
      </c>
      <c r="CF153" s="22">
        <v>2.6261565189285283E-3</v>
      </c>
      <c r="CG153" s="22">
        <v>0</v>
      </c>
      <c r="CH153" s="22">
        <v>1.7490208621849309E-3</v>
      </c>
      <c r="CI153" s="22">
        <v>4.2646177742574386E-3</v>
      </c>
      <c r="CJ153" s="22">
        <v>1.2229751051893408E-2</v>
      </c>
      <c r="CK153" s="22">
        <v>8.7655686656497919E-3</v>
      </c>
      <c r="CL153" s="22">
        <v>9.1701656092691951E-3</v>
      </c>
      <c r="CM153" s="22">
        <v>7.7557630804656521E-3</v>
      </c>
      <c r="CN153" s="22">
        <v>4.130225080385852E-3</v>
      </c>
      <c r="CO153" s="22">
        <v>4.1307493476136882E-3</v>
      </c>
      <c r="CP153" s="22">
        <v>6.2568118378356075E-3</v>
      </c>
      <c r="CQ153" s="22">
        <v>4.4554964803427514E-3</v>
      </c>
      <c r="CR153" s="22">
        <v>5.2888559949249309E-3</v>
      </c>
      <c r="CS153" s="22">
        <v>5.6862944162436547E-3</v>
      </c>
      <c r="CT153" s="22">
        <v>2.9591749033089816E-3</v>
      </c>
      <c r="CU153" s="22">
        <v>4.6820310014091546E-3</v>
      </c>
      <c r="CV153" s="22">
        <v>4.5135074141791701E-3</v>
      </c>
      <c r="CW153" s="22">
        <v>5.4616178166198891E-3</v>
      </c>
      <c r="CX153" s="22">
        <v>5.0671621939223244E-3</v>
      </c>
      <c r="CY153" s="22">
        <v>3.8276327847650612E-3</v>
      </c>
      <c r="CZ153" s="22">
        <v>7.6177417540429409E-3</v>
      </c>
      <c r="DA153" s="22">
        <v>6.2352773725225059E-3</v>
      </c>
      <c r="DB153" s="22">
        <v>6.3330648409182441E-3</v>
      </c>
      <c r="DC153" s="22">
        <v>5.2360484795887143E-3</v>
      </c>
      <c r="DD153" s="22">
        <v>4.9606005642885941E-3</v>
      </c>
      <c r="DE153" s="22">
        <v>6.8239927210744311E-3</v>
      </c>
      <c r="DF153" s="22">
        <v>0</v>
      </c>
      <c r="DG153" s="22">
        <v>4.0074750495449349E-3</v>
      </c>
      <c r="DH153" s="22">
        <v>8.283186398937944E-4</v>
      </c>
      <c r="DI153" s="22">
        <v>2.5596058221135898E-3</v>
      </c>
      <c r="DJ153" s="22">
        <v>2.8481152993348113E-3</v>
      </c>
      <c r="DK153" s="22">
        <v>3.5202746173913788E-3</v>
      </c>
      <c r="DL153" s="22">
        <v>1.8880259256178684E-3</v>
      </c>
      <c r="DM153" s="22">
        <v>3.2348386609986858E-3</v>
      </c>
      <c r="DN153" s="22">
        <v>1.0547789950887797E-3</v>
      </c>
      <c r="DO153" s="22">
        <v>2.1800162406968656E-5</v>
      </c>
      <c r="DP153" s="22">
        <v>5.1952822431330344E-3</v>
      </c>
      <c r="DQ153" s="22">
        <v>0</v>
      </c>
      <c r="DR153" s="22">
        <v>0</v>
      </c>
      <c r="DS153" s="22">
        <v>0</v>
      </c>
      <c r="DT153" s="22">
        <v>1.0394340209481765E-3</v>
      </c>
      <c r="DU153" s="22">
        <v>1.6450551577317592E-3</v>
      </c>
      <c r="DV153" s="22">
        <v>6.6412230200314814E-4</v>
      </c>
      <c r="DW153" s="22">
        <v>5.4225352112676059E-4</v>
      </c>
      <c r="DX153" s="22">
        <v>0</v>
      </c>
      <c r="DY153" s="22">
        <v>3.1072583565065114E-2</v>
      </c>
      <c r="DZ153" s="22">
        <v>1.0782460328390642E-2</v>
      </c>
      <c r="EA153" s="22">
        <v>0</v>
      </c>
      <c r="EB153" s="22">
        <v>1.3783738235907152E-2</v>
      </c>
      <c r="EC153" s="22">
        <v>2.2912344124843536E-2</v>
      </c>
      <c r="ED153" s="22">
        <v>1.3129917677587455E-2</v>
      </c>
      <c r="EE153" s="22">
        <v>1.8428998813354854E-2</v>
      </c>
      <c r="EF153" s="22">
        <v>8.3415736157519543E-3</v>
      </c>
      <c r="EG153" s="22">
        <v>4.2133680758451673E-3</v>
      </c>
      <c r="EH153" s="22">
        <v>4.7400195063096624E-3</v>
      </c>
      <c r="EI153" s="22">
        <v>0</v>
      </c>
      <c r="EJ153" s="22">
        <v>6.0163683249779562E-3</v>
      </c>
      <c r="EK153" s="22">
        <v>7.6152901576532015E-3</v>
      </c>
      <c r="EL153" s="22">
        <v>3.4484764593243108E-2</v>
      </c>
      <c r="EM153" s="22">
        <v>2.4820470635268991E-2</v>
      </c>
      <c r="EN153" s="22">
        <v>1.1438674517490926E-2</v>
      </c>
      <c r="EO153" s="22">
        <v>6.9261734770876531E-3</v>
      </c>
      <c r="EP153" s="22">
        <v>5.6813826400525583E-3</v>
      </c>
      <c r="EQ153" s="22">
        <v>4.7037943642576135E-3</v>
      </c>
      <c r="ER153" s="22">
        <v>9.4948973925216131E-4</v>
      </c>
      <c r="ES153" s="22">
        <v>2.2593574261025717E-3</v>
      </c>
      <c r="ET153" s="22">
        <v>1.5680125441003528E-3</v>
      </c>
      <c r="EU153" s="22">
        <v>3.2203886668921025E-3</v>
      </c>
      <c r="EV153" s="22">
        <v>1.2690295465063203E-3</v>
      </c>
      <c r="EW153" s="22">
        <v>0</v>
      </c>
      <c r="EX153" s="22">
        <v>0</v>
      </c>
      <c r="EY153" s="22">
        <v>0</v>
      </c>
      <c r="EZ153" s="22">
        <v>8.5677179243637217E-3</v>
      </c>
      <c r="FA153" s="22">
        <v>0</v>
      </c>
      <c r="FB153" s="22">
        <v>0</v>
      </c>
      <c r="FC153" s="22">
        <v>3.1585214220985858E-3</v>
      </c>
      <c r="FD153" s="22">
        <v>2.0176915907715951E-3</v>
      </c>
      <c r="FE153" s="22">
        <v>7.2711433917586124E-3</v>
      </c>
      <c r="FF153" s="22">
        <v>3.611015581875827E-3</v>
      </c>
      <c r="FG153" s="22">
        <v>2.4735425996244642E-3</v>
      </c>
      <c r="FH153" s="22">
        <v>6.5312278031829547E-3</v>
      </c>
      <c r="FI153" s="22">
        <v>3.8141365826058521E-3</v>
      </c>
      <c r="FJ153" s="22">
        <v>7.0286907587258562E-3</v>
      </c>
      <c r="FK153" s="22">
        <v>1.4622268893826106E-2</v>
      </c>
      <c r="FL153" s="22">
        <v>3.1958482164309394E-3</v>
      </c>
      <c r="FM153" s="22">
        <v>1.2760016901678887E-2</v>
      </c>
      <c r="FN153" s="22">
        <v>1.0252345401399413E-2</v>
      </c>
      <c r="FO153" s="22">
        <v>1.1083623957846895E-2</v>
      </c>
      <c r="FP153" s="22">
        <v>8.8667766829299954E-3</v>
      </c>
      <c r="FQ153" s="22">
        <v>1.5586957404341633E-2</v>
      </c>
      <c r="FR153" s="22">
        <v>2.0548234952565754E-2</v>
      </c>
      <c r="FS153" s="22">
        <v>4.5719639565798839E-3</v>
      </c>
      <c r="FT153" s="22">
        <v>4.1733017639408593E-3</v>
      </c>
      <c r="FU153" s="22">
        <v>4.46850269326916E-3</v>
      </c>
      <c r="FV153" s="22">
        <v>7.3569107096924224E-3</v>
      </c>
      <c r="FW153" s="22">
        <v>7.1478310913424582E-3</v>
      </c>
      <c r="FX153" s="22">
        <v>9.8250821738952252E-3</v>
      </c>
      <c r="FY153" s="22">
        <v>1.0286148496420656E-2</v>
      </c>
      <c r="FZ153" s="22">
        <v>8.1999192825800617E-3</v>
      </c>
      <c r="GA153" s="22">
        <v>9.5153216705454475E-3</v>
      </c>
      <c r="GB153" s="22">
        <v>4.9551773307144461E-3</v>
      </c>
      <c r="GC153" s="22">
        <v>2.694038230745527E-3</v>
      </c>
      <c r="GD153" s="22">
        <v>7.1805876399375496E-3</v>
      </c>
      <c r="GE153" s="22">
        <v>2.7652674054846563E-2</v>
      </c>
      <c r="GF153" s="22">
        <v>1.9428769429616886E-3</v>
      </c>
      <c r="GG153" s="22">
        <v>3.592601085069209E-3</v>
      </c>
      <c r="GH153" s="22">
        <v>2.0645298493824116E-2</v>
      </c>
      <c r="GI153" s="22">
        <v>2.2594587206196073E-2</v>
      </c>
      <c r="GJ153" s="22">
        <v>0</v>
      </c>
      <c r="GK153" s="22">
        <v>1.11368252089423E-3</v>
      </c>
      <c r="GL153" s="76">
        <v>8.4296338035875339E-3</v>
      </c>
    </row>
    <row r="154" spans="2:194" ht="14.25" customHeight="1">
      <c r="B154" s="20" t="s">
        <v>195</v>
      </c>
      <c r="C154" s="21" t="s">
        <v>398</v>
      </c>
      <c r="D154" s="22">
        <v>3.5351392266559749E-2</v>
      </c>
      <c r="E154" s="22">
        <v>5.8422499176118976E-2</v>
      </c>
      <c r="F154" s="22">
        <v>6.0066022659001003E-2</v>
      </c>
      <c r="G154" s="22">
        <v>6.9512491687610228E-2</v>
      </c>
      <c r="H154" s="22">
        <v>6.066022432866687E-2</v>
      </c>
      <c r="I154" s="22">
        <v>2.3253518390987268E-2</v>
      </c>
      <c r="J154" s="22">
        <v>1.5109581458565112E-2</v>
      </c>
      <c r="K154" s="22">
        <v>1.14844565299877E-2</v>
      </c>
      <c r="L154" s="22">
        <v>1.8057972094281845E-2</v>
      </c>
      <c r="M154" s="22">
        <v>4.9936300675248936E-2</v>
      </c>
      <c r="N154" s="22">
        <v>5.0638324721850272E-2</v>
      </c>
      <c r="O154" s="22">
        <v>0</v>
      </c>
      <c r="P154" s="22">
        <v>8.5028640839706817E-3</v>
      </c>
      <c r="Q154" s="22">
        <v>0</v>
      </c>
      <c r="R154" s="22">
        <v>0</v>
      </c>
      <c r="S154" s="22">
        <v>0.47425294825658987</v>
      </c>
      <c r="T154" s="22">
        <v>0.35554115659639463</v>
      </c>
      <c r="U154" s="22">
        <v>3.0761742727546354E-3</v>
      </c>
      <c r="V154" s="22">
        <v>2.7129227302808605E-3</v>
      </c>
      <c r="W154" s="22">
        <v>9.1527281235834451E-4</v>
      </c>
      <c r="X154" s="22">
        <v>2.0961916836641187E-3</v>
      </c>
      <c r="Y154" s="22">
        <v>2.6343875048604284E-3</v>
      </c>
      <c r="Z154" s="22">
        <v>1.0749001022209831E-3</v>
      </c>
      <c r="AA154" s="22">
        <v>1.0404027965568103E-3</v>
      </c>
      <c r="AB154" s="22">
        <v>2.6933189781280565E-3</v>
      </c>
      <c r="AC154" s="22">
        <v>4.9335600718037661E-3</v>
      </c>
      <c r="AD154" s="22">
        <v>1.8905065709712394E-3</v>
      </c>
      <c r="AE154" s="22">
        <v>1.1367300541630441E-3</v>
      </c>
      <c r="AF154" s="22">
        <v>0</v>
      </c>
      <c r="AG154" s="22">
        <v>5.0976853093977897E-3</v>
      </c>
      <c r="AH154" s="22">
        <v>3.4654947618683912E-3</v>
      </c>
      <c r="AI154" s="22">
        <v>3.4750000000000002E-3</v>
      </c>
      <c r="AJ154" s="22">
        <v>4.8333333333333327E-3</v>
      </c>
      <c r="AK154" s="22">
        <v>8.604520605067164E-3</v>
      </c>
      <c r="AL154" s="22">
        <v>4.2810768971061645E-3</v>
      </c>
      <c r="AM154" s="22">
        <v>7.3964005207147812E-3</v>
      </c>
      <c r="AN154" s="22">
        <v>1.802629463787719E-3</v>
      </c>
      <c r="AO154" s="22">
        <v>7.2336037887461152E-3</v>
      </c>
      <c r="AP154" s="22">
        <v>1.4506670451319897E-2</v>
      </c>
      <c r="AQ154" s="22">
        <v>2.5244416983270478E-3</v>
      </c>
      <c r="AR154" s="22">
        <v>0</v>
      </c>
      <c r="AS154" s="22">
        <v>1.5310589398767197E-3</v>
      </c>
      <c r="AT154" s="22">
        <v>2.6184895419377402E-3</v>
      </c>
      <c r="AU154" s="22">
        <v>1.3833100275167278E-3</v>
      </c>
      <c r="AV154" s="22">
        <v>1.9717010150722856E-3</v>
      </c>
      <c r="AW154" s="22">
        <v>1.4182382422775774E-3</v>
      </c>
      <c r="AX154" s="22">
        <v>0</v>
      </c>
      <c r="AY154" s="22">
        <v>0</v>
      </c>
      <c r="AZ154" s="22">
        <v>7.4161357538961325E-4</v>
      </c>
      <c r="BA154" s="22">
        <v>0</v>
      </c>
      <c r="BB154" s="22">
        <v>0</v>
      </c>
      <c r="BC154" s="22">
        <v>0</v>
      </c>
      <c r="BD154" s="22">
        <v>6.8182260923772234E-4</v>
      </c>
      <c r="BE154" s="22">
        <v>0</v>
      </c>
      <c r="BF154" s="22">
        <v>0</v>
      </c>
      <c r="BG154" s="22">
        <v>9.0181249036953598E-4</v>
      </c>
      <c r="BH154" s="22">
        <v>9.1873862947240746E-4</v>
      </c>
      <c r="BI154" s="22">
        <v>8.2032279775729356E-4</v>
      </c>
      <c r="BJ154" s="22">
        <v>1.2430475038469602E-3</v>
      </c>
      <c r="BK154" s="22">
        <v>4.9088359046283315E-4</v>
      </c>
      <c r="BL154" s="22">
        <v>9.7823520284689845E-5</v>
      </c>
      <c r="BM154" s="22">
        <v>0</v>
      </c>
      <c r="BN154" s="22">
        <v>0</v>
      </c>
      <c r="BO154" s="22">
        <v>3.6262864691458769E-4</v>
      </c>
      <c r="BP154" s="22">
        <v>0</v>
      </c>
      <c r="BQ154" s="22">
        <v>4.3728997825657248E-4</v>
      </c>
      <c r="BR154" s="22">
        <v>0</v>
      </c>
      <c r="BS154" s="22">
        <v>2.449847414526799E-3</v>
      </c>
      <c r="BT154" s="22">
        <v>1.5191031356155574E-3</v>
      </c>
      <c r="BU154" s="22">
        <v>5.1288332220741494E-2</v>
      </c>
      <c r="BV154" s="22">
        <v>2.2966780584828734E-3</v>
      </c>
      <c r="BW154" s="22">
        <v>0</v>
      </c>
      <c r="BX154" s="22">
        <v>1.3909799890583297E-3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2.0229570058615783E-3</v>
      </c>
      <c r="CE154" s="22">
        <v>1.6269913132217391E-3</v>
      </c>
      <c r="CF154" s="22">
        <v>1.2962306150284505E-3</v>
      </c>
      <c r="CG154" s="22">
        <v>0</v>
      </c>
      <c r="CH154" s="22">
        <v>1.0995161771759859E-3</v>
      </c>
      <c r="CI154" s="22">
        <v>2.5064185644151564E-3</v>
      </c>
      <c r="CJ154" s="22">
        <v>5.6404277699859751E-3</v>
      </c>
      <c r="CK154" s="22">
        <v>4.1850421917520187E-3</v>
      </c>
      <c r="CL154" s="22">
        <v>3.9562694333044324E-3</v>
      </c>
      <c r="CM154" s="22">
        <v>3.3647946782653193E-3</v>
      </c>
      <c r="CN154" s="22">
        <v>1.6237942122186496E-3</v>
      </c>
      <c r="CO154" s="22">
        <v>1.60070954188965E-3</v>
      </c>
      <c r="CP154" s="22">
        <v>2.2784660322468192E-3</v>
      </c>
      <c r="CQ154" s="22">
        <v>2.5375751879481937E-3</v>
      </c>
      <c r="CR154" s="22">
        <v>2.1090233513578827E-3</v>
      </c>
      <c r="CS154" s="22">
        <v>3.7847715736040611E-3</v>
      </c>
      <c r="CT154" s="22">
        <v>1.9763644177051998E-3</v>
      </c>
      <c r="CU154" s="22">
        <v>1.5909814082458295E-3</v>
      </c>
      <c r="CV154" s="22">
        <v>2.7770232742928727E-3</v>
      </c>
      <c r="CW154" s="22">
        <v>3.3002138058014327E-3</v>
      </c>
      <c r="CX154" s="22">
        <v>1.8997265387831245E-3</v>
      </c>
      <c r="CY154" s="22">
        <v>1.3992939725448587E-3</v>
      </c>
      <c r="CZ154" s="22">
        <v>2.7953458518112061E-3</v>
      </c>
      <c r="DA154" s="22">
        <v>2.2772301889477991E-3</v>
      </c>
      <c r="DB154" s="22">
        <v>2.2307692307692306E-3</v>
      </c>
      <c r="DC154" s="22">
        <v>2.9301507114676112E-3</v>
      </c>
      <c r="DD154" s="22">
        <v>2.7838237269918044E-3</v>
      </c>
      <c r="DE154" s="22">
        <v>3.4559963136039326E-3</v>
      </c>
      <c r="DF154" s="22">
        <v>0</v>
      </c>
      <c r="DG154" s="22">
        <v>1.2933983134456768E-3</v>
      </c>
      <c r="DH154" s="22">
        <v>2.5443216344747953E-4</v>
      </c>
      <c r="DI154" s="22">
        <v>7.3692795224835803E-4</v>
      </c>
      <c r="DJ154" s="22">
        <v>1.3902439024390243E-3</v>
      </c>
      <c r="DK154" s="22">
        <v>1.0959491273718704E-3</v>
      </c>
      <c r="DL154" s="22">
        <v>5.9348037352808646E-4</v>
      </c>
      <c r="DM154" s="22">
        <v>7.0511193503148032E-4</v>
      </c>
      <c r="DN154" s="22">
        <v>7.6778743231331061E-4</v>
      </c>
      <c r="DO154" s="22">
        <v>1.1833162084716451E-5</v>
      </c>
      <c r="DP154" s="22">
        <v>1.5010055313556419E-3</v>
      </c>
      <c r="DQ154" s="22">
        <v>0</v>
      </c>
      <c r="DR154" s="22">
        <v>0</v>
      </c>
      <c r="DS154" s="22">
        <v>0</v>
      </c>
      <c r="DT154" s="22">
        <v>3.6991236017308679E-4</v>
      </c>
      <c r="DU154" s="22">
        <v>0</v>
      </c>
      <c r="DV154" s="22">
        <v>1.5093688681889732E-4</v>
      </c>
      <c r="DW154" s="22">
        <v>3.6971830985915494E-4</v>
      </c>
      <c r="DX154" s="22">
        <v>0</v>
      </c>
      <c r="DY154" s="22">
        <v>1.7976556707988405E-2</v>
      </c>
      <c r="DZ154" s="22">
        <v>1.7499762811978757E-2</v>
      </c>
      <c r="EA154" s="22">
        <v>0</v>
      </c>
      <c r="EB154" s="22">
        <v>7.1278490767935554E-3</v>
      </c>
      <c r="EC154" s="22">
        <v>6.7496493678944293E-3</v>
      </c>
      <c r="ED154" s="22">
        <v>1.3348644785678557E-2</v>
      </c>
      <c r="EE154" s="22">
        <v>8.727563414152404E-3</v>
      </c>
      <c r="EF154" s="22">
        <v>8.3582961339607933E-3</v>
      </c>
      <c r="EG154" s="22">
        <v>2.5304215965978013E-3</v>
      </c>
      <c r="EH154" s="22">
        <v>1.083187642934906E-3</v>
      </c>
      <c r="EI154" s="22">
        <v>0</v>
      </c>
      <c r="EJ154" s="22">
        <v>3.4775509169638315E-3</v>
      </c>
      <c r="EK154" s="22">
        <v>2.3739863375684414E-2</v>
      </c>
      <c r="EL154" s="22">
        <v>2.1087973462974658E-2</v>
      </c>
      <c r="EM154" s="22">
        <v>2.1078324148332113E-2</v>
      </c>
      <c r="EN154" s="22">
        <v>4.5272377973230816E-4</v>
      </c>
      <c r="EO154" s="22">
        <v>4.7048172056347057E-4</v>
      </c>
      <c r="EP154" s="22">
        <v>8.2935548160566083E-5</v>
      </c>
      <c r="EQ154" s="22">
        <v>1.7641176445613391E-4</v>
      </c>
      <c r="ER154" s="22">
        <v>3.8678650876595186E-5</v>
      </c>
      <c r="ES154" s="22">
        <v>1.1862825203704627E-3</v>
      </c>
      <c r="ET154" s="22">
        <v>3.0489132801951309E-4</v>
      </c>
      <c r="EU154" s="22">
        <v>1.0470739482067372E-3</v>
      </c>
      <c r="EV154" s="22">
        <v>8.1356480157021094E-4</v>
      </c>
      <c r="EW154" s="22">
        <v>0</v>
      </c>
      <c r="EX154" s="22">
        <v>0</v>
      </c>
      <c r="EY154" s="22">
        <v>0</v>
      </c>
      <c r="EZ154" s="22">
        <v>4.1869390761596469E-3</v>
      </c>
      <c r="FA154" s="22">
        <v>0</v>
      </c>
      <c r="FB154" s="22">
        <v>0</v>
      </c>
      <c r="FC154" s="22">
        <v>6.4276832943457461E-4</v>
      </c>
      <c r="FD154" s="22">
        <v>1.1380172991710131E-3</v>
      </c>
      <c r="FE154" s="22">
        <v>2.1861416399538225E-3</v>
      </c>
      <c r="FF154" s="22">
        <v>8.9664981331682081E-4</v>
      </c>
      <c r="FG154" s="22">
        <v>7.9610597167642239E-3</v>
      </c>
      <c r="FH154" s="22">
        <v>2.1228470969379201E-3</v>
      </c>
      <c r="FI154" s="22">
        <v>1.187779514414868E-3</v>
      </c>
      <c r="FJ154" s="22">
        <v>1.8063268189803128E-3</v>
      </c>
      <c r="FK154" s="22">
        <v>3.6478636389873286E-3</v>
      </c>
      <c r="FL154" s="22">
        <v>1.2916232854404597E-3</v>
      </c>
      <c r="FM154" s="22">
        <v>3.0694049388222833E-3</v>
      </c>
      <c r="FN154" s="22">
        <v>3.5438982056546185E-3</v>
      </c>
      <c r="FO154" s="22">
        <v>4.5400281870775243E-3</v>
      </c>
      <c r="FP154" s="22">
        <v>2.2523137675474754E-3</v>
      </c>
      <c r="FQ154" s="22">
        <v>3.8815622704825152E-3</v>
      </c>
      <c r="FR154" s="22">
        <v>3.0321336237582397E-3</v>
      </c>
      <c r="FS154" s="22">
        <v>9.2968429830880231E-4</v>
      </c>
      <c r="FT154" s="22">
        <v>1.313798028604469E-3</v>
      </c>
      <c r="FU154" s="22">
        <v>9.3723578847583998E-4</v>
      </c>
      <c r="FV154" s="22">
        <v>2.2561401544361195E-3</v>
      </c>
      <c r="FW154" s="22">
        <v>2.1070459390745305E-3</v>
      </c>
      <c r="FX154" s="22">
        <v>2.3760158666993078E-3</v>
      </c>
      <c r="FY154" s="22">
        <v>4.2112793042368658E-3</v>
      </c>
      <c r="FZ154" s="22">
        <v>6.0318724138347024E-3</v>
      </c>
      <c r="GA154" s="22">
        <v>5.0167526578989456E-3</v>
      </c>
      <c r="GB154" s="22">
        <v>1.4542290383153782E-3</v>
      </c>
      <c r="GC154" s="22">
        <v>1.1863583216276481E-3</v>
      </c>
      <c r="GD154" s="22">
        <v>2.1170768430237115E-3</v>
      </c>
      <c r="GE154" s="22">
        <v>2.8205654621476441E-3</v>
      </c>
      <c r="GF154" s="22">
        <v>1.0211250998911467E-4</v>
      </c>
      <c r="GG154" s="22">
        <v>1.0679366120127959E-2</v>
      </c>
      <c r="GH154" s="22">
        <v>8.0345772379791427E-3</v>
      </c>
      <c r="GI154" s="22">
        <v>7.2912186190586632E-3</v>
      </c>
      <c r="GJ154" s="22">
        <v>0</v>
      </c>
      <c r="GK154" s="22">
        <v>1.5792748301718399E-2</v>
      </c>
      <c r="GL154" s="76">
        <v>5.7148617902612426E-3</v>
      </c>
    </row>
    <row r="155" spans="2:194" ht="14.25" customHeight="1">
      <c r="B155" s="20" t="s">
        <v>196</v>
      </c>
      <c r="C155" s="21" t="s">
        <v>399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8.741629889380919E-6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7.9608067032441915E-6</v>
      </c>
      <c r="AM155" s="22">
        <v>1.790276751210355E-5</v>
      </c>
      <c r="AN155" s="22">
        <v>0</v>
      </c>
      <c r="AO155" s="22">
        <v>0</v>
      </c>
      <c r="AP155" s="22">
        <v>1.0672722111836503E-4</v>
      </c>
      <c r="AQ155" s="22">
        <v>0</v>
      </c>
      <c r="AR155" s="22">
        <v>0</v>
      </c>
      <c r="AS155" s="22">
        <v>0</v>
      </c>
      <c r="AT155" s="22">
        <v>0</v>
      </c>
      <c r="AU155" s="22">
        <v>2.6437406757247106E-4</v>
      </c>
      <c r="AV155" s="22">
        <v>0</v>
      </c>
      <c r="AW155" s="22">
        <v>1.0768504006329989E-5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v>0</v>
      </c>
      <c r="BF155" s="22">
        <v>0</v>
      </c>
      <c r="BG155" s="22">
        <v>0</v>
      </c>
      <c r="BH155" s="22">
        <v>0</v>
      </c>
      <c r="BI155" s="22">
        <v>0</v>
      </c>
      <c r="BJ155" s="22">
        <v>0</v>
      </c>
      <c r="BK155" s="22">
        <v>0</v>
      </c>
      <c r="BL155" s="22">
        <v>0</v>
      </c>
      <c r="BM155" s="22">
        <v>0</v>
      </c>
      <c r="BN155" s="22">
        <v>0</v>
      </c>
      <c r="BO155" s="22">
        <v>2.8979103480363039E-6</v>
      </c>
      <c r="BP155" s="22">
        <v>0</v>
      </c>
      <c r="BQ155" s="22">
        <v>2.1694010674046254E-5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2.2507309811544043E-6</v>
      </c>
      <c r="CE155" s="22">
        <v>0</v>
      </c>
      <c r="CF155" s="22">
        <v>0</v>
      </c>
      <c r="CG155" s="22">
        <v>0</v>
      </c>
      <c r="CH155" s="22">
        <v>0</v>
      </c>
      <c r="CI155" s="22">
        <v>3.8951590331299632E-5</v>
      </c>
      <c r="CJ155" s="22">
        <v>2.0248948106591866E-5</v>
      </c>
      <c r="CK155" s="22">
        <v>0</v>
      </c>
      <c r="CL155" s="22">
        <v>1.2519839978811492E-5</v>
      </c>
      <c r="CM155" s="22">
        <v>0</v>
      </c>
      <c r="CN155" s="22">
        <v>0</v>
      </c>
      <c r="CO155" s="22">
        <v>0</v>
      </c>
      <c r="CP155" s="22">
        <v>0</v>
      </c>
      <c r="CQ155" s="22">
        <v>0</v>
      </c>
      <c r="CR155" s="22">
        <v>0</v>
      </c>
      <c r="CS155" s="22">
        <v>0</v>
      </c>
      <c r="CT155" s="22">
        <v>0</v>
      </c>
      <c r="CU155" s="22">
        <v>0</v>
      </c>
      <c r="CV155" s="22">
        <v>0</v>
      </c>
      <c r="CW155" s="22">
        <v>0</v>
      </c>
      <c r="CX155" s="22">
        <v>0</v>
      </c>
      <c r="CY155" s="22">
        <v>0</v>
      </c>
      <c r="CZ155" s="22">
        <v>0</v>
      </c>
      <c r="DA155" s="22">
        <v>0</v>
      </c>
      <c r="DB155" s="22">
        <v>0</v>
      </c>
      <c r="DC155" s="22">
        <v>0</v>
      </c>
      <c r="DD155" s="22">
        <v>0</v>
      </c>
      <c r="DE155" s="22">
        <v>0</v>
      </c>
      <c r="DF155" s="22">
        <v>0</v>
      </c>
      <c r="DG155" s="22">
        <v>0</v>
      </c>
      <c r="DH155" s="22">
        <v>2.9535181489259974E-7</v>
      </c>
      <c r="DI155" s="22">
        <v>0</v>
      </c>
      <c r="DJ155" s="22">
        <v>0</v>
      </c>
      <c r="DK155" s="22">
        <v>0</v>
      </c>
      <c r="DL155" s="22">
        <v>3.0829323746706151E-6</v>
      </c>
      <c r="DM155" s="22">
        <v>0</v>
      </c>
      <c r="DN155" s="22">
        <v>6.1705074927590983E-6</v>
      </c>
      <c r="DO155" s="22">
        <v>0</v>
      </c>
      <c r="DP155" s="22">
        <v>0</v>
      </c>
      <c r="DQ155" s="22">
        <v>0</v>
      </c>
      <c r="DR155" s="22">
        <v>0</v>
      </c>
      <c r="DS155" s="22">
        <v>0</v>
      </c>
      <c r="DT155" s="22">
        <v>9.972897302306642E-7</v>
      </c>
      <c r="DU155" s="22">
        <v>0</v>
      </c>
      <c r="DV155" s="22">
        <v>0</v>
      </c>
      <c r="DW155" s="22">
        <v>0</v>
      </c>
      <c r="DX155" s="22">
        <v>0</v>
      </c>
      <c r="DY155" s="22">
        <v>5.4187058652564896E-5</v>
      </c>
      <c r="DZ155" s="22">
        <v>8.4163491407672651E-7</v>
      </c>
      <c r="EA155" s="22">
        <v>0</v>
      </c>
      <c r="EB155" s="22">
        <v>0</v>
      </c>
      <c r="EC155" s="22">
        <v>0</v>
      </c>
      <c r="ED155" s="22">
        <v>0</v>
      </c>
      <c r="EE155" s="22">
        <v>0</v>
      </c>
      <c r="EF155" s="22">
        <v>0</v>
      </c>
      <c r="EG155" s="22">
        <v>0</v>
      </c>
      <c r="EH155" s="22">
        <v>2.4047933715649672E-6</v>
      </c>
      <c r="EI155" s="22">
        <v>0</v>
      </c>
      <c r="EJ155" s="22">
        <v>0</v>
      </c>
      <c r="EK155" s="22">
        <v>0</v>
      </c>
      <c r="EL155" s="22">
        <v>0</v>
      </c>
      <c r="EM155" s="22">
        <v>0</v>
      </c>
      <c r="EN155" s="22">
        <v>0</v>
      </c>
      <c r="EO155" s="22">
        <v>0</v>
      </c>
      <c r="EP155" s="22">
        <v>0</v>
      </c>
      <c r="EQ155" s="22">
        <v>0</v>
      </c>
      <c r="ER155" s="22">
        <v>0</v>
      </c>
      <c r="ES155" s="22">
        <v>8.1268926517124263E-7</v>
      </c>
      <c r="ET155" s="22">
        <v>0</v>
      </c>
      <c r="EU155" s="22">
        <v>0</v>
      </c>
      <c r="EV155" s="22">
        <v>2.7614374594952734E-5</v>
      </c>
      <c r="EW155" s="22">
        <v>0</v>
      </c>
      <c r="EX155" s="22">
        <v>0</v>
      </c>
      <c r="EY155" s="22">
        <v>0</v>
      </c>
      <c r="EZ155" s="22">
        <v>2.3260772645331369E-5</v>
      </c>
      <c r="FA155" s="22">
        <v>0</v>
      </c>
      <c r="FB155" s="22">
        <v>0</v>
      </c>
      <c r="FC155" s="22">
        <v>1.7561976214059416E-6</v>
      </c>
      <c r="FD155" s="22">
        <v>0</v>
      </c>
      <c r="FE155" s="22">
        <v>0</v>
      </c>
      <c r="FF155" s="22">
        <v>0</v>
      </c>
      <c r="FG155" s="22">
        <v>8.362355496784416E-4</v>
      </c>
      <c r="FH155" s="22">
        <v>2.4088488258668609E-7</v>
      </c>
      <c r="FI155" s="22">
        <v>0</v>
      </c>
      <c r="FJ155" s="22">
        <v>4.6029113504544784E-6</v>
      </c>
      <c r="FK155" s="22">
        <v>0</v>
      </c>
      <c r="FL155" s="22">
        <v>5.1256587272348678E-7</v>
      </c>
      <c r="FM155" s="22">
        <v>0</v>
      </c>
      <c r="FN155" s="22">
        <v>0</v>
      </c>
      <c r="FO155" s="22">
        <v>0</v>
      </c>
      <c r="FP155" s="22">
        <v>4.09035474796875E-6</v>
      </c>
      <c r="FQ155" s="22">
        <v>5.9014390823131083E-6</v>
      </c>
      <c r="FR155" s="22">
        <v>7.2406200371066892E-6</v>
      </c>
      <c r="FS155" s="22">
        <v>6.1927028152307908E-6</v>
      </c>
      <c r="FT155" s="22">
        <v>4.8120537831110162E-7</v>
      </c>
      <c r="FU155" s="22">
        <v>0</v>
      </c>
      <c r="FV155" s="22">
        <v>0</v>
      </c>
      <c r="FW155" s="22">
        <v>5.3913713258478336E-7</v>
      </c>
      <c r="FX155" s="22">
        <v>3.1234011393230334E-6</v>
      </c>
      <c r="FY155" s="22">
        <v>0</v>
      </c>
      <c r="FZ155" s="22">
        <v>0</v>
      </c>
      <c r="GA155" s="22">
        <v>0</v>
      </c>
      <c r="GB155" s="22">
        <v>0</v>
      </c>
      <c r="GC155" s="22">
        <v>0</v>
      </c>
      <c r="GD155" s="22">
        <v>2.3530679234099789E-5</v>
      </c>
      <c r="GE155" s="22">
        <v>0</v>
      </c>
      <c r="GF155" s="22">
        <v>0</v>
      </c>
      <c r="GG155" s="22">
        <v>0</v>
      </c>
      <c r="GH155" s="22">
        <v>2.0154039744250073E-6</v>
      </c>
      <c r="GI155" s="22">
        <v>0</v>
      </c>
      <c r="GJ155" s="22">
        <v>0</v>
      </c>
      <c r="GK155" s="22">
        <v>1.3452583367014437E-4</v>
      </c>
      <c r="GL155" s="76">
        <v>4.7319311317590837E-6</v>
      </c>
    </row>
    <row r="156" spans="2:194" ht="14.25" customHeight="1">
      <c r="B156" s="20" t="s">
        <v>197</v>
      </c>
      <c r="C156" s="21" t="s">
        <v>5</v>
      </c>
      <c r="D156" s="22">
        <v>3.3454867031142854E-4</v>
      </c>
      <c r="E156" s="22">
        <v>4.7484768347383957E-4</v>
      </c>
      <c r="F156" s="22">
        <v>6.6450314943509602E-4</v>
      </c>
      <c r="G156" s="22">
        <v>6.9581480709104786E-4</v>
      </c>
      <c r="H156" s="22">
        <v>5.2661116108151333E-4</v>
      </c>
      <c r="I156" s="22">
        <v>1.38369444297293E-3</v>
      </c>
      <c r="J156" s="22">
        <v>2.3576299011460362E-3</v>
      </c>
      <c r="K156" s="22">
        <v>3.298373802894477E-4</v>
      </c>
      <c r="L156" s="22">
        <v>4.7308673553925832E-5</v>
      </c>
      <c r="M156" s="22">
        <v>1.5037612075322797E-4</v>
      </c>
      <c r="N156" s="22">
        <v>5.3047670459458265E-4</v>
      </c>
      <c r="O156" s="22">
        <v>0</v>
      </c>
      <c r="P156" s="22">
        <v>2.0848996611425802E-3</v>
      </c>
      <c r="Q156" s="22">
        <v>0</v>
      </c>
      <c r="R156" s="22">
        <v>0</v>
      </c>
      <c r="S156" s="22">
        <v>3.3751773585882425E-4</v>
      </c>
      <c r="T156" s="22">
        <v>1.6893064587045568E-3</v>
      </c>
      <c r="U156" s="22">
        <v>4.3994032302463302E-5</v>
      </c>
      <c r="V156" s="22">
        <v>2.3440654990182665E-4</v>
      </c>
      <c r="W156" s="22">
        <v>1.9430416625052595E-4</v>
      </c>
      <c r="X156" s="22">
        <v>7.3889423649918181E-4</v>
      </c>
      <c r="Y156" s="22">
        <v>2.872414645818027E-4</v>
      </c>
      <c r="Z156" s="22">
        <v>1.1088188830034383E-3</v>
      </c>
      <c r="AA156" s="22">
        <v>4.1117224433936966E-4</v>
      </c>
      <c r="AB156" s="22">
        <v>4.6503644417995968E-4</v>
      </c>
      <c r="AC156" s="22">
        <v>3.5989614481238269E-4</v>
      </c>
      <c r="AD156" s="22">
        <v>4.0518821184936125E-4</v>
      </c>
      <c r="AE156" s="22">
        <v>1.242852069991551E-3</v>
      </c>
      <c r="AF156" s="22">
        <v>0</v>
      </c>
      <c r="AG156" s="22">
        <v>3.4147174321324907E-4</v>
      </c>
      <c r="AH156" s="22">
        <v>2.1368850592482557E-4</v>
      </c>
      <c r="AI156" s="22">
        <v>3.4999999999999994E-4</v>
      </c>
      <c r="AJ156" s="22">
        <v>1.6944444444444446E-3</v>
      </c>
      <c r="AK156" s="22">
        <v>3.8920422376215278E-4</v>
      </c>
      <c r="AL156" s="22">
        <v>1.7962845894499714E-4</v>
      </c>
      <c r="AM156" s="22">
        <v>1.8925782798509468E-4</v>
      </c>
      <c r="AN156" s="22">
        <v>1.9779440155600147E-4</v>
      </c>
      <c r="AO156" s="22">
        <v>4.8041983402902704E-4</v>
      </c>
      <c r="AP156" s="22">
        <v>5.7082032358785127E-4</v>
      </c>
      <c r="AQ156" s="22">
        <v>6.0182204117903329E-4</v>
      </c>
      <c r="AR156" s="22">
        <v>0</v>
      </c>
      <c r="AS156" s="22">
        <v>7.2894708025881682E-4</v>
      </c>
      <c r="AT156" s="22">
        <v>6.3005598249716048E-4</v>
      </c>
      <c r="AU156" s="22">
        <v>5.6350282526286327E-4</v>
      </c>
      <c r="AV156" s="22">
        <v>3.4820055367579202E-4</v>
      </c>
      <c r="AW156" s="22">
        <v>2.1804907380622334E-4</v>
      </c>
      <c r="AX156" s="22">
        <v>0</v>
      </c>
      <c r="AY156" s="22">
        <v>0</v>
      </c>
      <c r="AZ156" s="22">
        <v>9.4399286346720979E-4</v>
      </c>
      <c r="BA156" s="22">
        <v>0</v>
      </c>
      <c r="BB156" s="22">
        <v>0</v>
      </c>
      <c r="BC156" s="22">
        <v>0</v>
      </c>
      <c r="BD156" s="22">
        <v>2.1688452522418979E-3</v>
      </c>
      <c r="BE156" s="22">
        <v>0</v>
      </c>
      <c r="BF156" s="22">
        <v>0</v>
      </c>
      <c r="BG156" s="22">
        <v>6.4348763180323287E-4</v>
      </c>
      <c r="BH156" s="22">
        <v>6.8677986658580961E-4</v>
      </c>
      <c r="BI156" s="22">
        <v>2.7746645439402891E-3</v>
      </c>
      <c r="BJ156" s="22">
        <v>1.17088019013559E-3</v>
      </c>
      <c r="BK156" s="22">
        <v>9.6774193548387108E-4</v>
      </c>
      <c r="BL156" s="22">
        <v>1.6089394783666093E-3</v>
      </c>
      <c r="BM156" s="22">
        <v>4.2707443594925103E-3</v>
      </c>
      <c r="BN156" s="22">
        <v>0</v>
      </c>
      <c r="BO156" s="22">
        <v>2.7472969806204261E-4</v>
      </c>
      <c r="BP156" s="22">
        <v>0</v>
      </c>
      <c r="BQ156" s="22">
        <v>4.0679976279897211E-4</v>
      </c>
      <c r="BR156" s="22">
        <v>0</v>
      </c>
      <c r="BS156" s="22">
        <v>4.6018661860043288E-4</v>
      </c>
      <c r="BT156" s="22">
        <v>2.2491057611588707E-3</v>
      </c>
      <c r="BU156" s="22">
        <v>7.0361133565321745E-3</v>
      </c>
      <c r="BV156" s="22">
        <v>1.2307557059812529E-3</v>
      </c>
      <c r="BW156" s="22">
        <v>0</v>
      </c>
      <c r="BX156" s="22">
        <v>2.4548403541983939E-3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2.4278635093712558E-3</v>
      </c>
      <c r="CE156" s="22">
        <v>1.5444173753788436E-3</v>
      </c>
      <c r="CF156" s="22">
        <v>4.5975704578870376E-4</v>
      </c>
      <c r="CG156" s="22">
        <v>0</v>
      </c>
      <c r="CH156" s="22">
        <v>2.0680717537392449E-4</v>
      </c>
      <c r="CI156" s="22">
        <v>2.9457140188045338E-4</v>
      </c>
      <c r="CJ156" s="22">
        <v>1.0149018232819074E-3</v>
      </c>
      <c r="CK156" s="22">
        <v>6.7772105798572196E-4</v>
      </c>
      <c r="CL156" s="22">
        <v>5.8402408464540369E-4</v>
      </c>
      <c r="CM156" s="22">
        <v>5.629013688115645E-4</v>
      </c>
      <c r="CN156" s="22">
        <v>4.3729903536977497E-4</v>
      </c>
      <c r="CO156" s="22">
        <v>3.7720914701262721E-4</v>
      </c>
      <c r="CP156" s="22">
        <v>3.2858511768803721E-4</v>
      </c>
      <c r="CQ156" s="22">
        <v>3.0289052357285965E-4</v>
      </c>
      <c r="CR156" s="22">
        <v>5.2252061746669491E-4</v>
      </c>
      <c r="CS156" s="22">
        <v>4.7309644670050758E-4</v>
      </c>
      <c r="CT156" s="22">
        <v>4.4864632574129773E-4</v>
      </c>
      <c r="CU156" s="22">
        <v>4.5456611664166551E-4</v>
      </c>
      <c r="CV156" s="22">
        <v>4.1486430423742679E-4</v>
      </c>
      <c r="CW156" s="22">
        <v>3.299699402488897E-4</v>
      </c>
      <c r="CX156" s="22">
        <v>2.838018701215946E-4</v>
      </c>
      <c r="CY156" s="22">
        <v>2.9382191895933147E-4</v>
      </c>
      <c r="CZ156" s="22">
        <v>3.2079217696067726E-4</v>
      </c>
      <c r="DA156" s="22">
        <v>2.5580898836423155E-4</v>
      </c>
      <c r="DB156" s="22">
        <v>4.0877970197341924E-4</v>
      </c>
      <c r="DC156" s="22">
        <v>3.1201845697547759E-4</v>
      </c>
      <c r="DD156" s="22">
        <v>2.5974069595593178E-4</v>
      </c>
      <c r="DE156" s="22">
        <v>5.2639943850726564E-4</v>
      </c>
      <c r="DF156" s="22">
        <v>0</v>
      </c>
      <c r="DG156" s="22">
        <v>3.3391615999095724E-4</v>
      </c>
      <c r="DH156" s="22">
        <v>3.7168683395984165E-4</v>
      </c>
      <c r="DI156" s="22">
        <v>3.6226918811662376E-4</v>
      </c>
      <c r="DJ156" s="22">
        <v>3.270509977827051E-4</v>
      </c>
      <c r="DK156" s="22">
        <v>1.4740025859629949E-4</v>
      </c>
      <c r="DL156" s="22">
        <v>1.7906434019478604E-4</v>
      </c>
      <c r="DM156" s="22">
        <v>2.8298234370248204E-4</v>
      </c>
      <c r="DN156" s="22">
        <v>2.643243923939051E-4</v>
      </c>
      <c r="DO156" s="22">
        <v>4.0292128962296151E-4</v>
      </c>
      <c r="DP156" s="22">
        <v>3.1690354927546512E-4</v>
      </c>
      <c r="DQ156" s="22">
        <v>0</v>
      </c>
      <c r="DR156" s="22">
        <v>0</v>
      </c>
      <c r="DS156" s="22">
        <v>0</v>
      </c>
      <c r="DT156" s="22">
        <v>3.5433117474077713E-4</v>
      </c>
      <c r="DU156" s="22">
        <v>5.160957357589833E-4</v>
      </c>
      <c r="DV156" s="22">
        <v>5.7356016991180975E-4</v>
      </c>
      <c r="DW156" s="22">
        <v>2.3591549295774649E-4</v>
      </c>
      <c r="DX156" s="22">
        <v>4.0000000000000002E-4</v>
      </c>
      <c r="DY156" s="22">
        <v>3.0049187070967808E-4</v>
      </c>
      <c r="DZ156" s="22">
        <v>2.4809867021683579E-4</v>
      </c>
      <c r="EA156" s="22">
        <v>0</v>
      </c>
      <c r="EB156" s="22">
        <v>4.5397323637028856E-4</v>
      </c>
      <c r="EC156" s="22">
        <v>3.3783805829729996E-4</v>
      </c>
      <c r="ED156" s="22">
        <v>3.6898341092525761E-4</v>
      </c>
      <c r="EE156" s="22">
        <v>1.0638658076720254E-3</v>
      </c>
      <c r="EF156" s="22">
        <v>1.7884435574354171E-3</v>
      </c>
      <c r="EG156" s="22">
        <v>6.0974585653945012E-4</v>
      </c>
      <c r="EH156" s="22">
        <v>3.5728358663250945E-3</v>
      </c>
      <c r="EI156" s="22">
        <v>0</v>
      </c>
      <c r="EJ156" s="22">
        <v>4.9202851992900148E-4</v>
      </c>
      <c r="EK156" s="22">
        <v>4.3018831972145094E-4</v>
      </c>
      <c r="EL156" s="22">
        <v>1.5726711209698154E-4</v>
      </c>
      <c r="EM156" s="22">
        <v>1.4261034017822892E-4</v>
      </c>
      <c r="EN156" s="22">
        <v>1.3626027133932132E-4</v>
      </c>
      <c r="EO156" s="22">
        <v>3.8995670917490479E-4</v>
      </c>
      <c r="EP156" s="22">
        <v>4.9215403239059021E-5</v>
      </c>
      <c r="EQ156" s="22">
        <v>5.7570454375395429E-5</v>
      </c>
      <c r="ER156" s="22">
        <v>7.3387730098976057E-6</v>
      </c>
      <c r="ES156" s="22">
        <v>6.347103160987405E-5</v>
      </c>
      <c r="ET156" s="22">
        <v>1.3937889280892025E-4</v>
      </c>
      <c r="EU156" s="22">
        <v>2.3017849496580864E-3</v>
      </c>
      <c r="EV156" s="22">
        <v>3.0874890760330025E-3</v>
      </c>
      <c r="EW156" s="22">
        <v>7.8886595175217469E-3</v>
      </c>
      <c r="EX156" s="22">
        <v>3.2488397144541346E-3</v>
      </c>
      <c r="EY156" s="22">
        <v>0</v>
      </c>
      <c r="EZ156" s="22">
        <v>7.3348969741611585E-3</v>
      </c>
      <c r="FA156" s="22">
        <v>0</v>
      </c>
      <c r="FB156" s="22">
        <v>0</v>
      </c>
      <c r="FC156" s="22">
        <v>1.4927679781950501E-4</v>
      </c>
      <c r="FD156" s="22">
        <v>9.4834774930917755E-5</v>
      </c>
      <c r="FE156" s="22">
        <v>4.0819051023198568E-4</v>
      </c>
      <c r="FF156" s="22">
        <v>6.2488181206915482E-5</v>
      </c>
      <c r="FG156" s="22">
        <v>5.2310323648086714E-4</v>
      </c>
      <c r="FH156" s="22">
        <v>5.425262855591252E-5</v>
      </c>
      <c r="FI156" s="22">
        <v>9.8312831429609015E-5</v>
      </c>
      <c r="FJ156" s="22">
        <v>6.1688037412463464E-5</v>
      </c>
      <c r="FK156" s="22">
        <v>2.1060585983848637E-4</v>
      </c>
      <c r="FL156" s="22">
        <v>6.7231556972230673E-5</v>
      </c>
      <c r="FM156" s="22">
        <v>1.9813445447539906E-4</v>
      </c>
      <c r="FN156" s="22">
        <v>2.0970770117294363E-4</v>
      </c>
      <c r="FO156" s="22">
        <v>1.1059824335858338E-4</v>
      </c>
      <c r="FP156" s="22">
        <v>1.3994264369148493E-4</v>
      </c>
      <c r="FQ156" s="22">
        <v>3.5058919585297137E-4</v>
      </c>
      <c r="FR156" s="22">
        <v>7.0298485634237887E-4</v>
      </c>
      <c r="FS156" s="22">
        <v>1.7828599878158254E-4</v>
      </c>
      <c r="FT156" s="22">
        <v>9.2920758551873724E-5</v>
      </c>
      <c r="FU156" s="22">
        <v>1.3551741867671147E-4</v>
      </c>
      <c r="FV156" s="22">
        <v>1.23987547678564E-4</v>
      </c>
      <c r="FW156" s="22">
        <v>1.2689327602381854E-4</v>
      </c>
      <c r="FX156" s="22">
        <v>2.4507543939616803E-4</v>
      </c>
      <c r="FY156" s="22">
        <v>6.128204617888545E-5</v>
      </c>
      <c r="FZ156" s="22">
        <v>9.6921222649571241E-5</v>
      </c>
      <c r="GA156" s="22">
        <v>5.5977507582245992E-5</v>
      </c>
      <c r="GB156" s="22">
        <v>5.7615619829277519E-4</v>
      </c>
      <c r="GC156" s="22">
        <v>1.243033967623783E-4</v>
      </c>
      <c r="GD156" s="22">
        <v>9.2445107535093731E-5</v>
      </c>
      <c r="GE156" s="22">
        <v>1.9033427389785758E-4</v>
      </c>
      <c r="GF156" s="22">
        <v>3.1243921640019905E-4</v>
      </c>
      <c r="GG156" s="22">
        <v>2.0031141994433449E-4</v>
      </c>
      <c r="GH156" s="22">
        <v>2.3527019835847766E-4</v>
      </c>
      <c r="GI156" s="22">
        <v>2.2760855325075567E-4</v>
      </c>
      <c r="GJ156" s="22">
        <v>8.2035006316166943E-4</v>
      </c>
      <c r="GK156" s="22">
        <v>5.169359014003458E-4</v>
      </c>
      <c r="GL156" s="76">
        <v>4.5679703578041324E-4</v>
      </c>
    </row>
    <row r="157" spans="2:194" ht="14.25" customHeight="1">
      <c r="B157" s="20" t="s">
        <v>198</v>
      </c>
      <c r="C157" s="21" t="s">
        <v>6</v>
      </c>
      <c r="D157" s="22">
        <v>1.8714940401023731E-3</v>
      </c>
      <c r="E157" s="22">
        <v>3.7655015446754563E-3</v>
      </c>
      <c r="F157" s="22">
        <v>1.8693583098949879E-3</v>
      </c>
      <c r="G157" s="22">
        <v>1.4786089254472748E-3</v>
      </c>
      <c r="H157" s="22">
        <v>3.7554679151579453E-3</v>
      </c>
      <c r="I157" s="22">
        <v>8.9756493793152162E-4</v>
      </c>
      <c r="J157" s="22">
        <v>2.4679001947069128E-3</v>
      </c>
      <c r="K157" s="22">
        <v>2.8098639462758489E-4</v>
      </c>
      <c r="L157" s="22">
        <v>5.6221901904665476E-5</v>
      </c>
      <c r="M157" s="22">
        <v>6.7970006580459039E-5</v>
      </c>
      <c r="N157" s="22">
        <v>9.1606549868315595E-4</v>
      </c>
      <c r="O157" s="22">
        <v>0</v>
      </c>
      <c r="P157" s="22">
        <v>1.3942868524790633E-3</v>
      </c>
      <c r="Q157" s="22">
        <v>0</v>
      </c>
      <c r="R157" s="22">
        <v>0</v>
      </c>
      <c r="S157" s="22">
        <v>6.9138345488739994E-5</v>
      </c>
      <c r="T157" s="22">
        <v>1.6198829056071089E-4</v>
      </c>
      <c r="U157" s="22">
        <v>4.1732367261562025E-4</v>
      </c>
      <c r="V157" s="22">
        <v>1.7101396620141052E-4</v>
      </c>
      <c r="W157" s="22">
        <v>4.2789516757728502E-4</v>
      </c>
      <c r="X157" s="22">
        <v>6.2823869941332697E-3</v>
      </c>
      <c r="Y157" s="22">
        <v>2.7565741746647985E-4</v>
      </c>
      <c r="Z157" s="22">
        <v>4.525601709878264E-4</v>
      </c>
      <c r="AA157" s="22">
        <v>5.7325210368590568E-4</v>
      </c>
      <c r="AB157" s="22">
        <v>3.9352196233071471E-4</v>
      </c>
      <c r="AC157" s="22">
        <v>2.5839509909572682E-4</v>
      </c>
      <c r="AD157" s="22">
        <v>5.1850096983468335E-4</v>
      </c>
      <c r="AE157" s="22">
        <v>3.4530471304198757E-3</v>
      </c>
      <c r="AF157" s="22">
        <v>0</v>
      </c>
      <c r="AG157" s="22">
        <v>3.6586258201419541E-4</v>
      </c>
      <c r="AH157" s="22">
        <v>2.2814223775793714E-5</v>
      </c>
      <c r="AI157" s="22">
        <v>5.0000000000000002E-5</v>
      </c>
      <c r="AJ157" s="22">
        <v>1.6666666666666666E-4</v>
      </c>
      <c r="AK157" s="22">
        <v>1.1004878896038353E-4</v>
      </c>
      <c r="AL157" s="22">
        <v>1.0798119861579942E-4</v>
      </c>
      <c r="AM157" s="22">
        <v>1.3554952544878401E-4</v>
      </c>
      <c r="AN157" s="22">
        <v>2.1673968376365277E-4</v>
      </c>
      <c r="AO157" s="22">
        <v>5.1219182660513264E-3</v>
      </c>
      <c r="AP157" s="22">
        <v>7.3318194720408748E-4</v>
      </c>
      <c r="AQ157" s="22">
        <v>7.0595851549984628E-4</v>
      </c>
      <c r="AR157" s="22">
        <v>0</v>
      </c>
      <c r="AS157" s="22">
        <v>2.2897138667880516E-3</v>
      </c>
      <c r="AT157" s="22">
        <v>2.4696460414854291E-3</v>
      </c>
      <c r="AU157" s="22">
        <v>1.8747358437223723E-3</v>
      </c>
      <c r="AV157" s="22">
        <v>9.9015687480775148E-4</v>
      </c>
      <c r="AW157" s="22">
        <v>6.4301101239748969E-4</v>
      </c>
      <c r="AX157" s="22">
        <v>0</v>
      </c>
      <c r="AY157" s="22">
        <v>0</v>
      </c>
      <c r="AZ157" s="22">
        <v>1.5591193838083251E-3</v>
      </c>
      <c r="BA157" s="22">
        <v>0</v>
      </c>
      <c r="BB157" s="22">
        <v>0</v>
      </c>
      <c r="BC157" s="22">
        <v>0</v>
      </c>
      <c r="BD157" s="22">
        <v>6.2338067130306043E-4</v>
      </c>
      <c r="BE157" s="22">
        <v>0</v>
      </c>
      <c r="BF157" s="22">
        <v>0</v>
      </c>
      <c r="BG157" s="22">
        <v>1.9954873175040622E-4</v>
      </c>
      <c r="BH157" s="22">
        <v>3.3899332929047911E-4</v>
      </c>
      <c r="BI157" s="22">
        <v>4.4329831620277437E-4</v>
      </c>
      <c r="BJ157" s="22">
        <v>4.1145711264898221E-4</v>
      </c>
      <c r="BK157" s="22">
        <v>3.2258064516129032E-4</v>
      </c>
      <c r="BL157" s="22">
        <v>5.4294394033607761E-4</v>
      </c>
      <c r="BM157" s="22">
        <v>2.812441407470678E-3</v>
      </c>
      <c r="BN157" s="22">
        <v>0</v>
      </c>
      <c r="BO157" s="22">
        <v>2.5751117245151296E-4</v>
      </c>
      <c r="BP157" s="22">
        <v>0</v>
      </c>
      <c r="BQ157" s="22">
        <v>5.2411543783356391E-4</v>
      </c>
      <c r="BR157" s="22">
        <v>0</v>
      </c>
      <c r="BS157" s="22">
        <v>2.740437166946398E-4</v>
      </c>
      <c r="BT157" s="22">
        <v>6.5815876483760216E-4</v>
      </c>
      <c r="BU157" s="22">
        <v>3.854447378778751E-3</v>
      </c>
      <c r="BV157" s="22">
        <v>6.5933341391852826E-4</v>
      </c>
      <c r="BW157" s="22">
        <v>0</v>
      </c>
      <c r="BX157" s="22">
        <v>1.330967969817442E-3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7.4211101910623021E-3</v>
      </c>
      <c r="CE157" s="22">
        <v>5.8701527674797638E-3</v>
      </c>
      <c r="CF157" s="22">
        <v>1.5774026297975266E-2</v>
      </c>
      <c r="CG157" s="22">
        <v>0</v>
      </c>
      <c r="CH157" s="22">
        <v>7.0651919451052776E-4</v>
      </c>
      <c r="CI157" s="22">
        <v>6.0225989714672698E-4</v>
      </c>
      <c r="CJ157" s="22">
        <v>3.177769985974755E-3</v>
      </c>
      <c r="CK157" s="22">
        <v>1.8728174056830847E-3</v>
      </c>
      <c r="CL157" s="22">
        <v>1.509963235754406E-3</v>
      </c>
      <c r="CM157" s="22">
        <v>1.715415120890367E-3</v>
      </c>
      <c r="CN157" s="22">
        <v>1.3456591639871382E-3</v>
      </c>
      <c r="CO157" s="22">
        <v>1.1360444099724558E-3</v>
      </c>
      <c r="CP157" s="22">
        <v>9.288864927839048E-4</v>
      </c>
      <c r="CQ157" s="22">
        <v>6.9248634969520191E-4</v>
      </c>
      <c r="CR157" s="22">
        <v>1.2630275201643355E-3</v>
      </c>
      <c r="CS157" s="22">
        <v>1.0162436548223348E-3</v>
      </c>
      <c r="CT157" s="22">
        <v>9.2479587451654497E-4</v>
      </c>
      <c r="CU157" s="22">
        <v>8.6367562161916451E-4</v>
      </c>
      <c r="CV157" s="22">
        <v>1.149998445948046E-3</v>
      </c>
      <c r="CW157" s="22">
        <v>9.932336575353615E-4</v>
      </c>
      <c r="CX157" s="22">
        <v>8.4781678703727264E-4</v>
      </c>
      <c r="CY157" s="22">
        <v>6.1062989160393414E-4</v>
      </c>
      <c r="CZ157" s="22">
        <v>6.8324736383560715E-4</v>
      </c>
      <c r="DA157" s="22">
        <v>4.3176885030067966E-4</v>
      </c>
      <c r="DB157" s="22">
        <v>5.4651631091421672E-4</v>
      </c>
      <c r="DC157" s="22">
        <v>4.1888099797515651E-4</v>
      </c>
      <c r="DD157" s="22">
        <v>4.7286040575036947E-4</v>
      </c>
      <c r="DE157" s="22">
        <v>5.1679944874725471E-4</v>
      </c>
      <c r="DF157" s="22">
        <v>0</v>
      </c>
      <c r="DG157" s="22">
        <v>3.0742966805616709E-4</v>
      </c>
      <c r="DH157" s="22">
        <v>4.4036955600486614E-4</v>
      </c>
      <c r="DI157" s="22">
        <v>8.9099182635495489E-4</v>
      </c>
      <c r="DJ157" s="22">
        <v>6.9844789356984479E-4</v>
      </c>
      <c r="DK157" s="22">
        <v>2.1877043372362588E-4</v>
      </c>
      <c r="DL157" s="22">
        <v>3.231675916046475E-4</v>
      </c>
      <c r="DM157" s="22">
        <v>5.9729142069414229E-4</v>
      </c>
      <c r="DN157" s="22">
        <v>3.8723082735171895E-4</v>
      </c>
      <c r="DO157" s="22">
        <v>3.8659237420139941E-4</v>
      </c>
      <c r="DP157" s="22">
        <v>2.240278434786229E-4</v>
      </c>
      <c r="DQ157" s="22">
        <v>0</v>
      </c>
      <c r="DR157" s="22">
        <v>0</v>
      </c>
      <c r="DS157" s="22">
        <v>0</v>
      </c>
      <c r="DT157" s="22">
        <v>1.260316096963735E-3</v>
      </c>
      <c r="DU157" s="22">
        <v>1.0321914715179666E-3</v>
      </c>
      <c r="DV157" s="22">
        <v>9.9618345300472215E-4</v>
      </c>
      <c r="DW157" s="22">
        <v>1.9366197183098591E-4</v>
      </c>
      <c r="DX157" s="22">
        <v>8.8000000000000014E-4</v>
      </c>
      <c r="DY157" s="22">
        <v>4.3842256546166143E-4</v>
      </c>
      <c r="DZ157" s="22">
        <v>4.2078685213239685E-4</v>
      </c>
      <c r="EA157" s="22">
        <v>0</v>
      </c>
      <c r="EB157" s="22">
        <v>7.1538187971375406E-4</v>
      </c>
      <c r="EC157" s="22">
        <v>5.1009177968941487E-4</v>
      </c>
      <c r="ED157" s="22">
        <v>4.5449702235213961E-4</v>
      </c>
      <c r="EE157" s="22">
        <v>1.0931958394272479E-3</v>
      </c>
      <c r="EF157" s="22">
        <v>1.0749629767370426E-3</v>
      </c>
      <c r="EG157" s="22">
        <v>8.7537573813425658E-4</v>
      </c>
      <c r="EH157" s="22">
        <v>2.0174498677878955E-3</v>
      </c>
      <c r="EI157" s="22">
        <v>0</v>
      </c>
      <c r="EJ157" s="22">
        <v>9.336802850920062E-5</v>
      </c>
      <c r="EK157" s="22">
        <v>3.9066424779346471E-5</v>
      </c>
      <c r="EL157" s="22">
        <v>3.2100780743969564E-5</v>
      </c>
      <c r="EM157" s="22">
        <v>7.3061686087722236E-5</v>
      </c>
      <c r="EN157" s="22">
        <v>1.6302194411717791E-5</v>
      </c>
      <c r="EO157" s="22">
        <v>4.1072536316760217E-5</v>
      </c>
      <c r="EP157" s="22">
        <v>2.5202883727091109E-5</v>
      </c>
      <c r="EQ157" s="22">
        <v>6.1017670351188732E-5</v>
      </c>
      <c r="ER157" s="22">
        <v>4.2601618443708924E-6</v>
      </c>
      <c r="ES157" s="22">
        <v>5.9407585284017834E-5</v>
      </c>
      <c r="ET157" s="22">
        <v>3.9200313602508813E-5</v>
      </c>
      <c r="EU157" s="22">
        <v>3.7089464392323665E-5</v>
      </c>
      <c r="EV157" s="22">
        <v>5.292549849889023E-5</v>
      </c>
      <c r="EW157" s="22">
        <v>1.183171464255057E-4</v>
      </c>
      <c r="EX157" s="22">
        <v>1.5477362978836659E-4</v>
      </c>
      <c r="EY157" s="22">
        <v>0</v>
      </c>
      <c r="EZ157" s="22">
        <v>1.6414351896722169E-2</v>
      </c>
      <c r="FA157" s="22">
        <v>0</v>
      </c>
      <c r="FB157" s="22">
        <v>0</v>
      </c>
      <c r="FC157" s="22">
        <v>5.4442126263584188E-5</v>
      </c>
      <c r="FD157" s="22">
        <v>8.5024280972546964E-5</v>
      </c>
      <c r="FE157" s="22">
        <v>6.9118619177940604E-4</v>
      </c>
      <c r="FF157" s="22">
        <v>5.2335687180682826E-5</v>
      </c>
      <c r="FG157" s="22">
        <v>7.0936122730842113E-6</v>
      </c>
      <c r="FH157" s="22">
        <v>3.3001228914375998E-5</v>
      </c>
      <c r="FI157" s="22">
        <v>3.0095764723349697E-5</v>
      </c>
      <c r="FJ157" s="22">
        <v>8.2581644816977419E-6</v>
      </c>
      <c r="FK157" s="22">
        <v>6.6772642269130258E-5</v>
      </c>
      <c r="FL157" s="22">
        <v>9.4397548226575479E-6</v>
      </c>
      <c r="FM157" s="22">
        <v>4.0594845857123133E-4</v>
      </c>
      <c r="FN157" s="22">
        <v>6.3078253141446954E-5</v>
      </c>
      <c r="FO157" s="22">
        <v>1.5611621475474453E-5</v>
      </c>
      <c r="FP157" s="22">
        <v>6.2999754378343021E-5</v>
      </c>
      <c r="FQ157" s="22">
        <v>8.863087214362835E-5</v>
      </c>
      <c r="FR157" s="22">
        <v>1.3796852700843023E-4</v>
      </c>
      <c r="FS157" s="22">
        <v>1.0029624868791312E-4</v>
      </c>
      <c r="FT157" s="22">
        <v>1.1946478753548071E-4</v>
      </c>
      <c r="FU157" s="22">
        <v>9.9461301516433215E-5</v>
      </c>
      <c r="FV157" s="22">
        <v>1.2188472392936112E-4</v>
      </c>
      <c r="FW157" s="22">
        <v>7.9400195889758996E-5</v>
      </c>
      <c r="FX157" s="22">
        <v>7.2083636293948013E-5</v>
      </c>
      <c r="FY157" s="22">
        <v>2.7669989308573863E-5</v>
      </c>
      <c r="FZ157" s="22">
        <v>5.2778883621053648E-5</v>
      </c>
      <c r="GA157" s="22">
        <v>1.353145857586099E-5</v>
      </c>
      <c r="GB157" s="22">
        <v>1.3613830442439103E-3</v>
      </c>
      <c r="GC157" s="22">
        <v>2.5554911130253022E-4</v>
      </c>
      <c r="GD157" s="22">
        <v>5.8591244134189063E-5</v>
      </c>
      <c r="GE157" s="22">
        <v>1.3684532146454565E-4</v>
      </c>
      <c r="GF157" s="22">
        <v>2.0886120596593177E-4</v>
      </c>
      <c r="GG157" s="22">
        <v>5.0990294233132377E-5</v>
      </c>
      <c r="GH157" s="22">
        <v>6.2413030279993628E-5</v>
      </c>
      <c r="GI157" s="22">
        <v>8.7899480905026921E-5</v>
      </c>
      <c r="GJ157" s="22">
        <v>2.1403167219824644E-3</v>
      </c>
      <c r="GK157" s="22">
        <v>1.6786872989256737E-4</v>
      </c>
      <c r="GL157" s="76">
        <v>4.0239655996290408E-4</v>
      </c>
    </row>
    <row r="158" spans="2:194" ht="14.25" customHeight="1">
      <c r="B158" s="20" t="s">
        <v>199</v>
      </c>
      <c r="C158" s="21" t="s">
        <v>400</v>
      </c>
      <c r="D158" s="22">
        <v>8.2438068401113653E-6</v>
      </c>
      <c r="E158" s="22">
        <v>0</v>
      </c>
      <c r="F158" s="22">
        <v>8.6185763922791963E-6</v>
      </c>
      <c r="G158" s="22">
        <v>1.1672037017481582E-5</v>
      </c>
      <c r="H158" s="22">
        <v>7.6877541763724566E-6</v>
      </c>
      <c r="I158" s="22">
        <v>7.5930144267274111E-6</v>
      </c>
      <c r="J158" s="22">
        <v>3.2126735056296437E-6</v>
      </c>
      <c r="K158" s="22">
        <v>1.7403629777397991E-3</v>
      </c>
      <c r="L158" s="22">
        <v>3.0716356162548944E-4</v>
      </c>
      <c r="M158" s="22">
        <v>1.8646638973400267E-5</v>
      </c>
      <c r="N158" s="22">
        <v>6.6835390975352707E-4</v>
      </c>
      <c r="O158" s="22">
        <v>0</v>
      </c>
      <c r="P158" s="22">
        <v>6.6938830154147059E-5</v>
      </c>
      <c r="Q158" s="22">
        <v>0</v>
      </c>
      <c r="R158" s="22">
        <v>0</v>
      </c>
      <c r="S158" s="22">
        <v>1.0545584421098617E-3</v>
      </c>
      <c r="T158" s="22">
        <v>9.325897299423784E-3</v>
      </c>
      <c r="U158" s="22">
        <v>9.75923956005348E-6</v>
      </c>
      <c r="V158" s="22">
        <v>4.7726950012453413E-4</v>
      </c>
      <c r="W158" s="22">
        <v>2.6822337200641024E-5</v>
      </c>
      <c r="X158" s="22">
        <v>2.2644263351826905E-4</v>
      </c>
      <c r="Y158" s="22">
        <v>2.3897460160129074E-4</v>
      </c>
      <c r="Z158" s="22">
        <v>5.0181209924728187E-5</v>
      </c>
      <c r="AA158" s="22">
        <v>1.2946480094479443E-4</v>
      </c>
      <c r="AB158" s="22">
        <v>8.0745465522865739E-5</v>
      </c>
      <c r="AC158" s="22">
        <v>1.9756758166264809E-4</v>
      </c>
      <c r="AD158" s="22">
        <v>7.8892690068249047E-5</v>
      </c>
      <c r="AE158" s="22">
        <v>1.1836686380871913E-4</v>
      </c>
      <c r="AF158" s="22">
        <v>0</v>
      </c>
      <c r="AG158" s="22">
        <v>7.0733432522744448E-4</v>
      </c>
      <c r="AH158" s="22">
        <v>1.880260467583893E-3</v>
      </c>
      <c r="AI158" s="22">
        <v>7.5000000000000002E-4</v>
      </c>
      <c r="AJ158" s="22">
        <v>9.4444444444444448E-4</v>
      </c>
      <c r="AK158" s="22">
        <v>1.0727018152871411E-3</v>
      </c>
      <c r="AL158" s="22">
        <v>1.2612775543422014E-3</v>
      </c>
      <c r="AM158" s="22">
        <v>1.6930902990017931E-3</v>
      </c>
      <c r="AN158" s="22">
        <v>1.1046230588685059E-3</v>
      </c>
      <c r="AO158" s="22">
        <v>1.8545514019356165E-4</v>
      </c>
      <c r="AP158" s="22">
        <v>7.1558330967925066E-4</v>
      </c>
      <c r="AQ158" s="22">
        <v>1.3203637139926447E-3</v>
      </c>
      <c r="AR158" s="22">
        <v>0</v>
      </c>
      <c r="AS158" s="22">
        <v>3.3562501135527196E-4</v>
      </c>
      <c r="AT158" s="22">
        <v>4.3496984112762692E-4</v>
      </c>
      <c r="AU158" s="22">
        <v>6.2393380359455192E-4</v>
      </c>
      <c r="AV158" s="22">
        <v>7.862196247308519E-4</v>
      </c>
      <c r="AW158" s="22">
        <v>1.3749541091009146E-3</v>
      </c>
      <c r="AX158" s="22">
        <v>0</v>
      </c>
      <c r="AY158" s="22">
        <v>0</v>
      </c>
      <c r="AZ158" s="22">
        <v>2.8759161989974234E-4</v>
      </c>
      <c r="BA158" s="22">
        <v>0</v>
      </c>
      <c r="BB158" s="22">
        <v>0</v>
      </c>
      <c r="BC158" s="22">
        <v>0</v>
      </c>
      <c r="BD158" s="22">
        <v>6.0390002532483976E-4</v>
      </c>
      <c r="BE158" s="22">
        <v>0</v>
      </c>
      <c r="BF158" s="22">
        <v>0</v>
      </c>
      <c r="BG158" s="22">
        <v>4.1681336420106904E-3</v>
      </c>
      <c r="BH158" s="22">
        <v>1.2392359005457855E-3</v>
      </c>
      <c r="BI158" s="22">
        <v>4.6391684253778713E-4</v>
      </c>
      <c r="BJ158" s="22">
        <v>7.7212130704887923E-4</v>
      </c>
      <c r="BK158" s="22">
        <v>9.256661991584854E-4</v>
      </c>
      <c r="BL158" s="22">
        <v>6.4404384646762306E-4</v>
      </c>
      <c r="BM158" s="22">
        <v>6.2498697943792845E-5</v>
      </c>
      <c r="BN158" s="22">
        <v>0</v>
      </c>
      <c r="BO158" s="22">
        <v>7.475049284293465E-4</v>
      </c>
      <c r="BP158" s="22">
        <v>0</v>
      </c>
      <c r="BQ158" s="22">
        <v>8.6202806878829801E-4</v>
      </c>
      <c r="BR158" s="22">
        <v>0</v>
      </c>
      <c r="BS158" s="22">
        <v>1.4560511437964258E-3</v>
      </c>
      <c r="BT158" s="22">
        <v>6.8448128205481236E-4</v>
      </c>
      <c r="BU158" s="22">
        <v>5.5168806565861477E-4</v>
      </c>
      <c r="BV158" s="22">
        <v>6.3735563345457746E-4</v>
      </c>
      <c r="BW158" s="22">
        <v>0</v>
      </c>
      <c r="BX158" s="22">
        <v>8.0216466600545203E-4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3.9252748311332809E-4</v>
      </c>
      <c r="CE158" s="22">
        <v>1.0706138147906437E-4</v>
      </c>
      <c r="CF158" s="22">
        <v>1.9227074787412271E-4</v>
      </c>
      <c r="CG158" s="22">
        <v>0</v>
      </c>
      <c r="CH158" s="22">
        <v>2.1803730603332723E-4</v>
      </c>
      <c r="CI158" s="22">
        <v>6.6210436475460993E-4</v>
      </c>
      <c r="CJ158" s="22">
        <v>2.5800315568022441E-3</v>
      </c>
      <c r="CK158" s="22">
        <v>3.3991891690226086E-4</v>
      </c>
      <c r="CL158" s="22">
        <v>6.1558818825395672E-4</v>
      </c>
      <c r="CM158" s="22">
        <v>7.2634002814378929E-4</v>
      </c>
      <c r="CN158" s="22">
        <v>5.803858520900321E-4</v>
      </c>
      <c r="CO158" s="22">
        <v>1.2093660942863855E-3</v>
      </c>
      <c r="CP158" s="22">
        <v>2.0784651192733688E-3</v>
      </c>
      <c r="CQ158" s="22">
        <v>3.6185012930650787E-4</v>
      </c>
      <c r="CR158" s="22">
        <v>9.2021871129504878E-4</v>
      </c>
      <c r="CS158" s="22">
        <v>6.0710659898477156E-4</v>
      </c>
      <c r="CT158" s="22">
        <v>7.8513107004727115E-4</v>
      </c>
      <c r="CU158" s="22">
        <v>7.7276239829083149E-4</v>
      </c>
      <c r="CV158" s="22">
        <v>9.5810681336917108E-4</v>
      </c>
      <c r="CW158" s="22">
        <v>9.6268601466785431E-4</v>
      </c>
      <c r="CX158" s="22">
        <v>7.3340168142923916E-4</v>
      </c>
      <c r="CY158" s="22">
        <v>1.5601310594182045E-3</v>
      </c>
      <c r="CZ158" s="22">
        <v>1.4625438897629254E-3</v>
      </c>
      <c r="DA158" s="22">
        <v>9.2225029356296495E-4</v>
      </c>
      <c r="DB158" s="22">
        <v>4.4865082561417645E-4</v>
      </c>
      <c r="DC158" s="22">
        <v>1.8762873101668691E-3</v>
      </c>
      <c r="DD158" s="22">
        <v>1.0252922208786781E-3</v>
      </c>
      <c r="DE158" s="22">
        <v>7.7919916885421994E-4</v>
      </c>
      <c r="DF158" s="22">
        <v>0</v>
      </c>
      <c r="DG158" s="22">
        <v>5.4427335277726461E-4</v>
      </c>
      <c r="DH158" s="22">
        <v>6.6896291067674164E-4</v>
      </c>
      <c r="DI158" s="22">
        <v>9.2027856803294963E-4</v>
      </c>
      <c r="DJ158" s="22">
        <v>1.2971175166297119E-3</v>
      </c>
      <c r="DK158" s="22">
        <v>3.1421598442168113E-3</v>
      </c>
      <c r="DL158" s="22">
        <v>1.2668945091417047E-3</v>
      </c>
      <c r="DM158" s="22">
        <v>1.1062578237772288E-3</v>
      </c>
      <c r="DN158" s="22">
        <v>5.3544893590227929E-4</v>
      </c>
      <c r="DO158" s="22">
        <v>1.0017895643046684E-3</v>
      </c>
      <c r="DP158" s="22">
        <v>7.2326639555143077E-4</v>
      </c>
      <c r="DQ158" s="22">
        <v>0</v>
      </c>
      <c r="DR158" s="22">
        <v>0</v>
      </c>
      <c r="DS158" s="22">
        <v>0</v>
      </c>
      <c r="DT158" s="22">
        <v>3.8433199639018663E-4</v>
      </c>
      <c r="DU158" s="22">
        <v>3.5481581833430101E-4</v>
      </c>
      <c r="DV158" s="22">
        <v>4.0106087069021281E-4</v>
      </c>
      <c r="DW158" s="22">
        <v>1.6549295774647888E-4</v>
      </c>
      <c r="DX158" s="22">
        <v>5.9999999999999995E-4</v>
      </c>
      <c r="DY158" s="22">
        <v>1.373149327218406E-3</v>
      </c>
      <c r="DZ158" s="22">
        <v>8.4775589527001172E-4</v>
      </c>
      <c r="EA158" s="22">
        <v>0</v>
      </c>
      <c r="EB158" s="22">
        <v>9.3599200406443783E-5</v>
      </c>
      <c r="EC158" s="22">
        <v>7.8705373149241649E-5</v>
      </c>
      <c r="ED158" s="22">
        <v>4.0989280307926224E-4</v>
      </c>
      <c r="EE158" s="22">
        <v>2.0490191557998735E-4</v>
      </c>
      <c r="EF158" s="22">
        <v>2.3074639810013794E-4</v>
      </c>
      <c r="EG158" s="22">
        <v>1.0733004460380907E-3</v>
      </c>
      <c r="EH158" s="22">
        <v>1.5115844049836937E-4</v>
      </c>
      <c r="EI158" s="22">
        <v>0</v>
      </c>
      <c r="EJ158" s="22">
        <v>5.9002219181563537E-4</v>
      </c>
      <c r="EK158" s="22">
        <v>4.1951265987227064E-3</v>
      </c>
      <c r="EL158" s="22">
        <v>6.0767267696722983E-3</v>
      </c>
      <c r="EM158" s="22">
        <v>1.3102330333110211E-3</v>
      </c>
      <c r="EN158" s="22">
        <v>6.6536993853343106E-4</v>
      </c>
      <c r="EO158" s="22">
        <v>1.5239995806431632E-3</v>
      </c>
      <c r="EP158" s="22">
        <v>1.6195110381960582E-4</v>
      </c>
      <c r="EQ158" s="22">
        <v>8.5635077093577035E-5</v>
      </c>
      <c r="ER158" s="22">
        <v>6.0311171541930265E-8</v>
      </c>
      <c r="ES158" s="22">
        <v>3.8684009022151147E-5</v>
      </c>
      <c r="ET158" s="22">
        <v>1.2631212160808399E-4</v>
      </c>
      <c r="EU158" s="22">
        <v>1.7822127114035526E-4</v>
      </c>
      <c r="EV158" s="22">
        <v>4.8450787397040848E-4</v>
      </c>
      <c r="EW158" s="22">
        <v>8.7570256400456521E-7</v>
      </c>
      <c r="EX158" s="22">
        <v>4.5926893112274944E-6</v>
      </c>
      <c r="EY158" s="22">
        <v>0</v>
      </c>
      <c r="EZ158" s="22">
        <v>6.202872705421699E-4</v>
      </c>
      <c r="FA158" s="22">
        <v>0</v>
      </c>
      <c r="FB158" s="22">
        <v>0</v>
      </c>
      <c r="FC158" s="22">
        <v>2.4358461008900409E-3</v>
      </c>
      <c r="FD158" s="22">
        <v>3.0739547736228519E-4</v>
      </c>
      <c r="FE158" s="22">
        <v>3.3774919384681261E-4</v>
      </c>
      <c r="FF158" s="22">
        <v>1.5998568582247213E-4</v>
      </c>
      <c r="FG158" s="22">
        <v>1.8435082249927622E-2</v>
      </c>
      <c r="FH158" s="22">
        <v>9.7575328606012122E-4</v>
      </c>
      <c r="FI158" s="22">
        <v>4.2414964416774177E-3</v>
      </c>
      <c r="FJ158" s="22">
        <v>3.5187000945131135E-3</v>
      </c>
      <c r="FK158" s="22">
        <v>4.050626324911424E-3</v>
      </c>
      <c r="FL158" s="22">
        <v>1.7356761865099069E-3</v>
      </c>
      <c r="FM158" s="22">
        <v>1.08162053044327E-2</v>
      </c>
      <c r="FN158" s="22">
        <v>2.1105123797519566E-3</v>
      </c>
      <c r="FO158" s="22">
        <v>4.6297721622597164E-4</v>
      </c>
      <c r="FP158" s="22">
        <v>2.8036825325608301E-3</v>
      </c>
      <c r="FQ158" s="22">
        <v>5.6227600145372118E-3</v>
      </c>
      <c r="FR158" s="22">
        <v>1.1091985184104418E-2</v>
      </c>
      <c r="FS158" s="22">
        <v>1.6007179142915632E-3</v>
      </c>
      <c r="FT158" s="22">
        <v>7.574283702011733E-4</v>
      </c>
      <c r="FU158" s="22">
        <v>1.1408468030279995E-4</v>
      </c>
      <c r="FV158" s="22">
        <v>1.3009047976271675E-4</v>
      </c>
      <c r="FW158" s="22">
        <v>3.2725623947896346E-4</v>
      </c>
      <c r="FX158" s="22">
        <v>3.5669687211231809E-3</v>
      </c>
      <c r="FY158" s="22">
        <v>1.8898638493343668E-3</v>
      </c>
      <c r="FZ158" s="22">
        <v>2.8637685164774302E-4</v>
      </c>
      <c r="GA158" s="22">
        <v>2.5451961399164213E-3</v>
      </c>
      <c r="GB158" s="22">
        <v>1.0409354119278017E-4</v>
      </c>
      <c r="GC158" s="22">
        <v>6.5383467001876893E-4</v>
      </c>
      <c r="GD158" s="22">
        <v>2.604076551112318E-3</v>
      </c>
      <c r="GE158" s="22">
        <v>7.9907377165227775E-4</v>
      </c>
      <c r="GF158" s="22">
        <v>4.1170290309406379E-4</v>
      </c>
      <c r="GG158" s="22">
        <v>1.196482470518379E-3</v>
      </c>
      <c r="GH158" s="22">
        <v>1.6516316186571912E-3</v>
      </c>
      <c r="GI158" s="22">
        <v>1.2874948709830658E-3</v>
      </c>
      <c r="GJ158" s="22">
        <v>8.604374564246947E-5</v>
      </c>
      <c r="GK158" s="22">
        <v>6.3473815959500021E-3</v>
      </c>
      <c r="GL158" s="76">
        <v>1.3161591017890122E-3</v>
      </c>
    </row>
    <row r="159" spans="2:194" ht="14.25" customHeight="1">
      <c r="B159" s="20" t="s">
        <v>200</v>
      </c>
      <c r="C159" s="21" t="s">
        <v>7</v>
      </c>
      <c r="D159" s="22">
        <v>4.6225273263460827E-4</v>
      </c>
      <c r="E159" s="22">
        <v>7.1024226160617025E-4</v>
      </c>
      <c r="F159" s="22">
        <v>6.3297443326587209E-4</v>
      </c>
      <c r="G159" s="22">
        <v>5.8547173876052222E-4</v>
      </c>
      <c r="H159" s="22">
        <v>6.0733257993342402E-4</v>
      </c>
      <c r="I159" s="22">
        <v>7.8278681287633975E-4</v>
      </c>
      <c r="J159" s="22">
        <v>2.0504416197695079E-3</v>
      </c>
      <c r="K159" s="22">
        <v>4.0926684552591164E-4</v>
      </c>
      <c r="L159" s="22">
        <v>6.1935509821806281E-5</v>
      </c>
      <c r="M159" s="22">
        <v>1.0466178004424666E-4</v>
      </c>
      <c r="N159" s="22">
        <v>6.8938602579472188E-4</v>
      </c>
      <c r="O159" s="22">
        <v>0</v>
      </c>
      <c r="P159" s="22">
        <v>1.6195931588515581E-3</v>
      </c>
      <c r="Q159" s="22">
        <v>0</v>
      </c>
      <c r="R159" s="22">
        <v>0</v>
      </c>
      <c r="S159" s="22">
        <v>2.2262774302696077E-4</v>
      </c>
      <c r="T159" s="22">
        <v>4.1654131858468514E-4</v>
      </c>
      <c r="U159" s="22">
        <v>7.3906876096849455E-4</v>
      </c>
      <c r="V159" s="22">
        <v>9.91163122502092E-4</v>
      </c>
      <c r="W159" s="22">
        <v>1.5049697846371433E-3</v>
      </c>
      <c r="X159" s="22">
        <v>2.1582734898764142E-3</v>
      </c>
      <c r="Y159" s="22">
        <v>1.1408677513160361E-3</v>
      </c>
      <c r="Z159" s="22">
        <v>1.8778923891831613E-3</v>
      </c>
      <c r="AA159" s="22">
        <v>1.0357769624208359E-3</v>
      </c>
      <c r="AB159" s="22">
        <v>1.0035874166717822E-3</v>
      </c>
      <c r="AC159" s="22">
        <v>5.6713861606675037E-4</v>
      </c>
      <c r="AD159" s="22">
        <v>1.0081734140770379E-3</v>
      </c>
      <c r="AE159" s="22">
        <v>1.3979534777409071E-3</v>
      </c>
      <c r="AF159" s="22">
        <v>0</v>
      </c>
      <c r="AG159" s="22">
        <v>4.6342593721798091E-4</v>
      </c>
      <c r="AH159" s="22">
        <v>4.0498789783365485E-4</v>
      </c>
      <c r="AI159" s="22">
        <v>6.7500000000000004E-4</v>
      </c>
      <c r="AJ159" s="22">
        <v>6.6666666666666664E-4</v>
      </c>
      <c r="AK159" s="22">
        <v>5.2484807042644448E-4</v>
      </c>
      <c r="AL159" s="22">
        <v>6.9891800389507977E-4</v>
      </c>
      <c r="AM159" s="22">
        <v>6.3426947757166865E-4</v>
      </c>
      <c r="AN159" s="22">
        <v>5.9974542630490224E-4</v>
      </c>
      <c r="AO159" s="22">
        <v>8.288593228896299E-4</v>
      </c>
      <c r="AP159" s="22">
        <v>1.1893272778881637E-3</v>
      </c>
      <c r="AQ159" s="22">
        <v>1.0717378815517029E-3</v>
      </c>
      <c r="AR159" s="22">
        <v>0</v>
      </c>
      <c r="AS159" s="22">
        <v>7.4883415115843406E-4</v>
      </c>
      <c r="AT159" s="22">
        <v>4.0924737211742159E-3</v>
      </c>
      <c r="AU159" s="22">
        <v>1.8398894525751162E-3</v>
      </c>
      <c r="AV159" s="22">
        <v>1.5139956936327283E-3</v>
      </c>
      <c r="AW159" s="22">
        <v>1.1929401267500197E-3</v>
      </c>
      <c r="AX159" s="22">
        <v>0</v>
      </c>
      <c r="AY159" s="22">
        <v>0</v>
      </c>
      <c r="AZ159" s="22">
        <v>4.8730802260789672E-4</v>
      </c>
      <c r="BA159" s="22">
        <v>0</v>
      </c>
      <c r="BB159" s="22">
        <v>0</v>
      </c>
      <c r="BC159" s="22">
        <v>0</v>
      </c>
      <c r="BD159" s="22">
        <v>1.1493581127150175E-3</v>
      </c>
      <c r="BE159" s="22">
        <v>0</v>
      </c>
      <c r="BF159" s="22">
        <v>0</v>
      </c>
      <c r="BG159" s="22">
        <v>4.5672063106889699E-4</v>
      </c>
      <c r="BH159" s="22">
        <v>7.6682838083687083E-4</v>
      </c>
      <c r="BI159" s="22">
        <v>1.5036796705748593E-3</v>
      </c>
      <c r="BJ159" s="22">
        <v>1.0235577439923153E-3</v>
      </c>
      <c r="BK159" s="22">
        <v>7.8541374474053302E-4</v>
      </c>
      <c r="BL159" s="22">
        <v>1.0655274829095523E-3</v>
      </c>
      <c r="BM159" s="22">
        <v>6.041540801233308E-4</v>
      </c>
      <c r="BN159" s="22">
        <v>0</v>
      </c>
      <c r="BO159" s="22">
        <v>5.0622465294957039E-4</v>
      </c>
      <c r="BP159" s="22">
        <v>0</v>
      </c>
      <c r="BQ159" s="22">
        <v>5.0627594386242337E-4</v>
      </c>
      <c r="BR159" s="22">
        <v>0</v>
      </c>
      <c r="BS159" s="22">
        <v>5.6566759634704895E-4</v>
      </c>
      <c r="BT159" s="22">
        <v>1.100945671570311E-3</v>
      </c>
      <c r="BU159" s="22">
        <v>3.3159295852446128E-3</v>
      </c>
      <c r="BV159" s="22">
        <v>9.8900012087779245E-4</v>
      </c>
      <c r="BW159" s="22">
        <v>0</v>
      </c>
      <c r="BX159" s="22">
        <v>1.1218278867314627E-3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2.0970060551415586E-3</v>
      </c>
      <c r="CE159" s="22">
        <v>1.2722081182139884E-3</v>
      </c>
      <c r="CF159" s="22">
        <v>4.7764269675373844E-4</v>
      </c>
      <c r="CG159" s="22">
        <v>0</v>
      </c>
      <c r="CH159" s="22">
        <v>7.4475922916613518E-4</v>
      </c>
      <c r="CI159" s="22">
        <v>7.164985165512101E-4</v>
      </c>
      <c r="CJ159" s="22">
        <v>8.7499999999999991E-4</v>
      </c>
      <c r="CK159" s="22">
        <v>6.0345750634283057E-4</v>
      </c>
      <c r="CL159" s="22">
        <v>6.4697595608816019E-4</v>
      </c>
      <c r="CM159" s="22">
        <v>5.4478700268645254E-4</v>
      </c>
      <c r="CN159" s="22">
        <v>5.4019292604501616E-4</v>
      </c>
      <c r="CO159" s="22">
        <v>4.6554852570410902E-4</v>
      </c>
      <c r="CP159" s="22">
        <v>4.2687908174324858E-4</v>
      </c>
      <c r="CQ159" s="22">
        <v>4.1502938153685726E-4</v>
      </c>
      <c r="CR159" s="22">
        <v>5.5753254991994683E-4</v>
      </c>
      <c r="CS159" s="22">
        <v>4.7614213197969538E-4</v>
      </c>
      <c r="CT159" s="22">
        <v>4.5552213149978516E-4</v>
      </c>
      <c r="CU159" s="22">
        <v>4.0910950497749895E-4</v>
      </c>
      <c r="CV159" s="22">
        <v>4.4864804236751033E-4</v>
      </c>
      <c r="CW159" s="22">
        <v>4.0657646433113584E-4</v>
      </c>
      <c r="CX159" s="22">
        <v>3.6644449619122597E-4</v>
      </c>
      <c r="CY159" s="22">
        <v>3.4946113961050005E-4</v>
      </c>
      <c r="CZ159" s="22">
        <v>3.94718020800339E-4</v>
      </c>
      <c r="DA159" s="22">
        <v>5.0990997402412558E-4</v>
      </c>
      <c r="DB159" s="22">
        <v>5.9122029802658078E-4</v>
      </c>
      <c r="DC159" s="22">
        <v>3.8842085320233696E-4</v>
      </c>
      <c r="DD159" s="22">
        <v>5.1585382238344751E-4</v>
      </c>
      <c r="DE159" s="22">
        <v>5.5306607672951809E-4</v>
      </c>
      <c r="DF159" s="22">
        <v>0</v>
      </c>
      <c r="DG159" s="22">
        <v>4.4798651959974522E-4</v>
      </c>
      <c r="DH159" s="22">
        <v>4.4521153575810546E-4</v>
      </c>
      <c r="DI159" s="22">
        <v>4.8070044014724258E-4</v>
      </c>
      <c r="DJ159" s="22">
        <v>4.9445676274944563E-4</v>
      </c>
      <c r="DK159" s="22">
        <v>3.0548151762832087E-4</v>
      </c>
      <c r="DL159" s="22">
        <v>4.0755094680826077E-4</v>
      </c>
      <c r="DM159" s="22">
        <v>4.578465318962325E-4</v>
      </c>
      <c r="DN159" s="22">
        <v>4.5976577257272384E-4</v>
      </c>
      <c r="DO159" s="22">
        <v>4.8808612641905691E-4</v>
      </c>
      <c r="DP159" s="22">
        <v>3.4834716356772029E-4</v>
      </c>
      <c r="DQ159" s="22">
        <v>0</v>
      </c>
      <c r="DR159" s="22">
        <v>0</v>
      </c>
      <c r="DS159" s="22">
        <v>0</v>
      </c>
      <c r="DT159" s="22">
        <v>4.6599242606554453E-4</v>
      </c>
      <c r="DU159" s="22">
        <v>4.5158376878911042E-4</v>
      </c>
      <c r="DV159" s="22">
        <v>5.9081009983396953E-4</v>
      </c>
      <c r="DW159" s="22">
        <v>2.2183098591549297E-4</v>
      </c>
      <c r="DX159" s="22">
        <v>3.6000000000000002E-4</v>
      </c>
      <c r="DY159" s="22">
        <v>6.4408708352935086E-4</v>
      </c>
      <c r="DZ159" s="22">
        <v>7.2037827663774519E-4</v>
      </c>
      <c r="EA159" s="22">
        <v>0</v>
      </c>
      <c r="EB159" s="22">
        <v>8.9740179462471622E-4</v>
      </c>
      <c r="EC159" s="22">
        <v>7.8890080812478349E-4</v>
      </c>
      <c r="ED159" s="22">
        <v>8.7577388736522572E-4</v>
      </c>
      <c r="EE159" s="22">
        <v>9.4231138887930716E-4</v>
      </c>
      <c r="EF159" s="22">
        <v>9.3513512423836604E-4</v>
      </c>
      <c r="EG159" s="22">
        <v>1.4821268947684665E-4</v>
      </c>
      <c r="EH159" s="22">
        <v>1.5617415238763346E-3</v>
      </c>
      <c r="EI159" s="22">
        <v>0</v>
      </c>
      <c r="EJ159" s="22">
        <v>2.1709427111735446E-4</v>
      </c>
      <c r="EK159" s="22">
        <v>1.200699700885984E-4</v>
      </c>
      <c r="EL159" s="22">
        <v>7.4330448615890694E-5</v>
      </c>
      <c r="EM159" s="22">
        <v>1.3734079218240554E-4</v>
      </c>
      <c r="EN159" s="22">
        <v>7.8299571325246163E-5</v>
      </c>
      <c r="EO159" s="22">
        <v>9.5264912879546655E-5</v>
      </c>
      <c r="EP159" s="22">
        <v>3.8830501638156658E-5</v>
      </c>
      <c r="EQ159" s="22">
        <v>6.3666378671572285E-5</v>
      </c>
      <c r="ER159" s="22">
        <v>3.7694482213706419E-6</v>
      </c>
      <c r="ES159" s="22">
        <v>6.7778284715281639E-5</v>
      </c>
      <c r="ET159" s="22">
        <v>2.4112548455943201E-2</v>
      </c>
      <c r="EU159" s="22">
        <v>2.3724467740607029E-4</v>
      </c>
      <c r="EV159" s="22">
        <v>8.2112734661985462E-4</v>
      </c>
      <c r="EW159" s="22">
        <v>4.9494708917538033E-4</v>
      </c>
      <c r="EX159" s="22">
        <v>6.202713957894684E-4</v>
      </c>
      <c r="EY159" s="22">
        <v>0</v>
      </c>
      <c r="EZ159" s="22">
        <v>5.7764252069239562E-4</v>
      </c>
      <c r="FA159" s="22">
        <v>0</v>
      </c>
      <c r="FB159" s="22">
        <v>0</v>
      </c>
      <c r="FC159" s="22">
        <v>2.7423025858253776E-3</v>
      </c>
      <c r="FD159" s="22">
        <v>1.0791543354207884E-4</v>
      </c>
      <c r="FE159" s="22">
        <v>8.9297441688278409E-4</v>
      </c>
      <c r="FF159" s="22">
        <v>6.6998070082204781E-5</v>
      </c>
      <c r="FG159" s="22">
        <v>6.9115091123023208E-3</v>
      </c>
      <c r="FH159" s="22">
        <v>5.3610268869014689E-5</v>
      </c>
      <c r="FI159" s="22">
        <v>7.4236219650929253E-5</v>
      </c>
      <c r="FJ159" s="22">
        <v>3.7274556622307839E-5</v>
      </c>
      <c r="FK159" s="22">
        <v>1.8641932497211254E-4</v>
      </c>
      <c r="FL159" s="22">
        <v>4.147512186787547E-5</v>
      </c>
      <c r="FM159" s="22">
        <v>8.2789780529052574E-4</v>
      </c>
      <c r="FN159" s="22">
        <v>1.7286040464689395E-4</v>
      </c>
      <c r="FO159" s="22">
        <v>8.9490566744191235E-5</v>
      </c>
      <c r="FP159" s="22">
        <v>8.843319327576357E-5</v>
      </c>
      <c r="FQ159" s="22">
        <v>1.916874842662443E-4</v>
      </c>
      <c r="FR159" s="22">
        <v>2.3715510285920679E-4</v>
      </c>
      <c r="FS159" s="22">
        <v>2.6771628850916283E-4</v>
      </c>
      <c r="FT159" s="22">
        <v>4.494532265022352E-4</v>
      </c>
      <c r="FU159" s="22">
        <v>2.1611344527027465E-4</v>
      </c>
      <c r="FV159" s="22">
        <v>2.9354154682481755E-4</v>
      </c>
      <c r="FW159" s="22">
        <v>1.9423640513031783E-4</v>
      </c>
      <c r="FX159" s="22">
        <v>2.7405613996745815E-4</v>
      </c>
      <c r="FY159" s="22">
        <v>6.7152522565180537E-5</v>
      </c>
      <c r="FZ159" s="22">
        <v>6.840691669326174E-5</v>
      </c>
      <c r="GA159" s="22">
        <v>6.2714749588964141E-4</v>
      </c>
      <c r="GB159" s="22">
        <v>6.2214935276336356E-4</v>
      </c>
      <c r="GC159" s="22">
        <v>3.8691452097678176E-4</v>
      </c>
      <c r="GD159" s="22">
        <v>1.1750623745108617E-4</v>
      </c>
      <c r="GE159" s="22">
        <v>4.7603516772053975E-4</v>
      </c>
      <c r="GF159" s="22">
        <v>8.0977802167479264E-4</v>
      </c>
      <c r="GG159" s="22">
        <v>1.4942742931280001E-4</v>
      </c>
      <c r="GH159" s="22">
        <v>1.361123228167673E-4</v>
      </c>
      <c r="GI159" s="22">
        <v>1.9680571765700051E-4</v>
      </c>
      <c r="GJ159" s="22">
        <v>2.4157802650723965E-3</v>
      </c>
      <c r="GK159" s="22">
        <v>2.4423718025214382E-3</v>
      </c>
      <c r="GL159" s="76">
        <v>4.4656004755752533E-4</v>
      </c>
    </row>
    <row r="160" spans="2:194" ht="14.25" customHeight="1">
      <c r="B160" s="20" t="s">
        <v>201</v>
      </c>
      <c r="C160" s="21" t="s">
        <v>401</v>
      </c>
      <c r="D160" s="22">
        <v>9.3529735785990759E-4</v>
      </c>
      <c r="E160" s="22">
        <v>1.2524614967523665E-3</v>
      </c>
      <c r="F160" s="22">
        <v>2.0184924102525275E-3</v>
      </c>
      <c r="G160" s="22">
        <v>1.2942773459047538E-3</v>
      </c>
      <c r="H160" s="22">
        <v>1.0570661992512129E-3</v>
      </c>
      <c r="I160" s="22">
        <v>1.3874026593208664E-3</v>
      </c>
      <c r="J160" s="22">
        <v>4.3362588190249997E-3</v>
      </c>
      <c r="K160" s="22">
        <v>9.9641094418700298E-4</v>
      </c>
      <c r="L160" s="22">
        <v>1.8009292154827803E-4</v>
      </c>
      <c r="M160" s="22">
        <v>2.6406046804266831E-4</v>
      </c>
      <c r="N160" s="22">
        <v>1.8999011490546064E-3</v>
      </c>
      <c r="O160" s="22">
        <v>0</v>
      </c>
      <c r="P160" s="22">
        <v>2.8914309317803525E-3</v>
      </c>
      <c r="Q160" s="22">
        <v>0</v>
      </c>
      <c r="R160" s="22">
        <v>0</v>
      </c>
      <c r="S160" s="22">
        <v>2.0446331728279267E-4</v>
      </c>
      <c r="T160" s="22">
        <v>1.1339180339249764E-3</v>
      </c>
      <c r="U160" s="22">
        <v>2.9417136388161204E-4</v>
      </c>
      <c r="V160" s="22">
        <v>1.0185399580732888E-3</v>
      </c>
      <c r="W160" s="22">
        <v>4.7266480393423722E-3</v>
      </c>
      <c r="X160" s="22">
        <v>2.7590382230235057E-2</v>
      </c>
      <c r="Y160" s="22">
        <v>1.8965838126635051E-3</v>
      </c>
      <c r="Z160" s="22">
        <v>2.6885977139671038E-3</v>
      </c>
      <c r="AA160" s="22">
        <v>2.7904905263795216E-3</v>
      </c>
      <c r="AB160" s="22">
        <v>2.9048367123605491E-3</v>
      </c>
      <c r="AC160" s="22">
        <v>1.5189089259020434E-3</v>
      </c>
      <c r="AD160" s="22">
        <v>2.3299315214811247E-3</v>
      </c>
      <c r="AE160" s="22">
        <v>1.6452994069411961E-2</v>
      </c>
      <c r="AF160" s="22">
        <v>0</v>
      </c>
      <c r="AG160" s="22">
        <v>2.4878655576965288E-3</v>
      </c>
      <c r="AH160" s="22">
        <v>1.4958195414737788E-3</v>
      </c>
      <c r="AI160" s="22">
        <v>2.9250000000000001E-3</v>
      </c>
      <c r="AJ160" s="22">
        <v>8.611111111111111E-4</v>
      </c>
      <c r="AK160" s="22">
        <v>1.7947413808643183E-3</v>
      </c>
      <c r="AL160" s="22">
        <v>2.0330675580592862E-3</v>
      </c>
      <c r="AM160" s="22">
        <v>1.6393819964654823E-3</v>
      </c>
      <c r="AN160" s="22">
        <v>2.7221825643740189E-3</v>
      </c>
      <c r="AO160" s="22">
        <v>2.3016917092734683E-3</v>
      </c>
      <c r="AP160" s="22">
        <v>1.3956854953164916E-3</v>
      </c>
      <c r="AQ160" s="22">
        <v>1.8177600128666397E-3</v>
      </c>
      <c r="AR160" s="22">
        <v>0</v>
      </c>
      <c r="AS160" s="22">
        <v>3.6778805194601126E-3</v>
      </c>
      <c r="AT160" s="22">
        <v>5.2427594139901335E-3</v>
      </c>
      <c r="AU160" s="22">
        <v>4.2915164718432446E-3</v>
      </c>
      <c r="AV160" s="22">
        <v>2.5321439557059364E-3</v>
      </c>
      <c r="AW160" s="22">
        <v>2.1064244422138176E-3</v>
      </c>
      <c r="AX160" s="22">
        <v>0</v>
      </c>
      <c r="AY160" s="22">
        <v>0</v>
      </c>
      <c r="AZ160" s="22">
        <v>1.3274483566668663E-3</v>
      </c>
      <c r="BA160" s="22">
        <v>0</v>
      </c>
      <c r="BB160" s="22">
        <v>0</v>
      </c>
      <c r="BC160" s="22">
        <v>0</v>
      </c>
      <c r="BD160" s="22">
        <v>1.7078032974240094E-3</v>
      </c>
      <c r="BE160" s="22">
        <v>0</v>
      </c>
      <c r="BF160" s="22">
        <v>0</v>
      </c>
      <c r="BG160" s="22">
        <v>9.6528723605554978E-4</v>
      </c>
      <c r="BH160" s="22">
        <v>1.7804730139478471E-3</v>
      </c>
      <c r="BI160" s="22">
        <v>3.0132503486740075E-3</v>
      </c>
      <c r="BJ160" s="22">
        <v>3.4439781978867962E-3</v>
      </c>
      <c r="BK160" s="22">
        <v>1.6549789621318372E-3</v>
      </c>
      <c r="BL160" s="22">
        <v>1.8169899796419424E-3</v>
      </c>
      <c r="BM160" s="22">
        <v>7.1456844649069821E-3</v>
      </c>
      <c r="BN160" s="22">
        <v>0</v>
      </c>
      <c r="BO160" s="22">
        <v>1.7579269965962289E-3</v>
      </c>
      <c r="BP160" s="22">
        <v>0</v>
      </c>
      <c r="BQ160" s="22">
        <v>1.2675924095671082E-3</v>
      </c>
      <c r="BR160" s="22">
        <v>0</v>
      </c>
      <c r="BS160" s="22">
        <v>2.0527425571277738E-3</v>
      </c>
      <c r="BT160" s="22">
        <v>3.1030861650031463E-3</v>
      </c>
      <c r="BU160" s="22">
        <v>4.1620150432729666E-3</v>
      </c>
      <c r="BV160" s="22">
        <v>3.4505115328402982E-3</v>
      </c>
      <c r="BW160" s="22">
        <v>0</v>
      </c>
      <c r="BX160" s="22">
        <v>3.3119659276048194E-3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4.3200530452277633E-3</v>
      </c>
      <c r="CE160" s="22">
        <v>2.8103612638254397E-3</v>
      </c>
      <c r="CF160" s="22">
        <v>3.7264434399025357E-3</v>
      </c>
      <c r="CG160" s="22">
        <v>0</v>
      </c>
      <c r="CH160" s="22">
        <v>4.5513127993945636E-3</v>
      </c>
      <c r="CI160" s="22">
        <v>4.767899936271274E-3</v>
      </c>
      <c r="CJ160" s="22">
        <v>1.7867286115007012E-3</v>
      </c>
      <c r="CK160" s="22">
        <v>1.8380670026577886E-3</v>
      </c>
      <c r="CL160" s="22">
        <v>1.9284080282856689E-3</v>
      </c>
      <c r="CM160" s="22">
        <v>1.7217602660867337E-3</v>
      </c>
      <c r="CN160" s="22">
        <v>1.4935691318327974E-3</v>
      </c>
      <c r="CO160" s="22">
        <v>1.1528288919238371E-3</v>
      </c>
      <c r="CP160" s="22">
        <v>1.0464638213152253E-3</v>
      </c>
      <c r="CQ160" s="22">
        <v>1.2450881446105717E-3</v>
      </c>
      <c r="CR160" s="22">
        <v>1.4051898619460474E-3</v>
      </c>
      <c r="CS160" s="22">
        <v>1.3299492385786802E-3</v>
      </c>
      <c r="CT160" s="22">
        <v>9.329608938547485E-4</v>
      </c>
      <c r="CU160" s="22">
        <v>1.0455020682758308E-3</v>
      </c>
      <c r="CV160" s="22">
        <v>1.0297283382049484E-3</v>
      </c>
      <c r="CW160" s="22">
        <v>9.7879079529878104E-4</v>
      </c>
      <c r="CX160" s="22">
        <v>9.3914664417746676E-4</v>
      </c>
      <c r="CY160" s="22">
        <v>9.5824117838045567E-4</v>
      </c>
      <c r="CZ160" s="22">
        <v>9.3960324367656179E-4</v>
      </c>
      <c r="DA160" s="22">
        <v>1.2539586521011993E-3</v>
      </c>
      <c r="DB160" s="22">
        <v>1.0543697140555778E-3</v>
      </c>
      <c r="DC160" s="22">
        <v>1.6279975248792054E-3</v>
      </c>
      <c r="DD160" s="22">
        <v>2.6158806932688431E-3</v>
      </c>
      <c r="DE160" s="22">
        <v>1.5119983872017204E-3</v>
      </c>
      <c r="DF160" s="22">
        <v>0</v>
      </c>
      <c r="DG160" s="22">
        <v>1.2200899889069164E-3</v>
      </c>
      <c r="DH160" s="22">
        <v>1.1900530126972551E-3</v>
      </c>
      <c r="DI160" s="22">
        <v>1.6895906559630804E-3</v>
      </c>
      <c r="DJ160" s="22">
        <v>1.4301552106430156E-3</v>
      </c>
      <c r="DK160" s="22">
        <v>1.1332079559105634E-3</v>
      </c>
      <c r="DL160" s="22">
        <v>1.2401333848172445E-3</v>
      </c>
      <c r="DM160" s="22">
        <v>2.1538059264970661E-3</v>
      </c>
      <c r="DN160" s="22">
        <v>1.1584183352222643E-3</v>
      </c>
      <c r="DO160" s="22">
        <v>1.6926511313223968E-3</v>
      </c>
      <c r="DP160" s="22">
        <v>1.2523036243478852E-3</v>
      </c>
      <c r="DQ160" s="22">
        <v>0</v>
      </c>
      <c r="DR160" s="22">
        <v>0</v>
      </c>
      <c r="DS160" s="22">
        <v>0</v>
      </c>
      <c r="DT160" s="22">
        <v>9.3717075872828861E-4</v>
      </c>
      <c r="DU160" s="22">
        <v>9.6767950454809367E-4</v>
      </c>
      <c r="DV160" s="22">
        <v>1.4834939733057333E-3</v>
      </c>
      <c r="DW160" s="22">
        <v>6.7957746478873246E-4</v>
      </c>
      <c r="DX160" s="22">
        <v>8.0000000000000004E-4</v>
      </c>
      <c r="DY160" s="22">
        <v>1.4802919204632502E-3</v>
      </c>
      <c r="DZ160" s="22">
        <v>2.1800333593475032E-3</v>
      </c>
      <c r="EA160" s="22">
        <v>0</v>
      </c>
      <c r="EB160" s="22">
        <v>1.3047244916866143E-3</v>
      </c>
      <c r="EC160" s="22">
        <v>1.0080503673686107E-3</v>
      </c>
      <c r="ED160" s="22">
        <v>1.1968244059375405E-3</v>
      </c>
      <c r="EE160" s="22">
        <v>1.3833431218565203E-3</v>
      </c>
      <c r="EF160" s="22">
        <v>1.5903168934788988E-3</v>
      </c>
      <c r="EG160" s="22">
        <v>7.0283111192733329E-4</v>
      </c>
      <c r="EH160" s="22">
        <v>1.7393355143664073E-2</v>
      </c>
      <c r="EI160" s="22">
        <v>0</v>
      </c>
      <c r="EJ160" s="22">
        <v>4.110214543947907E-4</v>
      </c>
      <c r="EK160" s="22">
        <v>1.4715436043082902E-4</v>
      </c>
      <c r="EL160" s="22">
        <v>1.6573975921983509E-4</v>
      </c>
      <c r="EM160" s="22">
        <v>3.6428095384719256E-4</v>
      </c>
      <c r="EN160" s="22">
        <v>1.7506021167065845E-4</v>
      </c>
      <c r="EO160" s="22">
        <v>3.3666731756832263E-4</v>
      </c>
      <c r="EP160" s="22">
        <v>1.2482405442033236E-4</v>
      </c>
      <c r="EQ160" s="22">
        <v>2.3740995901084922E-4</v>
      </c>
      <c r="ER160" s="22">
        <v>4.6686329607230568E-6</v>
      </c>
      <c r="ES160" s="22">
        <v>2.3982460215203369E-4</v>
      </c>
      <c r="ET160" s="22">
        <v>1.8293479681170784E-4</v>
      </c>
      <c r="EU160" s="22">
        <v>1.273831259819116E-4</v>
      </c>
      <c r="EV160" s="22">
        <v>2.0077694927400736E-4</v>
      </c>
      <c r="EW160" s="22">
        <v>9.1485619864405826E-4</v>
      </c>
      <c r="EX160" s="22">
        <v>5.7867885321466429E-4</v>
      </c>
      <c r="EY160" s="22">
        <v>0</v>
      </c>
      <c r="EZ160" s="22">
        <v>3.6829556688441336E-4</v>
      </c>
      <c r="FA160" s="22">
        <v>0</v>
      </c>
      <c r="FB160" s="22">
        <v>0</v>
      </c>
      <c r="FC160" s="22">
        <v>2.3445238245769318E-4</v>
      </c>
      <c r="FD160" s="22">
        <v>2.8777448944554353E-4</v>
      </c>
      <c r="FE160" s="22">
        <v>2.0074237149765926E-3</v>
      </c>
      <c r="FF160" s="22">
        <v>2.1811081174538677E-4</v>
      </c>
      <c r="FG160" s="22">
        <v>1.3305589877942239E-4</v>
      </c>
      <c r="FH160" s="22">
        <v>2.3760171085365273E-4</v>
      </c>
      <c r="FI160" s="22">
        <v>1.8057458834009818E-4</v>
      </c>
      <c r="FJ160" s="22">
        <v>3.7924379401195539E-4</v>
      </c>
      <c r="FK160" s="22">
        <v>6.2306294419572862E-4</v>
      </c>
      <c r="FL160" s="22">
        <v>1.8119203600775255E-4</v>
      </c>
      <c r="FM160" s="22">
        <v>1.9914191780324004E-3</v>
      </c>
      <c r="FN160" s="22">
        <v>1.5768443671359864E-2</v>
      </c>
      <c r="FO160" s="22">
        <v>1.6901096543592406E-4</v>
      </c>
      <c r="FP160" s="22">
        <v>2.7810957594677391E-4</v>
      </c>
      <c r="FQ160" s="22">
        <v>4.7512048908067114E-4</v>
      </c>
      <c r="FR160" s="22">
        <v>5.7701790501189267E-4</v>
      </c>
      <c r="FS160" s="22">
        <v>7.287342840694163E-4</v>
      </c>
      <c r="FT160" s="22">
        <v>4.9637075088756761E-4</v>
      </c>
      <c r="FU160" s="22">
        <v>4.6716671924385293E-4</v>
      </c>
      <c r="FV160" s="22">
        <v>6.3402507644199128E-4</v>
      </c>
      <c r="FW160" s="22">
        <v>3.6991342290862623E-4</v>
      </c>
      <c r="FX160" s="22">
        <v>5.8719941419273041E-4</v>
      </c>
      <c r="FY160" s="22">
        <v>1.0889017784822986E-4</v>
      </c>
      <c r="FZ160" s="22">
        <v>2.1947790305793996E-4</v>
      </c>
      <c r="GA160" s="22">
        <v>2.9697990663863331E-4</v>
      </c>
      <c r="GB160" s="22">
        <v>9.412358169565107E-4</v>
      </c>
      <c r="GC160" s="22">
        <v>7.5066803350530131E-4</v>
      </c>
      <c r="GD160" s="22">
        <v>2.3348202422027972E-4</v>
      </c>
      <c r="GE160" s="22">
        <v>9.3374541655188938E-4</v>
      </c>
      <c r="GF160" s="22">
        <v>1.7377411213049295E-3</v>
      </c>
      <c r="GG160" s="22">
        <v>2.2787948729205995E-4</v>
      </c>
      <c r="GH160" s="22">
        <v>2.5827805013051353E-4</v>
      </c>
      <c r="GI160" s="22">
        <v>2.8085042349920388E-4</v>
      </c>
      <c r="GJ160" s="22">
        <v>3.574985494060991E-3</v>
      </c>
      <c r="GK160" s="22">
        <v>2.9658608582882229E-4</v>
      </c>
      <c r="GL160" s="76">
        <v>1.1328982298871714E-3</v>
      </c>
    </row>
    <row r="161" spans="2:194" ht="14.25" customHeight="1">
      <c r="B161" s="20" t="s">
        <v>202</v>
      </c>
      <c r="C161" s="21" t="s">
        <v>8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2.8270735109745546E-4</v>
      </c>
      <c r="J161" s="22">
        <v>0</v>
      </c>
      <c r="K161" s="22">
        <v>2.5730671837164378E-5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2.7075185708004537E-3</v>
      </c>
      <c r="U161" s="22">
        <v>9.7468468748978566E-4</v>
      </c>
      <c r="V161" s="22">
        <v>1.2657223645750075E-3</v>
      </c>
      <c r="W161" s="22">
        <v>5.5853572758981887E-5</v>
      </c>
      <c r="X161" s="22">
        <v>6.9658402659274676E-4</v>
      </c>
      <c r="Y161" s="22">
        <v>7.2017734890107699E-4</v>
      </c>
      <c r="Z161" s="22">
        <v>1.0342904934485642E-4</v>
      </c>
      <c r="AA161" s="22">
        <v>6.7220982127826314E-5</v>
      </c>
      <c r="AB161" s="22">
        <v>9.1976495659104284E-5</v>
      </c>
      <c r="AC161" s="22">
        <v>2.2221783562240737E-3</v>
      </c>
      <c r="AD161" s="22">
        <v>6.887069071023755E-4</v>
      </c>
      <c r="AE161" s="22">
        <v>7.6734380675997239E-4</v>
      </c>
      <c r="AF161" s="22">
        <v>0</v>
      </c>
      <c r="AG161" s="22">
        <v>9.7563355203785453E-5</v>
      </c>
      <c r="AH161" s="22">
        <v>1.0939491152119718E-4</v>
      </c>
      <c r="AI161" s="22">
        <v>5.0000000000000002E-5</v>
      </c>
      <c r="AJ161" s="22">
        <v>3.3333333333333332E-4</v>
      </c>
      <c r="AK161" s="22">
        <v>3.3283534181502422E-4</v>
      </c>
      <c r="AL161" s="22">
        <v>1.6391096878730992E-4</v>
      </c>
      <c r="AM161" s="22">
        <v>6.2659686292362426E-4</v>
      </c>
      <c r="AN161" s="22">
        <v>1.0224797084010025E-3</v>
      </c>
      <c r="AO161" s="22">
        <v>4.5226023452110903E-5</v>
      </c>
      <c r="AP161" s="22">
        <v>1.4013624751632132E-3</v>
      </c>
      <c r="AQ161" s="22">
        <v>7.7176698191091598E-4</v>
      </c>
      <c r="AR161" s="22">
        <v>0</v>
      </c>
      <c r="AS161" s="22">
        <v>2.9290463683016785E-3</v>
      </c>
      <c r="AT161" s="22">
        <v>2.1314967297782379E-3</v>
      </c>
      <c r="AU161" s="22">
        <v>1.2939015239152158E-4</v>
      </c>
      <c r="AV161" s="22">
        <v>9.5047677637649959E-5</v>
      </c>
      <c r="AW161" s="22">
        <v>1.4235437003489889E-3</v>
      </c>
      <c r="AX161" s="22">
        <v>0</v>
      </c>
      <c r="AY161" s="22">
        <v>0</v>
      </c>
      <c r="AZ161" s="22">
        <v>1.2808478627016303E-3</v>
      </c>
      <c r="BA161" s="22">
        <v>0</v>
      </c>
      <c r="BB161" s="22">
        <v>0</v>
      </c>
      <c r="BC161" s="22">
        <v>0</v>
      </c>
      <c r="BD161" s="22">
        <v>3.3117098162975083E-4</v>
      </c>
      <c r="BE161" s="22">
        <v>0</v>
      </c>
      <c r="BF161" s="22">
        <v>0</v>
      </c>
      <c r="BG161" s="22">
        <v>7.9751306938195083E-4</v>
      </c>
      <c r="BH161" s="22">
        <v>3.8659793814432991E-3</v>
      </c>
      <c r="BI161" s="22">
        <v>3.6671521838701267E-4</v>
      </c>
      <c r="BJ161" s="22">
        <v>2.4379451598514619E-4</v>
      </c>
      <c r="BK161" s="22">
        <v>5.3015427769985976E-3</v>
      </c>
      <c r="BL161" s="22">
        <v>3.4706287220620822E-4</v>
      </c>
      <c r="BM161" s="22">
        <v>0</v>
      </c>
      <c r="BN161" s="22">
        <v>0</v>
      </c>
      <c r="BO161" s="22">
        <v>1.8309465402985428E-3</v>
      </c>
      <c r="BP161" s="22">
        <v>0</v>
      </c>
      <c r="BQ161" s="22">
        <v>1.6864993081636688E-3</v>
      </c>
      <c r="BR161" s="22">
        <v>0</v>
      </c>
      <c r="BS161" s="22">
        <v>2.9886277028207884E-4</v>
      </c>
      <c r="BT161" s="22">
        <v>5.4262719230390929E-3</v>
      </c>
      <c r="BU161" s="22">
        <v>7.9439736623824786E-6</v>
      </c>
      <c r="BV161" s="22">
        <v>3.4505115328402982E-3</v>
      </c>
      <c r="BW161" s="22">
        <v>0</v>
      </c>
      <c r="BX161" s="22">
        <v>3.4780512954839097E-4</v>
      </c>
      <c r="BY161" s="22">
        <v>0</v>
      </c>
      <c r="BZ161" s="22">
        <v>0</v>
      </c>
      <c r="CA161" s="22">
        <v>0</v>
      </c>
      <c r="CB161" s="22">
        <v>0</v>
      </c>
      <c r="CC161" s="22">
        <v>0</v>
      </c>
      <c r="CD161" s="22">
        <v>3.2252974959942615E-4</v>
      </c>
      <c r="CE161" s="22">
        <v>3.5649162130794841E-4</v>
      </c>
      <c r="CF161" s="22">
        <v>1.515489532662313E-4</v>
      </c>
      <c r="CG161" s="22">
        <v>0</v>
      </c>
      <c r="CH161" s="22">
        <v>4.7759730029962568E-4</v>
      </c>
      <c r="CI161" s="22">
        <v>3.0162047699637892E-4</v>
      </c>
      <c r="CJ161" s="22">
        <v>6.8986676016830303E-5</v>
      </c>
      <c r="CK161" s="22">
        <v>6.6149244337492384E-5</v>
      </c>
      <c r="CL161" s="22">
        <v>2.645036615241865E-5</v>
      </c>
      <c r="CM161" s="22">
        <v>8.2466419342458745E-4</v>
      </c>
      <c r="CN161" s="22">
        <v>7.9742765273311893E-4</v>
      </c>
      <c r="CO161" s="22">
        <v>4.9470052067229807E-4</v>
      </c>
      <c r="CP161" s="22">
        <v>4.5000205419026444E-4</v>
      </c>
      <c r="CQ161" s="22">
        <v>1.7641638892068082E-3</v>
      </c>
      <c r="CR161" s="22">
        <v>2.9202791287798689E-4</v>
      </c>
      <c r="CS161" s="22">
        <v>4.8223350253807104E-4</v>
      </c>
      <c r="CT161" s="22">
        <v>5.5865921787709493E-6</v>
      </c>
      <c r="CU161" s="22">
        <v>2.1819173598799945E-3</v>
      </c>
      <c r="CV161" s="22">
        <v>3.8513461468295311E-4</v>
      </c>
      <c r="CW161" s="22">
        <v>3.9466604917165438E-4</v>
      </c>
      <c r="CX161" s="22">
        <v>4.5177873975649061E-4</v>
      </c>
      <c r="CY161" s="22">
        <v>2.7726900054140185E-4</v>
      </c>
      <c r="CZ161" s="22">
        <v>7.1109853348967471E-4</v>
      </c>
      <c r="DA161" s="22">
        <v>1.4643632352417891E-3</v>
      </c>
      <c r="DB161" s="22">
        <v>2.7869512686266612E-4</v>
      </c>
      <c r="DC161" s="22">
        <v>0</v>
      </c>
      <c r="DD161" s="22">
        <v>2.1127233642348516E-4</v>
      </c>
      <c r="DE161" s="22">
        <v>4.6293283953830448E-4</v>
      </c>
      <c r="DF161" s="22">
        <v>0</v>
      </c>
      <c r="DG161" s="22">
        <v>5.2349951419608065E-4</v>
      </c>
      <c r="DH161" s="22">
        <v>8.6322385438110166E-4</v>
      </c>
      <c r="DI161" s="22">
        <v>1.8276891008144334E-3</v>
      </c>
      <c r="DJ161" s="22">
        <v>1.8847006651884703E-4</v>
      </c>
      <c r="DK161" s="22">
        <v>1.9889510711872328E-3</v>
      </c>
      <c r="DL161" s="22">
        <v>4.5592438056340178E-4</v>
      </c>
      <c r="DM161" s="22">
        <v>1.6607633260835384E-3</v>
      </c>
      <c r="DN161" s="22">
        <v>6.9890442009822452E-4</v>
      </c>
      <c r="DO161" s="22">
        <v>3.8048493570606189E-4</v>
      </c>
      <c r="DP161" s="22">
        <v>2.4284339859032647E-3</v>
      </c>
      <c r="DQ161" s="22">
        <v>0</v>
      </c>
      <c r="DR161" s="22">
        <v>0</v>
      </c>
      <c r="DS161" s="22">
        <v>0</v>
      </c>
      <c r="DT161" s="22">
        <v>1.4912180015630228E-3</v>
      </c>
      <c r="DU161" s="22">
        <v>1.9353590090961874E-4</v>
      </c>
      <c r="DV161" s="22">
        <v>8.1937167130258538E-5</v>
      </c>
      <c r="DW161" s="22">
        <v>2.8169014084507044E-4</v>
      </c>
      <c r="DX161" s="22">
        <v>1.0400000000000001E-3</v>
      </c>
      <c r="DY161" s="22">
        <v>3.4113216469910175E-4</v>
      </c>
      <c r="DZ161" s="22">
        <v>7.3725688227822925E-4</v>
      </c>
      <c r="EA161" s="22">
        <v>0</v>
      </c>
      <c r="EB161" s="22">
        <v>0</v>
      </c>
      <c r="EC161" s="22">
        <v>0</v>
      </c>
      <c r="ED161" s="22">
        <v>0</v>
      </c>
      <c r="EE161" s="22">
        <v>2.3810329981231048E-5</v>
      </c>
      <c r="EF161" s="22">
        <v>0</v>
      </c>
      <c r="EG161" s="22">
        <v>0</v>
      </c>
      <c r="EH161" s="22">
        <v>0</v>
      </c>
      <c r="EI161" s="22">
        <v>0</v>
      </c>
      <c r="EJ161" s="22">
        <v>0</v>
      </c>
      <c r="EK161" s="22">
        <v>0</v>
      </c>
      <c r="EL161" s="22">
        <v>6.831491368124545E-3</v>
      </c>
      <c r="EM161" s="22">
        <v>6.1774791780163383E-4</v>
      </c>
      <c r="EN161" s="22">
        <v>0</v>
      </c>
      <c r="EO161" s="22">
        <v>0</v>
      </c>
      <c r="EP161" s="22">
        <v>0</v>
      </c>
      <c r="EQ161" s="22">
        <v>0</v>
      </c>
      <c r="ER161" s="22">
        <v>0</v>
      </c>
      <c r="ES161" s="22">
        <v>0</v>
      </c>
      <c r="ET161" s="22">
        <v>3.3102487042118556E-4</v>
      </c>
      <c r="EU161" s="22">
        <v>0</v>
      </c>
      <c r="EV161" s="22">
        <v>2.6637648499778896E-3</v>
      </c>
      <c r="EW161" s="22">
        <v>0</v>
      </c>
      <c r="EX161" s="22">
        <v>0</v>
      </c>
      <c r="EY161" s="22">
        <v>0</v>
      </c>
      <c r="EZ161" s="22">
        <v>4.3575180755587436E-3</v>
      </c>
      <c r="FA161" s="22">
        <v>0</v>
      </c>
      <c r="FB161" s="22">
        <v>0</v>
      </c>
      <c r="FC161" s="22">
        <v>1.6905158303653592E-2</v>
      </c>
      <c r="FD161" s="22">
        <v>9.1237593812848478E-3</v>
      </c>
      <c r="FE161" s="22">
        <v>0</v>
      </c>
      <c r="FF161" s="22">
        <v>9.1036826598863112E-6</v>
      </c>
      <c r="FG161" s="22">
        <v>0</v>
      </c>
      <c r="FH161" s="22">
        <v>0</v>
      </c>
      <c r="FI161" s="22">
        <v>0</v>
      </c>
      <c r="FJ161" s="22">
        <v>0</v>
      </c>
      <c r="FK161" s="22">
        <v>0</v>
      </c>
      <c r="FL161" s="22">
        <v>0</v>
      </c>
      <c r="FM161" s="22">
        <v>2.6213800706765154E-3</v>
      </c>
      <c r="FN161" s="22">
        <v>2.9437851006487004E-4</v>
      </c>
      <c r="FO161" s="22">
        <v>0</v>
      </c>
      <c r="FP161" s="22">
        <v>0</v>
      </c>
      <c r="FQ161" s="22">
        <v>0</v>
      </c>
      <c r="FR161" s="22">
        <v>0</v>
      </c>
      <c r="FS161" s="22">
        <v>2.7107439333474165E-5</v>
      </c>
      <c r="FT161" s="22">
        <v>0</v>
      </c>
      <c r="FU161" s="22">
        <v>0</v>
      </c>
      <c r="FV161" s="22">
        <v>0</v>
      </c>
      <c r="FW161" s="22">
        <v>0</v>
      </c>
      <c r="FX161" s="22">
        <v>0</v>
      </c>
      <c r="FY161" s="22">
        <v>0</v>
      </c>
      <c r="FZ161" s="22">
        <v>0</v>
      </c>
      <c r="GA161" s="22">
        <v>0</v>
      </c>
      <c r="GB161" s="22">
        <v>0</v>
      </c>
      <c r="GC161" s="22">
        <v>1.7954270114931867E-6</v>
      </c>
      <c r="GD161" s="22">
        <v>9.5653167618291819E-8</v>
      </c>
      <c r="GE161" s="22">
        <v>0</v>
      </c>
      <c r="GF161" s="22">
        <v>0</v>
      </c>
      <c r="GG161" s="22">
        <v>0</v>
      </c>
      <c r="GH161" s="22">
        <v>0</v>
      </c>
      <c r="GI161" s="22">
        <v>0</v>
      </c>
      <c r="GJ161" s="22">
        <v>0</v>
      </c>
      <c r="GK161" s="22">
        <v>9.4605581090724143E-4</v>
      </c>
      <c r="GL161" s="76">
        <v>6.6490112026802879E-4</v>
      </c>
    </row>
    <row r="162" spans="2:194" ht="14.25" customHeight="1">
      <c r="B162" s="20" t="s">
        <v>203</v>
      </c>
      <c r="C162" s="21" t="s">
        <v>402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2.6122470304057392E-5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v>0</v>
      </c>
      <c r="BF162" s="22">
        <v>0</v>
      </c>
      <c r="BG162" s="22">
        <v>0</v>
      </c>
      <c r="BH162" s="22">
        <v>0</v>
      </c>
      <c r="BI162" s="22">
        <v>0</v>
      </c>
      <c r="BJ162" s="22">
        <v>0</v>
      </c>
      <c r="BK162" s="22">
        <v>0</v>
      </c>
      <c r="BL162" s="22">
        <v>0</v>
      </c>
      <c r="BM162" s="22">
        <v>0</v>
      </c>
      <c r="BN162" s="22">
        <v>0</v>
      </c>
      <c r="BO162" s="22">
        <v>0</v>
      </c>
      <c r="BP162" s="22">
        <v>0</v>
      </c>
      <c r="BQ162" s="22">
        <v>0</v>
      </c>
      <c r="BR162" s="22">
        <v>0</v>
      </c>
      <c r="BS162" s="22">
        <v>0</v>
      </c>
      <c r="BT162" s="22">
        <v>0</v>
      </c>
      <c r="BU162" s="22">
        <v>0</v>
      </c>
      <c r="BV162" s="22">
        <v>0</v>
      </c>
      <c r="BW162" s="22">
        <v>0</v>
      </c>
      <c r="BX162" s="22">
        <v>0</v>
      </c>
      <c r="BY162" s="22">
        <v>0</v>
      </c>
      <c r="BZ162" s="22">
        <v>0</v>
      </c>
      <c r="CA162" s="22">
        <v>0</v>
      </c>
      <c r="CB162" s="22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v>0</v>
      </c>
      <c r="CJ162" s="22">
        <v>0</v>
      </c>
      <c r="CK162" s="22">
        <v>0</v>
      </c>
      <c r="CL162" s="22">
        <v>0</v>
      </c>
      <c r="CM162" s="22">
        <v>0</v>
      </c>
      <c r="CN162" s="22">
        <v>0</v>
      </c>
      <c r="CO162" s="22">
        <v>0</v>
      </c>
      <c r="CP162" s="22">
        <v>0</v>
      </c>
      <c r="CQ162" s="22">
        <v>0</v>
      </c>
      <c r="CR162" s="22">
        <v>0</v>
      </c>
      <c r="CS162" s="22">
        <v>0</v>
      </c>
      <c r="CT162" s="22">
        <v>0</v>
      </c>
      <c r="CU162" s="22">
        <v>0</v>
      </c>
      <c r="CV162" s="22">
        <v>0</v>
      </c>
      <c r="CW162" s="22">
        <v>0</v>
      </c>
      <c r="CX162" s="22">
        <v>0</v>
      </c>
      <c r="CY162" s="22">
        <v>0</v>
      </c>
      <c r="CZ162" s="22">
        <v>0</v>
      </c>
      <c r="DA162" s="22">
        <v>0</v>
      </c>
      <c r="DB162" s="22">
        <v>0</v>
      </c>
      <c r="DC162" s="22">
        <v>0</v>
      </c>
      <c r="DD162" s="22">
        <v>0</v>
      </c>
      <c r="DE162" s="22">
        <v>0</v>
      </c>
      <c r="DF162" s="22">
        <v>0</v>
      </c>
      <c r="DG162" s="22">
        <v>0</v>
      </c>
      <c r="DH162" s="22">
        <v>0</v>
      </c>
      <c r="DI162" s="22">
        <v>0</v>
      </c>
      <c r="DJ162" s="22">
        <v>0</v>
      </c>
      <c r="DK162" s="22">
        <v>0</v>
      </c>
      <c r="DL162" s="22">
        <v>0</v>
      </c>
      <c r="DM162" s="22">
        <v>0</v>
      </c>
      <c r="DN162" s="22">
        <v>0</v>
      </c>
      <c r="DO162" s="22">
        <v>0</v>
      </c>
      <c r="DP162" s="22">
        <v>0</v>
      </c>
      <c r="DQ162" s="22">
        <v>0</v>
      </c>
      <c r="DR162" s="22">
        <v>0</v>
      </c>
      <c r="DS162" s="22">
        <v>0</v>
      </c>
      <c r="DT162" s="22">
        <v>0</v>
      </c>
      <c r="DU162" s="22">
        <v>0</v>
      </c>
      <c r="DV162" s="22">
        <v>0</v>
      </c>
      <c r="DW162" s="22">
        <v>0</v>
      </c>
      <c r="DX162" s="22">
        <v>0</v>
      </c>
      <c r="DY162" s="22">
        <v>0</v>
      </c>
      <c r="DZ162" s="22">
        <v>0</v>
      </c>
      <c r="EA162" s="22">
        <v>0</v>
      </c>
      <c r="EB162" s="22">
        <v>0</v>
      </c>
      <c r="EC162" s="22">
        <v>0</v>
      </c>
      <c r="ED162" s="22">
        <v>0</v>
      </c>
      <c r="EE162" s="22">
        <v>0</v>
      </c>
      <c r="EF162" s="22">
        <v>0</v>
      </c>
      <c r="EG162" s="22">
        <v>0</v>
      </c>
      <c r="EH162" s="22">
        <v>0</v>
      </c>
      <c r="EI162" s="22">
        <v>0</v>
      </c>
      <c r="EJ162" s="22">
        <v>0</v>
      </c>
      <c r="EK162" s="22">
        <v>0</v>
      </c>
      <c r="EL162" s="22">
        <v>0</v>
      </c>
      <c r="EM162" s="22">
        <v>0</v>
      </c>
      <c r="EN162" s="22">
        <v>0</v>
      </c>
      <c r="EO162" s="22">
        <v>8.7111489892643717E-6</v>
      </c>
      <c r="EP162" s="22">
        <v>0</v>
      </c>
      <c r="EQ162" s="22">
        <v>0</v>
      </c>
      <c r="ER162" s="22">
        <v>0</v>
      </c>
      <c r="ES162" s="22">
        <v>2.4315175200364476E-2</v>
      </c>
      <c r="ET162" s="22">
        <v>0</v>
      </c>
      <c r="EU162" s="22">
        <v>2.9939383025712463E-2</v>
      </c>
      <c r="EV162" s="22">
        <v>2.4981315648572176E-2</v>
      </c>
      <c r="EW162" s="22">
        <v>0.1395317416005675</v>
      </c>
      <c r="EX162" s="22">
        <v>5.2754442450962127E-2</v>
      </c>
      <c r="EY162" s="22">
        <v>0</v>
      </c>
      <c r="EZ162" s="22">
        <v>0.11590843009168622</v>
      </c>
      <c r="FA162" s="22">
        <v>0</v>
      </c>
      <c r="FB162" s="22">
        <v>0</v>
      </c>
      <c r="FC162" s="22">
        <v>1.8100250785020335E-2</v>
      </c>
      <c r="FD162" s="22">
        <v>0</v>
      </c>
      <c r="FE162" s="22">
        <v>0</v>
      </c>
      <c r="FF162" s="22">
        <v>3.6372148898071582E-3</v>
      </c>
      <c r="FG162" s="22">
        <v>0</v>
      </c>
      <c r="FH162" s="22">
        <v>0</v>
      </c>
      <c r="FI162" s="22">
        <v>0</v>
      </c>
      <c r="FJ162" s="22">
        <v>0</v>
      </c>
      <c r="FK162" s="22">
        <v>0</v>
      </c>
      <c r="FL162" s="22">
        <v>0</v>
      </c>
      <c r="FM162" s="22">
        <v>0</v>
      </c>
      <c r="FN162" s="22">
        <v>9.4267500336583956E-5</v>
      </c>
      <c r="FO162" s="22">
        <v>1.1216439059015705E-6</v>
      </c>
      <c r="FP162" s="22">
        <v>0</v>
      </c>
      <c r="FQ162" s="22">
        <v>5.2457236287227632E-6</v>
      </c>
      <c r="FR162" s="22">
        <v>0</v>
      </c>
      <c r="FS162" s="22">
        <v>0</v>
      </c>
      <c r="FT162" s="22">
        <v>0</v>
      </c>
      <c r="FU162" s="22">
        <v>0</v>
      </c>
      <c r="FV162" s="22">
        <v>0</v>
      </c>
      <c r="FW162" s="22">
        <v>0</v>
      </c>
      <c r="FX162" s="22">
        <v>0</v>
      </c>
      <c r="FY162" s="22">
        <v>0</v>
      </c>
      <c r="FZ162" s="22">
        <v>1.7491881648083019E-2</v>
      </c>
      <c r="GA162" s="22">
        <v>0</v>
      </c>
      <c r="GB162" s="22">
        <v>0</v>
      </c>
      <c r="GC162" s="22">
        <v>0</v>
      </c>
      <c r="GD162" s="22">
        <v>0</v>
      </c>
      <c r="GE162" s="22">
        <v>4.6469999473227365E-2</v>
      </c>
      <c r="GF162" s="22">
        <v>3.2644912673054113E-3</v>
      </c>
      <c r="GG162" s="22">
        <v>0</v>
      </c>
      <c r="GH162" s="22">
        <v>3.4621899331216408E-3</v>
      </c>
      <c r="GI162" s="22">
        <v>0</v>
      </c>
      <c r="GJ162" s="22">
        <v>0</v>
      </c>
      <c r="GK162" s="22">
        <v>7.174251911817627E-3</v>
      </c>
      <c r="GL162" s="76">
        <v>2.7256253041652106E-3</v>
      </c>
    </row>
    <row r="163" spans="2:194" ht="14.25" customHeight="1">
      <c r="B163" s="20" t="s">
        <v>204</v>
      </c>
      <c r="C163" s="21" t="s">
        <v>9</v>
      </c>
      <c r="D163" s="22">
        <v>6.4301693352868656E-5</v>
      </c>
      <c r="E163" s="22">
        <v>7.2241784323370467E-5</v>
      </c>
      <c r="F163" s="22">
        <v>6.6766693064238829E-5</v>
      </c>
      <c r="G163" s="22">
        <v>8.4381151254542234E-5</v>
      </c>
      <c r="H163" s="22">
        <v>9.2253050116469472E-5</v>
      </c>
      <c r="I163" s="22">
        <v>4.2538538962758906E-4</v>
      </c>
      <c r="J163" s="22">
        <v>1.3039674816967377E-4</v>
      </c>
      <c r="K163" s="22">
        <v>3.8260390297000944E-4</v>
      </c>
      <c r="L163" s="22">
        <v>2.9230818104092332E-4</v>
      </c>
      <c r="M163" s="22">
        <v>1.1368434728944035E-4</v>
      </c>
      <c r="N163" s="22">
        <v>2.3369017823549897E-5</v>
      </c>
      <c r="O163" s="22">
        <v>0</v>
      </c>
      <c r="P163" s="22">
        <v>6.7755157351148852E-5</v>
      </c>
      <c r="Q163" s="22">
        <v>0</v>
      </c>
      <c r="R163" s="22">
        <v>0</v>
      </c>
      <c r="S163" s="22">
        <v>5.6627597257444186E-4</v>
      </c>
      <c r="T163" s="22">
        <v>1.1339180339249764E-3</v>
      </c>
      <c r="U163" s="22">
        <v>3.8572232546878038E-5</v>
      </c>
      <c r="V163" s="22">
        <v>2.6792796412344785E-4</v>
      </c>
      <c r="W163" s="22">
        <v>1.1541493918981711E-4</v>
      </c>
      <c r="X163" s="22">
        <v>4.7894553901220198E-5</v>
      </c>
      <c r="Y163" s="22">
        <v>3.7328161699854513E-4</v>
      </c>
      <c r="Z163" s="22">
        <v>4.0888393272000745E-5</v>
      </c>
      <c r="AA163" s="22">
        <v>1.3274387324371277E-4</v>
      </c>
      <c r="AB163" s="22">
        <v>4.436000487601071E-5</v>
      </c>
      <c r="AC163" s="22">
        <v>1.4892506371536231E-4</v>
      </c>
      <c r="AD163" s="22">
        <v>6.3355535575722083E-5</v>
      </c>
      <c r="AE163" s="22">
        <v>6.1224239901061631E-5</v>
      </c>
      <c r="AF163" s="22">
        <v>0</v>
      </c>
      <c r="AG163" s="22">
        <v>1.9512671040757091E-4</v>
      </c>
      <c r="AH163" s="22">
        <v>1.8563126177819728E-4</v>
      </c>
      <c r="AI163" s="22">
        <v>1.75E-4</v>
      </c>
      <c r="AJ163" s="22">
        <v>2.7777777777777778E-4</v>
      </c>
      <c r="AK163" s="22">
        <v>2.8672440128230245E-4</v>
      </c>
      <c r="AL163" s="22">
        <v>1.1806488710657541E-3</v>
      </c>
      <c r="AM163" s="22">
        <v>5.9846394254746155E-4</v>
      </c>
      <c r="AN163" s="22">
        <v>7.3943153691057007E-4</v>
      </c>
      <c r="AO163" s="22">
        <v>1.4478016312656887E-4</v>
      </c>
      <c r="AP163" s="22">
        <v>2.5943797899517459E-4</v>
      </c>
      <c r="AQ163" s="22">
        <v>4.7454412812026145E-4</v>
      </c>
      <c r="AR163" s="22">
        <v>0</v>
      </c>
      <c r="AS163" s="22">
        <v>1.8463058415447295E-4</v>
      </c>
      <c r="AT163" s="22">
        <v>1.7340990343958545E-4</v>
      </c>
      <c r="AU163" s="22">
        <v>1.9926633674470333E-4</v>
      </c>
      <c r="AV163" s="22">
        <v>2.65149184866195E-4</v>
      </c>
      <c r="AW163" s="22">
        <v>2.3506856306500828E-4</v>
      </c>
      <c r="AX163" s="22">
        <v>0</v>
      </c>
      <c r="AY163" s="22">
        <v>0</v>
      </c>
      <c r="AZ163" s="22">
        <v>1.2515561236377677E-4</v>
      </c>
      <c r="BA163" s="22">
        <v>0</v>
      </c>
      <c r="BB163" s="22">
        <v>0</v>
      </c>
      <c r="BC163" s="22">
        <v>0</v>
      </c>
      <c r="BD163" s="22">
        <v>1.8181936246339264E-4</v>
      </c>
      <c r="BE163" s="22">
        <v>0</v>
      </c>
      <c r="BF163" s="22">
        <v>0</v>
      </c>
      <c r="BG163" s="22">
        <v>9.419057184063658E-4</v>
      </c>
      <c r="BH163" s="22">
        <v>3.7325651910248634E-4</v>
      </c>
      <c r="BI163" s="22">
        <v>1.7673022572868081E-4</v>
      </c>
      <c r="BJ163" s="22">
        <v>9.6529527894189377E-5</v>
      </c>
      <c r="BK163" s="22">
        <v>1.82328190743338E-4</v>
      </c>
      <c r="BL163" s="22">
        <v>1.3854431580989567E-4</v>
      </c>
      <c r="BM163" s="22">
        <v>2.0832899314597614E-5</v>
      </c>
      <c r="BN163" s="22">
        <v>0</v>
      </c>
      <c r="BO163" s="22">
        <v>4.3489447402413875E-4</v>
      </c>
      <c r="BP163" s="22">
        <v>0</v>
      </c>
      <c r="BQ163" s="22">
        <v>1.3070764973314886E-4</v>
      </c>
      <c r="BR163" s="22">
        <v>0</v>
      </c>
      <c r="BS163" s="22">
        <v>4.1054851142555474E-4</v>
      </c>
      <c r="BT163" s="22">
        <v>9.1905196643099599E-5</v>
      </c>
      <c r="BU163" s="22">
        <v>2.1030625011465192E-4</v>
      </c>
      <c r="BV163" s="22">
        <v>2.3076669487148493E-4</v>
      </c>
      <c r="BW163" s="22">
        <v>0</v>
      </c>
      <c r="BX163" s="22">
        <v>2.1924230676580796E-4</v>
      </c>
      <c r="BY163" s="22">
        <v>0</v>
      </c>
      <c r="BZ163" s="22">
        <v>0</v>
      </c>
      <c r="CA163" s="22">
        <v>0</v>
      </c>
      <c r="CB163" s="22">
        <v>0</v>
      </c>
      <c r="CC163" s="22">
        <v>0</v>
      </c>
      <c r="CD163" s="22">
        <v>1.4292141730330469E-4</v>
      </c>
      <c r="CE163" s="22">
        <v>6.6628625707715607E-5</v>
      </c>
      <c r="CF163" s="22">
        <v>2.76748510021474E-4</v>
      </c>
      <c r="CG163" s="22">
        <v>0</v>
      </c>
      <c r="CH163" s="22">
        <v>8.7364657488789581E-5</v>
      </c>
      <c r="CI163" s="22">
        <v>1.1369358782335497E-4</v>
      </c>
      <c r="CJ163" s="22">
        <v>8.4142706872370268E-4</v>
      </c>
      <c r="CK163" s="22">
        <v>1.487035012706829E-4</v>
      </c>
      <c r="CL163" s="22">
        <v>3.4050438026880277E-4</v>
      </c>
      <c r="CM163" s="22">
        <v>4.1064346936164772E-4</v>
      </c>
      <c r="CN163" s="22">
        <v>6.9131832797427644E-5</v>
      </c>
      <c r="CO163" s="22">
        <v>1.9699681448200439E-4</v>
      </c>
      <c r="CP163" s="22">
        <v>3.9505299789551086E-4</v>
      </c>
      <c r="CQ163" s="22">
        <v>1.5028919108577005E-4</v>
      </c>
      <c r="CR163" s="22">
        <v>1.5176872186810862E-4</v>
      </c>
      <c r="CS163" s="22">
        <v>1.4314720812182741E-4</v>
      </c>
      <c r="CT163" s="22">
        <v>1.4181349376880104E-4</v>
      </c>
      <c r="CU163" s="22">
        <v>1.8182644665666622E-4</v>
      </c>
      <c r="CV163" s="22">
        <v>5.7162084916101462E-4</v>
      </c>
      <c r="CW163" s="22">
        <v>4.4828270213211074E-4</v>
      </c>
      <c r="CX163" s="22">
        <v>1.9218718573318542E-4</v>
      </c>
      <c r="CY163" s="22">
        <v>1.2414906443192374E-4</v>
      </c>
      <c r="CZ163" s="22">
        <v>2.8508450758213969E-4</v>
      </c>
      <c r="DA163" s="22">
        <v>6.7466106821335801E-5</v>
      </c>
      <c r="DB163" s="22">
        <v>1.4659685863874344E-4</v>
      </c>
      <c r="DC163" s="22">
        <v>3.1907541723017336E-4</v>
      </c>
      <c r="DD163" s="22">
        <v>2.1036544404138115E-4</v>
      </c>
      <c r="DE163" s="22">
        <v>1.0879988394679045E-4</v>
      </c>
      <c r="DF163" s="22">
        <v>0</v>
      </c>
      <c r="DG163" s="22">
        <v>6.4989044708242219E-5</v>
      </c>
      <c r="DH163" s="22">
        <v>9.6759044569815015E-5</v>
      </c>
      <c r="DI163" s="22">
        <v>1.5046283880139214E-4</v>
      </c>
      <c r="DJ163" s="22">
        <v>9.6452328159645227E-5</v>
      </c>
      <c r="DK163" s="22">
        <v>7.6370175025135397E-4</v>
      </c>
      <c r="DL163" s="22">
        <v>1.97593717250796E-4</v>
      </c>
      <c r="DM163" s="22">
        <v>1.3163180804882742E-4</v>
      </c>
      <c r="DN163" s="22">
        <v>1.1975821684926332E-4</v>
      </c>
      <c r="DO163" s="22">
        <v>2.3568774804576815E-4</v>
      </c>
      <c r="DP163" s="22">
        <v>1.2906433230623854E-4</v>
      </c>
      <c r="DQ163" s="22">
        <v>0</v>
      </c>
      <c r="DR163" s="22">
        <v>0</v>
      </c>
      <c r="DS163" s="22">
        <v>0</v>
      </c>
      <c r="DT163" s="22">
        <v>7.7436614347322155E-5</v>
      </c>
      <c r="DU163" s="22">
        <v>6.4511966969872913E-5</v>
      </c>
      <c r="DV163" s="22">
        <v>1.4188067360976348E-3</v>
      </c>
      <c r="DW163" s="22">
        <v>9.8591549295774656E-5</v>
      </c>
      <c r="DX163" s="22">
        <v>1.6000000000000001E-4</v>
      </c>
      <c r="DY163" s="22">
        <v>3.1034406319196262E-4</v>
      </c>
      <c r="DZ163" s="22">
        <v>3.0782414421031692E-4</v>
      </c>
      <c r="EA163" s="22">
        <v>0</v>
      </c>
      <c r="EB163" s="22">
        <v>3.7340306232689816E-4</v>
      </c>
      <c r="EC163" s="22">
        <v>2.8108745829325845E-4</v>
      </c>
      <c r="ED163" s="22">
        <v>8.4395177271979983E-4</v>
      </c>
      <c r="EE163" s="22">
        <v>5.3309733407326575E-4</v>
      </c>
      <c r="EF163" s="22">
        <v>4.8610303942186203E-4</v>
      </c>
      <c r="EG163" s="22">
        <v>7.0144606322115974E-4</v>
      </c>
      <c r="EH163" s="22">
        <v>2.4578705966945081E-3</v>
      </c>
      <c r="EI163" s="22">
        <v>0</v>
      </c>
      <c r="EJ163" s="22">
        <v>1.6646485515847279E-3</v>
      </c>
      <c r="EK163" s="22">
        <v>9.4358521192287306E-4</v>
      </c>
      <c r="EL163" s="22">
        <v>1.3198318369657533E-3</v>
      </c>
      <c r="EM163" s="22">
        <v>1.7549385449197117E-3</v>
      </c>
      <c r="EN163" s="22">
        <v>8.3507004130782304E-3</v>
      </c>
      <c r="EO163" s="22">
        <v>5.8925345652349869E-3</v>
      </c>
      <c r="EP163" s="22">
        <v>2.609976159262358E-4</v>
      </c>
      <c r="EQ163" s="22">
        <v>7.6058827967602082E-4</v>
      </c>
      <c r="ER163" s="22">
        <v>0</v>
      </c>
      <c r="ES163" s="22">
        <v>6.6575504602828196E-4</v>
      </c>
      <c r="ET163" s="22">
        <v>2.8050002177795199E-3</v>
      </c>
      <c r="EU163" s="22">
        <v>3.0566834447466742E-4</v>
      </c>
      <c r="EV163" s="22">
        <v>4.557233987570255E-4</v>
      </c>
      <c r="EW163" s="22">
        <v>0</v>
      </c>
      <c r="EX163" s="22">
        <v>0</v>
      </c>
      <c r="EY163" s="22">
        <v>0</v>
      </c>
      <c r="EZ163" s="22">
        <v>1.1242706778576829E-3</v>
      </c>
      <c r="FA163" s="22">
        <v>0</v>
      </c>
      <c r="FB163" s="22">
        <v>0</v>
      </c>
      <c r="FC163" s="22">
        <v>1.4119828876103771E-3</v>
      </c>
      <c r="FD163" s="22">
        <v>8.8294445625337241E-4</v>
      </c>
      <c r="FE163" s="22">
        <v>1.6672136891163246E-4</v>
      </c>
      <c r="FF163" s="22">
        <v>4.6594493761302903E-4</v>
      </c>
      <c r="FG163" s="22">
        <v>0</v>
      </c>
      <c r="FH163" s="22">
        <v>6.7993594424888898E-3</v>
      </c>
      <c r="FI163" s="22">
        <v>1.105517757504379E-3</v>
      </c>
      <c r="FJ163" s="22">
        <v>2.7163043423324164E-3</v>
      </c>
      <c r="FK163" s="22">
        <v>1.2874754653818227E-4</v>
      </c>
      <c r="FL163" s="22">
        <v>4.5295446172574517E-3</v>
      </c>
      <c r="FM163" s="22">
        <v>8.1713177561065619E-3</v>
      </c>
      <c r="FN163" s="22">
        <v>5.8214929820794986E-3</v>
      </c>
      <c r="FO163" s="22">
        <v>3.4550786538456897E-3</v>
      </c>
      <c r="FP163" s="22">
        <v>6.8424310987515754E-4</v>
      </c>
      <c r="FQ163" s="22">
        <v>5.0720136764757871E-3</v>
      </c>
      <c r="FR163" s="22">
        <v>2.3294959204313388E-3</v>
      </c>
      <c r="FS163" s="22">
        <v>5.8932185997024643E-3</v>
      </c>
      <c r="FT163" s="22">
        <v>3.9685747865283181E-4</v>
      </c>
      <c r="FU163" s="22">
        <v>5.2516906746825111E-3</v>
      </c>
      <c r="FV163" s="22">
        <v>4.5312847761394713E-3</v>
      </c>
      <c r="FW163" s="22">
        <v>5.7521030800136523E-4</v>
      </c>
      <c r="FX163" s="22">
        <v>5.8470515528289951E-3</v>
      </c>
      <c r="FY163" s="22">
        <v>8.1238086333516662E-4</v>
      </c>
      <c r="FZ163" s="22">
        <v>7.4178321889226302E-4</v>
      </c>
      <c r="GA163" s="22">
        <v>3.9597320885151105E-4</v>
      </c>
      <c r="GB163" s="22">
        <v>8.2262314911880961E-4</v>
      </c>
      <c r="GC163" s="22">
        <v>5.5496648925254402E-4</v>
      </c>
      <c r="GD163" s="22">
        <v>1.0267852488305682E-3</v>
      </c>
      <c r="GE163" s="22">
        <v>1.0747454868937137E-3</v>
      </c>
      <c r="GF163" s="22">
        <v>1.3043775737808768E-3</v>
      </c>
      <c r="GG163" s="22">
        <v>9.4146013028498536E-4</v>
      </c>
      <c r="GH163" s="22">
        <v>1.1152116968242314E-3</v>
      </c>
      <c r="GI163" s="22">
        <v>2.5294574218433299E-3</v>
      </c>
      <c r="GJ163" s="22">
        <v>0</v>
      </c>
      <c r="GK163" s="22">
        <v>3.1913117087927135E-4</v>
      </c>
      <c r="GL163" s="76">
        <v>1.2960099268283949E-3</v>
      </c>
    </row>
    <row r="164" spans="2:194" ht="14.25" customHeight="1">
      <c r="B164" s="20" t="s">
        <v>205</v>
      </c>
      <c r="C164" s="21" t="s">
        <v>403</v>
      </c>
      <c r="D164" s="22">
        <v>9.0232213049946228E-5</v>
      </c>
      <c r="E164" s="22">
        <v>1.0633341288046662E-4</v>
      </c>
      <c r="F164" s="22">
        <v>9.52407239298701E-5</v>
      </c>
      <c r="G164" s="22">
        <v>1.168581513875011E-4</v>
      </c>
      <c r="H164" s="22">
        <v>1.0378468138102816E-4</v>
      </c>
      <c r="I164" s="22">
        <v>3.9015733432219103E-3</v>
      </c>
      <c r="J164" s="22">
        <v>2.0400476760748236E-4</v>
      </c>
      <c r="K164" s="22">
        <v>3.0296933817542315E-3</v>
      </c>
      <c r="L164" s="22">
        <v>6.1409857893429329E-4</v>
      </c>
      <c r="M164" s="22">
        <v>1.3648136719562971E-3</v>
      </c>
      <c r="N164" s="22">
        <v>8.8802267729489601E-5</v>
      </c>
      <c r="O164" s="22">
        <v>0</v>
      </c>
      <c r="P164" s="22">
        <v>1.6946952609757232E-3</v>
      </c>
      <c r="Q164" s="22">
        <v>0</v>
      </c>
      <c r="R164" s="22">
        <v>0</v>
      </c>
      <c r="S164" s="22">
        <v>2.0011520787028237E-3</v>
      </c>
      <c r="T164" s="22">
        <v>5.4613195103325385E-3</v>
      </c>
      <c r="U164" s="22">
        <v>3.0269133492610319E-4</v>
      </c>
      <c r="V164" s="22">
        <v>1.2682166984826053E-3</v>
      </c>
      <c r="W164" s="22">
        <v>9.1866504912195513E-4</v>
      </c>
      <c r="X164" s="22">
        <v>4.6445643026897569E-4</v>
      </c>
      <c r="Y164" s="22">
        <v>1.2853465611710356E-3</v>
      </c>
      <c r="Z164" s="22">
        <v>9.7509525137069036E-4</v>
      </c>
      <c r="AA164" s="22">
        <v>1.8704765270830001E-3</v>
      </c>
      <c r="AB164" s="22">
        <v>7.3732482093045548E-4</v>
      </c>
      <c r="AC164" s="22">
        <v>4.3032544184026642E-4</v>
      </c>
      <c r="AD164" s="22">
        <v>2.2521999167043519E-4</v>
      </c>
      <c r="AE164" s="22">
        <v>2.9387635152509581E-4</v>
      </c>
      <c r="AF164" s="22">
        <v>0</v>
      </c>
      <c r="AG164" s="22">
        <v>1.414668650454889E-3</v>
      </c>
      <c r="AH164" s="22">
        <v>1.2297008318406077E-3</v>
      </c>
      <c r="AI164" s="22">
        <v>1.2750000000000001E-3</v>
      </c>
      <c r="AJ164" s="22">
        <v>1.6111111111111111E-3</v>
      </c>
      <c r="AK164" s="22">
        <v>1.6078078271279928E-3</v>
      </c>
      <c r="AL164" s="22">
        <v>1.6370684553850875E-3</v>
      </c>
      <c r="AM164" s="22">
        <v>2.4603517638062309E-3</v>
      </c>
      <c r="AN164" s="22">
        <v>1.9073940467419701E-3</v>
      </c>
      <c r="AO164" s="22">
        <v>1.105619831184623E-3</v>
      </c>
      <c r="AP164" s="22">
        <v>1.6301447629860912E-3</v>
      </c>
      <c r="AQ164" s="22">
        <v>1.9365045203907894E-3</v>
      </c>
      <c r="AR164" s="22">
        <v>0</v>
      </c>
      <c r="AS164" s="22">
        <v>6.5111743241710396E-4</v>
      </c>
      <c r="AT164" s="22">
        <v>1.1965283337331395E-3</v>
      </c>
      <c r="AU164" s="22">
        <v>1.2077025563404246E-3</v>
      </c>
      <c r="AV164" s="22">
        <v>1.2085512150107659E-3</v>
      </c>
      <c r="AW164" s="22">
        <v>1.7020014551663318E-3</v>
      </c>
      <c r="AX164" s="22">
        <v>0</v>
      </c>
      <c r="AY164" s="22">
        <v>0</v>
      </c>
      <c r="AZ164" s="22">
        <v>6.0846930691751055E-4</v>
      </c>
      <c r="BA164" s="22">
        <v>0</v>
      </c>
      <c r="BB164" s="22">
        <v>0</v>
      </c>
      <c r="BC164" s="22">
        <v>0</v>
      </c>
      <c r="BD164" s="22">
        <v>6.7532906057831549E-4</v>
      </c>
      <c r="BE164" s="22">
        <v>0</v>
      </c>
      <c r="BF164" s="22">
        <v>0</v>
      </c>
      <c r="BG164" s="22">
        <v>1.4915089944272519E-2</v>
      </c>
      <c r="BH164" s="22">
        <v>2.0900545785324442E-3</v>
      </c>
      <c r="BI164" s="22">
        <v>1.1030911589231826E-3</v>
      </c>
      <c r="BJ164" s="22">
        <v>5.7142033030221028E-4</v>
      </c>
      <c r="BK164" s="22">
        <v>1.7812061711079945E-3</v>
      </c>
      <c r="BL164" s="22">
        <v>8.296277019359461E-4</v>
      </c>
      <c r="BM164" s="22">
        <v>1.2499739588758569E-4</v>
      </c>
      <c r="BN164" s="22">
        <v>0</v>
      </c>
      <c r="BO164" s="22">
        <v>1.2622543759453376E-3</v>
      </c>
      <c r="BP164" s="22">
        <v>0</v>
      </c>
      <c r="BQ164" s="22">
        <v>1.0297489622455029E-3</v>
      </c>
      <c r="BR164" s="22">
        <v>0</v>
      </c>
      <c r="BS164" s="22">
        <v>1.7487091506816449E-3</v>
      </c>
      <c r="BT164" s="22">
        <v>5.2431004258018553E-4</v>
      </c>
      <c r="BU164" s="22">
        <v>1.2281801385920278E-3</v>
      </c>
      <c r="BV164" s="22">
        <v>1.3296557180690321E-3</v>
      </c>
      <c r="BW164" s="22">
        <v>0</v>
      </c>
      <c r="BX164" s="22">
        <v>1.2339144637505152E-3</v>
      </c>
      <c r="BY164" s="22">
        <v>0</v>
      </c>
      <c r="BZ164" s="22">
        <v>0</v>
      </c>
      <c r="CA164" s="22">
        <v>0</v>
      </c>
      <c r="CB164" s="22">
        <v>0</v>
      </c>
      <c r="CC164" s="22">
        <v>0</v>
      </c>
      <c r="CD164" s="22">
        <v>7.7942813877377023E-4</v>
      </c>
      <c r="CE164" s="22">
        <v>4.3621818198384747E-4</v>
      </c>
      <c r="CF164" s="22">
        <v>1.5071854804285469E-3</v>
      </c>
      <c r="CG164" s="22">
        <v>0</v>
      </c>
      <c r="CH164" s="22">
        <v>5.3645470303762368E-4</v>
      </c>
      <c r="CI164" s="22">
        <v>6.8786619082260574E-4</v>
      </c>
      <c r="CJ164" s="22">
        <v>4.8808730715287517E-3</v>
      </c>
      <c r="CK164" s="22">
        <v>7.9696609577810829E-4</v>
      </c>
      <c r="CL164" s="22">
        <v>6.7942173856846034E-4</v>
      </c>
      <c r="CM164" s="22">
        <v>1.1551234488934373E-3</v>
      </c>
      <c r="CN164" s="22">
        <v>4.8392282958199356E-4</v>
      </c>
      <c r="CO164" s="22">
        <v>1.4408152664580679E-3</v>
      </c>
      <c r="CP164" s="22">
        <v>2.9611056671632412E-3</v>
      </c>
      <c r="CQ164" s="22">
        <v>1.0878625293208432E-3</v>
      </c>
      <c r="CR164" s="22">
        <v>1.3963084916774914E-3</v>
      </c>
      <c r="CS164" s="22">
        <v>9.3299492385786806E-4</v>
      </c>
      <c r="CT164" s="22">
        <v>8.3584013751611505E-4</v>
      </c>
      <c r="CU164" s="22">
        <v>1.1818719032683305E-3</v>
      </c>
      <c r="CV164" s="22">
        <v>3.8526974963547346E-3</v>
      </c>
      <c r="CW164" s="22">
        <v>3.3620609117624603E-3</v>
      </c>
      <c r="CX164" s="22">
        <v>1.3908399357594927E-3</v>
      </c>
      <c r="CY164" s="22">
        <v>8.3961990947594984E-4</v>
      </c>
      <c r="CZ164" s="22">
        <v>1.6199176226098589E-3</v>
      </c>
      <c r="DA164" s="22">
        <v>4.6621357150482154E-4</v>
      </c>
      <c r="DB164" s="22">
        <v>8.3890455094643584E-4</v>
      </c>
      <c r="DC164" s="22">
        <v>2.2074603735479496E-3</v>
      </c>
      <c r="DD164" s="22">
        <v>1.3180169286577993E-3</v>
      </c>
      <c r="DE164" s="22">
        <v>7.247992268808246E-4</v>
      </c>
      <c r="DF164" s="22">
        <v>0</v>
      </c>
      <c r="DG164" s="22">
        <v>6.1636971780923639E-4</v>
      </c>
      <c r="DH164" s="22">
        <v>7.7485996139823384E-4</v>
      </c>
      <c r="DI164" s="22">
        <v>1.0725796975845515E-3</v>
      </c>
      <c r="DJ164" s="22">
        <v>9.1352549889135238E-4</v>
      </c>
      <c r="DK164" s="22">
        <v>5.7780901369749406E-3</v>
      </c>
      <c r="DL164" s="22">
        <v>1.5005299306489594E-3</v>
      </c>
      <c r="DM164" s="22">
        <v>1.0270108618936778E-3</v>
      </c>
      <c r="DN164" s="22">
        <v>9.6700667422239012E-4</v>
      </c>
      <c r="DO164" s="22">
        <v>1.8473304937702854E-3</v>
      </c>
      <c r="DP164" s="22">
        <v>1.0052466549087373E-3</v>
      </c>
      <c r="DQ164" s="22">
        <v>0</v>
      </c>
      <c r="DR164" s="22">
        <v>0</v>
      </c>
      <c r="DS164" s="22">
        <v>0</v>
      </c>
      <c r="DT164" s="22">
        <v>5.5561944076239211E-4</v>
      </c>
      <c r="DU164" s="22">
        <v>5.4835171924391983E-4</v>
      </c>
      <c r="DV164" s="22">
        <v>5.864976173534294E-4</v>
      </c>
      <c r="DW164" s="22">
        <v>7.1478873239436613E-4</v>
      </c>
      <c r="DX164" s="22">
        <v>1.08E-3</v>
      </c>
      <c r="DY164" s="22">
        <v>2.1859552070068794E-3</v>
      </c>
      <c r="DZ164" s="22">
        <v>1.6382806163828061E-3</v>
      </c>
      <c r="EA164" s="22">
        <v>0</v>
      </c>
      <c r="EB164" s="22">
        <v>8.9255455515574943E-4</v>
      </c>
      <c r="EC164" s="22">
        <v>6.8397137093157724E-4</v>
      </c>
      <c r="ED164" s="22">
        <v>1.5442579873424542E-2</v>
      </c>
      <c r="EE164" s="22">
        <v>5.1636432033923454E-3</v>
      </c>
      <c r="EF164" s="22">
        <v>4.798672719117855E-3</v>
      </c>
      <c r="EG164" s="22">
        <v>3.9833252114576326E-4</v>
      </c>
      <c r="EH164" s="22">
        <v>8.2432881358144856E-4</v>
      </c>
      <c r="EI164" s="22">
        <v>0</v>
      </c>
      <c r="EJ164" s="22">
        <v>7.163100302101157E-3</v>
      </c>
      <c r="EK164" s="22">
        <v>4.5741416463689752E-3</v>
      </c>
      <c r="EL164" s="22">
        <v>1.7322743328804395E-2</v>
      </c>
      <c r="EM164" s="22">
        <v>1.480755350652564E-2</v>
      </c>
      <c r="EN164" s="22">
        <v>1.5577829187831613E-2</v>
      </c>
      <c r="EO164" s="22">
        <v>1.1164798140700857E-2</v>
      </c>
      <c r="EP164" s="22">
        <v>3.5575881685842243E-3</v>
      </c>
      <c r="EQ164" s="22">
        <v>4.5550771823866659E-3</v>
      </c>
      <c r="ER164" s="22">
        <v>0</v>
      </c>
      <c r="ES164" s="22">
        <v>3.5814403226831493E-3</v>
      </c>
      <c r="ET164" s="22">
        <v>8.72860316215863E-3</v>
      </c>
      <c r="EU164" s="22">
        <v>2.9632563628894585E-3</v>
      </c>
      <c r="EV164" s="22">
        <v>1.9063895117895581E-3</v>
      </c>
      <c r="EW164" s="22">
        <v>0</v>
      </c>
      <c r="EX164" s="22">
        <v>0</v>
      </c>
      <c r="EY164" s="22">
        <v>0</v>
      </c>
      <c r="EZ164" s="22">
        <v>5.6795053209017432E-3</v>
      </c>
      <c r="FA164" s="22">
        <v>0</v>
      </c>
      <c r="FB164" s="22">
        <v>0</v>
      </c>
      <c r="FC164" s="22">
        <v>3.6862588073310709E-3</v>
      </c>
      <c r="FD164" s="22">
        <v>3.05106362105332E-3</v>
      </c>
      <c r="FE164" s="22">
        <v>1.4897261801458228E-3</v>
      </c>
      <c r="FF164" s="22">
        <v>3.244812605202335E-3</v>
      </c>
      <c r="FG164" s="22">
        <v>2.3281235480262382E-3</v>
      </c>
      <c r="FH164" s="22">
        <v>0.17630318163875505</v>
      </c>
      <c r="FI164" s="22">
        <v>0.11782893166054385</v>
      </c>
      <c r="FJ164" s="22">
        <v>5.0492177577792806E-2</v>
      </c>
      <c r="FK164" s="22">
        <v>8.1735649483394915E-3</v>
      </c>
      <c r="FL164" s="22">
        <v>0.12574723027555756</v>
      </c>
      <c r="FM164" s="22">
        <v>1.4060829845567724E-2</v>
      </c>
      <c r="FN164" s="22">
        <v>1.1117047286777412E-2</v>
      </c>
      <c r="FO164" s="22">
        <v>4.903407578696126E-3</v>
      </c>
      <c r="FP164" s="22">
        <v>5.6498024956318357E-4</v>
      </c>
      <c r="FQ164" s="22">
        <v>3.4469322106610483E-3</v>
      </c>
      <c r="FR164" s="22">
        <v>3.9426167967804432E-3</v>
      </c>
      <c r="FS164" s="22">
        <v>1.7998662989077961E-2</v>
      </c>
      <c r="FT164" s="22">
        <v>2.2524964648154345E-3</v>
      </c>
      <c r="FU164" s="22">
        <v>3.4191915437130748E-3</v>
      </c>
      <c r="FV164" s="22">
        <v>1.0068320111183407E-2</v>
      </c>
      <c r="FW164" s="22">
        <v>1.1219933853755329E-3</v>
      </c>
      <c r="FX164" s="22">
        <v>1.5463646700674407E-2</v>
      </c>
      <c r="FY164" s="22">
        <v>2.2306378444412532E-3</v>
      </c>
      <c r="FZ164" s="22">
        <v>3.7921285161703531E-3</v>
      </c>
      <c r="GA164" s="22">
        <v>5.4476227862355724E-3</v>
      </c>
      <c r="GB164" s="22">
        <v>2.8006153530642057E-3</v>
      </c>
      <c r="GC164" s="22">
        <v>3.856577220687365E-3</v>
      </c>
      <c r="GD164" s="22">
        <v>5.3738611782193704E-3</v>
      </c>
      <c r="GE164" s="22">
        <v>5.5820014187504393E-3</v>
      </c>
      <c r="GF164" s="22">
        <v>7.8800027417184944E-3</v>
      </c>
      <c r="GG164" s="22">
        <v>5.5990106961620887E-3</v>
      </c>
      <c r="GH164" s="22">
        <v>3.4168352820811805E-3</v>
      </c>
      <c r="GI164" s="22">
        <v>3.8894857208433792E-3</v>
      </c>
      <c r="GJ164" s="22">
        <v>0</v>
      </c>
      <c r="GK164" s="22">
        <v>3.3554254067656483E-2</v>
      </c>
      <c r="GL164" s="76">
        <v>8.6648560233862672E-3</v>
      </c>
    </row>
    <row r="165" spans="2:194" ht="14.25" customHeight="1">
      <c r="B165" s="20" t="s">
        <v>206</v>
      </c>
      <c r="C165" s="21" t="s">
        <v>10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6.4629237272646186E-5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1.2847324684062874E-5</v>
      </c>
      <c r="AL165" s="22">
        <v>3.6742184784203967E-6</v>
      </c>
      <c r="AM165" s="22">
        <v>0</v>
      </c>
      <c r="AN165" s="22">
        <v>0</v>
      </c>
      <c r="AO165" s="22">
        <v>0</v>
      </c>
      <c r="AP165" s="22">
        <v>7.0962248084019308E-6</v>
      </c>
      <c r="AQ165" s="22"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v>0</v>
      </c>
      <c r="BF165" s="22">
        <v>0</v>
      </c>
      <c r="BG165" s="22">
        <v>0</v>
      </c>
      <c r="BH165" s="22">
        <v>0</v>
      </c>
      <c r="BI165" s="22">
        <v>0</v>
      </c>
      <c r="BJ165" s="22">
        <v>0</v>
      </c>
      <c r="BK165" s="22">
        <v>0</v>
      </c>
      <c r="BL165" s="22">
        <v>0</v>
      </c>
      <c r="BM165" s="22">
        <v>0</v>
      </c>
      <c r="BN165" s="22">
        <v>0</v>
      </c>
      <c r="BO165" s="22">
        <v>0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v>0</v>
      </c>
      <c r="CJ165" s="22">
        <v>0</v>
      </c>
      <c r="CK165" s="22">
        <v>0</v>
      </c>
      <c r="CL165" s="22">
        <v>0</v>
      </c>
      <c r="CM165" s="22">
        <v>0</v>
      </c>
      <c r="CN165" s="22">
        <v>0</v>
      </c>
      <c r="CO165" s="22">
        <v>0</v>
      </c>
      <c r="CP165" s="22">
        <v>0</v>
      </c>
      <c r="CQ165" s="22">
        <v>0</v>
      </c>
      <c r="CR165" s="22">
        <v>0</v>
      </c>
      <c r="CS165" s="22">
        <v>0</v>
      </c>
      <c r="CT165" s="22">
        <v>0</v>
      </c>
      <c r="CU165" s="22">
        <v>0</v>
      </c>
      <c r="CV165" s="22">
        <v>0</v>
      </c>
      <c r="CW165" s="22">
        <v>0</v>
      </c>
      <c r="CX165" s="22">
        <v>0</v>
      </c>
      <c r="CY165" s="22">
        <v>0</v>
      </c>
      <c r="CZ165" s="22">
        <v>0</v>
      </c>
      <c r="DA165" s="22">
        <v>0</v>
      </c>
      <c r="DB165" s="22">
        <v>0</v>
      </c>
      <c r="DC165" s="22">
        <v>0</v>
      </c>
      <c r="DD165" s="22">
        <v>0</v>
      </c>
      <c r="DE165" s="22">
        <v>0</v>
      </c>
      <c r="DF165" s="22">
        <v>0</v>
      </c>
      <c r="DG165" s="22">
        <v>1.6443671700145627E-7</v>
      </c>
      <c r="DH165" s="22">
        <v>0</v>
      </c>
      <c r="DI165" s="22">
        <v>0</v>
      </c>
      <c r="DJ165" s="22">
        <v>0</v>
      </c>
      <c r="DK165" s="22">
        <v>0</v>
      </c>
      <c r="DL165" s="22">
        <v>0</v>
      </c>
      <c r="DM165" s="22">
        <v>0</v>
      </c>
      <c r="DN165" s="22">
        <v>0</v>
      </c>
      <c r="DO165" s="22">
        <v>0</v>
      </c>
      <c r="DP165" s="22">
        <v>0</v>
      </c>
      <c r="DQ165" s="22">
        <v>0</v>
      </c>
      <c r="DR165" s="22">
        <v>0</v>
      </c>
      <c r="DS165" s="22">
        <v>0</v>
      </c>
      <c r="DT165" s="22">
        <v>0</v>
      </c>
      <c r="DU165" s="22">
        <v>0</v>
      </c>
      <c r="DV165" s="22">
        <v>0</v>
      </c>
      <c r="DW165" s="22">
        <v>0</v>
      </c>
      <c r="DX165" s="22">
        <v>0</v>
      </c>
      <c r="DY165" s="22">
        <v>0</v>
      </c>
      <c r="DZ165" s="22">
        <v>0</v>
      </c>
      <c r="EA165" s="22">
        <v>0</v>
      </c>
      <c r="EB165" s="22">
        <v>0</v>
      </c>
      <c r="EC165" s="22">
        <v>0</v>
      </c>
      <c r="ED165" s="22">
        <v>0</v>
      </c>
      <c r="EE165" s="22">
        <v>0</v>
      </c>
      <c r="EF165" s="22">
        <v>0</v>
      </c>
      <c r="EG165" s="22">
        <v>0</v>
      </c>
      <c r="EH165" s="22">
        <v>0</v>
      </c>
      <c r="EI165" s="22">
        <v>0</v>
      </c>
      <c r="EJ165" s="22">
        <v>2.0601604958316539E-6</v>
      </c>
      <c r="EK165" s="22">
        <v>0</v>
      </c>
      <c r="EL165" s="22">
        <v>5.7861545984553189E-5</v>
      </c>
      <c r="EM165" s="22">
        <v>8.07187315573814E-5</v>
      </c>
      <c r="EN165" s="22">
        <v>0</v>
      </c>
      <c r="EO165" s="22">
        <v>0</v>
      </c>
      <c r="EP165" s="22">
        <v>0</v>
      </c>
      <c r="EQ165" s="22">
        <v>0</v>
      </c>
      <c r="ER165" s="22">
        <v>0</v>
      </c>
      <c r="ES165" s="22">
        <v>0</v>
      </c>
      <c r="ET165" s="22">
        <v>0</v>
      </c>
      <c r="EU165" s="22">
        <v>1.8992363662965737E-4</v>
      </c>
      <c r="EV165" s="22">
        <v>8.3775509225017845E-4</v>
      </c>
      <c r="EW165" s="22">
        <v>0</v>
      </c>
      <c r="EX165" s="22">
        <v>0</v>
      </c>
      <c r="EY165" s="22">
        <v>0</v>
      </c>
      <c r="EZ165" s="22">
        <v>2.2783926806102077E-2</v>
      </c>
      <c r="FA165" s="22">
        <v>0</v>
      </c>
      <c r="FB165" s="22">
        <v>0</v>
      </c>
      <c r="FC165" s="22">
        <v>3.872415755200101E-4</v>
      </c>
      <c r="FD165" s="22">
        <v>0</v>
      </c>
      <c r="FE165" s="22">
        <v>0</v>
      </c>
      <c r="FF165" s="22">
        <v>1.3928214945079518E-5</v>
      </c>
      <c r="FG165" s="22">
        <v>2.8945991566911057E-3</v>
      </c>
      <c r="FH165" s="22">
        <v>3.6209191034068397E-3</v>
      </c>
      <c r="FI165" s="22">
        <v>7.0524408668382801E-3</v>
      </c>
      <c r="FJ165" s="22">
        <v>0</v>
      </c>
      <c r="FK165" s="22">
        <v>0</v>
      </c>
      <c r="FL165" s="22">
        <v>1.0976171026146199E-3</v>
      </c>
      <c r="FM165" s="22">
        <v>0</v>
      </c>
      <c r="FN165" s="22">
        <v>2.5585179253600533E-4</v>
      </c>
      <c r="FO165" s="22">
        <v>3.6850987392892819E-4</v>
      </c>
      <c r="FP165" s="22">
        <v>0</v>
      </c>
      <c r="FQ165" s="22">
        <v>0</v>
      </c>
      <c r="FR165" s="22">
        <v>0</v>
      </c>
      <c r="FS165" s="22">
        <v>0</v>
      </c>
      <c r="FT165" s="22">
        <v>0</v>
      </c>
      <c r="FU165" s="22">
        <v>0</v>
      </c>
      <c r="FV165" s="22">
        <v>0</v>
      </c>
      <c r="FW165" s="22">
        <v>0</v>
      </c>
      <c r="FX165" s="22">
        <v>0</v>
      </c>
      <c r="FY165" s="22">
        <v>0</v>
      </c>
      <c r="FZ165" s="22">
        <v>0</v>
      </c>
      <c r="GA165" s="22">
        <v>0</v>
      </c>
      <c r="GB165" s="22">
        <v>0</v>
      </c>
      <c r="GC165" s="22">
        <v>0</v>
      </c>
      <c r="GD165" s="22">
        <v>1.3244284747148098E-7</v>
      </c>
      <c r="GE165" s="22">
        <v>0</v>
      </c>
      <c r="GF165" s="22">
        <v>0</v>
      </c>
      <c r="GG165" s="22">
        <v>0</v>
      </c>
      <c r="GH165" s="22">
        <v>0</v>
      </c>
      <c r="GI165" s="22">
        <v>0</v>
      </c>
      <c r="GJ165" s="22">
        <v>0</v>
      </c>
      <c r="GK165" s="22">
        <v>2.6545860258823538E-4</v>
      </c>
      <c r="GL165" s="76">
        <v>1.1355191154065541E-4</v>
      </c>
    </row>
    <row r="166" spans="2:194" ht="14.25" customHeight="1">
      <c r="B166" s="20" t="s">
        <v>207</v>
      </c>
      <c r="C166" s="21" t="s">
        <v>404</v>
      </c>
      <c r="D166" s="22">
        <v>3.3874551743003066E-5</v>
      </c>
      <c r="E166" s="22">
        <v>7.3053489765206086E-5</v>
      </c>
      <c r="F166" s="22">
        <v>7.7021708012014082E-5</v>
      </c>
      <c r="G166" s="22">
        <v>2.1159257662382294E-4</v>
      </c>
      <c r="H166" s="22">
        <v>1.1147243555740062E-4</v>
      </c>
      <c r="I166" s="22">
        <v>9.7473115431477467E-5</v>
      </c>
      <c r="J166" s="22">
        <v>2.9008551947891198E-5</v>
      </c>
      <c r="K166" s="22">
        <v>2.2933859680950856E-5</v>
      </c>
      <c r="L166" s="22">
        <v>2.9710761169132163E-6</v>
      </c>
      <c r="M166" s="22">
        <v>9.0225672451936786E-6</v>
      </c>
      <c r="N166" s="22">
        <v>5.608564277651975E-5</v>
      </c>
      <c r="O166" s="22">
        <v>0</v>
      </c>
      <c r="P166" s="22">
        <v>2.4489815910053804E-6</v>
      </c>
      <c r="Q166" s="22">
        <v>0</v>
      </c>
      <c r="R166" s="22">
        <v>0</v>
      </c>
      <c r="S166" s="22">
        <v>4.9157477170155037E-5</v>
      </c>
      <c r="T166" s="22">
        <v>9.2564737463263365E-5</v>
      </c>
      <c r="U166" s="22">
        <v>3.8727141111323339E-6</v>
      </c>
      <c r="V166" s="22">
        <v>2.2023143281718466E-5</v>
      </c>
      <c r="W166" s="22">
        <v>7.3366981166459261E-6</v>
      </c>
      <c r="X166" s="22">
        <v>2.8173267000717763E-6</v>
      </c>
      <c r="Y166" s="22">
        <v>3.3894063781870672E-5</v>
      </c>
      <c r="Z166" s="22">
        <v>1.9979555803363999E-5</v>
      </c>
      <c r="AA166" s="22">
        <v>7.7877967099310976E-6</v>
      </c>
      <c r="AB166" s="22">
        <v>1.7256811145407636E-5</v>
      </c>
      <c r="AC166" s="22">
        <v>1.1819449501219232E-5</v>
      </c>
      <c r="AD166" s="22">
        <v>1.0526154813521224E-5</v>
      </c>
      <c r="AE166" s="22">
        <v>6.1224239901061629E-6</v>
      </c>
      <c r="AF166" s="22">
        <v>0</v>
      </c>
      <c r="AG166" s="22">
        <v>2.4390838800946363E-5</v>
      </c>
      <c r="AH166" s="22">
        <v>2.2247410762730516E-5</v>
      </c>
      <c r="AI166" s="22">
        <v>2.5000000000000001E-5</v>
      </c>
      <c r="AJ166" s="22">
        <v>0</v>
      </c>
      <c r="AK166" s="22">
        <v>2.5595057703908205E-5</v>
      </c>
      <c r="AL166" s="22">
        <v>2.4290666607334839E-5</v>
      </c>
      <c r="AM166" s="22">
        <v>3.0690458592177517E-5</v>
      </c>
      <c r="AN166" s="22">
        <v>2.1348788159368278E-5</v>
      </c>
      <c r="AO166" s="22">
        <v>2.844403990698799E-5</v>
      </c>
      <c r="AP166" s="22">
        <v>1.1353959693443088E-6</v>
      </c>
      <c r="AQ166" s="22">
        <v>2.3286072730070739E-5</v>
      </c>
      <c r="AR166" s="22">
        <v>0</v>
      </c>
      <c r="AS166" s="22">
        <v>2.7007133320468116E-6</v>
      </c>
      <c r="AT166" s="22">
        <v>2.023115540128497E-5</v>
      </c>
      <c r="AU166" s="22">
        <v>2.2741855275051276E-5</v>
      </c>
      <c r="AV166" s="22">
        <v>2.3992617656105813E-5</v>
      </c>
      <c r="AW166" s="22">
        <v>2.7787993265114949E-5</v>
      </c>
      <c r="AX166" s="22">
        <v>0</v>
      </c>
      <c r="AY166" s="22">
        <v>0</v>
      </c>
      <c r="AZ166" s="22">
        <v>2.662885369442059E-6</v>
      </c>
      <c r="BA166" s="22">
        <v>0</v>
      </c>
      <c r="BB166" s="22">
        <v>0</v>
      </c>
      <c r="BC166" s="22">
        <v>0</v>
      </c>
      <c r="BD166" s="22">
        <v>0</v>
      </c>
      <c r="BE166" s="22">
        <v>0</v>
      </c>
      <c r="BF166" s="22">
        <v>0</v>
      </c>
      <c r="BG166" s="22">
        <v>3.855594903974673E-6</v>
      </c>
      <c r="BH166" s="22">
        <v>7.5803517283201934E-6</v>
      </c>
      <c r="BI166" s="22">
        <v>1.4727518810723402E-6</v>
      </c>
      <c r="BJ166" s="22">
        <v>2.5281543019906744E-6</v>
      </c>
      <c r="BK166" s="22">
        <v>1.4025245441795232E-5</v>
      </c>
      <c r="BL166" s="22">
        <v>4.4465236493040834E-6</v>
      </c>
      <c r="BM166" s="22">
        <v>2.0832899314597614E-5</v>
      </c>
      <c r="BN166" s="22">
        <v>0</v>
      </c>
      <c r="BO166" s="22">
        <v>1.0006237524609659E-6</v>
      </c>
      <c r="BP166" s="22">
        <v>0</v>
      </c>
      <c r="BQ166" s="22">
        <v>2.5499110496145485E-5</v>
      </c>
      <c r="BR166" s="22">
        <v>0</v>
      </c>
      <c r="BS166" s="22">
        <v>6.204763396859769E-6</v>
      </c>
      <c r="BT166" s="22">
        <v>3.4404552236572217E-5</v>
      </c>
      <c r="BU166" s="22">
        <v>2.1636875633068065E-5</v>
      </c>
      <c r="BV166" s="22">
        <v>1.0988890231975472E-5</v>
      </c>
      <c r="BW166" s="22">
        <v>0</v>
      </c>
      <c r="BX166" s="22">
        <v>1.0703546517913828E-5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6.7521929434632129E-7</v>
      </c>
      <c r="CE166" s="22">
        <v>1.3667410401582687E-5</v>
      </c>
      <c r="CF166" s="22">
        <v>2.5391236637861725E-5</v>
      </c>
      <c r="CG166" s="22">
        <v>0</v>
      </c>
      <c r="CH166" s="22">
        <v>2.009905435964902E-5</v>
      </c>
      <c r="CI166" s="22">
        <v>2.3254680794805748E-5</v>
      </c>
      <c r="CJ166" s="22">
        <v>2.5333099579242634E-5</v>
      </c>
      <c r="CK166" s="22">
        <v>2.8223677583996755E-5</v>
      </c>
      <c r="CL166" s="22">
        <v>1.2343504204462035E-6</v>
      </c>
      <c r="CM166" s="22">
        <v>1.0234105155430469E-6</v>
      </c>
      <c r="CN166" s="22">
        <v>1.4469453376205786E-5</v>
      </c>
      <c r="CO166" s="22">
        <v>1.3250906803722267E-5</v>
      </c>
      <c r="CP166" s="22">
        <v>2.6962580417922557E-5</v>
      </c>
      <c r="CQ166" s="22">
        <v>1.3872848407917234E-5</v>
      </c>
      <c r="CR166" s="22">
        <v>1.4258526417545237E-5</v>
      </c>
      <c r="CS166" s="22">
        <v>1.015228426395939E-6</v>
      </c>
      <c r="CT166" s="22">
        <v>1.3321873657069188E-5</v>
      </c>
      <c r="CU166" s="22">
        <v>0</v>
      </c>
      <c r="CV166" s="22">
        <v>2.7026990504066886E-6</v>
      </c>
      <c r="CW166" s="22">
        <v>1.1514720303684722E-5</v>
      </c>
      <c r="CX166" s="22">
        <v>1.3970776524954051E-5</v>
      </c>
      <c r="CY166" s="22">
        <v>2.8048121558016917E-5</v>
      </c>
      <c r="CZ166" s="22">
        <v>2.9898571857342018E-6</v>
      </c>
      <c r="DA166" s="22">
        <v>1.3379354517311319E-5</v>
      </c>
      <c r="DB166" s="22">
        <v>1.4095851792186872E-5</v>
      </c>
      <c r="DC166" s="22">
        <v>7.2009798517303845E-7</v>
      </c>
      <c r="DD166" s="22">
        <v>9.0689238210399029E-7</v>
      </c>
      <c r="DE166" s="22">
        <v>2.7199970986697613E-5</v>
      </c>
      <c r="DF166" s="22">
        <v>0</v>
      </c>
      <c r="DG166" s="22">
        <v>2.0134362459511644E-5</v>
      </c>
      <c r="DH166" s="22">
        <v>4.0991251885094147E-6</v>
      </c>
      <c r="DI166" s="22">
        <v>2.148030150587238E-5</v>
      </c>
      <c r="DJ166" s="22">
        <v>3.6585365853658535E-5</v>
      </c>
      <c r="DK166" s="22">
        <v>1.9988554202326801E-6</v>
      </c>
      <c r="DL166" s="22">
        <v>1.01704985556144E-6</v>
      </c>
      <c r="DM166" s="22">
        <v>1.6147033548103761E-5</v>
      </c>
      <c r="DN166" s="22">
        <v>2.7578390630902909E-5</v>
      </c>
      <c r="DO166" s="22">
        <v>4.0292128962296151E-6</v>
      </c>
      <c r="DP166" s="22">
        <v>1.8410647402507558E-5</v>
      </c>
      <c r="DQ166" s="22">
        <v>0</v>
      </c>
      <c r="DR166" s="22">
        <v>0</v>
      </c>
      <c r="DS166" s="22">
        <v>0</v>
      </c>
      <c r="DT166" s="22">
        <v>9.8555690987500939E-7</v>
      </c>
      <c r="DU166" s="22">
        <v>0</v>
      </c>
      <c r="DV166" s="22">
        <v>1.7249929922159693E-5</v>
      </c>
      <c r="DW166" s="22">
        <v>1.4084507042253522E-5</v>
      </c>
      <c r="DX166" s="22">
        <v>0</v>
      </c>
      <c r="DY166" s="22">
        <v>2.4630481205711318E-5</v>
      </c>
      <c r="DZ166" s="22">
        <v>2.4131968354527227E-5</v>
      </c>
      <c r="EA166" s="22">
        <v>0</v>
      </c>
      <c r="EB166" s="22">
        <v>7.234422095824226E-5</v>
      </c>
      <c r="EC166" s="22">
        <v>8.2742396926570661E-5</v>
      </c>
      <c r="ED166" s="22">
        <v>8.2684239308826332E-5</v>
      </c>
      <c r="EE166" s="22">
        <v>6.3983173166458278E-5</v>
      </c>
      <c r="EF166" s="22">
        <v>8.2976702406810097E-5</v>
      </c>
      <c r="EG166" s="22">
        <v>5.1658573365393603E-6</v>
      </c>
      <c r="EH166" s="22">
        <v>4.4660448329063677E-6</v>
      </c>
      <c r="EI166" s="22">
        <v>0</v>
      </c>
      <c r="EJ166" s="22">
        <v>1.1661285825462193E-5</v>
      </c>
      <c r="EK166" s="22">
        <v>2.1176581696152663E-4</v>
      </c>
      <c r="EL166" s="22">
        <v>1.3142175395291174E-4</v>
      </c>
      <c r="EM166" s="22">
        <v>5.1381077331119911E-4</v>
      </c>
      <c r="EN166" s="22">
        <v>2.8300992235514774E-4</v>
      </c>
      <c r="EO166" s="22">
        <v>2.4217259773965606E-4</v>
      </c>
      <c r="EP166" s="22">
        <v>1.2110929712830995E-4</v>
      </c>
      <c r="EQ166" s="22">
        <v>8.5790883465364305E-5</v>
      </c>
      <c r="ER166" s="22">
        <v>0</v>
      </c>
      <c r="ES166" s="22">
        <v>1.1003812650418626E-4</v>
      </c>
      <c r="ET166" s="22">
        <v>2.6133542401672546E-5</v>
      </c>
      <c r="EU166" s="22">
        <v>6.407524710535915E-5</v>
      </c>
      <c r="EV166" s="22">
        <v>2.9190931217679743E-5</v>
      </c>
      <c r="EW166" s="22">
        <v>0</v>
      </c>
      <c r="EX166" s="22">
        <v>0</v>
      </c>
      <c r="EY166" s="22">
        <v>0</v>
      </c>
      <c r="EZ166" s="22">
        <v>2.2485413557153655E-4</v>
      </c>
      <c r="FA166" s="22">
        <v>0</v>
      </c>
      <c r="FB166" s="22">
        <v>0</v>
      </c>
      <c r="FC166" s="22">
        <v>2.8977260753198036E-5</v>
      </c>
      <c r="FD166" s="22">
        <v>2.9431481875112407E-5</v>
      </c>
      <c r="FE166" s="22">
        <v>9.7510468533187244E-5</v>
      </c>
      <c r="FF166" s="22">
        <v>2.9563894794570894E-4</v>
      </c>
      <c r="FG166" s="22">
        <v>5.3404766684505418E-5</v>
      </c>
      <c r="FH166" s="22">
        <v>4.8301879789789581E-5</v>
      </c>
      <c r="FI166" s="22">
        <v>1.4044690204229859E-5</v>
      </c>
      <c r="FJ166" s="22">
        <v>3.4239297599338039E-2</v>
      </c>
      <c r="FK166" s="22">
        <v>1.7212503340486906E-5</v>
      </c>
      <c r="FL166" s="22">
        <v>6.616371140405674E-5</v>
      </c>
      <c r="FM166" s="22">
        <v>1.3091097007063505E-3</v>
      </c>
      <c r="FN166" s="22">
        <v>7.9972428705479508E-6</v>
      </c>
      <c r="FO166" s="22">
        <v>7.5108599328519985E-6</v>
      </c>
      <c r="FP166" s="22">
        <v>9.7394663052985655E-5</v>
      </c>
      <c r="FQ166" s="22">
        <v>9.1199091003523882E-5</v>
      </c>
      <c r="FR166" s="22">
        <v>1.1560195415408009E-4</v>
      </c>
      <c r="FS166" s="22">
        <v>0</v>
      </c>
      <c r="FT166" s="22">
        <v>9.5948650855400496E-5</v>
      </c>
      <c r="FU166" s="22">
        <v>1.2625222448382263E-4</v>
      </c>
      <c r="FV166" s="22">
        <v>2.0748388015631161E-4</v>
      </c>
      <c r="FW166" s="22">
        <v>2.3409987796385942E-4</v>
      </c>
      <c r="FX166" s="22">
        <v>3.289387599869915E-4</v>
      </c>
      <c r="FY166" s="22">
        <v>1.7532678865898416E-4</v>
      </c>
      <c r="FZ166" s="22">
        <v>7.9099781426877804E-5</v>
      </c>
      <c r="GA166" s="22">
        <v>0.31073826640935059</v>
      </c>
      <c r="GB166" s="22">
        <v>1.3494668531323714E-4</v>
      </c>
      <c r="GC166" s="22">
        <v>1.9540230641750851E-4</v>
      </c>
      <c r="GD166" s="22">
        <v>7.1864960625219712E-5</v>
      </c>
      <c r="GE166" s="22">
        <v>1.0638358317292035E-3</v>
      </c>
      <c r="GF166" s="22">
        <v>6.1549306663179239E-3</v>
      </c>
      <c r="GG166" s="22">
        <v>5.7827741887910141E-3</v>
      </c>
      <c r="GH166" s="22">
        <v>1.9920736580170632E-3</v>
      </c>
      <c r="GI166" s="22">
        <v>9.6369376570588756E-5</v>
      </c>
      <c r="GJ166" s="22">
        <v>0</v>
      </c>
      <c r="GK166" s="22">
        <v>5.0098120454796359E-5</v>
      </c>
      <c r="GL166" s="76">
        <v>7.6492915098068446E-4</v>
      </c>
    </row>
    <row r="167" spans="2:194" ht="14.25" customHeight="1">
      <c r="B167" s="20" t="s">
        <v>208</v>
      </c>
      <c r="C167" s="21" t="s">
        <v>405</v>
      </c>
      <c r="D167" s="22">
        <v>5.5383393225839081E-4</v>
      </c>
      <c r="E167" s="22">
        <v>9.4888366150584357E-4</v>
      </c>
      <c r="F167" s="22">
        <v>1.8257199484150929E-3</v>
      </c>
      <c r="G167" s="22">
        <v>2.7884555483854651E-3</v>
      </c>
      <c r="H167" s="22">
        <v>1.3722641204824834E-3</v>
      </c>
      <c r="I167" s="22">
        <v>7.5576980805565851E-4</v>
      </c>
      <c r="J167" s="22">
        <v>1.9786289178789626E-3</v>
      </c>
      <c r="K167" s="22">
        <v>2.1445955613845261E-3</v>
      </c>
      <c r="L167" s="22">
        <v>5.6221901904665483E-5</v>
      </c>
      <c r="M167" s="22">
        <v>1.780453269718219E-4</v>
      </c>
      <c r="N167" s="22">
        <v>0</v>
      </c>
      <c r="O167" s="22">
        <v>0</v>
      </c>
      <c r="P167" s="22">
        <v>1.2571438833827619E-4</v>
      </c>
      <c r="Q167" s="22">
        <v>0</v>
      </c>
      <c r="R167" s="22">
        <v>0</v>
      </c>
      <c r="S167" s="22">
        <v>4.2970219651047761E-4</v>
      </c>
      <c r="T167" s="22">
        <v>6.9886376784763843E-3</v>
      </c>
      <c r="U167" s="22">
        <v>1.5058661549726966E-3</v>
      </c>
      <c r="V167" s="22">
        <v>3.4528273396517446E-3</v>
      </c>
      <c r="W167" s="22">
        <v>4.8848209395990945E-4</v>
      </c>
      <c r="X167" s="22">
        <v>1.2757962104842889E-3</v>
      </c>
      <c r="Y167" s="22">
        <v>3.11301601946792E-3</v>
      </c>
      <c r="Z167" s="22">
        <v>1.3400241613232972E-3</v>
      </c>
      <c r="AA167" s="22">
        <v>1.0638832964115646E-3</v>
      </c>
      <c r="AB167" s="22">
        <v>2.6824982139328673E-3</v>
      </c>
      <c r="AC167" s="22">
        <v>4.578123636803183E-3</v>
      </c>
      <c r="AD167" s="22">
        <v>3.0887007594613061E-3</v>
      </c>
      <c r="AE167" s="22">
        <v>2.2326439483920471E-3</v>
      </c>
      <c r="AF167" s="22">
        <v>0</v>
      </c>
      <c r="AG167" s="22">
        <v>5.3659845362081994E-4</v>
      </c>
      <c r="AH167" s="22">
        <v>5.7432328548628528E-4</v>
      </c>
      <c r="AI167" s="22">
        <v>2.5000000000000001E-4</v>
      </c>
      <c r="AJ167" s="22">
        <v>1.9722222222222224E-3</v>
      </c>
      <c r="AK167" s="22">
        <v>2.9264014613682439E-3</v>
      </c>
      <c r="AL167" s="22">
        <v>1.2620940473374062E-3</v>
      </c>
      <c r="AM167" s="22">
        <v>3.8874580883424851E-3</v>
      </c>
      <c r="AN167" s="22">
        <v>3.9113524796617451E-3</v>
      </c>
      <c r="AO167" s="22">
        <v>1.4654369360080212E-3</v>
      </c>
      <c r="AP167" s="22">
        <v>3.5245529378370708E-3</v>
      </c>
      <c r="AQ167" s="22">
        <v>5.352904048074026E-3</v>
      </c>
      <c r="AR167" s="22">
        <v>0</v>
      </c>
      <c r="AS167" s="22">
        <v>3.8212638454524161E-3</v>
      </c>
      <c r="AT167" s="22">
        <v>2.6849633382562479E-3</v>
      </c>
      <c r="AU167" s="22">
        <v>2.197890271098504E-3</v>
      </c>
      <c r="AV167" s="22">
        <v>2.0698246693325131E-3</v>
      </c>
      <c r="AW167" s="22">
        <v>3.4585283111061784E-3</v>
      </c>
      <c r="AX167" s="22">
        <v>0</v>
      </c>
      <c r="AY167" s="22">
        <v>0</v>
      </c>
      <c r="AZ167" s="22">
        <v>2.8892306258446335E-3</v>
      </c>
      <c r="BA167" s="22">
        <v>0</v>
      </c>
      <c r="BB167" s="22">
        <v>0</v>
      </c>
      <c r="BC167" s="22">
        <v>0</v>
      </c>
      <c r="BD167" s="22">
        <v>6.1234163858206875E-3</v>
      </c>
      <c r="BE167" s="22">
        <v>0</v>
      </c>
      <c r="BF167" s="22">
        <v>0</v>
      </c>
      <c r="BG167" s="22">
        <v>1.3163844026135674E-2</v>
      </c>
      <c r="BH167" s="22">
        <v>5.0697392359005458E-3</v>
      </c>
      <c r="BI167" s="22">
        <v>3.3048552211263314E-3</v>
      </c>
      <c r="BJ167" s="22">
        <v>1.4806940082340836E-3</v>
      </c>
      <c r="BK167" s="22">
        <v>5.2173913043478265E-3</v>
      </c>
      <c r="BL167" s="22">
        <v>5.1752854726689742E-3</v>
      </c>
      <c r="BM167" s="22">
        <v>2.2916189246057373E-4</v>
      </c>
      <c r="BN167" s="22">
        <v>0</v>
      </c>
      <c r="BO167" s="22">
        <v>3.1185283927834444E-3</v>
      </c>
      <c r="BP167" s="22">
        <v>0</v>
      </c>
      <c r="BQ167" s="22">
        <v>4.0806977663569877E-3</v>
      </c>
      <c r="BR167" s="22">
        <v>0</v>
      </c>
      <c r="BS167" s="22">
        <v>4.7363027262696235E-4</v>
      </c>
      <c r="BT167" s="22">
        <v>4.044180045123311E-3</v>
      </c>
      <c r="BU167" s="22">
        <v>2.5400855785467974E-3</v>
      </c>
      <c r="BV167" s="22">
        <v>8.1977121130537029E-3</v>
      </c>
      <c r="BW167" s="22">
        <v>0</v>
      </c>
      <c r="BX167" s="22">
        <v>4.0755256674052118E-3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4.524869564512814E-3</v>
      </c>
      <c r="CE167" s="22">
        <v>3.1252811784952413E-3</v>
      </c>
      <c r="CF167" s="22">
        <v>4.4105695893151128E-3</v>
      </c>
      <c r="CG167" s="22">
        <v>0</v>
      </c>
      <c r="CH167" s="22">
        <v>2.2047913957157685E-3</v>
      </c>
      <c r="CI167" s="22">
        <v>4.1747602342487597E-3</v>
      </c>
      <c r="CJ167" s="22">
        <v>4.1774193548387104E-3</v>
      </c>
      <c r="CK167" s="22">
        <v>2.9828899246586568E-3</v>
      </c>
      <c r="CL167" s="22">
        <v>4.4330813671453651E-4</v>
      </c>
      <c r="CM167" s="22">
        <v>2.9964180631955992E-3</v>
      </c>
      <c r="CN167" s="22">
        <v>6.3987138263665597E-3</v>
      </c>
      <c r="CO167" s="22">
        <v>5.5989498214661154E-3</v>
      </c>
      <c r="CP167" s="22">
        <v>6.8809614446618842E-3</v>
      </c>
      <c r="CQ167" s="22">
        <v>5.6670585746341892E-3</v>
      </c>
      <c r="CR167" s="22">
        <v>2.6496994230130197E-3</v>
      </c>
      <c r="CS167" s="22">
        <v>5.693401015228426E-3</v>
      </c>
      <c r="CT167" s="22">
        <v>8.5504941985388907E-3</v>
      </c>
      <c r="CU167" s="22">
        <v>9.0913223328333112E-4</v>
      </c>
      <c r="CV167" s="22">
        <v>9.6959328433339955E-3</v>
      </c>
      <c r="CW167" s="22">
        <v>1.1487971331432865E-2</v>
      </c>
      <c r="CX167" s="22">
        <v>6.4190235207635706E-3</v>
      </c>
      <c r="CY167" s="22">
        <v>1.0107086631254592E-2</v>
      </c>
      <c r="CZ167" s="22">
        <v>2.9769878004564767E-3</v>
      </c>
      <c r="DA167" s="22">
        <v>7.47927267551507E-4</v>
      </c>
      <c r="DB167" s="22">
        <v>5.7293596455900118E-3</v>
      </c>
      <c r="DC167" s="22">
        <v>4.5281201503651006E-3</v>
      </c>
      <c r="DD167" s="22">
        <v>4.2302498992341795E-3</v>
      </c>
      <c r="DE167" s="22">
        <v>3.6586627640930514E-3</v>
      </c>
      <c r="DF167" s="22">
        <v>0</v>
      </c>
      <c r="DG167" s="22">
        <v>4.1598713447126186E-3</v>
      </c>
      <c r="DH167" s="22">
        <v>7.6429531648007538E-3</v>
      </c>
      <c r="DI167" s="22">
        <v>1.0540456976920284E-2</v>
      </c>
      <c r="DJ167" s="22">
        <v>2.5388026607538802E-4</v>
      </c>
      <c r="DK167" s="22">
        <v>5.8507887947435253E-3</v>
      </c>
      <c r="DL167" s="22">
        <v>2.2136217237526686E-2</v>
      </c>
      <c r="DM167" s="22">
        <v>7.1097546610793452E-3</v>
      </c>
      <c r="DN167" s="22">
        <v>7.490870167485203E-3</v>
      </c>
      <c r="DO167" s="22">
        <v>1.3539130824980069E-2</v>
      </c>
      <c r="DP167" s="22">
        <v>2.7711314215911088E-2</v>
      </c>
      <c r="DQ167" s="22">
        <v>0</v>
      </c>
      <c r="DR167" s="22">
        <v>0</v>
      </c>
      <c r="DS167" s="22">
        <v>0</v>
      </c>
      <c r="DT167" s="22">
        <v>1.7485070191421786E-3</v>
      </c>
      <c r="DU167" s="22">
        <v>2.4837107283401075E-3</v>
      </c>
      <c r="DV167" s="22">
        <v>1.2118075770317183E-3</v>
      </c>
      <c r="DW167" s="22">
        <v>2.4084507042253524E-3</v>
      </c>
      <c r="DX167" s="22">
        <v>3.8400000000000001E-3</v>
      </c>
      <c r="DY167" s="22">
        <v>5.1921054381639459E-3</v>
      </c>
      <c r="DZ167" s="22">
        <v>1.4389202589175046E-3</v>
      </c>
      <c r="EA167" s="22">
        <v>0</v>
      </c>
      <c r="EB167" s="22">
        <v>8.0127407978001879E-4</v>
      </c>
      <c r="EC167" s="22">
        <v>2.2885390078417915E-3</v>
      </c>
      <c r="ED167" s="22">
        <v>1.2788096238995532E-3</v>
      </c>
      <c r="EE167" s="22">
        <v>2.0400742144318848E-3</v>
      </c>
      <c r="EF167" s="22">
        <v>2.6206188405983179E-3</v>
      </c>
      <c r="EG167" s="22">
        <v>1.4280675703123722E-2</v>
      </c>
      <c r="EH167" s="22">
        <v>5.8977557437630817E-3</v>
      </c>
      <c r="EI167" s="22">
        <v>0</v>
      </c>
      <c r="EJ167" s="22">
        <v>3.6385777258323641E-2</v>
      </c>
      <c r="EK167" s="22">
        <v>2.8721519005774051E-3</v>
      </c>
      <c r="EL167" s="22">
        <v>1.4359258020327757E-2</v>
      </c>
      <c r="EM167" s="22">
        <v>2.1661351031442819E-2</v>
      </c>
      <c r="EN167" s="22">
        <v>3.4195563133531025E-2</v>
      </c>
      <c r="EO167" s="22">
        <v>4.7482600774615025E-2</v>
      </c>
      <c r="EP167" s="22">
        <v>9.3723121242515316E-3</v>
      </c>
      <c r="EQ167" s="22">
        <v>2.0367203677996372E-3</v>
      </c>
      <c r="ER167" s="22">
        <v>0</v>
      </c>
      <c r="ES167" s="22">
        <v>7.2191187425161478E-4</v>
      </c>
      <c r="ET167" s="22">
        <v>2.9705126529901132E-3</v>
      </c>
      <c r="EU167" s="22">
        <v>2.3424554657848419E-3</v>
      </c>
      <c r="EV167" s="22">
        <v>4.5260723605741668E-3</v>
      </c>
      <c r="EW167" s="22">
        <v>0</v>
      </c>
      <c r="EX167" s="22">
        <v>0</v>
      </c>
      <c r="EY167" s="22">
        <v>0</v>
      </c>
      <c r="EZ167" s="22">
        <v>1.4770590629785421E-3</v>
      </c>
      <c r="FA167" s="22">
        <v>0</v>
      </c>
      <c r="FB167" s="22">
        <v>0</v>
      </c>
      <c r="FC167" s="22">
        <v>4.4185932154573483E-3</v>
      </c>
      <c r="FD167" s="22">
        <v>9.7908729704540634E-3</v>
      </c>
      <c r="FE167" s="22">
        <v>1.0089411255168901E-4</v>
      </c>
      <c r="FF167" s="22">
        <v>1.9103469751178943E-2</v>
      </c>
      <c r="FG167" s="22">
        <v>3.2226280556621567E-3</v>
      </c>
      <c r="FH167" s="22">
        <v>2.728035569953929E-2</v>
      </c>
      <c r="FI167" s="22">
        <v>1.2315186924794696E-2</v>
      </c>
      <c r="FJ167" s="22">
        <v>6.3185337398817178E-3</v>
      </c>
      <c r="FK167" s="22">
        <v>2.3962772322947516E-2</v>
      </c>
      <c r="FL167" s="22">
        <v>6.3693656463402262E-2</v>
      </c>
      <c r="FM167" s="22">
        <v>1.6812982607034579E-2</v>
      </c>
      <c r="FN167" s="22">
        <v>1.2288683353527037E-2</v>
      </c>
      <c r="FO167" s="22">
        <v>1.1640528465600399E-2</v>
      </c>
      <c r="FP167" s="22">
        <v>2.0643647306315188E-3</v>
      </c>
      <c r="FQ167" s="22">
        <v>4.7113155340466315E-4</v>
      </c>
      <c r="FR167" s="22">
        <v>1.8406003287340687E-2</v>
      </c>
      <c r="FS167" s="22">
        <v>2.0750751194004175E-2</v>
      </c>
      <c r="FT167" s="22">
        <v>6.3474061710495815E-3</v>
      </c>
      <c r="FU167" s="22">
        <v>1.5326975400797789E-2</v>
      </c>
      <c r="FV167" s="22">
        <v>1.0238822752622534E-2</v>
      </c>
      <c r="FW167" s="22">
        <v>1.3570245002047659E-3</v>
      </c>
      <c r="FX167" s="22">
        <v>2.351546249773526E-2</v>
      </c>
      <c r="FY167" s="22">
        <v>1.1994743489534301E-2</v>
      </c>
      <c r="FZ167" s="22">
        <v>3.097503572513525E-3</v>
      </c>
      <c r="GA167" s="22">
        <v>7.7144981887074431E-3</v>
      </c>
      <c r="GB167" s="22">
        <v>8.0779358062128348E-4</v>
      </c>
      <c r="GC167" s="22">
        <v>3.5821761257641568E-3</v>
      </c>
      <c r="GD167" s="22">
        <v>1.4189610286847737E-2</v>
      </c>
      <c r="GE167" s="22">
        <v>8.8202292026375168E-3</v>
      </c>
      <c r="GF167" s="22">
        <v>1.8026751176644484E-3</v>
      </c>
      <c r="GG167" s="22">
        <v>1.5566390727321094E-4</v>
      </c>
      <c r="GH167" s="22">
        <v>7.5567652637224623E-3</v>
      </c>
      <c r="GI167" s="22">
        <v>5.5307534573397956E-3</v>
      </c>
      <c r="GJ167" s="22">
        <v>0</v>
      </c>
      <c r="GK167" s="22">
        <v>3.4880281130322322E-3</v>
      </c>
      <c r="GL167" s="76">
        <v>8.8459079171067222E-3</v>
      </c>
    </row>
    <row r="168" spans="2:194" ht="14.25" customHeight="1">
      <c r="B168" s="20" t="s">
        <v>209</v>
      </c>
      <c r="C168" s="21" t="s">
        <v>11</v>
      </c>
      <c r="D168" s="22">
        <v>1.184110437034178E-5</v>
      </c>
      <c r="E168" s="22">
        <v>1.6234108836712464E-5</v>
      </c>
      <c r="F168" s="22">
        <v>1.112778217737314E-5</v>
      </c>
      <c r="G168" s="22">
        <v>1.558896006382026E-5</v>
      </c>
      <c r="H168" s="22">
        <v>1.5375508352744913E-5</v>
      </c>
      <c r="I168" s="22">
        <v>4.9531175504582286E-4</v>
      </c>
      <c r="J168" s="22">
        <v>2.6929763208954368E-5</v>
      </c>
      <c r="K168" s="22">
        <v>7.9243011092716372E-5</v>
      </c>
      <c r="L168" s="22">
        <v>3.2453292969359746E-5</v>
      </c>
      <c r="M168" s="22">
        <v>9.0225672451936786E-6</v>
      </c>
      <c r="N168" s="22">
        <v>4.6738035647099795E-6</v>
      </c>
      <c r="O168" s="22">
        <v>0</v>
      </c>
      <c r="P168" s="22">
        <v>1.2244907955026901E-5</v>
      </c>
      <c r="Q168" s="22">
        <v>0</v>
      </c>
      <c r="R168" s="22">
        <v>0</v>
      </c>
      <c r="S168" s="22">
        <v>1.0365075440265947E-4</v>
      </c>
      <c r="T168" s="22">
        <v>1.3884710619489505E-4</v>
      </c>
      <c r="U168" s="22">
        <v>3.8727141111323339E-6</v>
      </c>
      <c r="V168" s="22">
        <v>8.8500183789822797E-4</v>
      </c>
      <c r="W168" s="22">
        <v>5.7273578846074648E-5</v>
      </c>
      <c r="X168" s="22">
        <v>2.4465463825801878E-4</v>
      </c>
      <c r="Y168" s="22">
        <v>6.6686928023148933E-4</v>
      </c>
      <c r="Z168" s="22">
        <v>2.4105566397174987E-4</v>
      </c>
      <c r="AA168" s="22">
        <v>8.9530384732967278E-5</v>
      </c>
      <c r="AB168" s="22">
        <v>1.5387536951499438E-4</v>
      </c>
      <c r="AC168" s="22">
        <v>1.0235399568066137E-4</v>
      </c>
      <c r="AD168" s="22">
        <v>2.0589403254256245E-4</v>
      </c>
      <c r="AE168" s="22">
        <v>1.0408120783180475E-4</v>
      </c>
      <c r="AF168" s="22">
        <v>0</v>
      </c>
      <c r="AG168" s="22">
        <v>4.8781677601892727E-5</v>
      </c>
      <c r="AH168" s="22">
        <v>4.3077788992803038E-5</v>
      </c>
      <c r="AI168" s="22">
        <v>2.5000000000000001E-5</v>
      </c>
      <c r="AJ168" s="22">
        <v>1.3888888888888889E-4</v>
      </c>
      <c r="AK168" s="22">
        <v>1.3056467178919711E-4</v>
      </c>
      <c r="AL168" s="22">
        <v>3.6354350611481805E-4</v>
      </c>
      <c r="AM168" s="22">
        <v>5.6777348395528409E-4</v>
      </c>
      <c r="AN168" s="22">
        <v>2.3893676814127412E-4</v>
      </c>
      <c r="AO168" s="22">
        <v>2.0053048134426532E-4</v>
      </c>
      <c r="AP168" s="22">
        <v>1.8705648594947489E-4</v>
      </c>
      <c r="AQ168" s="22">
        <v>3.3974524747165316E-4</v>
      </c>
      <c r="AR168" s="22">
        <v>0</v>
      </c>
      <c r="AS168" s="22">
        <v>3.4716442286492652E-4</v>
      </c>
      <c r="AT168" s="22">
        <v>1.661844907962694E-4</v>
      </c>
      <c r="AU168" s="22">
        <v>1.0600638991112611E-4</v>
      </c>
      <c r="AV168" s="22">
        <v>9.3817286988618891E-5</v>
      </c>
      <c r="AW168" s="22">
        <v>9.1716136561230058E-5</v>
      </c>
      <c r="AX168" s="22">
        <v>0</v>
      </c>
      <c r="AY168" s="22">
        <v>0</v>
      </c>
      <c r="AZ168" s="22">
        <v>2.6895142231364794E-4</v>
      </c>
      <c r="BA168" s="22">
        <v>0</v>
      </c>
      <c r="BB168" s="22">
        <v>0</v>
      </c>
      <c r="BC168" s="22">
        <v>0</v>
      </c>
      <c r="BD168" s="22">
        <v>2.8571614101390269E-4</v>
      </c>
      <c r="BE168" s="22">
        <v>0</v>
      </c>
      <c r="BF168" s="22">
        <v>0</v>
      </c>
      <c r="BG168" s="22">
        <v>1.8450447317814491E-3</v>
      </c>
      <c r="BH168" s="22">
        <v>5.1455427531837484E-4</v>
      </c>
      <c r="BI168" s="22">
        <v>1.8409398513404251E-4</v>
      </c>
      <c r="BJ168" s="22">
        <v>4.1651342125296358E-4</v>
      </c>
      <c r="BK168" s="22">
        <v>1.388499298737728E-3</v>
      </c>
      <c r="BL168" s="22">
        <v>6.1455637384592225E-4</v>
      </c>
      <c r="BM168" s="22">
        <v>1.6666319451678091E-4</v>
      </c>
      <c r="BN168" s="22">
        <v>0</v>
      </c>
      <c r="BO168" s="22">
        <v>2.4899937299876064E-4</v>
      </c>
      <c r="BP168" s="22">
        <v>0</v>
      </c>
      <c r="BQ168" s="22">
        <v>1.3579758845621664E-4</v>
      </c>
      <c r="BR168" s="22">
        <v>0</v>
      </c>
      <c r="BS168" s="22">
        <v>2.9265800688521907E-4</v>
      </c>
      <c r="BT168" s="22">
        <v>8.3602742486846022E-4</v>
      </c>
      <c r="BU168" s="22">
        <v>2.1788438288468783E-4</v>
      </c>
      <c r="BV168" s="22">
        <v>2.3076669487148493E-4</v>
      </c>
      <c r="BW168" s="22">
        <v>0</v>
      </c>
      <c r="BX168" s="22">
        <v>1.3108837870254015E-4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2.9169473515761079E-4</v>
      </c>
      <c r="CE168" s="22">
        <v>3.4738001437355997E-5</v>
      </c>
      <c r="CF168" s="22">
        <v>1.9945694692257413E-4</v>
      </c>
      <c r="CG168" s="22">
        <v>0</v>
      </c>
      <c r="CH168" s="22">
        <v>5.1313058551424873E-5</v>
      </c>
      <c r="CI168" s="22">
        <v>5.3195082318118144E-5</v>
      </c>
      <c r="CJ168" s="22">
        <v>7.0406732117812062E-4</v>
      </c>
      <c r="CK168" s="22">
        <v>2.1238317381957556E-4</v>
      </c>
      <c r="CL168" s="22">
        <v>1.758067670264093E-4</v>
      </c>
      <c r="CM168" s="22">
        <v>1.8081105283356786E-4</v>
      </c>
      <c r="CN168" s="22">
        <v>4.7427652733118971E-4</v>
      </c>
      <c r="CO168" s="22">
        <v>7.1643236118791728E-4</v>
      </c>
      <c r="CP168" s="22">
        <v>9.1924481054585022E-4</v>
      </c>
      <c r="CQ168" s="22">
        <v>4.2196580574081587E-4</v>
      </c>
      <c r="CR168" s="22">
        <v>3.7307796876416034E-4</v>
      </c>
      <c r="CS168" s="22">
        <v>1.868020304568528E-4</v>
      </c>
      <c r="CT168" s="22">
        <v>2.9995702621400943E-4</v>
      </c>
      <c r="CU168" s="22">
        <v>1.8182644665666622E-4</v>
      </c>
      <c r="CV168" s="22">
        <v>5.6486410153499796E-4</v>
      </c>
      <c r="CW168" s="22">
        <v>4.1128523311511684E-4</v>
      </c>
      <c r="CX168" s="22">
        <v>7.8014183286134834E-5</v>
      </c>
      <c r="CY168" s="22">
        <v>1.1816859903454397E-4</v>
      </c>
      <c r="CZ168" s="22">
        <v>6.6158714846286965E-4</v>
      </c>
      <c r="DA168" s="22">
        <v>1.8997971746788597E-4</v>
      </c>
      <c r="DB168" s="22">
        <v>1.0865888038662907E-3</v>
      </c>
      <c r="DC168" s="22">
        <v>8.129186154618431E-4</v>
      </c>
      <c r="DD168" s="22">
        <v>1.0756079537820773E-3</v>
      </c>
      <c r="DE168" s="22">
        <v>3.5733295217818436E-4</v>
      </c>
      <c r="DF168" s="22">
        <v>0</v>
      </c>
      <c r="DG168" s="22">
        <v>1.2608520239769439E-3</v>
      </c>
      <c r="DH168" s="22">
        <v>8.2767423593402864E-4</v>
      </c>
      <c r="DI168" s="22">
        <v>3.8883626676691139E-4</v>
      </c>
      <c r="DJ168" s="22">
        <v>2.5498891352549888E-5</v>
      </c>
      <c r="DK168" s="22">
        <v>3.2568916927548297E-3</v>
      </c>
      <c r="DL168" s="22">
        <v>1.2473480822301336E-3</v>
      </c>
      <c r="DM168" s="22">
        <v>4.3016590295662601E-4</v>
      </c>
      <c r="DN168" s="22">
        <v>8.5770054149351461E-4</v>
      </c>
      <c r="DO168" s="22">
        <v>6.6332719846791512E-3</v>
      </c>
      <c r="DP168" s="22">
        <v>1.0464333609535221E-4</v>
      </c>
      <c r="DQ168" s="22">
        <v>0</v>
      </c>
      <c r="DR168" s="22">
        <v>0</v>
      </c>
      <c r="DS168" s="22">
        <v>0</v>
      </c>
      <c r="DT168" s="22">
        <v>1.9647780967579648E-4</v>
      </c>
      <c r="DU168" s="22">
        <v>9.676795045480937E-5</v>
      </c>
      <c r="DV168" s="22">
        <v>2.7168639627401516E-4</v>
      </c>
      <c r="DW168" s="22">
        <v>1.7605633802816902E-5</v>
      </c>
      <c r="DX168" s="22">
        <v>1.6000000000000001E-4</v>
      </c>
      <c r="DY168" s="22">
        <v>5.2955534592279336E-4</v>
      </c>
      <c r="DZ168" s="22">
        <v>8.1710508194463591E-4</v>
      </c>
      <c r="EA168" s="22">
        <v>0</v>
      </c>
      <c r="EB168" s="22">
        <v>9.6966872474860133E-5</v>
      </c>
      <c r="EC168" s="22">
        <v>8.7509403085553683E-5</v>
      </c>
      <c r="ED168" s="22">
        <v>3.3825975839625334E-4</v>
      </c>
      <c r="EE168" s="22">
        <v>1.3579978611080016E-5</v>
      </c>
      <c r="EF168" s="22">
        <v>1.2650125020441454E-5</v>
      </c>
      <c r="EG168" s="22">
        <v>1.1042955900573269E-5</v>
      </c>
      <c r="EH168" s="22">
        <v>3.624367152858629E-5</v>
      </c>
      <c r="EI168" s="22">
        <v>0</v>
      </c>
      <c r="EJ168" s="22">
        <v>1.9824185903285729E-4</v>
      </c>
      <c r="EK168" s="22">
        <v>2.3098699720439997E-4</v>
      </c>
      <c r="EL168" s="22">
        <v>2.1523595750121984E-3</v>
      </c>
      <c r="EM168" s="22">
        <v>6.2990582234830825E-3</v>
      </c>
      <c r="EN168" s="22">
        <v>2.48924820642372E-3</v>
      </c>
      <c r="EO168" s="22">
        <v>2.1121482085143645E-3</v>
      </c>
      <c r="EP168" s="22">
        <v>2.0825216708370801E-4</v>
      </c>
      <c r="EQ168" s="22">
        <v>1.1649252902604542E-3</v>
      </c>
      <c r="ER168" s="22">
        <v>0</v>
      </c>
      <c r="ES168" s="22">
        <v>4.8509422238071474E-4</v>
      </c>
      <c r="ET168" s="22">
        <v>8.7111808005575158E-6</v>
      </c>
      <c r="EU168" s="22">
        <v>7.689029652643098E-4</v>
      </c>
      <c r="EV168" s="22">
        <v>1.005953976937366E-3</v>
      </c>
      <c r="EW168" s="22">
        <v>0</v>
      </c>
      <c r="EX168" s="22">
        <v>0</v>
      </c>
      <c r="EY168" s="22">
        <v>0</v>
      </c>
      <c r="EZ168" s="22">
        <v>4.1869390761596463E-4</v>
      </c>
      <c r="FA168" s="22">
        <v>0</v>
      </c>
      <c r="FB168" s="22">
        <v>0</v>
      </c>
      <c r="FC168" s="22">
        <v>1.1257226753212085E-3</v>
      </c>
      <c r="FD168" s="22">
        <v>8.0446050458640587E-4</v>
      </c>
      <c r="FE168" s="22">
        <v>5.8475520719744145E-4</v>
      </c>
      <c r="FF168" s="22">
        <v>2.6230772272322191E-4</v>
      </c>
      <c r="FG168" s="22">
        <v>8.4768666663356319E-4</v>
      </c>
      <c r="FH168" s="22">
        <v>1.2380483738776048E-2</v>
      </c>
      <c r="FI168" s="22">
        <v>7.2831750630506268E-4</v>
      </c>
      <c r="FJ168" s="22">
        <v>2.1546589044132355E-3</v>
      </c>
      <c r="FK168" s="22">
        <v>7.3863896878111875E-3</v>
      </c>
      <c r="FL168" s="22">
        <v>9.2270570710063921E-2</v>
      </c>
      <c r="FM168" s="22">
        <v>3.4145105140650765E-3</v>
      </c>
      <c r="FN168" s="22">
        <v>1.1061386476398398E-3</v>
      </c>
      <c r="FO168" s="22">
        <v>3.0399873239283381E-4</v>
      </c>
      <c r="FP168" s="22">
        <v>5.2297120080026134E-5</v>
      </c>
      <c r="FQ168" s="22">
        <v>2.8917051503334231E-4</v>
      </c>
      <c r="FR168" s="22">
        <v>3.2830756606607044E-4</v>
      </c>
      <c r="FS168" s="22">
        <v>8.2843041516492567E-4</v>
      </c>
      <c r="FT168" s="22">
        <v>3.4354362431579489E-5</v>
      </c>
      <c r="FU168" s="22">
        <v>1.9903423187856391E-4</v>
      </c>
      <c r="FV168" s="22">
        <v>5.8252961064384249E-4</v>
      </c>
      <c r="FW168" s="22">
        <v>5.092395279596272E-5</v>
      </c>
      <c r="FX168" s="22">
        <v>4.2616577545248992E-4</v>
      </c>
      <c r="FY168" s="22">
        <v>1.525249992805087E-4</v>
      </c>
      <c r="FZ168" s="22">
        <v>1.9877761363773451E-4</v>
      </c>
      <c r="GA168" s="22">
        <v>3.600863563442671E-2</v>
      </c>
      <c r="GB168" s="22">
        <v>3.8544938022313938E-4</v>
      </c>
      <c r="GC168" s="22">
        <v>2.9933957611284908E-3</v>
      </c>
      <c r="GD168" s="22">
        <v>3.1867220688832454E-3</v>
      </c>
      <c r="GE168" s="22">
        <v>2.5865375378052906E-4</v>
      </c>
      <c r="GF168" s="22">
        <v>1.4974127445657444E-4</v>
      </c>
      <c r="GG168" s="22">
        <v>2.7468850652900774E-4</v>
      </c>
      <c r="GH168" s="22">
        <v>4.0164582725521085E-4</v>
      </c>
      <c r="GI168" s="22">
        <v>1.6699309951057618E-4</v>
      </c>
      <c r="GJ168" s="22">
        <v>0</v>
      </c>
      <c r="GK168" s="22">
        <v>2.2453862162961683E-3</v>
      </c>
      <c r="GL168" s="76">
        <v>1.5953343443816299E-3</v>
      </c>
    </row>
    <row r="169" spans="2:194" ht="14.25" customHeight="1">
      <c r="B169" s="20" t="s">
        <v>210</v>
      </c>
      <c r="C169" s="21" t="s">
        <v>406</v>
      </c>
      <c r="D169" s="22">
        <v>5.1366410983748453E-4</v>
      </c>
      <c r="E169" s="22">
        <v>2.5406380329455008E-4</v>
      </c>
      <c r="F169" s="22">
        <v>3.2357845037341888E-4</v>
      </c>
      <c r="G169" s="22">
        <v>7.7885751227950456E-5</v>
      </c>
      <c r="H169" s="22">
        <v>3.1904179831945703E-4</v>
      </c>
      <c r="I169" s="22">
        <v>5.5958750507672475E-4</v>
      </c>
      <c r="J169" s="22">
        <v>5.2139801188424626E-4</v>
      </c>
      <c r="K169" s="22">
        <v>2.968536422605029E-3</v>
      </c>
      <c r="L169" s="22">
        <v>9.9805303096615504E-4</v>
      </c>
      <c r="M169" s="22">
        <v>1.0015049642164984E-3</v>
      </c>
      <c r="N169" s="22">
        <v>3.0847103527085866E-4</v>
      </c>
      <c r="O169" s="22">
        <v>0</v>
      </c>
      <c r="P169" s="22">
        <v>1.4489807746781835E-3</v>
      </c>
      <c r="Q169" s="22">
        <v>0</v>
      </c>
      <c r="R169" s="22">
        <v>0</v>
      </c>
      <c r="S169" s="22">
        <v>1.8925061072205185E-3</v>
      </c>
      <c r="T169" s="22">
        <v>1.4810357994122138E-3</v>
      </c>
      <c r="U169" s="22">
        <v>1.0928799221615446E-3</v>
      </c>
      <c r="V169" s="22">
        <v>1.1321842443999465E-3</v>
      </c>
      <c r="W169" s="22">
        <v>1.587172359234402E-3</v>
      </c>
      <c r="X169" s="22">
        <v>5.544096470498388E-4</v>
      </c>
      <c r="Y169" s="22">
        <v>2.7703391689222036E-3</v>
      </c>
      <c r="Z169" s="22">
        <v>1.989220332682836E-3</v>
      </c>
      <c r="AA169" s="22">
        <v>1.1816371248602221E-3</v>
      </c>
      <c r="AB169" s="22">
        <v>8.8112303326841389E-4</v>
      </c>
      <c r="AC169" s="22">
        <v>7.7988870708869647E-4</v>
      </c>
      <c r="AD169" s="22">
        <v>2.0836592201836463E-3</v>
      </c>
      <c r="AE169" s="22">
        <v>1.4857082215990955E-3</v>
      </c>
      <c r="AF169" s="22">
        <v>0</v>
      </c>
      <c r="AG169" s="22">
        <v>3.6586258201419552E-3</v>
      </c>
      <c r="AH169" s="22">
        <v>3.2319678004863539E-3</v>
      </c>
      <c r="AI169" s="22">
        <v>7.5000000000000002E-4</v>
      </c>
      <c r="AJ169" s="22">
        <v>1E-3</v>
      </c>
      <c r="AK169" s="22">
        <v>7.6556112284024275E-4</v>
      </c>
      <c r="AL169" s="22">
        <v>3.6856493803532598E-3</v>
      </c>
      <c r="AM169" s="22">
        <v>4.2148229799923789E-3</v>
      </c>
      <c r="AN169" s="22">
        <v>3.9151698126438832E-3</v>
      </c>
      <c r="AO169" s="22">
        <v>1.5052585918778044E-3</v>
      </c>
      <c r="AP169" s="22">
        <v>1.6358217428328128E-3</v>
      </c>
      <c r="AQ169" s="22">
        <v>2.5785348113770254E-3</v>
      </c>
      <c r="AR169" s="22">
        <v>0</v>
      </c>
      <c r="AS169" s="22">
        <v>5.0184164097306211E-4</v>
      </c>
      <c r="AT169" s="22">
        <v>2.3988369975809322E-4</v>
      </c>
      <c r="AU169" s="22">
        <v>9.2709740657567915E-4</v>
      </c>
      <c r="AV169" s="22">
        <v>1.2777606890187634E-3</v>
      </c>
      <c r="AW169" s="22">
        <v>2.0313075606086862E-3</v>
      </c>
      <c r="AX169" s="22">
        <v>0</v>
      </c>
      <c r="AY169" s="22">
        <v>0</v>
      </c>
      <c r="AZ169" s="22">
        <v>1.4845585934639477E-3</v>
      </c>
      <c r="BA169" s="22">
        <v>0</v>
      </c>
      <c r="BB169" s="22">
        <v>0</v>
      </c>
      <c r="BC169" s="22">
        <v>0</v>
      </c>
      <c r="BD169" s="22">
        <v>5.8441937934661922E-5</v>
      </c>
      <c r="BE169" s="22">
        <v>0</v>
      </c>
      <c r="BF169" s="22">
        <v>0</v>
      </c>
      <c r="BG169" s="22">
        <v>2.5790210684210522E-3</v>
      </c>
      <c r="BH169" s="22">
        <v>8.9812007277137646E-4</v>
      </c>
      <c r="BI169" s="22">
        <v>1.1723104973335827E-3</v>
      </c>
      <c r="BJ169" s="22">
        <v>1.0921052004076533E-3</v>
      </c>
      <c r="BK169" s="22">
        <v>1.5007012622720898E-3</v>
      </c>
      <c r="BL169" s="22">
        <v>1.084717742869707E-3</v>
      </c>
      <c r="BM169" s="22">
        <v>8.3331597258390455E-5</v>
      </c>
      <c r="BN169" s="22">
        <v>0</v>
      </c>
      <c r="BO169" s="22">
        <v>7.2888293054263777E-4</v>
      </c>
      <c r="BP169" s="22">
        <v>0</v>
      </c>
      <c r="BQ169" s="22">
        <v>3.1300158134018579E-3</v>
      </c>
      <c r="BR169" s="22">
        <v>0</v>
      </c>
      <c r="BS169" s="22">
        <v>2.7435395486448281E-3</v>
      </c>
      <c r="BT169" s="22">
        <v>4.7246362820696665E-4</v>
      </c>
      <c r="BU169" s="22">
        <v>6.6039507367016441E-4</v>
      </c>
      <c r="BV169" s="22">
        <v>2.2637113877869474E-3</v>
      </c>
      <c r="BW169" s="22">
        <v>0</v>
      </c>
      <c r="BX169" s="22">
        <v>2.1395066579065953E-3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5.2757134198259232E-4</v>
      </c>
      <c r="CE169" s="22">
        <v>2.8189033953264291E-4</v>
      </c>
      <c r="CF169" s="22">
        <v>1.8165114261363337E-3</v>
      </c>
      <c r="CG169" s="22">
        <v>0</v>
      </c>
      <c r="CH169" s="22">
        <v>8.0874217871791177E-4</v>
      </c>
      <c r="CI169" s="22">
        <v>1.038503174681786E-3</v>
      </c>
      <c r="CJ169" s="22">
        <v>1.2631486676016831E-3</v>
      </c>
      <c r="CK169" s="22">
        <v>9.7777403030058761E-4</v>
      </c>
      <c r="CL169" s="22">
        <v>2.7878685924649253E-4</v>
      </c>
      <c r="CM169" s="22">
        <v>1.4145835998464885E-3</v>
      </c>
      <c r="CN169" s="22">
        <v>9.7106109324758842E-4</v>
      </c>
      <c r="CO169" s="22">
        <v>1.2747372345180822E-3</v>
      </c>
      <c r="CP169" s="22">
        <v>1.466602257953993E-3</v>
      </c>
      <c r="CQ169" s="22">
        <v>1.0115618630772982E-3</v>
      </c>
      <c r="CR169" s="22">
        <v>1.0565809745340302E-3</v>
      </c>
      <c r="CS169" s="22">
        <v>1.2142131979695431E-3</v>
      </c>
      <c r="CT169" s="22">
        <v>8.3669961323592612E-4</v>
      </c>
      <c r="CU169" s="22">
        <v>2.6819400881858265E-3</v>
      </c>
      <c r="CV169" s="22">
        <v>1.6486464207480802E-3</v>
      </c>
      <c r="CW169" s="22">
        <v>1.2475071718703375E-3</v>
      </c>
      <c r="CX169" s="22">
        <v>1.4874533383540782E-3</v>
      </c>
      <c r="CY169" s="22">
        <v>1.1688414827852739E-3</v>
      </c>
      <c r="CZ169" s="22">
        <v>1.4619182946452583E-3</v>
      </c>
      <c r="DA169" s="22">
        <v>1.2322883677899157E-3</v>
      </c>
      <c r="DB169" s="22">
        <v>1.0833668948852196E-3</v>
      </c>
      <c r="DC169" s="22">
        <v>2.0716498935443141E-3</v>
      </c>
      <c r="DD169" s="22">
        <v>1.8658806932688433E-3</v>
      </c>
      <c r="DE169" s="22">
        <v>1.8106647352909492E-3</v>
      </c>
      <c r="DF169" s="22">
        <v>0</v>
      </c>
      <c r="DG169" s="22">
        <v>1.6512917828749574E-3</v>
      </c>
      <c r="DH169" s="22">
        <v>1.8799680021213776E-3</v>
      </c>
      <c r="DI169" s="22">
        <v>1.6861407130483034E-3</v>
      </c>
      <c r="DJ169" s="22">
        <v>1.2827050997782706E-3</v>
      </c>
      <c r="DK169" s="22">
        <v>1.221247522456517E-3</v>
      </c>
      <c r="DL169" s="22">
        <v>1.7773899710175753E-3</v>
      </c>
      <c r="DM169" s="22">
        <v>1.284619295734854E-3</v>
      </c>
      <c r="DN169" s="22">
        <v>2.4859589472358643E-3</v>
      </c>
      <c r="DO169" s="22">
        <v>2.2637814561711129E-3</v>
      </c>
      <c r="DP169" s="22">
        <v>3.8446619656459851E-3</v>
      </c>
      <c r="DQ169" s="22">
        <v>0</v>
      </c>
      <c r="DR169" s="22">
        <v>0</v>
      </c>
      <c r="DS169" s="22">
        <v>0</v>
      </c>
      <c r="DT169" s="22">
        <v>5.0611867168188422E-4</v>
      </c>
      <c r="DU169" s="22">
        <v>5.8060770272885614E-4</v>
      </c>
      <c r="DV169" s="22">
        <v>1.6646182374884103E-3</v>
      </c>
      <c r="DW169" s="22">
        <v>7.2183098591549304E-4</v>
      </c>
      <c r="DX169" s="22">
        <v>1E-3</v>
      </c>
      <c r="DY169" s="22">
        <v>2.1588616776805972E-3</v>
      </c>
      <c r="DZ169" s="22">
        <v>2.571944482700577E-3</v>
      </c>
      <c r="EA169" s="22">
        <v>0</v>
      </c>
      <c r="EB169" s="22">
        <v>1.6926582308726464E-3</v>
      </c>
      <c r="EC169" s="22">
        <v>1.8050252230480523E-3</v>
      </c>
      <c r="ED169" s="22">
        <v>1.802875913625061E-3</v>
      </c>
      <c r="EE169" s="22">
        <v>1.9497098912798709E-3</v>
      </c>
      <c r="EF169" s="22">
        <v>1.7262888255167987E-3</v>
      </c>
      <c r="EG169" s="22">
        <v>6.7540465196184172E-4</v>
      </c>
      <c r="EH169" s="22">
        <v>2.7071102525617061E-4</v>
      </c>
      <c r="EI169" s="22">
        <v>0</v>
      </c>
      <c r="EJ169" s="22">
        <v>1.8077713996159006E-3</v>
      </c>
      <c r="EK169" s="22">
        <v>2.0606186931802464E-3</v>
      </c>
      <c r="EL169" s="22">
        <v>2.0839194638337935E-3</v>
      </c>
      <c r="EM169" s="22">
        <v>2.6239577816775279E-3</v>
      </c>
      <c r="EN169" s="22">
        <v>3.4256017602829645E-3</v>
      </c>
      <c r="EO169" s="22">
        <v>4.8824263790057604E-3</v>
      </c>
      <c r="EP169" s="22">
        <v>1.4078930136764845E-3</v>
      </c>
      <c r="EQ169" s="22">
        <v>7.1384636813984052E-4</v>
      </c>
      <c r="ER169" s="22">
        <v>0</v>
      </c>
      <c r="ES169" s="22">
        <v>1.8950288285263033E-3</v>
      </c>
      <c r="ET169" s="22">
        <v>1.9643712705257202E-3</v>
      </c>
      <c r="EU169" s="22">
        <v>3.4287930883655209E-3</v>
      </c>
      <c r="EV169" s="22">
        <v>2.9614630810037624E-3</v>
      </c>
      <c r="EW169" s="22">
        <v>0</v>
      </c>
      <c r="EX169" s="22">
        <v>0</v>
      </c>
      <c r="EY169" s="22">
        <v>0</v>
      </c>
      <c r="EZ169" s="22">
        <v>1.8027098800131812E-3</v>
      </c>
      <c r="FA169" s="22">
        <v>0</v>
      </c>
      <c r="FB169" s="22">
        <v>0</v>
      </c>
      <c r="FC169" s="22">
        <v>3.8539756801753379E-3</v>
      </c>
      <c r="FD169" s="22">
        <v>3.0477934564005294E-3</v>
      </c>
      <c r="FE169" s="22">
        <v>2.5571120659822889E-3</v>
      </c>
      <c r="FF169" s="22">
        <v>9.2043685510555609E-4</v>
      </c>
      <c r="FG169" s="22">
        <v>7.4738298909215236E-3</v>
      </c>
      <c r="FH169" s="22">
        <v>1.4178457424065389E-2</v>
      </c>
      <c r="FI169" s="22">
        <v>1.4140996651344578E-2</v>
      </c>
      <c r="FJ169" s="22">
        <v>0.16359699110392617</v>
      </c>
      <c r="FK169" s="22">
        <v>9.8538119339132858E-3</v>
      </c>
      <c r="FL169" s="22">
        <v>2.5821787253127453E-3</v>
      </c>
      <c r="FM169" s="22">
        <v>5.481943787892226E-2</v>
      </c>
      <c r="FN169" s="22">
        <v>2.6305730836236902E-3</v>
      </c>
      <c r="FO169" s="22">
        <v>8.9046478842187988E-3</v>
      </c>
      <c r="FP169" s="22">
        <v>4.3712833521877738E-3</v>
      </c>
      <c r="FQ169" s="22">
        <v>1.8023869244655689E-2</v>
      </c>
      <c r="FR169" s="22">
        <v>8.4725173091733334E-3</v>
      </c>
      <c r="FS169" s="22">
        <v>1.4507485279498512E-2</v>
      </c>
      <c r="FT169" s="22">
        <v>2.6111351316908653E-3</v>
      </c>
      <c r="FU169" s="22">
        <v>1.3739278328442873E-3</v>
      </c>
      <c r="FV169" s="22">
        <v>8.6755393074914415E-3</v>
      </c>
      <c r="FW169" s="22">
        <v>1.6927598964052899E-3</v>
      </c>
      <c r="FX169" s="22">
        <v>2.2749537608348837E-2</v>
      </c>
      <c r="FY169" s="22">
        <v>2.8809720821620427E-3</v>
      </c>
      <c r="FZ169" s="22">
        <v>7.3972689875118308E-4</v>
      </c>
      <c r="GA169" s="22">
        <v>0.19733652466848994</v>
      </c>
      <c r="GB169" s="22">
        <v>8.905143942693199E-4</v>
      </c>
      <c r="GC169" s="22">
        <v>1.4758410034473998E-4</v>
      </c>
      <c r="GD169" s="22">
        <v>5.5630263540884985E-3</v>
      </c>
      <c r="GE169" s="22">
        <v>4.4707986983309328E-3</v>
      </c>
      <c r="GF169" s="22">
        <v>2.1928337945881842E-3</v>
      </c>
      <c r="GG169" s="22">
        <v>5.457095388028875E-3</v>
      </c>
      <c r="GH169" s="22">
        <v>4.025769438913953E-2</v>
      </c>
      <c r="GI169" s="22">
        <v>5.6975166849429571E-3</v>
      </c>
      <c r="GJ169" s="22">
        <v>0</v>
      </c>
      <c r="GK169" s="22">
        <v>2.7509471821343138E-3</v>
      </c>
      <c r="GL169" s="76">
        <v>4.1804715233349872E-3</v>
      </c>
    </row>
    <row r="170" spans="2:194" ht="14.25" customHeight="1">
      <c r="B170" s="20" t="s">
        <v>211</v>
      </c>
      <c r="C170" s="21" t="s">
        <v>407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v>0</v>
      </c>
      <c r="BF170" s="22">
        <v>0</v>
      </c>
      <c r="BG170" s="22">
        <v>0</v>
      </c>
      <c r="BH170" s="22">
        <v>0</v>
      </c>
      <c r="BI170" s="22">
        <v>0</v>
      </c>
      <c r="BJ170" s="22">
        <v>0</v>
      </c>
      <c r="BK170" s="22">
        <v>0</v>
      </c>
      <c r="BL170" s="22">
        <v>0</v>
      </c>
      <c r="BM170" s="22">
        <v>0</v>
      </c>
      <c r="BN170" s="22">
        <v>0</v>
      </c>
      <c r="BO170" s="22">
        <v>0</v>
      </c>
      <c r="BP170" s="22">
        <v>0</v>
      </c>
      <c r="BQ170" s="22">
        <v>0</v>
      </c>
      <c r="BR170" s="22">
        <v>0</v>
      </c>
      <c r="BS170" s="22">
        <v>0</v>
      </c>
      <c r="BT170" s="22">
        <v>0</v>
      </c>
      <c r="BU170" s="22">
        <v>0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v>0</v>
      </c>
      <c r="CK170" s="22">
        <v>0</v>
      </c>
      <c r="CL170" s="22">
        <v>0</v>
      </c>
      <c r="CM170" s="22">
        <v>0</v>
      </c>
      <c r="CN170" s="22">
        <v>0</v>
      </c>
      <c r="CO170" s="22">
        <v>0</v>
      </c>
      <c r="CP170" s="22">
        <v>0</v>
      </c>
      <c r="CQ170" s="22">
        <v>0</v>
      </c>
      <c r="CR170" s="22">
        <v>0</v>
      </c>
      <c r="CS170" s="22">
        <v>0</v>
      </c>
      <c r="CT170" s="22">
        <v>0</v>
      </c>
      <c r="CU170" s="22">
        <v>0</v>
      </c>
      <c r="CV170" s="22">
        <v>0</v>
      </c>
      <c r="CW170" s="22">
        <v>0</v>
      </c>
      <c r="CX170" s="22">
        <v>0</v>
      </c>
      <c r="CY170" s="22">
        <v>0</v>
      </c>
      <c r="CZ170" s="22">
        <v>0</v>
      </c>
      <c r="DA170" s="22">
        <v>0</v>
      </c>
      <c r="DB170" s="22">
        <v>0</v>
      </c>
      <c r="DC170" s="22">
        <v>0</v>
      </c>
      <c r="DD170" s="22">
        <v>0</v>
      </c>
      <c r="DE170" s="22">
        <v>0</v>
      </c>
      <c r="DF170" s="22">
        <v>0</v>
      </c>
      <c r="DG170" s="22">
        <v>0</v>
      </c>
      <c r="DH170" s="22">
        <v>0</v>
      </c>
      <c r="DI170" s="22">
        <v>0</v>
      </c>
      <c r="DJ170" s="22">
        <v>0</v>
      </c>
      <c r="DK170" s="22">
        <v>0</v>
      </c>
      <c r="DL170" s="22">
        <v>0</v>
      </c>
      <c r="DM170" s="22">
        <v>0</v>
      </c>
      <c r="DN170" s="22">
        <v>0</v>
      </c>
      <c r="DO170" s="22">
        <v>0</v>
      </c>
      <c r="DP170" s="22">
        <v>0</v>
      </c>
      <c r="DQ170" s="22">
        <v>0</v>
      </c>
      <c r="DR170" s="22">
        <v>0</v>
      </c>
      <c r="DS170" s="22">
        <v>0</v>
      </c>
      <c r="DT170" s="22">
        <v>0</v>
      </c>
      <c r="DU170" s="22">
        <v>0</v>
      </c>
      <c r="DV170" s="22">
        <v>0</v>
      </c>
      <c r="DW170" s="22">
        <v>0</v>
      </c>
      <c r="DX170" s="22">
        <v>0</v>
      </c>
      <c r="DY170" s="22">
        <v>0</v>
      </c>
      <c r="DZ170" s="22">
        <v>0</v>
      </c>
      <c r="EA170" s="22">
        <v>0</v>
      </c>
      <c r="EB170" s="22">
        <v>0</v>
      </c>
      <c r="EC170" s="22">
        <v>0</v>
      </c>
      <c r="ED170" s="22">
        <v>0</v>
      </c>
      <c r="EE170" s="22">
        <v>0</v>
      </c>
      <c r="EF170" s="22">
        <v>0</v>
      </c>
      <c r="EG170" s="22">
        <v>0</v>
      </c>
      <c r="EH170" s="22">
        <v>0</v>
      </c>
      <c r="EI170" s="22">
        <v>0</v>
      </c>
      <c r="EJ170" s="22">
        <v>0</v>
      </c>
      <c r="EK170" s="22">
        <v>0</v>
      </c>
      <c r="EL170" s="22">
        <v>0</v>
      </c>
      <c r="EM170" s="22">
        <v>0</v>
      </c>
      <c r="EN170" s="22">
        <v>0</v>
      </c>
      <c r="EO170" s="22">
        <v>0</v>
      </c>
      <c r="EP170" s="22">
        <v>0</v>
      </c>
      <c r="EQ170" s="22">
        <v>0</v>
      </c>
      <c r="ER170" s="22">
        <v>0</v>
      </c>
      <c r="ES170" s="22">
        <v>0</v>
      </c>
      <c r="ET170" s="22">
        <v>0</v>
      </c>
      <c r="EU170" s="22">
        <v>0</v>
      </c>
      <c r="EV170" s="22">
        <v>0</v>
      </c>
      <c r="EW170" s="22">
        <v>0</v>
      </c>
      <c r="EX170" s="22">
        <v>0</v>
      </c>
      <c r="EY170" s="22">
        <v>0</v>
      </c>
      <c r="EZ170" s="22">
        <v>0</v>
      </c>
      <c r="FA170" s="22">
        <v>0</v>
      </c>
      <c r="FB170" s="22">
        <v>0</v>
      </c>
      <c r="FC170" s="22">
        <v>0</v>
      </c>
      <c r="FD170" s="22">
        <v>0</v>
      </c>
      <c r="FE170" s="22">
        <v>0</v>
      </c>
      <c r="FF170" s="22">
        <v>0</v>
      </c>
      <c r="FG170" s="22">
        <v>0</v>
      </c>
      <c r="FH170" s="22">
        <v>0</v>
      </c>
      <c r="FI170" s="22">
        <v>0</v>
      </c>
      <c r="FJ170" s="22">
        <v>0</v>
      </c>
      <c r="FK170" s="22">
        <v>0</v>
      </c>
      <c r="FL170" s="22">
        <v>0</v>
      </c>
      <c r="FM170" s="22">
        <v>0</v>
      </c>
      <c r="FN170" s="22">
        <v>0</v>
      </c>
      <c r="FO170" s="22">
        <v>0</v>
      </c>
      <c r="FP170" s="22">
        <v>0</v>
      </c>
      <c r="FQ170" s="22">
        <v>0</v>
      </c>
      <c r="FR170" s="22">
        <v>0</v>
      </c>
      <c r="FS170" s="22">
        <v>0</v>
      </c>
      <c r="FT170" s="22">
        <v>0</v>
      </c>
      <c r="FU170" s="22">
        <v>0</v>
      </c>
      <c r="FV170" s="22">
        <v>0</v>
      </c>
      <c r="FW170" s="22">
        <v>0</v>
      </c>
      <c r="FX170" s="22">
        <v>0</v>
      </c>
      <c r="FY170" s="22">
        <v>0</v>
      </c>
      <c r="FZ170" s="22">
        <v>0</v>
      </c>
      <c r="GA170" s="22">
        <v>0</v>
      </c>
      <c r="GB170" s="22">
        <v>0</v>
      </c>
      <c r="GC170" s="22">
        <v>0</v>
      </c>
      <c r="GD170" s="22">
        <v>0</v>
      </c>
      <c r="GE170" s="22">
        <v>0</v>
      </c>
      <c r="GF170" s="22">
        <v>0</v>
      </c>
      <c r="GG170" s="22">
        <v>0</v>
      </c>
      <c r="GH170" s="22">
        <v>0</v>
      </c>
      <c r="GI170" s="22">
        <v>0</v>
      </c>
      <c r="GJ170" s="22">
        <v>0</v>
      </c>
      <c r="GK170" s="22">
        <v>0.11627405142625125</v>
      </c>
      <c r="GL170" s="76">
        <v>1.0245375647098124E-3</v>
      </c>
    </row>
    <row r="171" spans="2:194" ht="14.25" customHeight="1">
      <c r="B171" s="20" t="s">
        <v>212</v>
      </c>
      <c r="C171" s="21" t="s">
        <v>408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v>0</v>
      </c>
      <c r="BF171" s="22">
        <v>0</v>
      </c>
      <c r="BG171" s="22">
        <v>0</v>
      </c>
      <c r="BH171" s="22">
        <v>0</v>
      </c>
      <c r="BI171" s="22">
        <v>0</v>
      </c>
      <c r="BJ171" s="22">
        <v>0</v>
      </c>
      <c r="BK171" s="22">
        <v>0</v>
      </c>
      <c r="BL171" s="22">
        <v>0</v>
      </c>
      <c r="BM171" s="22">
        <v>0</v>
      </c>
      <c r="BN171" s="22">
        <v>0</v>
      </c>
      <c r="BO171" s="22">
        <v>0</v>
      </c>
      <c r="BP171" s="22">
        <v>0</v>
      </c>
      <c r="BQ171" s="22">
        <v>0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v>0</v>
      </c>
      <c r="CJ171" s="22">
        <v>0</v>
      </c>
      <c r="CK171" s="22">
        <v>0</v>
      </c>
      <c r="CL171" s="22">
        <v>0</v>
      </c>
      <c r="CM171" s="22">
        <v>0</v>
      </c>
      <c r="CN171" s="22">
        <v>0</v>
      </c>
      <c r="CO171" s="22">
        <v>0</v>
      </c>
      <c r="CP171" s="22">
        <v>0</v>
      </c>
      <c r="CQ171" s="22">
        <v>0</v>
      </c>
      <c r="CR171" s="22">
        <v>0</v>
      </c>
      <c r="CS171" s="22">
        <v>0</v>
      </c>
      <c r="CT171" s="22">
        <v>0</v>
      </c>
      <c r="CU171" s="22">
        <v>0</v>
      </c>
      <c r="CV171" s="22">
        <v>0</v>
      </c>
      <c r="CW171" s="22">
        <v>0</v>
      </c>
      <c r="CX171" s="22">
        <v>0</v>
      </c>
      <c r="CY171" s="22">
        <v>0</v>
      </c>
      <c r="CZ171" s="22">
        <v>0</v>
      </c>
      <c r="DA171" s="22">
        <v>0</v>
      </c>
      <c r="DB171" s="22">
        <v>0</v>
      </c>
      <c r="DC171" s="22">
        <v>0</v>
      </c>
      <c r="DD171" s="22">
        <v>0</v>
      </c>
      <c r="DE171" s="22">
        <v>0</v>
      </c>
      <c r="DF171" s="22">
        <v>0</v>
      </c>
      <c r="DG171" s="22">
        <v>0</v>
      </c>
      <c r="DH171" s="22">
        <v>0</v>
      </c>
      <c r="DI171" s="22">
        <v>0</v>
      </c>
      <c r="DJ171" s="22">
        <v>0</v>
      </c>
      <c r="DK171" s="22">
        <v>0</v>
      </c>
      <c r="DL171" s="22">
        <v>0</v>
      </c>
      <c r="DM171" s="22">
        <v>0</v>
      </c>
      <c r="DN171" s="22">
        <v>0</v>
      </c>
      <c r="DO171" s="22">
        <v>0</v>
      </c>
      <c r="DP171" s="22">
        <v>0</v>
      </c>
      <c r="DQ171" s="22">
        <v>0</v>
      </c>
      <c r="DR171" s="22">
        <v>0</v>
      </c>
      <c r="DS171" s="22">
        <v>0</v>
      </c>
      <c r="DT171" s="22">
        <v>0</v>
      </c>
      <c r="DU171" s="22">
        <v>0</v>
      </c>
      <c r="DV171" s="22">
        <v>0</v>
      </c>
      <c r="DW171" s="22">
        <v>0</v>
      </c>
      <c r="DX171" s="22">
        <v>0</v>
      </c>
      <c r="DY171" s="22">
        <v>0</v>
      </c>
      <c r="DZ171" s="22">
        <v>0</v>
      </c>
      <c r="EA171" s="22">
        <v>0</v>
      </c>
      <c r="EB171" s="22">
        <v>0</v>
      </c>
      <c r="EC171" s="22">
        <v>0</v>
      </c>
      <c r="ED171" s="22">
        <v>0</v>
      </c>
      <c r="EE171" s="22">
        <v>0</v>
      </c>
      <c r="EF171" s="22">
        <v>0</v>
      </c>
      <c r="EG171" s="22">
        <v>0</v>
      </c>
      <c r="EH171" s="22">
        <v>0</v>
      </c>
      <c r="EI171" s="22">
        <v>0</v>
      </c>
      <c r="EJ171" s="22">
        <v>0</v>
      </c>
      <c r="EK171" s="22">
        <v>0</v>
      </c>
      <c r="EL171" s="22">
        <v>0</v>
      </c>
      <c r="EM171" s="22">
        <v>0</v>
      </c>
      <c r="EN171" s="22">
        <v>0</v>
      </c>
      <c r="EO171" s="22">
        <v>0</v>
      </c>
      <c r="EP171" s="22">
        <v>0</v>
      </c>
      <c r="EQ171" s="22">
        <v>0</v>
      </c>
      <c r="ER171" s="22">
        <v>0</v>
      </c>
      <c r="ES171" s="22">
        <v>0</v>
      </c>
      <c r="ET171" s="22">
        <v>0</v>
      </c>
      <c r="EU171" s="22">
        <v>0</v>
      </c>
      <c r="EV171" s="22">
        <v>0</v>
      </c>
      <c r="EW171" s="22">
        <v>0</v>
      </c>
      <c r="EX171" s="22">
        <v>0</v>
      </c>
      <c r="EY171" s="22">
        <v>0</v>
      </c>
      <c r="EZ171" s="22">
        <v>0</v>
      </c>
      <c r="FA171" s="22">
        <v>0</v>
      </c>
      <c r="FB171" s="22">
        <v>0</v>
      </c>
      <c r="FC171" s="22">
        <v>0</v>
      </c>
      <c r="FD171" s="22">
        <v>0</v>
      </c>
      <c r="FE171" s="22">
        <v>0</v>
      </c>
      <c r="FF171" s="22">
        <v>0</v>
      </c>
      <c r="FG171" s="22">
        <v>0</v>
      </c>
      <c r="FH171" s="22">
        <v>0</v>
      </c>
      <c r="FI171" s="22">
        <v>0</v>
      </c>
      <c r="FJ171" s="22">
        <v>0</v>
      </c>
      <c r="FK171" s="22">
        <v>0</v>
      </c>
      <c r="FL171" s="22">
        <v>0</v>
      </c>
      <c r="FM171" s="22">
        <v>0</v>
      </c>
      <c r="FN171" s="22">
        <v>0</v>
      </c>
      <c r="FO171" s="22">
        <v>0</v>
      </c>
      <c r="FP171" s="22">
        <v>0</v>
      </c>
      <c r="FQ171" s="22">
        <v>0</v>
      </c>
      <c r="FR171" s="22">
        <v>0</v>
      </c>
      <c r="FS171" s="22">
        <v>0</v>
      </c>
      <c r="FT171" s="22">
        <v>0</v>
      </c>
      <c r="FU171" s="22">
        <v>0</v>
      </c>
      <c r="FV171" s="22">
        <v>0</v>
      </c>
      <c r="FW171" s="22">
        <v>0</v>
      </c>
      <c r="FX171" s="22">
        <v>0</v>
      </c>
      <c r="FY171" s="22">
        <v>0</v>
      </c>
      <c r="FZ171" s="22">
        <v>0</v>
      </c>
      <c r="GA171" s="22">
        <v>0</v>
      </c>
      <c r="GB171" s="22">
        <v>0</v>
      </c>
      <c r="GC171" s="22">
        <v>0</v>
      </c>
      <c r="GD171" s="22">
        <v>0</v>
      </c>
      <c r="GE171" s="22">
        <v>0</v>
      </c>
      <c r="GF171" s="22">
        <v>0</v>
      </c>
      <c r="GG171" s="22">
        <v>0</v>
      </c>
      <c r="GH171" s="22">
        <v>0</v>
      </c>
      <c r="GI171" s="22">
        <v>0</v>
      </c>
      <c r="GJ171" s="22">
        <v>0</v>
      </c>
      <c r="GK171" s="22">
        <v>0.11057297467969131</v>
      </c>
      <c r="GL171" s="76">
        <v>9.743030780423466E-4</v>
      </c>
    </row>
    <row r="172" spans="2:194" ht="14.25" customHeight="1">
      <c r="B172" s="20" t="s">
        <v>213</v>
      </c>
      <c r="C172" s="21" t="s">
        <v>409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2">
        <v>0</v>
      </c>
      <c r="BH172" s="22">
        <v>0</v>
      </c>
      <c r="BI172" s="22">
        <v>0</v>
      </c>
      <c r="BJ172" s="22">
        <v>0</v>
      </c>
      <c r="BK172" s="22">
        <v>0</v>
      </c>
      <c r="BL172" s="22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v>0</v>
      </c>
      <c r="CK172" s="22">
        <v>0</v>
      </c>
      <c r="CL172" s="22">
        <v>0</v>
      </c>
      <c r="CM172" s="22">
        <v>0</v>
      </c>
      <c r="CN172" s="22">
        <v>0</v>
      </c>
      <c r="CO172" s="22">
        <v>0</v>
      </c>
      <c r="CP172" s="22">
        <v>0</v>
      </c>
      <c r="CQ172" s="22">
        <v>0</v>
      </c>
      <c r="CR172" s="22">
        <v>0</v>
      </c>
      <c r="CS172" s="22">
        <v>0</v>
      </c>
      <c r="CT172" s="22">
        <v>0</v>
      </c>
      <c r="CU172" s="22">
        <v>0</v>
      </c>
      <c r="CV172" s="22">
        <v>0</v>
      </c>
      <c r="CW172" s="22">
        <v>0</v>
      </c>
      <c r="CX172" s="22">
        <v>0</v>
      </c>
      <c r="CY172" s="22">
        <v>0</v>
      </c>
      <c r="CZ172" s="22">
        <v>0</v>
      </c>
      <c r="DA172" s="22">
        <v>0</v>
      </c>
      <c r="DB172" s="22">
        <v>0</v>
      </c>
      <c r="DC172" s="22">
        <v>0</v>
      </c>
      <c r="DD172" s="22">
        <v>0</v>
      </c>
      <c r="DE172" s="22">
        <v>0</v>
      </c>
      <c r="DF172" s="22">
        <v>0</v>
      </c>
      <c r="DG172" s="22">
        <v>0</v>
      </c>
      <c r="DH172" s="22">
        <v>0</v>
      </c>
      <c r="DI172" s="22">
        <v>0</v>
      </c>
      <c r="DJ172" s="22">
        <v>0</v>
      </c>
      <c r="DK172" s="22">
        <v>0</v>
      </c>
      <c r="DL172" s="22">
        <v>0</v>
      </c>
      <c r="DM172" s="22">
        <v>0</v>
      </c>
      <c r="DN172" s="22">
        <v>0</v>
      </c>
      <c r="DO172" s="22">
        <v>0</v>
      </c>
      <c r="DP172" s="22">
        <v>0</v>
      </c>
      <c r="DQ172" s="22">
        <v>0</v>
      </c>
      <c r="DR172" s="22">
        <v>0</v>
      </c>
      <c r="DS172" s="22">
        <v>0</v>
      </c>
      <c r="DT172" s="22">
        <v>0</v>
      </c>
      <c r="DU172" s="22">
        <v>0</v>
      </c>
      <c r="DV172" s="22">
        <v>0</v>
      </c>
      <c r="DW172" s="22">
        <v>0</v>
      </c>
      <c r="DX172" s="22">
        <v>0</v>
      </c>
      <c r="DY172" s="22">
        <v>0</v>
      </c>
      <c r="DZ172" s="22">
        <v>0</v>
      </c>
      <c r="EA172" s="22">
        <v>0</v>
      </c>
      <c r="EB172" s="22">
        <v>0</v>
      </c>
      <c r="EC172" s="22">
        <v>0</v>
      </c>
      <c r="ED172" s="22">
        <v>0</v>
      </c>
      <c r="EE172" s="22">
        <v>0</v>
      </c>
      <c r="EF172" s="22">
        <v>0</v>
      </c>
      <c r="EG172" s="22">
        <v>0</v>
      </c>
      <c r="EH172" s="22">
        <v>0</v>
      </c>
      <c r="EI172" s="22">
        <v>0</v>
      </c>
      <c r="EJ172" s="22">
        <v>0</v>
      </c>
      <c r="EK172" s="22">
        <v>0</v>
      </c>
      <c r="EL172" s="22">
        <v>0</v>
      </c>
      <c r="EM172" s="22">
        <v>0</v>
      </c>
      <c r="EN172" s="22">
        <v>0</v>
      </c>
      <c r="EO172" s="22">
        <v>0</v>
      </c>
      <c r="EP172" s="22">
        <v>0</v>
      </c>
      <c r="EQ172" s="22">
        <v>0</v>
      </c>
      <c r="ER172" s="22">
        <v>0</v>
      </c>
      <c r="ES172" s="22">
        <v>0</v>
      </c>
      <c r="ET172" s="22">
        <v>0</v>
      </c>
      <c r="EU172" s="22">
        <v>0</v>
      </c>
      <c r="EV172" s="22">
        <v>0</v>
      </c>
      <c r="EW172" s="22">
        <v>0</v>
      </c>
      <c r="EX172" s="22">
        <v>0</v>
      </c>
      <c r="EY172" s="22">
        <v>0</v>
      </c>
      <c r="EZ172" s="22">
        <v>0</v>
      </c>
      <c r="FA172" s="22">
        <v>0</v>
      </c>
      <c r="FB172" s="22">
        <v>0</v>
      </c>
      <c r="FC172" s="22">
        <v>0</v>
      </c>
      <c r="FD172" s="22">
        <v>0</v>
      </c>
      <c r="FE172" s="22">
        <v>0</v>
      </c>
      <c r="FF172" s="22">
        <v>0</v>
      </c>
      <c r="FG172" s="22">
        <v>0</v>
      </c>
      <c r="FH172" s="22">
        <v>0</v>
      </c>
      <c r="FI172" s="22">
        <v>0</v>
      </c>
      <c r="FJ172" s="22">
        <v>0</v>
      </c>
      <c r="FK172" s="22">
        <v>0</v>
      </c>
      <c r="FL172" s="22">
        <v>0</v>
      </c>
      <c r="FM172" s="22">
        <v>0</v>
      </c>
      <c r="FN172" s="22">
        <v>0</v>
      </c>
      <c r="FO172" s="22">
        <v>0</v>
      </c>
      <c r="FP172" s="22">
        <v>0</v>
      </c>
      <c r="FQ172" s="22">
        <v>0</v>
      </c>
      <c r="FR172" s="22">
        <v>0</v>
      </c>
      <c r="FS172" s="22">
        <v>0</v>
      </c>
      <c r="FT172" s="22">
        <v>0</v>
      </c>
      <c r="FU172" s="22">
        <v>0</v>
      </c>
      <c r="FV172" s="22">
        <v>0</v>
      </c>
      <c r="FW172" s="22">
        <v>0</v>
      </c>
      <c r="FX172" s="22">
        <v>0</v>
      </c>
      <c r="FY172" s="22">
        <v>0</v>
      </c>
      <c r="FZ172" s="22">
        <v>0</v>
      </c>
      <c r="GA172" s="22">
        <v>0</v>
      </c>
      <c r="GB172" s="22">
        <v>0</v>
      </c>
      <c r="GC172" s="22">
        <v>0</v>
      </c>
      <c r="GD172" s="22">
        <v>0</v>
      </c>
      <c r="GE172" s="22">
        <v>0</v>
      </c>
      <c r="GF172" s="22">
        <v>0</v>
      </c>
      <c r="GG172" s="22">
        <v>0</v>
      </c>
      <c r="GH172" s="22">
        <v>0</v>
      </c>
      <c r="GI172" s="22">
        <v>0</v>
      </c>
      <c r="GJ172" s="22">
        <v>0</v>
      </c>
      <c r="GK172" s="22">
        <v>0</v>
      </c>
      <c r="GL172" s="76">
        <v>0</v>
      </c>
    </row>
    <row r="173" spans="2:194" ht="14.25" customHeight="1">
      <c r="B173" s="20" t="s">
        <v>214</v>
      </c>
      <c r="C173" s="21" t="s">
        <v>410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4.9745965551851133E-4</v>
      </c>
      <c r="L173" s="22">
        <v>0</v>
      </c>
      <c r="M173" s="22">
        <v>3.6691773463787625E-5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1.6120927847949227E-5</v>
      </c>
      <c r="T173" s="22">
        <v>0</v>
      </c>
      <c r="U173" s="22">
        <v>0</v>
      </c>
      <c r="V173" s="22">
        <v>5.143803216766012E-4</v>
      </c>
      <c r="W173" s="22">
        <v>3.6289044447926084E-5</v>
      </c>
      <c r="X173" s="22">
        <v>1.483624364019941E-4</v>
      </c>
      <c r="Y173" s="22">
        <v>6.8757040146535334E-4</v>
      </c>
      <c r="Z173" s="22">
        <v>2.0193290586376732E-4</v>
      </c>
      <c r="AA173" s="22">
        <v>2.9505795204017141E-4</v>
      </c>
      <c r="AB173" s="22">
        <v>2.0026106247493855E-4</v>
      </c>
      <c r="AC173" s="22">
        <v>0</v>
      </c>
      <c r="AD173" s="22">
        <v>1.4974944772443402E-4</v>
      </c>
      <c r="AE173" s="22">
        <v>5.9183431904359566E-5</v>
      </c>
      <c r="AF173" s="22">
        <v>0</v>
      </c>
      <c r="AG173" s="22">
        <v>4.8781677601892727E-5</v>
      </c>
      <c r="AH173" s="22">
        <v>0</v>
      </c>
      <c r="AI173" s="22">
        <v>0</v>
      </c>
      <c r="AJ173" s="22">
        <v>0</v>
      </c>
      <c r="AK173" s="22">
        <v>0</v>
      </c>
      <c r="AL173" s="22">
        <v>2.0412324880113313E-6</v>
      </c>
      <c r="AM173" s="22">
        <v>0</v>
      </c>
      <c r="AN173" s="22">
        <v>0</v>
      </c>
      <c r="AO173" s="22">
        <v>3.0065350181686303E-4</v>
      </c>
      <c r="AP173" s="22">
        <v>8.9980130570536482E-5</v>
      </c>
      <c r="AQ173" s="22">
        <v>2.8926798422448118E-6</v>
      </c>
      <c r="AR173" s="22">
        <v>0</v>
      </c>
      <c r="AS173" s="22">
        <v>6.2018198879547684E-4</v>
      </c>
      <c r="AT173" s="22">
        <v>0</v>
      </c>
      <c r="AU173" s="22">
        <v>0</v>
      </c>
      <c r="AV173" s="22">
        <v>2.6115041525684403E-4</v>
      </c>
      <c r="AW173" s="22">
        <v>2.7945581128622218E-5</v>
      </c>
      <c r="AX173" s="22">
        <v>0</v>
      </c>
      <c r="AY173" s="22">
        <v>0</v>
      </c>
      <c r="AZ173" s="22">
        <v>3.488379833969097E-4</v>
      </c>
      <c r="BA173" s="22">
        <v>0</v>
      </c>
      <c r="BB173" s="22">
        <v>0</v>
      </c>
      <c r="BC173" s="22">
        <v>0</v>
      </c>
      <c r="BD173" s="22">
        <v>9.0909681231696318E-5</v>
      </c>
      <c r="BE173" s="22">
        <v>0</v>
      </c>
      <c r="BF173" s="22">
        <v>0</v>
      </c>
      <c r="BG173" s="22">
        <v>4.2193349505425729E-4</v>
      </c>
      <c r="BH173" s="22">
        <v>6.0855063674954525E-4</v>
      </c>
      <c r="BI173" s="22">
        <v>3.181144063116255E-4</v>
      </c>
      <c r="BJ173" s="22">
        <v>1.2242012626866661E-3</v>
      </c>
      <c r="BK173" s="22">
        <v>9.1164095371669006E-4</v>
      </c>
      <c r="BL173" s="22">
        <v>5.5581545616301044E-4</v>
      </c>
      <c r="BM173" s="22">
        <v>2.0832899314597614E-5</v>
      </c>
      <c r="BN173" s="22">
        <v>0</v>
      </c>
      <c r="BO173" s="22">
        <v>2.1844786076453034E-5</v>
      </c>
      <c r="BP173" s="22">
        <v>0</v>
      </c>
      <c r="BQ173" s="22">
        <v>1.0195196679185609E-3</v>
      </c>
      <c r="BR173" s="22">
        <v>0</v>
      </c>
      <c r="BS173" s="22">
        <v>0</v>
      </c>
      <c r="BT173" s="22">
        <v>1.6930745297477507E-6</v>
      </c>
      <c r="BU173" s="22">
        <v>1.7340858297227015E-4</v>
      </c>
      <c r="BV173" s="22">
        <v>2.1208558147712661E-3</v>
      </c>
      <c r="BW173" s="22">
        <v>0</v>
      </c>
      <c r="BX173" s="22">
        <v>2.2405288947048834E-4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9.4148076941688726E-4</v>
      </c>
      <c r="CE173" s="22">
        <v>0</v>
      </c>
      <c r="CF173" s="22">
        <v>0</v>
      </c>
      <c r="CG173" s="22">
        <v>0</v>
      </c>
      <c r="CH173" s="22">
        <v>0</v>
      </c>
      <c r="CI173" s="22">
        <v>8.8891017338144963E-4</v>
      </c>
      <c r="CJ173" s="22">
        <v>2.2939165497896214E-3</v>
      </c>
      <c r="CK173" s="22">
        <v>0</v>
      </c>
      <c r="CL173" s="22">
        <v>3.0770592623980363E-4</v>
      </c>
      <c r="CM173" s="22">
        <v>5.2186260713828832E-4</v>
      </c>
      <c r="CN173" s="22">
        <v>5.643086816720257E-4</v>
      </c>
      <c r="CO173" s="22">
        <v>9.5848225880257733E-4</v>
      </c>
      <c r="CP173" s="22">
        <v>1.8096072366883245E-3</v>
      </c>
      <c r="CQ173" s="22">
        <v>4.9364218918172159E-4</v>
      </c>
      <c r="CR173" s="22">
        <v>9.5586502733891181E-4</v>
      </c>
      <c r="CS173" s="22">
        <v>6.6598984771573612E-4</v>
      </c>
      <c r="CT173" s="22">
        <v>1.1241942415126773E-3</v>
      </c>
      <c r="CU173" s="22">
        <v>7.2730578662666488E-4</v>
      </c>
      <c r="CV173" s="22">
        <v>1.2040524269561798E-3</v>
      </c>
      <c r="CW173" s="22">
        <v>8.8960117480219904E-4</v>
      </c>
      <c r="CX173" s="22">
        <v>7.7532825236651206E-4</v>
      </c>
      <c r="CY173" s="22">
        <v>7.5040912433424999E-4</v>
      </c>
      <c r="CZ173" s="22">
        <v>1.212752696351518E-3</v>
      </c>
      <c r="DA173" s="22">
        <v>4.9685087001387753E-4</v>
      </c>
      <c r="DB173" s="22">
        <v>4.740233588401128E-4</v>
      </c>
      <c r="DC173" s="22">
        <v>5.2711172514666421E-4</v>
      </c>
      <c r="DD173" s="22">
        <v>5.4971113798199652E-4</v>
      </c>
      <c r="DE173" s="22">
        <v>3.11999667200355E-4</v>
      </c>
      <c r="DF173" s="22">
        <v>0</v>
      </c>
      <c r="DG173" s="22">
        <v>1.2567715572957968E-3</v>
      </c>
      <c r="DH173" s="22">
        <v>2.6727549236780926E-3</v>
      </c>
      <c r="DI173" s="22">
        <v>1.6665238843577119E-3</v>
      </c>
      <c r="DJ173" s="22">
        <v>2.8647450110864748E-3</v>
      </c>
      <c r="DK173" s="22">
        <v>1.1185292446343762E-3</v>
      </c>
      <c r="DL173" s="22">
        <v>1.3667243090266577E-3</v>
      </c>
      <c r="DM173" s="22">
        <v>1.0089291607315155E-3</v>
      </c>
      <c r="DN173" s="22">
        <v>7.2094194685807828E-4</v>
      </c>
      <c r="DO173" s="22">
        <v>3.419020412671136E-3</v>
      </c>
      <c r="DP173" s="22">
        <v>5.1600426190670664E-4</v>
      </c>
      <c r="DQ173" s="22">
        <v>0</v>
      </c>
      <c r="DR173" s="22">
        <v>0</v>
      </c>
      <c r="DS173" s="22">
        <v>0</v>
      </c>
      <c r="DT173" s="22">
        <v>2.7366803479564989E-4</v>
      </c>
      <c r="DU173" s="22">
        <v>1.8385910586413781E-3</v>
      </c>
      <c r="DV173" s="22">
        <v>9.4874614571878305E-5</v>
      </c>
      <c r="DW173" s="22">
        <v>8.098591549295774E-5</v>
      </c>
      <c r="DX173" s="22">
        <v>1.2E-4</v>
      </c>
      <c r="DY173" s="22">
        <v>5.9113154893707162E-5</v>
      </c>
      <c r="DZ173" s="22">
        <v>4.1878223079159588E-4</v>
      </c>
      <c r="EA173" s="22">
        <v>0</v>
      </c>
      <c r="EB173" s="22">
        <v>3.4942082058066768E-4</v>
      </c>
      <c r="EC173" s="22">
        <v>3.2979719175998983E-4</v>
      </c>
      <c r="ED173" s="22">
        <v>2.5564209254902829E-5</v>
      </c>
      <c r="EE173" s="22">
        <v>2.2450063749530997E-4</v>
      </c>
      <c r="EF173" s="22">
        <v>2.0801676169977256E-4</v>
      </c>
      <c r="EG173" s="22">
        <v>1.3669182938306215E-3</v>
      </c>
      <c r="EH173" s="22">
        <v>7.1164706702811855E-4</v>
      </c>
      <c r="EI173" s="22">
        <v>0</v>
      </c>
      <c r="EJ173" s="22">
        <v>1.6998267638248721E-4</v>
      </c>
      <c r="EK173" s="22">
        <v>2.3597951155319828E-4</v>
      </c>
      <c r="EL173" s="22">
        <v>2.7685031181990511E-4</v>
      </c>
      <c r="EM173" s="22">
        <v>4.1726208082461702E-4</v>
      </c>
      <c r="EN173" s="22">
        <v>2.2555754461730005E-4</v>
      </c>
      <c r="EO173" s="22">
        <v>5.8157542855765613E-4</v>
      </c>
      <c r="EP173" s="22">
        <v>8.1273142963583706E-6</v>
      </c>
      <c r="EQ173" s="22">
        <v>1.1295961954576913E-6</v>
      </c>
      <c r="ER173" s="22">
        <v>0</v>
      </c>
      <c r="ES173" s="22">
        <v>5.8238125431436423E-3</v>
      </c>
      <c r="ET173" s="22">
        <v>8.7460255237597449E-3</v>
      </c>
      <c r="EU173" s="22">
        <v>3.7127832803763992E-4</v>
      </c>
      <c r="EV173" s="22">
        <v>2.1053189337713073E-4</v>
      </c>
      <c r="EW173" s="22">
        <v>7.575800181488383E-5</v>
      </c>
      <c r="EX173" s="22">
        <v>8.8667608014885823E-4</v>
      </c>
      <c r="EY173" s="22">
        <v>0</v>
      </c>
      <c r="EZ173" s="22">
        <v>0</v>
      </c>
      <c r="FA173" s="22">
        <v>0</v>
      </c>
      <c r="FB173" s="22">
        <v>0</v>
      </c>
      <c r="FC173" s="22">
        <v>7.5253068077244586E-4</v>
      </c>
      <c r="FD173" s="22">
        <v>3.0739547736228519E-4</v>
      </c>
      <c r="FE173" s="22">
        <v>2.2608894123625432E-4</v>
      </c>
      <c r="FF173" s="22">
        <v>1.25542720551658E-4</v>
      </c>
      <c r="FG173" s="22">
        <v>3.8366308665566888E-4</v>
      </c>
      <c r="FH173" s="22">
        <v>8.2882956667441523E-3</v>
      </c>
      <c r="FI173" s="22">
        <v>8.5672610245802138E-4</v>
      </c>
      <c r="FJ173" s="22">
        <v>1.428842961661178E-3</v>
      </c>
      <c r="FK173" s="22">
        <v>4.2203772199245013E-3</v>
      </c>
      <c r="FL173" s="22">
        <v>1.0884592590219603E-2</v>
      </c>
      <c r="FM173" s="22">
        <v>2.0575956907435255E-3</v>
      </c>
      <c r="FN173" s="22">
        <v>2.2562221448533404E-4</v>
      </c>
      <c r="FO173" s="22">
        <v>2.0106505572457782E-6</v>
      </c>
      <c r="FP173" s="22">
        <v>1.1331388153156672E-6</v>
      </c>
      <c r="FQ173" s="22">
        <v>0</v>
      </c>
      <c r="FR173" s="22">
        <v>0</v>
      </c>
      <c r="FS173" s="22">
        <v>2.0429535060555186E-7</v>
      </c>
      <c r="FT173" s="22">
        <v>1.7729456926897561E-4</v>
      </c>
      <c r="FU173" s="22">
        <v>0</v>
      </c>
      <c r="FV173" s="22">
        <v>1.9943623137176825E-4</v>
      </c>
      <c r="FW173" s="22">
        <v>4.6627193224150661E-5</v>
      </c>
      <c r="FX173" s="22">
        <v>0</v>
      </c>
      <c r="FY173" s="22">
        <v>3.2151596891282072E-4</v>
      </c>
      <c r="FZ173" s="22">
        <v>7.1546232108643895E-4</v>
      </c>
      <c r="GA173" s="22">
        <v>3.1318916964845414E-3</v>
      </c>
      <c r="GB173" s="22">
        <v>4.3700660789811359E-6</v>
      </c>
      <c r="GC173" s="22">
        <v>1.1969513409954579E-6</v>
      </c>
      <c r="GD173" s="22">
        <v>1.3608576157054376E-3</v>
      </c>
      <c r="GE173" s="22">
        <v>3.9354551782595695E-4</v>
      </c>
      <c r="GF173" s="22">
        <v>3.6367009878424887E-4</v>
      </c>
      <c r="GG173" s="22">
        <v>1.6016409307418925E-3</v>
      </c>
      <c r="GH173" s="22">
        <v>4.1394785311510114E-4</v>
      </c>
      <c r="GI173" s="22">
        <v>7.5898399092465729E-4</v>
      </c>
      <c r="GJ173" s="22">
        <v>0</v>
      </c>
      <c r="GK173" s="22">
        <v>4.3330871556498897E-4</v>
      </c>
      <c r="GL173" s="76">
        <v>6.9859681373591459E-4</v>
      </c>
    </row>
    <row r="174" spans="2:194" ht="14.25" customHeight="1">
      <c r="B174" s="20" t="s">
        <v>215</v>
      </c>
      <c r="C174" s="21" t="s">
        <v>653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4.4922392329289608E-4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1.9859277961886606E-4</v>
      </c>
      <c r="V174" s="22">
        <v>4.3431828698394507E-4</v>
      </c>
      <c r="W174" s="22">
        <v>1.5541177730959652E-5</v>
      </c>
      <c r="X174" s="22">
        <v>4.6083415308316917E-5</v>
      </c>
      <c r="Y174" s="22">
        <v>6.3290370998594382E-4</v>
      </c>
      <c r="Z174" s="22">
        <v>2.1958925750394944E-4</v>
      </c>
      <c r="AA174" s="22">
        <v>1.8620446268857811E-4</v>
      </c>
      <c r="AB174" s="22">
        <v>2.5221098726037068E-4</v>
      </c>
      <c r="AC174" s="22">
        <v>0</v>
      </c>
      <c r="AD174" s="22">
        <v>5.1805792413135661E-5</v>
      </c>
      <c r="AE174" s="22">
        <v>2.0408079967020542E-6</v>
      </c>
      <c r="AF174" s="22">
        <v>0</v>
      </c>
      <c r="AG174" s="22">
        <v>1.2195419400473181E-4</v>
      </c>
      <c r="AH174" s="22">
        <v>1.3953519349083272E-3</v>
      </c>
      <c r="AI174" s="22">
        <v>2.5000000000000001E-4</v>
      </c>
      <c r="AJ174" s="22">
        <v>5.2777777777777773E-4</v>
      </c>
      <c r="AK174" s="22">
        <v>1.0445173743135769E-3</v>
      </c>
      <c r="AL174" s="22">
        <v>4.7683190919944695E-4</v>
      </c>
      <c r="AM174" s="22">
        <v>6.9820793297203855E-4</v>
      </c>
      <c r="AN174" s="22">
        <v>6.7100230863815786E-4</v>
      </c>
      <c r="AO174" s="22">
        <v>1.7066423944192793E-6</v>
      </c>
      <c r="AP174" s="22">
        <v>2.2424070394550101E-5</v>
      </c>
      <c r="AQ174" s="22">
        <v>3.5319620873809155E-4</v>
      </c>
      <c r="AR174" s="22">
        <v>0</v>
      </c>
      <c r="AS174" s="22">
        <v>1.1134304509847538E-3</v>
      </c>
      <c r="AT174" s="22">
        <v>2.8901650573264241E-6</v>
      </c>
      <c r="AU174" s="22">
        <v>7.2352112145223623E-5</v>
      </c>
      <c r="AV174" s="22">
        <v>2.9529375576745619E-5</v>
      </c>
      <c r="AW174" s="22">
        <v>8.9825082199142842E-6</v>
      </c>
      <c r="AX174" s="22">
        <v>0</v>
      </c>
      <c r="AY174" s="22">
        <v>0</v>
      </c>
      <c r="AZ174" s="22">
        <v>2.4378715557242048E-3</v>
      </c>
      <c r="BA174" s="22">
        <v>0</v>
      </c>
      <c r="BB174" s="22">
        <v>0</v>
      </c>
      <c r="BC174" s="22">
        <v>0</v>
      </c>
      <c r="BD174" s="22">
        <v>3.5065162760797151E-4</v>
      </c>
      <c r="BE174" s="22">
        <v>0</v>
      </c>
      <c r="BF174" s="22">
        <v>0</v>
      </c>
      <c r="BG174" s="22">
        <v>1.303441505251029E-2</v>
      </c>
      <c r="BH174" s="22">
        <v>1.7465130382049727E-3</v>
      </c>
      <c r="BI174" s="22">
        <v>1.0441810836802892E-3</v>
      </c>
      <c r="BJ174" s="22">
        <v>3.0858421577888901E-3</v>
      </c>
      <c r="BK174" s="22">
        <v>3.2258064516129032E-4</v>
      </c>
      <c r="BL174" s="22">
        <v>1.0809733019018716E-3</v>
      </c>
      <c r="BM174" s="22">
        <v>0</v>
      </c>
      <c r="BN174" s="22">
        <v>0</v>
      </c>
      <c r="BO174" s="22">
        <v>3.4104376311150115E-4</v>
      </c>
      <c r="BP174" s="22">
        <v>0</v>
      </c>
      <c r="BQ174" s="22">
        <v>1.3900968570863806E-4</v>
      </c>
      <c r="BR174" s="22">
        <v>0</v>
      </c>
      <c r="BS174" s="22">
        <v>1.1168574114347584E-4</v>
      </c>
      <c r="BT174" s="22">
        <v>5.2581144829524475E-5</v>
      </c>
      <c r="BU174" s="22">
        <v>1.5992473294006829E-5</v>
      </c>
      <c r="BV174" s="22">
        <v>1.7362446566521247E-3</v>
      </c>
      <c r="BW174" s="22">
        <v>0</v>
      </c>
      <c r="BX174" s="22">
        <v>6.0974135781823715E-5</v>
      </c>
      <c r="BY174" s="22">
        <v>0</v>
      </c>
      <c r="BZ174" s="22">
        <v>0</v>
      </c>
      <c r="CA174" s="22">
        <v>0</v>
      </c>
      <c r="CB174" s="22">
        <v>0</v>
      </c>
      <c r="CC174" s="22">
        <v>0</v>
      </c>
      <c r="CD174" s="22">
        <v>1.0099029912439812E-3</v>
      </c>
      <c r="CE174" s="22">
        <v>1.5945312135179798E-5</v>
      </c>
      <c r="CF174" s="22">
        <v>5.1389307862037114E-4</v>
      </c>
      <c r="CG174" s="22">
        <v>0</v>
      </c>
      <c r="CH174" s="22">
        <v>1.3049987730362375E-4</v>
      </c>
      <c r="CI174" s="22">
        <v>3.036443609343019E-3</v>
      </c>
      <c r="CJ174" s="22">
        <v>1.8294179523141657E-4</v>
      </c>
      <c r="CK174" s="22">
        <v>1.5858178842508176E-4</v>
      </c>
      <c r="CL174" s="22">
        <v>2.0596018444016652E-4</v>
      </c>
      <c r="CM174" s="22">
        <v>4.6084175514903415E-4</v>
      </c>
      <c r="CN174" s="22">
        <v>1.2974276527331192E-3</v>
      </c>
      <c r="CO174" s="22">
        <v>7.5088471887759523E-5</v>
      </c>
      <c r="CP174" s="22">
        <v>7.4484128404511056E-4</v>
      </c>
      <c r="CQ174" s="22">
        <v>1.4104062548049188E-4</v>
      </c>
      <c r="CR174" s="22">
        <v>1.6708455427000569E-4</v>
      </c>
      <c r="CS174" s="22">
        <v>5.2182741116751268E-4</v>
      </c>
      <c r="CT174" s="22">
        <v>6.3515255694026641E-4</v>
      </c>
      <c r="CU174" s="22">
        <v>2.2273739715441615E-3</v>
      </c>
      <c r="CV174" s="22">
        <v>9.999986486504749E-4</v>
      </c>
      <c r="CW174" s="22">
        <v>1.5230690694471776E-3</v>
      </c>
      <c r="CX174" s="22">
        <v>1.4284656152487164E-3</v>
      </c>
      <c r="CY174" s="22">
        <v>9.1595136629825629E-4</v>
      </c>
      <c r="CZ174" s="22">
        <v>6.1966415096724892E-4</v>
      </c>
      <c r="DA174" s="22">
        <v>2.7883144148311569E-3</v>
      </c>
      <c r="DB174" s="22">
        <v>2.2569472412404348E-3</v>
      </c>
      <c r="DC174" s="22">
        <v>2.0100815158120198E-3</v>
      </c>
      <c r="DD174" s="22">
        <v>2.9314120650275428E-3</v>
      </c>
      <c r="DE174" s="22">
        <v>3.1866632675591811E-3</v>
      </c>
      <c r="DF174" s="22">
        <v>0</v>
      </c>
      <c r="DG174" s="22">
        <v>3.1939700690460635E-3</v>
      </c>
      <c r="DH174" s="22">
        <v>1.4864072337494906E-3</v>
      </c>
      <c r="DI174" s="22">
        <v>1.5532045915365798E-3</v>
      </c>
      <c r="DJ174" s="22">
        <v>2.0487804878048777E-3</v>
      </c>
      <c r="DK174" s="22">
        <v>2.187708424875155E-3</v>
      </c>
      <c r="DL174" s="22">
        <v>6.7759993142541362E-3</v>
      </c>
      <c r="DM174" s="22">
        <v>1.9280450979950073E-3</v>
      </c>
      <c r="DN174" s="22">
        <v>4.1795743609117239E-4</v>
      </c>
      <c r="DO174" s="22">
        <v>2.2373158893579837E-3</v>
      </c>
      <c r="DP174" s="22">
        <v>1.2361705828096052E-3</v>
      </c>
      <c r="DQ174" s="22">
        <v>0</v>
      </c>
      <c r="DR174" s="22">
        <v>0</v>
      </c>
      <c r="DS174" s="22">
        <v>0</v>
      </c>
      <c r="DT174" s="22">
        <v>6.5117152973884543E-4</v>
      </c>
      <c r="DU174" s="22">
        <v>5.4835171924391983E-4</v>
      </c>
      <c r="DV174" s="22">
        <v>1.2937447441619768E-4</v>
      </c>
      <c r="DW174" s="22">
        <v>2.3063380281690142E-3</v>
      </c>
      <c r="DX174" s="22">
        <v>1.56E-3</v>
      </c>
      <c r="DY174" s="22">
        <v>1.690882534772082E-3</v>
      </c>
      <c r="DZ174" s="22">
        <v>8.689803975577287E-4</v>
      </c>
      <c r="EA174" s="22">
        <v>0</v>
      </c>
      <c r="EB174" s="22">
        <v>0</v>
      </c>
      <c r="EC174" s="22">
        <v>0</v>
      </c>
      <c r="ED174" s="22">
        <v>5.7852338131537907E-4</v>
      </c>
      <c r="EE174" s="22">
        <v>1.2283075531251259E-3</v>
      </c>
      <c r="EF174" s="22">
        <v>1.3559175181001306E-3</v>
      </c>
      <c r="EG174" s="22">
        <v>6.436545940081596E-3</v>
      </c>
      <c r="EH174" s="22">
        <v>1.1431357062689183E-3</v>
      </c>
      <c r="EI174" s="22">
        <v>0</v>
      </c>
      <c r="EJ174" s="22">
        <v>1.0456286290164433E-5</v>
      </c>
      <c r="EK174" s="22">
        <v>0</v>
      </c>
      <c r="EL174" s="22">
        <v>1.3418660621948667E-4</v>
      </c>
      <c r="EM174" s="22">
        <v>4.8223185583137435E-5</v>
      </c>
      <c r="EN174" s="22">
        <v>1.2090893859725248E-4</v>
      </c>
      <c r="EO174" s="22">
        <v>7.999384376726918E-5</v>
      </c>
      <c r="EP174" s="22">
        <v>0</v>
      </c>
      <c r="EQ174" s="22">
        <v>0</v>
      </c>
      <c r="ER174" s="22">
        <v>0</v>
      </c>
      <c r="ES174" s="22">
        <v>1.937857552800828E-3</v>
      </c>
      <c r="ET174" s="22">
        <v>5.6622675203623848E-5</v>
      </c>
      <c r="EU174" s="22">
        <v>0</v>
      </c>
      <c r="EV174" s="22">
        <v>0</v>
      </c>
      <c r="EW174" s="22">
        <v>0</v>
      </c>
      <c r="EX174" s="22">
        <v>0</v>
      </c>
      <c r="EY174" s="22">
        <v>0</v>
      </c>
      <c r="EZ174" s="22">
        <v>0</v>
      </c>
      <c r="FA174" s="22">
        <v>0</v>
      </c>
      <c r="FB174" s="22">
        <v>0</v>
      </c>
      <c r="FC174" s="22">
        <v>0</v>
      </c>
      <c r="FD174" s="22">
        <v>0</v>
      </c>
      <c r="FE174" s="22">
        <v>0</v>
      </c>
      <c r="FF174" s="22">
        <v>0</v>
      </c>
      <c r="FG174" s="22">
        <v>0</v>
      </c>
      <c r="FH174" s="22">
        <v>8.8267179876369839E-3</v>
      </c>
      <c r="FI174" s="22">
        <v>0</v>
      </c>
      <c r="FJ174" s="22">
        <v>0</v>
      </c>
      <c r="FK174" s="22">
        <v>1.0604484816667797E-4</v>
      </c>
      <c r="FL174" s="22">
        <v>1.6217114360921124E-2</v>
      </c>
      <c r="FM174" s="22">
        <v>8.3362651833119035E-5</v>
      </c>
      <c r="FN174" s="22">
        <v>4.7699555101383251E-4</v>
      </c>
      <c r="FO174" s="22">
        <v>0</v>
      </c>
      <c r="FP174" s="22">
        <v>0</v>
      </c>
      <c r="FQ174" s="22">
        <v>0</v>
      </c>
      <c r="FR174" s="22">
        <v>1.41681576475404E-2</v>
      </c>
      <c r="FS174" s="22">
        <v>0</v>
      </c>
      <c r="FT174" s="22">
        <v>6.9964670900550952E-4</v>
      </c>
      <c r="FU174" s="22">
        <v>6.6061950883754402E-4</v>
      </c>
      <c r="FV174" s="22">
        <v>9.5765439465577944E-5</v>
      </c>
      <c r="FW174" s="22">
        <v>6.847041583826748E-5</v>
      </c>
      <c r="FX174" s="22">
        <v>0</v>
      </c>
      <c r="FY174" s="22">
        <v>1.6823926229016449E-6</v>
      </c>
      <c r="FZ174" s="22">
        <v>0</v>
      </c>
      <c r="GA174" s="22">
        <v>7.663078646119172E-5</v>
      </c>
      <c r="GB174" s="22">
        <v>0</v>
      </c>
      <c r="GC174" s="22">
        <v>5.9350832243259774E-4</v>
      </c>
      <c r="GD174" s="22">
        <v>8.6970803172939194E-6</v>
      </c>
      <c r="GE174" s="22">
        <v>0</v>
      </c>
      <c r="GF174" s="22">
        <v>0</v>
      </c>
      <c r="GG174" s="22">
        <v>0</v>
      </c>
      <c r="GH174" s="22">
        <v>8.3840805336080298E-7</v>
      </c>
      <c r="GI174" s="22">
        <v>8.2683156852123488E-5</v>
      </c>
      <c r="GJ174" s="22">
        <v>0</v>
      </c>
      <c r="GK174" s="22">
        <v>1.0877863909973064E-4</v>
      </c>
      <c r="GL174" s="76">
        <v>1.0738616229719095E-3</v>
      </c>
    </row>
    <row r="175" spans="2:194" ht="14.25" customHeight="1">
      <c r="B175" s="20" t="s">
        <v>216</v>
      </c>
      <c r="C175" s="21" t="s">
        <v>411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2.4166975684695659E-3</v>
      </c>
      <c r="J175" s="22">
        <v>2.3575354107488122E-4</v>
      </c>
      <c r="K175" s="22">
        <v>0</v>
      </c>
      <c r="L175" s="22">
        <v>0</v>
      </c>
      <c r="M175" s="22">
        <v>1.3834603109296974E-5</v>
      </c>
      <c r="N175" s="22">
        <v>1.993844600705277E-2</v>
      </c>
      <c r="O175" s="22">
        <v>0</v>
      </c>
      <c r="P175" s="22">
        <v>7.6326592919667691E-4</v>
      </c>
      <c r="Q175" s="22">
        <v>0</v>
      </c>
      <c r="R175" s="22">
        <v>0</v>
      </c>
      <c r="S175" s="22">
        <v>6.3132732227074394E-4</v>
      </c>
      <c r="T175" s="22">
        <v>5.2067664823085644E-3</v>
      </c>
      <c r="U175" s="22">
        <v>4.7649874423372233E-3</v>
      </c>
      <c r="V175" s="22">
        <v>1.3386238358304861E-2</v>
      </c>
      <c r="W175" s="22">
        <v>2.879377898488814E-3</v>
      </c>
      <c r="X175" s="22">
        <v>2.5914374700124498E-3</v>
      </c>
      <c r="Y175" s="22">
        <v>4.7377501338556303E-3</v>
      </c>
      <c r="Z175" s="22">
        <v>3.562494191989592E-3</v>
      </c>
      <c r="AA175" s="22">
        <v>7.9327785494332729E-3</v>
      </c>
      <c r="AB175" s="22">
        <v>6.8802880395118921E-3</v>
      </c>
      <c r="AC175" s="22">
        <v>2.1392228797247948E-3</v>
      </c>
      <c r="AD175" s="22">
        <v>6.4993888031748227E-3</v>
      </c>
      <c r="AE175" s="22">
        <v>1.1550973261333628E-3</v>
      </c>
      <c r="AF175" s="22">
        <v>0</v>
      </c>
      <c r="AG175" s="22">
        <v>9.609990487572868E-3</v>
      </c>
      <c r="AH175" s="22">
        <v>2.9848514971161259E-2</v>
      </c>
      <c r="AI175" s="22">
        <v>1.7125000000000001E-2</v>
      </c>
      <c r="AJ175" s="22">
        <v>1.3138888888888887E-2</v>
      </c>
      <c r="AK175" s="22">
        <v>1.8495466736832313E-2</v>
      </c>
      <c r="AL175" s="22">
        <v>1.7834248247755001E-2</v>
      </c>
      <c r="AM175" s="22">
        <v>1.1337566911593577E-2</v>
      </c>
      <c r="AN175" s="22">
        <v>6.9403355096372809E-3</v>
      </c>
      <c r="AO175" s="22">
        <v>4.8610864201042471E-4</v>
      </c>
      <c r="AP175" s="22">
        <v>3.6108430315072381E-3</v>
      </c>
      <c r="AQ175" s="22">
        <v>9.4976803600345036E-3</v>
      </c>
      <c r="AR175" s="22">
        <v>0</v>
      </c>
      <c r="AS175" s="22">
        <v>7.2899618413758121E-3</v>
      </c>
      <c r="AT175" s="22">
        <v>1.5433481406123101E-3</v>
      </c>
      <c r="AU175" s="22">
        <v>3.5250792686622829E-3</v>
      </c>
      <c r="AV175" s="22">
        <v>1.3377114733928022E-2</v>
      </c>
      <c r="AW175" s="22">
        <v>6.0151812793602603E-3</v>
      </c>
      <c r="AX175" s="22">
        <v>0</v>
      </c>
      <c r="AY175" s="22">
        <v>0</v>
      </c>
      <c r="AZ175" s="22">
        <v>4.9424483899529324E-2</v>
      </c>
      <c r="BA175" s="22">
        <v>0</v>
      </c>
      <c r="BB175" s="22">
        <v>0</v>
      </c>
      <c r="BC175" s="22">
        <v>0</v>
      </c>
      <c r="BD175" s="22">
        <v>4.7766543938597007E-2</v>
      </c>
      <c r="BE175" s="22">
        <v>0</v>
      </c>
      <c r="BF175" s="22">
        <v>0</v>
      </c>
      <c r="BG175" s="22">
        <v>0.17807619228290653</v>
      </c>
      <c r="BH175" s="22">
        <v>8.8319890842935109E-2</v>
      </c>
      <c r="BI175" s="22">
        <v>3.6896852876505341E-2</v>
      </c>
      <c r="BJ175" s="22">
        <v>3.7667660441986869E-2</v>
      </c>
      <c r="BK175" s="22">
        <v>7.464235624123422E-2</v>
      </c>
      <c r="BL175" s="22">
        <v>2.2510408960821682E-2</v>
      </c>
      <c r="BM175" s="22">
        <v>1.9791254348867733E-3</v>
      </c>
      <c r="BN175" s="22">
        <v>0</v>
      </c>
      <c r="BO175" s="22">
        <v>2.2107287372553183E-2</v>
      </c>
      <c r="BP175" s="22">
        <v>0</v>
      </c>
      <c r="BQ175" s="22">
        <v>2.5925281676220598E-2</v>
      </c>
      <c r="BR175" s="22">
        <v>0</v>
      </c>
      <c r="BS175" s="22">
        <v>1.2398151394158629E-2</v>
      </c>
      <c r="BT175" s="22">
        <v>2.7106889896520242E-2</v>
      </c>
      <c r="BU175" s="22">
        <v>6.1911776841654812E-3</v>
      </c>
      <c r="BV175" s="22">
        <v>2.2538213865781694E-2</v>
      </c>
      <c r="BW175" s="22">
        <v>0</v>
      </c>
      <c r="BX175" s="22">
        <v>1.8519300238208029E-2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9.7503916834589949E-3</v>
      </c>
      <c r="CE175" s="22">
        <v>1.1503403754665428E-3</v>
      </c>
      <c r="CF175" s="22">
        <v>1.7208072241421797E-2</v>
      </c>
      <c r="CG175" s="22">
        <v>0</v>
      </c>
      <c r="CH175" s="22">
        <v>2.0474601446982175E-2</v>
      </c>
      <c r="CI175" s="22">
        <v>9.4995007692394041E-3</v>
      </c>
      <c r="CJ175" s="22">
        <v>1.0415848527349229E-2</v>
      </c>
      <c r="CK175" s="22">
        <v>1.0984831713676436E-2</v>
      </c>
      <c r="CL175" s="22">
        <v>7.0260989289541399E-3</v>
      </c>
      <c r="CM175" s="22">
        <v>7.090392733785339E-3</v>
      </c>
      <c r="CN175" s="22">
        <v>2.7434083601286175E-2</v>
      </c>
      <c r="CO175" s="22">
        <v>2.0816291194860767E-2</v>
      </c>
      <c r="CP175" s="22">
        <v>2.5456942145597676E-2</v>
      </c>
      <c r="CQ175" s="22">
        <v>3.103818617131349E-2</v>
      </c>
      <c r="CR175" s="22">
        <v>2.1413889979760143E-2</v>
      </c>
      <c r="CS175" s="22">
        <v>3.9936040609137059E-2</v>
      </c>
      <c r="CT175" s="22">
        <v>2.1429308122045552E-2</v>
      </c>
      <c r="CU175" s="22">
        <v>1.1955088867675805E-2</v>
      </c>
      <c r="CV175" s="22">
        <v>3.6566166802477297E-2</v>
      </c>
      <c r="CW175" s="22">
        <v>4.4781894776111698E-2</v>
      </c>
      <c r="CX175" s="22">
        <v>1.2734953819035662E-2</v>
      </c>
      <c r="CY175" s="22">
        <v>8.8876727835452904E-2</v>
      </c>
      <c r="CZ175" s="22">
        <v>3.2009175416724753E-2</v>
      </c>
      <c r="DA175" s="22">
        <v>6.5403942639575843E-2</v>
      </c>
      <c r="DB175" s="22">
        <v>6.8789770438985098E-2</v>
      </c>
      <c r="DC175" s="22">
        <v>8.3319945511625665E-2</v>
      </c>
      <c r="DD175" s="22">
        <v>5.7649234179766223E-2</v>
      </c>
      <c r="DE175" s="22">
        <v>2.9733301617811608E-2</v>
      </c>
      <c r="DF175" s="22">
        <v>0</v>
      </c>
      <c r="DG175" s="22">
        <v>5.4892301410918803E-2</v>
      </c>
      <c r="DH175" s="22">
        <v>6.9796601139644504E-2</v>
      </c>
      <c r="DI175" s="22">
        <v>5.6277684847563632E-2</v>
      </c>
      <c r="DJ175" s="22">
        <v>5.8259423503325941E-2</v>
      </c>
      <c r="DK175" s="22">
        <v>7.3911227233665236E-2</v>
      </c>
      <c r="DL175" s="22">
        <v>5.8830994632487602E-2</v>
      </c>
      <c r="DM175" s="22">
        <v>1.9696330106679805E-2</v>
      </c>
      <c r="DN175" s="22">
        <v>4.075267598539227E-2</v>
      </c>
      <c r="DO175" s="22">
        <v>6.391307147068731E-2</v>
      </c>
      <c r="DP175" s="22">
        <v>6.7443199514920574E-2</v>
      </c>
      <c r="DQ175" s="22">
        <v>0</v>
      </c>
      <c r="DR175" s="22">
        <v>0</v>
      </c>
      <c r="DS175" s="22">
        <v>0</v>
      </c>
      <c r="DT175" s="22">
        <v>4.3874130819468636E-2</v>
      </c>
      <c r="DU175" s="22">
        <v>3.4191342494032648E-2</v>
      </c>
      <c r="DV175" s="22">
        <v>9.4270867024602734E-3</v>
      </c>
      <c r="DW175" s="22">
        <v>3.4697183098591544E-2</v>
      </c>
      <c r="DX175" s="22">
        <v>1.524E-2</v>
      </c>
      <c r="DY175" s="22">
        <v>6.1597138923303152E-2</v>
      </c>
      <c r="DZ175" s="22">
        <v>2.8596795666345317E-2</v>
      </c>
      <c r="EA175" s="22">
        <v>0</v>
      </c>
      <c r="EB175" s="22">
        <v>9.9094578729233334E-4</v>
      </c>
      <c r="EC175" s="22">
        <v>1.4024841809223284E-3</v>
      </c>
      <c r="ED175" s="22">
        <v>5.9549961402371296E-5</v>
      </c>
      <c r="EE175" s="22">
        <v>1.1516215046431806E-3</v>
      </c>
      <c r="EF175" s="22">
        <v>1.1591167496003002E-3</v>
      </c>
      <c r="EG175" s="22">
        <v>3.096182798279036E-3</v>
      </c>
      <c r="EH175" s="22">
        <v>9.7651787981048854E-3</v>
      </c>
      <c r="EI175" s="22">
        <v>0</v>
      </c>
      <c r="EJ175" s="22">
        <v>0</v>
      </c>
      <c r="EK175" s="22">
        <v>0</v>
      </c>
      <c r="EL175" s="22">
        <v>2.975831420127543E-3</v>
      </c>
      <c r="EM175" s="22">
        <v>2.6650909524410416E-3</v>
      </c>
      <c r="EN175" s="22">
        <v>4.4929110930225463E-4</v>
      </c>
      <c r="EO175" s="22">
        <v>0</v>
      </c>
      <c r="EP175" s="22">
        <v>0</v>
      </c>
      <c r="EQ175" s="22">
        <v>0</v>
      </c>
      <c r="ER175" s="22">
        <v>0</v>
      </c>
      <c r="ES175" s="22">
        <v>1.7410242127763528E-3</v>
      </c>
      <c r="ET175" s="22">
        <v>6.6640533124264997E-4</v>
      </c>
      <c r="EU175" s="22">
        <v>1.3907270200073359E-3</v>
      </c>
      <c r="EV175" s="22">
        <v>1.4902031970868584E-3</v>
      </c>
      <c r="EW175" s="22">
        <v>0</v>
      </c>
      <c r="EX175" s="22">
        <v>0</v>
      </c>
      <c r="EY175" s="22">
        <v>0</v>
      </c>
      <c r="EZ175" s="22">
        <v>2.6594816724495535E-3</v>
      </c>
      <c r="FA175" s="22">
        <v>0</v>
      </c>
      <c r="FB175" s="22">
        <v>0</v>
      </c>
      <c r="FC175" s="22">
        <v>1.9748442252709815E-3</v>
      </c>
      <c r="FD175" s="22">
        <v>3.5088866724439574E-3</v>
      </c>
      <c r="FE175" s="22">
        <v>2.8853255357769598E-4</v>
      </c>
      <c r="FF175" s="22">
        <v>1.1576150574911196E-3</v>
      </c>
      <c r="FG175" s="22">
        <v>0</v>
      </c>
      <c r="FH175" s="22">
        <v>4.217394681003064E-3</v>
      </c>
      <c r="FI175" s="22">
        <v>8.9765634248177711E-3</v>
      </c>
      <c r="FJ175" s="22">
        <v>3.384493640040058E-3</v>
      </c>
      <c r="FK175" s="22">
        <v>1.508156575020473E-2</v>
      </c>
      <c r="FL175" s="22">
        <v>7.5534696972123887E-3</v>
      </c>
      <c r="FM175" s="22">
        <v>9.5151948187148765E-3</v>
      </c>
      <c r="FN175" s="22">
        <v>0</v>
      </c>
      <c r="FO175" s="22">
        <v>0</v>
      </c>
      <c r="FP175" s="22">
        <v>0</v>
      </c>
      <c r="FQ175" s="22">
        <v>0</v>
      </c>
      <c r="FR175" s="22">
        <v>3.6641356070930109E-2</v>
      </c>
      <c r="FS175" s="22">
        <v>0</v>
      </c>
      <c r="FT175" s="22">
        <v>3.4116276816710486E-3</v>
      </c>
      <c r="FU175" s="22">
        <v>8.1109519283771472E-4</v>
      </c>
      <c r="FV175" s="22">
        <v>0</v>
      </c>
      <c r="FW175" s="22">
        <v>0</v>
      </c>
      <c r="FX175" s="22">
        <v>0</v>
      </c>
      <c r="FY175" s="22">
        <v>7.9784427516154197E-3</v>
      </c>
      <c r="FZ175" s="22">
        <v>2.7294222672602031E-4</v>
      </c>
      <c r="GA175" s="22">
        <v>1.4834751691325495E-3</v>
      </c>
      <c r="GB175" s="22">
        <v>8.7855044287276491E-4</v>
      </c>
      <c r="GC175" s="22">
        <v>1.0531974849419033E-3</v>
      </c>
      <c r="GD175" s="22">
        <v>4.5207158603598842E-4</v>
      </c>
      <c r="GE175" s="22">
        <v>0</v>
      </c>
      <c r="GF175" s="22">
        <v>0</v>
      </c>
      <c r="GG175" s="22">
        <v>0</v>
      </c>
      <c r="GH175" s="22">
        <v>1.5175185765830537E-4</v>
      </c>
      <c r="GI175" s="22">
        <v>5.1827273895118469E-5</v>
      </c>
      <c r="GJ175" s="22">
        <v>0</v>
      </c>
      <c r="GK175" s="22">
        <v>2.4528587111993221E-2</v>
      </c>
      <c r="GL175" s="76">
        <v>1.8046033507211165E-2</v>
      </c>
    </row>
    <row r="176" spans="2:194" ht="14.25" customHeight="1">
      <c r="B176" s="20" t="s">
        <v>217</v>
      </c>
      <c r="C176" s="21" t="s">
        <v>412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v>0</v>
      </c>
      <c r="BF176" s="22">
        <v>0</v>
      </c>
      <c r="BG176" s="22">
        <v>0</v>
      </c>
      <c r="BH176" s="22">
        <v>0</v>
      </c>
      <c r="BI176" s="22">
        <v>0</v>
      </c>
      <c r="BJ176" s="22">
        <v>0</v>
      </c>
      <c r="BK176" s="22">
        <v>0</v>
      </c>
      <c r="BL176" s="22">
        <v>0</v>
      </c>
      <c r="BM176" s="22">
        <v>0</v>
      </c>
      <c r="BN176" s="22">
        <v>0</v>
      </c>
      <c r="BO176" s="22">
        <v>0</v>
      </c>
      <c r="BP176" s="22">
        <v>0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0</v>
      </c>
      <c r="BX176" s="22">
        <v>0</v>
      </c>
      <c r="BY176" s="22">
        <v>0</v>
      </c>
      <c r="BZ176" s="22">
        <v>0</v>
      </c>
      <c r="CA176" s="22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v>0</v>
      </c>
      <c r="CJ176" s="22">
        <v>0</v>
      </c>
      <c r="CK176" s="22">
        <v>0</v>
      </c>
      <c r="CL176" s="22">
        <v>0</v>
      </c>
      <c r="CM176" s="22">
        <v>0</v>
      </c>
      <c r="CN176" s="22">
        <v>0</v>
      </c>
      <c r="CO176" s="22">
        <v>0</v>
      </c>
      <c r="CP176" s="22">
        <v>0</v>
      </c>
      <c r="CQ176" s="22">
        <v>0</v>
      </c>
      <c r="CR176" s="22">
        <v>0</v>
      </c>
      <c r="CS176" s="22">
        <v>0</v>
      </c>
      <c r="CT176" s="22">
        <v>0</v>
      </c>
      <c r="CU176" s="22">
        <v>0</v>
      </c>
      <c r="CV176" s="22">
        <v>0</v>
      </c>
      <c r="CW176" s="22">
        <v>0</v>
      </c>
      <c r="CX176" s="22">
        <v>0</v>
      </c>
      <c r="CY176" s="22">
        <v>0</v>
      </c>
      <c r="CZ176" s="22">
        <v>0</v>
      </c>
      <c r="DA176" s="22">
        <v>0</v>
      </c>
      <c r="DB176" s="22">
        <v>0</v>
      </c>
      <c r="DC176" s="22">
        <v>0</v>
      </c>
      <c r="DD176" s="22">
        <v>0</v>
      </c>
      <c r="DE176" s="22">
        <v>0</v>
      </c>
      <c r="DF176" s="22">
        <v>0</v>
      </c>
      <c r="DG176" s="22">
        <v>0</v>
      </c>
      <c r="DH176" s="22">
        <v>0</v>
      </c>
      <c r="DI176" s="22">
        <v>0</v>
      </c>
      <c r="DJ176" s="22">
        <v>0</v>
      </c>
      <c r="DK176" s="22">
        <v>0</v>
      </c>
      <c r="DL176" s="22">
        <v>0</v>
      </c>
      <c r="DM176" s="22">
        <v>0</v>
      </c>
      <c r="DN176" s="22">
        <v>0</v>
      </c>
      <c r="DO176" s="22">
        <v>0</v>
      </c>
      <c r="DP176" s="22">
        <v>0</v>
      </c>
      <c r="DQ176" s="22">
        <v>0</v>
      </c>
      <c r="DR176" s="22">
        <v>0</v>
      </c>
      <c r="DS176" s="22">
        <v>0</v>
      </c>
      <c r="DT176" s="22">
        <v>0</v>
      </c>
      <c r="DU176" s="22">
        <v>0</v>
      </c>
      <c r="DV176" s="22">
        <v>0</v>
      </c>
      <c r="DW176" s="22">
        <v>0</v>
      </c>
      <c r="DX176" s="22">
        <v>0</v>
      </c>
      <c r="DY176" s="22">
        <v>0</v>
      </c>
      <c r="DZ176" s="22">
        <v>0</v>
      </c>
      <c r="EA176" s="22">
        <v>0</v>
      </c>
      <c r="EB176" s="22">
        <v>0</v>
      </c>
      <c r="EC176" s="22">
        <v>0</v>
      </c>
      <c r="ED176" s="22">
        <v>0</v>
      </c>
      <c r="EE176" s="22">
        <v>0</v>
      </c>
      <c r="EF176" s="22">
        <v>0</v>
      </c>
      <c r="EG176" s="22">
        <v>0</v>
      </c>
      <c r="EH176" s="22">
        <v>0</v>
      </c>
      <c r="EI176" s="22">
        <v>0</v>
      </c>
      <c r="EJ176" s="22">
        <v>0</v>
      </c>
      <c r="EK176" s="22">
        <v>0</v>
      </c>
      <c r="EL176" s="22">
        <v>0</v>
      </c>
      <c r="EM176" s="22">
        <v>0</v>
      </c>
      <c r="EN176" s="22">
        <v>0</v>
      </c>
      <c r="EO176" s="22">
        <v>0</v>
      </c>
      <c r="EP176" s="22">
        <v>0</v>
      </c>
      <c r="EQ176" s="22">
        <v>0</v>
      </c>
      <c r="ER176" s="22">
        <v>0</v>
      </c>
      <c r="ES176" s="22">
        <v>0</v>
      </c>
      <c r="ET176" s="22">
        <v>0</v>
      </c>
      <c r="EU176" s="22">
        <v>0</v>
      </c>
      <c r="EV176" s="22">
        <v>0</v>
      </c>
      <c r="EW176" s="22">
        <v>0</v>
      </c>
      <c r="EX176" s="22">
        <v>0</v>
      </c>
      <c r="EY176" s="22">
        <v>0</v>
      </c>
      <c r="EZ176" s="22">
        <v>0</v>
      </c>
      <c r="FA176" s="22">
        <v>0</v>
      </c>
      <c r="FB176" s="22">
        <v>0</v>
      </c>
      <c r="FC176" s="22">
        <v>0</v>
      </c>
      <c r="FD176" s="22">
        <v>0</v>
      </c>
      <c r="FE176" s="22">
        <v>0</v>
      </c>
      <c r="FF176" s="22">
        <v>0</v>
      </c>
      <c r="FG176" s="22">
        <v>0</v>
      </c>
      <c r="FH176" s="22">
        <v>0</v>
      </c>
      <c r="FI176" s="22">
        <v>0</v>
      </c>
      <c r="FJ176" s="22">
        <v>0</v>
      </c>
      <c r="FK176" s="22">
        <v>0</v>
      </c>
      <c r="FL176" s="22">
        <v>0</v>
      </c>
      <c r="FM176" s="22">
        <v>0</v>
      </c>
      <c r="FN176" s="22">
        <v>0</v>
      </c>
      <c r="FO176" s="22">
        <v>0</v>
      </c>
      <c r="FP176" s="22">
        <v>0</v>
      </c>
      <c r="FQ176" s="22">
        <v>0</v>
      </c>
      <c r="FR176" s="22">
        <v>0</v>
      </c>
      <c r="FS176" s="22">
        <v>0</v>
      </c>
      <c r="FT176" s="22">
        <v>2.9468032747536239E-2</v>
      </c>
      <c r="FU176" s="22">
        <v>0</v>
      </c>
      <c r="FV176" s="22">
        <v>0</v>
      </c>
      <c r="FW176" s="22">
        <v>1.2117842241841984E-3</v>
      </c>
      <c r="FX176" s="22">
        <v>0</v>
      </c>
      <c r="FY176" s="22">
        <v>0</v>
      </c>
      <c r="FZ176" s="22">
        <v>0</v>
      </c>
      <c r="GA176" s="22">
        <v>0</v>
      </c>
      <c r="GB176" s="22">
        <v>0</v>
      </c>
      <c r="GC176" s="22">
        <v>0</v>
      </c>
      <c r="GD176" s="22">
        <v>0</v>
      </c>
      <c r="GE176" s="22">
        <v>0</v>
      </c>
      <c r="GF176" s="22">
        <v>0</v>
      </c>
      <c r="GG176" s="22">
        <v>0</v>
      </c>
      <c r="GH176" s="22">
        <v>0</v>
      </c>
      <c r="GI176" s="22">
        <v>0</v>
      </c>
      <c r="GJ176" s="22">
        <v>0</v>
      </c>
      <c r="GK176" s="22">
        <v>0</v>
      </c>
      <c r="GL176" s="76">
        <v>1.3180880617203149E-3</v>
      </c>
    </row>
    <row r="177" spans="2:194" ht="14.25" customHeight="1">
      <c r="B177" s="20" t="s">
        <v>218</v>
      </c>
      <c r="C177" s="21" t="s">
        <v>413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4.7146794788010035E-3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Q177" s="22">
        <v>0</v>
      </c>
      <c r="AR177" s="22">
        <v>0</v>
      </c>
      <c r="AS177" s="22">
        <v>3.9283103011589992E-6</v>
      </c>
      <c r="AT177" s="22">
        <v>4.3352475859896366E-6</v>
      </c>
      <c r="AU177" s="22">
        <v>2.017422645367452E-6</v>
      </c>
      <c r="AV177" s="22">
        <v>0</v>
      </c>
      <c r="AW177" s="22">
        <v>1.8963072908707932E-5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v>0</v>
      </c>
      <c r="BF177" s="22">
        <v>0</v>
      </c>
      <c r="BG177" s="22">
        <v>5.4325456171115807E-5</v>
      </c>
      <c r="BH177" s="22">
        <v>0</v>
      </c>
      <c r="BI177" s="22">
        <v>0</v>
      </c>
      <c r="BJ177" s="22">
        <v>0</v>
      </c>
      <c r="BK177" s="22">
        <v>0</v>
      </c>
      <c r="BL177" s="22">
        <v>0</v>
      </c>
      <c r="BM177" s="22">
        <v>0</v>
      </c>
      <c r="BN177" s="22">
        <v>0</v>
      </c>
      <c r="BO177" s="22">
        <v>1.0006237524609659E-6</v>
      </c>
      <c r="BP177" s="22">
        <v>0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0</v>
      </c>
      <c r="BW177" s="22">
        <v>0</v>
      </c>
      <c r="BX177" s="22">
        <v>0</v>
      </c>
      <c r="BY177" s="22">
        <v>0</v>
      </c>
      <c r="BZ177" s="22">
        <v>0</v>
      </c>
      <c r="CA177" s="22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0</v>
      </c>
      <c r="CH177" s="22">
        <v>0</v>
      </c>
      <c r="CI177" s="22">
        <v>0</v>
      </c>
      <c r="CJ177" s="22">
        <v>0</v>
      </c>
      <c r="CK177" s="22">
        <v>0</v>
      </c>
      <c r="CL177" s="22">
        <v>0</v>
      </c>
      <c r="CM177" s="22">
        <v>0</v>
      </c>
      <c r="CN177" s="22">
        <v>0</v>
      </c>
      <c r="CO177" s="22">
        <v>0</v>
      </c>
      <c r="CP177" s="22">
        <v>0</v>
      </c>
      <c r="CQ177" s="22">
        <v>0</v>
      </c>
      <c r="CR177" s="22">
        <v>0</v>
      </c>
      <c r="CS177" s="22">
        <v>0</v>
      </c>
      <c r="CT177" s="22">
        <v>0</v>
      </c>
      <c r="CU177" s="22">
        <v>0</v>
      </c>
      <c r="CV177" s="22">
        <v>0</v>
      </c>
      <c r="CW177" s="22">
        <v>0</v>
      </c>
      <c r="CX177" s="22">
        <v>0</v>
      </c>
      <c r="CY177" s="22">
        <v>0</v>
      </c>
      <c r="CZ177" s="22">
        <v>0</v>
      </c>
      <c r="DA177" s="22">
        <v>0</v>
      </c>
      <c r="DB177" s="22">
        <v>0</v>
      </c>
      <c r="DC177" s="22">
        <v>0</v>
      </c>
      <c r="DD177" s="22">
        <v>0</v>
      </c>
      <c r="DE177" s="22">
        <v>0</v>
      </c>
      <c r="DF177" s="22">
        <v>0</v>
      </c>
      <c r="DG177" s="22">
        <v>0</v>
      </c>
      <c r="DH177" s="22">
        <v>0</v>
      </c>
      <c r="DI177" s="22">
        <v>0</v>
      </c>
      <c r="DJ177" s="22">
        <v>0</v>
      </c>
      <c r="DK177" s="22">
        <v>0</v>
      </c>
      <c r="DL177" s="22">
        <v>0</v>
      </c>
      <c r="DM177" s="22">
        <v>0</v>
      </c>
      <c r="DN177" s="22">
        <v>0</v>
      </c>
      <c r="DO177" s="22">
        <v>0</v>
      </c>
      <c r="DP177" s="22">
        <v>0</v>
      </c>
      <c r="DQ177" s="22">
        <v>0</v>
      </c>
      <c r="DR177" s="22">
        <v>0</v>
      </c>
      <c r="DS177" s="22">
        <v>0</v>
      </c>
      <c r="DT177" s="22">
        <v>0</v>
      </c>
      <c r="DU177" s="22">
        <v>0</v>
      </c>
      <c r="DV177" s="22">
        <v>0</v>
      </c>
      <c r="DW177" s="22">
        <v>0</v>
      </c>
      <c r="DX177" s="22">
        <v>0</v>
      </c>
      <c r="DY177" s="22">
        <v>0</v>
      </c>
      <c r="DZ177" s="22">
        <v>0</v>
      </c>
      <c r="EA177" s="22">
        <v>0</v>
      </c>
      <c r="EB177" s="22">
        <v>5.1895274496907602E-7</v>
      </c>
      <c r="EC177" s="22">
        <v>8.848271292775903E-7</v>
      </c>
      <c r="ED177" s="22">
        <v>1.5311896168301171E-6</v>
      </c>
      <c r="EE177" s="22">
        <v>3.0774227698828318E-6</v>
      </c>
      <c r="EF177" s="22">
        <v>2.638261367899554E-6</v>
      </c>
      <c r="EG177" s="22">
        <v>0</v>
      </c>
      <c r="EH177" s="22">
        <v>6.5272962942477686E-6</v>
      </c>
      <c r="EI177" s="22">
        <v>0</v>
      </c>
      <c r="EJ177" s="22">
        <v>2.5036780667267325E-4</v>
      </c>
      <c r="EK177" s="22">
        <v>0</v>
      </c>
      <c r="EL177" s="22">
        <v>1.7760057474021442E-5</v>
      </c>
      <c r="EM177" s="22">
        <v>2.7839925900264119E-5</v>
      </c>
      <c r="EN177" s="22">
        <v>8.5870583109998454E-5</v>
      </c>
      <c r="EO177" s="22">
        <v>1.7051808562674361E-4</v>
      </c>
      <c r="EP177" s="22">
        <v>2.0975038411308725E-5</v>
      </c>
      <c r="EQ177" s="22">
        <v>1.7722974790801708E-5</v>
      </c>
      <c r="ER177" s="22">
        <v>0</v>
      </c>
      <c r="ES177" s="22">
        <v>5.6238097149849986E-5</v>
      </c>
      <c r="ET177" s="22">
        <v>8.7111808005575158E-6</v>
      </c>
      <c r="EU177" s="22">
        <v>0</v>
      </c>
      <c r="EV177" s="22">
        <v>5.0499079321724446E-7</v>
      </c>
      <c r="EW177" s="22">
        <v>0</v>
      </c>
      <c r="EX177" s="22">
        <v>0</v>
      </c>
      <c r="EY177" s="22">
        <v>0</v>
      </c>
      <c r="EZ177" s="22">
        <v>1.5623485626780904E-3</v>
      </c>
      <c r="FA177" s="22">
        <v>0</v>
      </c>
      <c r="FB177" s="22">
        <v>0</v>
      </c>
      <c r="FC177" s="22">
        <v>0</v>
      </c>
      <c r="FD177" s="22">
        <v>2.0745924557301461E-2</v>
      </c>
      <c r="FE177" s="22">
        <v>1.6795178491836038E-4</v>
      </c>
      <c r="FF177" s="22">
        <v>1.4895219024850851E-4</v>
      </c>
      <c r="FG177" s="22">
        <v>3.3441315001682711E-5</v>
      </c>
      <c r="FH177" s="22">
        <v>1.0126978897190644E-3</v>
      </c>
      <c r="FI177" s="22">
        <v>1.0152304633343299E-3</v>
      </c>
      <c r="FJ177" s="22">
        <v>4.2170790754899121E-4</v>
      </c>
      <c r="FK177" s="22">
        <v>3.0665954227304263E-6</v>
      </c>
      <c r="FL177" s="22">
        <v>3.3978845979294476E-4</v>
      </c>
      <c r="FM177" s="22">
        <v>2.5107566464429925E-4</v>
      </c>
      <c r="FN177" s="22">
        <v>3.7267151776753445E-5</v>
      </c>
      <c r="FO177" s="22">
        <v>1.6018736670949836E-5</v>
      </c>
      <c r="FP177" s="22">
        <v>0</v>
      </c>
      <c r="FQ177" s="22">
        <v>2.4135792987571296E-4</v>
      </c>
      <c r="FR177" s="22">
        <v>0</v>
      </c>
      <c r="FS177" s="22">
        <v>2.3762102967308251E-5</v>
      </c>
      <c r="FT177" s="22">
        <v>1.0211200337240574E-2</v>
      </c>
      <c r="FU177" s="22">
        <v>4.8196423902950772E-2</v>
      </c>
      <c r="FV177" s="22">
        <v>2.147220208509363E-3</v>
      </c>
      <c r="FW177" s="22">
        <v>1.6304160388918498E-3</v>
      </c>
      <c r="FX177" s="22">
        <v>1.0842663955078531E-5</v>
      </c>
      <c r="FY177" s="22">
        <v>0</v>
      </c>
      <c r="FZ177" s="22">
        <v>0</v>
      </c>
      <c r="GA177" s="22">
        <v>2.6920480745660284E-5</v>
      </c>
      <c r="GB177" s="22">
        <v>0</v>
      </c>
      <c r="GC177" s="22">
        <v>0</v>
      </c>
      <c r="GD177" s="22">
        <v>3.2426423822600934E-5</v>
      </c>
      <c r="GE177" s="22">
        <v>3.0541531481983652E-6</v>
      </c>
      <c r="GF177" s="22">
        <v>7.3720150897513213E-5</v>
      </c>
      <c r="GG177" s="22">
        <v>2.3032447012881196E-6</v>
      </c>
      <c r="GH177" s="22">
        <v>2.3217453785376081E-5</v>
      </c>
      <c r="GI177" s="22">
        <v>4.1200118790728771E-5</v>
      </c>
      <c r="GJ177" s="22">
        <v>0</v>
      </c>
      <c r="GK177" s="22">
        <v>3.2028169627656101E-3</v>
      </c>
      <c r="GL177" s="76">
        <v>6.3238947585058454E-4</v>
      </c>
    </row>
    <row r="178" spans="2:194" ht="14.25" customHeight="1">
      <c r="B178" s="20" t="s">
        <v>219</v>
      </c>
      <c r="C178" s="21" t="s">
        <v>414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v>0</v>
      </c>
      <c r="BF178" s="22">
        <v>0</v>
      </c>
      <c r="BG178" s="22">
        <v>0</v>
      </c>
      <c r="BH178" s="22">
        <v>0</v>
      </c>
      <c r="BI178" s="22">
        <v>0</v>
      </c>
      <c r="BJ178" s="22">
        <v>0</v>
      </c>
      <c r="BK178" s="22">
        <v>0</v>
      </c>
      <c r="BL178" s="22">
        <v>0</v>
      </c>
      <c r="BM178" s="22">
        <v>0</v>
      </c>
      <c r="BN178" s="22">
        <v>0</v>
      </c>
      <c r="BO178" s="22">
        <v>0</v>
      </c>
      <c r="BP178" s="22">
        <v>0</v>
      </c>
      <c r="BQ178" s="22">
        <v>0</v>
      </c>
      <c r="BR178" s="22">
        <v>0</v>
      </c>
      <c r="BS178" s="22">
        <v>0</v>
      </c>
      <c r="BT178" s="22">
        <v>0</v>
      </c>
      <c r="BU178" s="22">
        <v>0</v>
      </c>
      <c r="BV178" s="22">
        <v>0</v>
      </c>
      <c r="BW178" s="22">
        <v>0</v>
      </c>
      <c r="BX178" s="22">
        <v>0</v>
      </c>
      <c r="BY178" s="22">
        <v>0</v>
      </c>
      <c r="BZ178" s="22">
        <v>0</v>
      </c>
      <c r="CA178" s="22">
        <v>0</v>
      </c>
      <c r="CB178" s="22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v>0</v>
      </c>
      <c r="CJ178" s="22">
        <v>0</v>
      </c>
      <c r="CK178" s="22">
        <v>0</v>
      </c>
      <c r="CL178" s="22">
        <v>0</v>
      </c>
      <c r="CM178" s="22">
        <v>0</v>
      </c>
      <c r="CN178" s="22">
        <v>0</v>
      </c>
      <c r="CO178" s="22">
        <v>0</v>
      </c>
      <c r="CP178" s="22">
        <v>0</v>
      </c>
      <c r="CQ178" s="22">
        <v>0</v>
      </c>
      <c r="CR178" s="22">
        <v>0</v>
      </c>
      <c r="CS178" s="22">
        <v>0</v>
      </c>
      <c r="CT178" s="22">
        <v>0</v>
      </c>
      <c r="CU178" s="22">
        <v>0</v>
      </c>
      <c r="CV178" s="22">
        <v>0</v>
      </c>
      <c r="CW178" s="22">
        <v>0</v>
      </c>
      <c r="CX178" s="22">
        <v>0</v>
      </c>
      <c r="CY178" s="22">
        <v>0</v>
      </c>
      <c r="CZ178" s="22">
        <v>0</v>
      </c>
      <c r="DA178" s="22">
        <v>0</v>
      </c>
      <c r="DB178" s="22">
        <v>0</v>
      </c>
      <c r="DC178" s="22">
        <v>0</v>
      </c>
      <c r="DD178" s="22">
        <v>0</v>
      </c>
      <c r="DE178" s="22">
        <v>0</v>
      </c>
      <c r="DF178" s="22">
        <v>0</v>
      </c>
      <c r="DG178" s="22">
        <v>0</v>
      </c>
      <c r="DH178" s="22">
        <v>0</v>
      </c>
      <c r="DI178" s="22">
        <v>0</v>
      </c>
      <c r="DJ178" s="22">
        <v>0</v>
      </c>
      <c r="DK178" s="22">
        <v>0</v>
      </c>
      <c r="DL178" s="22">
        <v>0</v>
      </c>
      <c r="DM178" s="22">
        <v>0</v>
      </c>
      <c r="DN178" s="22">
        <v>0</v>
      </c>
      <c r="DO178" s="22">
        <v>0</v>
      </c>
      <c r="DP178" s="22">
        <v>0</v>
      </c>
      <c r="DQ178" s="22">
        <v>0</v>
      </c>
      <c r="DR178" s="22">
        <v>0</v>
      </c>
      <c r="DS178" s="22">
        <v>0</v>
      </c>
      <c r="DT178" s="22">
        <v>0</v>
      </c>
      <c r="DU178" s="22">
        <v>0</v>
      </c>
      <c r="DV178" s="22">
        <v>0</v>
      </c>
      <c r="DW178" s="22">
        <v>0</v>
      </c>
      <c r="DX178" s="22">
        <v>0</v>
      </c>
      <c r="DY178" s="22">
        <v>0</v>
      </c>
      <c r="DZ178" s="22">
        <v>0</v>
      </c>
      <c r="EA178" s="22">
        <v>0</v>
      </c>
      <c r="EB178" s="22">
        <v>0</v>
      </c>
      <c r="EC178" s="22">
        <v>0</v>
      </c>
      <c r="ED178" s="22">
        <v>0</v>
      </c>
      <c r="EE178" s="22">
        <v>0</v>
      </c>
      <c r="EF178" s="22">
        <v>0</v>
      </c>
      <c r="EG178" s="22">
        <v>0</v>
      </c>
      <c r="EH178" s="22">
        <v>0</v>
      </c>
      <c r="EI178" s="22">
        <v>0</v>
      </c>
      <c r="EJ178" s="22">
        <v>0</v>
      </c>
      <c r="EK178" s="22">
        <v>0</v>
      </c>
      <c r="EL178" s="22">
        <v>0</v>
      </c>
      <c r="EM178" s="22">
        <v>0</v>
      </c>
      <c r="EN178" s="22">
        <v>0</v>
      </c>
      <c r="EO178" s="22">
        <v>0</v>
      </c>
      <c r="EP178" s="22">
        <v>0</v>
      </c>
      <c r="EQ178" s="22">
        <v>0</v>
      </c>
      <c r="ER178" s="22">
        <v>0</v>
      </c>
      <c r="ES178" s="22">
        <v>0</v>
      </c>
      <c r="ET178" s="22">
        <v>0</v>
      </c>
      <c r="EU178" s="22">
        <v>0</v>
      </c>
      <c r="EV178" s="22">
        <v>0</v>
      </c>
      <c r="EW178" s="22">
        <v>0</v>
      </c>
      <c r="EX178" s="22">
        <v>0</v>
      </c>
      <c r="EY178" s="22">
        <v>0</v>
      </c>
      <c r="EZ178" s="22">
        <v>0</v>
      </c>
      <c r="FA178" s="22">
        <v>0</v>
      </c>
      <c r="FB178" s="22">
        <v>0</v>
      </c>
      <c r="FC178" s="22">
        <v>0</v>
      </c>
      <c r="FD178" s="22">
        <v>0</v>
      </c>
      <c r="FE178" s="22">
        <v>0</v>
      </c>
      <c r="FF178" s="22">
        <v>0</v>
      </c>
      <c r="FG178" s="22">
        <v>0</v>
      </c>
      <c r="FH178" s="22">
        <v>0</v>
      </c>
      <c r="FI178" s="22">
        <v>0</v>
      </c>
      <c r="FJ178" s="22">
        <v>0</v>
      </c>
      <c r="FK178" s="22">
        <v>0</v>
      </c>
      <c r="FL178" s="22">
        <v>0</v>
      </c>
      <c r="FM178" s="22">
        <v>0</v>
      </c>
      <c r="FN178" s="22">
        <v>0</v>
      </c>
      <c r="FO178" s="22">
        <v>0</v>
      </c>
      <c r="FP178" s="22">
        <v>0</v>
      </c>
      <c r="FQ178" s="22">
        <v>0</v>
      </c>
      <c r="FR178" s="22">
        <v>0</v>
      </c>
      <c r="FS178" s="22">
        <v>0</v>
      </c>
      <c r="FT178" s="22">
        <v>0</v>
      </c>
      <c r="FU178" s="22">
        <v>0</v>
      </c>
      <c r="FV178" s="22">
        <v>0</v>
      </c>
      <c r="FW178" s="22">
        <v>0</v>
      </c>
      <c r="FX178" s="22">
        <v>0</v>
      </c>
      <c r="FY178" s="22">
        <v>0</v>
      </c>
      <c r="FZ178" s="22">
        <v>0</v>
      </c>
      <c r="GA178" s="22">
        <v>0</v>
      </c>
      <c r="GB178" s="22">
        <v>0</v>
      </c>
      <c r="GC178" s="22">
        <v>0</v>
      </c>
      <c r="GD178" s="22">
        <v>0</v>
      </c>
      <c r="GE178" s="22">
        <v>0</v>
      </c>
      <c r="GF178" s="22">
        <v>0</v>
      </c>
      <c r="GG178" s="22">
        <v>0</v>
      </c>
      <c r="GH178" s="22">
        <v>0</v>
      </c>
      <c r="GI178" s="22">
        <v>0</v>
      </c>
      <c r="GJ178" s="22">
        <v>0</v>
      </c>
      <c r="GK178" s="22">
        <v>0</v>
      </c>
      <c r="GL178" s="76">
        <v>0</v>
      </c>
    </row>
    <row r="179" spans="2:194" ht="14.25" customHeight="1">
      <c r="B179" s="20" t="s">
        <v>220</v>
      </c>
      <c r="C179" s="21" t="s">
        <v>415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v>0</v>
      </c>
      <c r="BF179" s="22">
        <v>0</v>
      </c>
      <c r="BG179" s="22">
        <v>0</v>
      </c>
      <c r="BH179" s="22">
        <v>0</v>
      </c>
      <c r="BI179" s="22">
        <v>0</v>
      </c>
      <c r="BJ179" s="22">
        <v>0</v>
      </c>
      <c r="BK179" s="22">
        <v>0</v>
      </c>
      <c r="BL179" s="22">
        <v>0</v>
      </c>
      <c r="BM179" s="22">
        <v>0</v>
      </c>
      <c r="BN179" s="22">
        <v>0</v>
      </c>
      <c r="BO179" s="22">
        <v>0</v>
      </c>
      <c r="BP179" s="22">
        <v>0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v>0</v>
      </c>
      <c r="CJ179" s="22">
        <v>0</v>
      </c>
      <c r="CK179" s="22">
        <v>0</v>
      </c>
      <c r="CL179" s="22">
        <v>0</v>
      </c>
      <c r="CM179" s="22">
        <v>0</v>
      </c>
      <c r="CN179" s="22">
        <v>0</v>
      </c>
      <c r="CO179" s="22">
        <v>0</v>
      </c>
      <c r="CP179" s="22">
        <v>0</v>
      </c>
      <c r="CQ179" s="22">
        <v>0</v>
      </c>
      <c r="CR179" s="22">
        <v>0</v>
      </c>
      <c r="CS179" s="22">
        <v>0</v>
      </c>
      <c r="CT179" s="22">
        <v>0</v>
      </c>
      <c r="CU179" s="22">
        <v>0</v>
      </c>
      <c r="CV179" s="22">
        <v>0</v>
      </c>
      <c r="CW179" s="22">
        <v>0</v>
      </c>
      <c r="CX179" s="22">
        <v>0</v>
      </c>
      <c r="CY179" s="22">
        <v>0</v>
      </c>
      <c r="CZ179" s="22">
        <v>0</v>
      </c>
      <c r="DA179" s="22">
        <v>0</v>
      </c>
      <c r="DB179" s="22">
        <v>0</v>
      </c>
      <c r="DC179" s="22">
        <v>0</v>
      </c>
      <c r="DD179" s="22">
        <v>0</v>
      </c>
      <c r="DE179" s="22">
        <v>0</v>
      </c>
      <c r="DF179" s="22">
        <v>0</v>
      </c>
      <c r="DG179" s="22">
        <v>0</v>
      </c>
      <c r="DH179" s="22">
        <v>0</v>
      </c>
      <c r="DI179" s="22">
        <v>0</v>
      </c>
      <c r="DJ179" s="22">
        <v>0</v>
      </c>
      <c r="DK179" s="22">
        <v>0</v>
      </c>
      <c r="DL179" s="22">
        <v>0</v>
      </c>
      <c r="DM179" s="22">
        <v>0</v>
      </c>
      <c r="DN179" s="22">
        <v>0</v>
      </c>
      <c r="DO179" s="22">
        <v>0</v>
      </c>
      <c r="DP179" s="22">
        <v>0</v>
      </c>
      <c r="DQ179" s="22">
        <v>0</v>
      </c>
      <c r="DR179" s="22">
        <v>0</v>
      </c>
      <c r="DS179" s="22">
        <v>0</v>
      </c>
      <c r="DT179" s="22">
        <v>0</v>
      </c>
      <c r="DU179" s="22">
        <v>0</v>
      </c>
      <c r="DV179" s="22">
        <v>0</v>
      </c>
      <c r="DW179" s="22">
        <v>0</v>
      </c>
      <c r="DX179" s="22">
        <v>0</v>
      </c>
      <c r="DY179" s="22">
        <v>0</v>
      </c>
      <c r="DZ179" s="22">
        <v>0</v>
      </c>
      <c r="EA179" s="22">
        <v>0</v>
      </c>
      <c r="EB179" s="22">
        <v>0</v>
      </c>
      <c r="EC179" s="22">
        <v>0</v>
      </c>
      <c r="ED179" s="22">
        <v>0</v>
      </c>
      <c r="EE179" s="22">
        <v>0</v>
      </c>
      <c r="EF179" s="22">
        <v>0</v>
      </c>
      <c r="EG179" s="22">
        <v>0</v>
      </c>
      <c r="EH179" s="22">
        <v>0</v>
      </c>
      <c r="EI179" s="22">
        <v>0</v>
      </c>
      <c r="EJ179" s="22">
        <v>0</v>
      </c>
      <c r="EK179" s="22">
        <v>0</v>
      </c>
      <c r="EL179" s="22">
        <v>0</v>
      </c>
      <c r="EM179" s="22">
        <v>0</v>
      </c>
      <c r="EN179" s="22">
        <v>0</v>
      </c>
      <c r="EO179" s="22">
        <v>0</v>
      </c>
      <c r="EP179" s="22">
        <v>0</v>
      </c>
      <c r="EQ179" s="22">
        <v>0</v>
      </c>
      <c r="ER179" s="22">
        <v>0</v>
      </c>
      <c r="ES179" s="22">
        <v>0</v>
      </c>
      <c r="ET179" s="22">
        <v>0</v>
      </c>
      <c r="EU179" s="22">
        <v>0</v>
      </c>
      <c r="EV179" s="22">
        <v>0</v>
      </c>
      <c r="EW179" s="22">
        <v>0</v>
      </c>
      <c r="EX179" s="22">
        <v>0</v>
      </c>
      <c r="EY179" s="22">
        <v>0</v>
      </c>
      <c r="EZ179" s="22">
        <v>0</v>
      </c>
      <c r="FA179" s="22">
        <v>0</v>
      </c>
      <c r="FB179" s="22">
        <v>0</v>
      </c>
      <c r="FC179" s="22">
        <v>0</v>
      </c>
      <c r="FD179" s="22">
        <v>0</v>
      </c>
      <c r="FE179" s="22">
        <v>0</v>
      </c>
      <c r="FF179" s="22">
        <v>0</v>
      </c>
      <c r="FG179" s="22">
        <v>0</v>
      </c>
      <c r="FH179" s="22">
        <v>0</v>
      </c>
      <c r="FI179" s="22">
        <v>0</v>
      </c>
      <c r="FJ179" s="22">
        <v>0</v>
      </c>
      <c r="FK179" s="22">
        <v>0</v>
      </c>
      <c r="FL179" s="22">
        <v>0</v>
      </c>
      <c r="FM179" s="22">
        <v>0</v>
      </c>
      <c r="FN179" s="22">
        <v>0</v>
      </c>
      <c r="FO179" s="22">
        <v>0</v>
      </c>
      <c r="FP179" s="22">
        <v>0</v>
      </c>
      <c r="FQ179" s="22">
        <v>0</v>
      </c>
      <c r="FR179" s="22">
        <v>0</v>
      </c>
      <c r="FS179" s="22">
        <v>0</v>
      </c>
      <c r="FT179" s="22">
        <v>0</v>
      </c>
      <c r="FU179" s="22">
        <v>0</v>
      </c>
      <c r="FV179" s="22">
        <v>0</v>
      </c>
      <c r="FW179" s="22">
        <v>0</v>
      </c>
      <c r="FX179" s="22">
        <v>0</v>
      </c>
      <c r="FY179" s="22">
        <v>0</v>
      </c>
      <c r="FZ179" s="22">
        <v>0</v>
      </c>
      <c r="GA179" s="22">
        <v>0</v>
      </c>
      <c r="GB179" s="22">
        <v>0</v>
      </c>
      <c r="GC179" s="22">
        <v>0</v>
      </c>
      <c r="GD179" s="22">
        <v>0</v>
      </c>
      <c r="GE179" s="22">
        <v>0</v>
      </c>
      <c r="GF179" s="22">
        <v>0</v>
      </c>
      <c r="GG179" s="22">
        <v>0</v>
      </c>
      <c r="GH179" s="22">
        <v>0</v>
      </c>
      <c r="GI179" s="22">
        <v>0</v>
      </c>
      <c r="GJ179" s="22">
        <v>0</v>
      </c>
      <c r="GK179" s="22">
        <v>0</v>
      </c>
      <c r="GL179" s="76">
        <v>0</v>
      </c>
    </row>
    <row r="180" spans="2:194" ht="14.25" customHeight="1">
      <c r="B180" s="20" t="s">
        <v>221</v>
      </c>
      <c r="C180" s="21" t="s">
        <v>416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6.0567533682965162E-5</v>
      </c>
      <c r="J180" s="22">
        <v>0</v>
      </c>
      <c r="K180" s="22">
        <v>9.7366353864979994E-4</v>
      </c>
      <c r="L180" s="22">
        <v>2.0568988501706881E-5</v>
      </c>
      <c r="M180" s="22">
        <v>6.7970006580459039E-5</v>
      </c>
      <c r="N180" s="22">
        <v>2.3836398180020893E-4</v>
      </c>
      <c r="O180" s="22">
        <v>0</v>
      </c>
      <c r="P180" s="22">
        <v>2.1216343850076614E-3</v>
      </c>
      <c r="Q180" s="22">
        <v>0</v>
      </c>
      <c r="R180" s="22">
        <v>0</v>
      </c>
      <c r="S180" s="22">
        <v>2.2419442474739528E-3</v>
      </c>
      <c r="T180" s="22">
        <v>3.9108601578228775E-3</v>
      </c>
      <c r="U180" s="22">
        <v>1.5216668285461166E-3</v>
      </c>
      <c r="V180" s="22">
        <v>1.3327651930182499E-3</v>
      </c>
      <c r="W180" s="22">
        <v>5.181444433347359E-4</v>
      </c>
      <c r="X180" s="22">
        <v>6.2162301260869411E-4</v>
      </c>
      <c r="Y180" s="22">
        <v>1.1303741777717545E-3</v>
      </c>
      <c r="Z180" s="22">
        <v>5.2913298020630054E-4</v>
      </c>
      <c r="AA180" s="22">
        <v>1.181695679722703E-3</v>
      </c>
      <c r="AB180" s="22">
        <v>3.0964821900734415E-4</v>
      </c>
      <c r="AC180" s="22">
        <v>1.4818665274652326E-3</v>
      </c>
      <c r="AD180" s="22">
        <v>4.7236310693652068E-4</v>
      </c>
      <c r="AE180" s="22">
        <v>2.8571311953828763E-4</v>
      </c>
      <c r="AF180" s="22">
        <v>0</v>
      </c>
      <c r="AG180" s="22">
        <v>3.4147174321324907E-4</v>
      </c>
      <c r="AH180" s="22">
        <v>8.9216368256147334E-4</v>
      </c>
      <c r="AI180" s="22">
        <v>1.65E-3</v>
      </c>
      <c r="AJ180" s="22">
        <v>1E-3</v>
      </c>
      <c r="AK180" s="22">
        <v>1.0291802580240754E-3</v>
      </c>
      <c r="AL180" s="22">
        <v>1.4425389992776079E-3</v>
      </c>
      <c r="AM180" s="22">
        <v>7.1099562405211247E-4</v>
      </c>
      <c r="AN180" s="22">
        <v>1.2734340063008615E-3</v>
      </c>
      <c r="AO180" s="22">
        <v>1.0313808870273844E-3</v>
      </c>
      <c r="AP180" s="22">
        <v>4.1356798183366449E-4</v>
      </c>
      <c r="AQ180" s="22">
        <v>6.5605978822112331E-4</v>
      </c>
      <c r="AR180" s="22">
        <v>0</v>
      </c>
      <c r="AS180" s="22">
        <v>7.6896674145187402E-4</v>
      </c>
      <c r="AT180" s="22">
        <v>2.0664680159883934E-4</v>
      </c>
      <c r="AU180" s="22">
        <v>1.7746900207180137E-3</v>
      </c>
      <c r="AV180" s="22">
        <v>6.2442325438326666E-4</v>
      </c>
      <c r="AW180" s="22">
        <v>7.2768822438872851E-4</v>
      </c>
      <c r="AX180" s="22">
        <v>0</v>
      </c>
      <c r="AY180" s="22">
        <v>0</v>
      </c>
      <c r="AZ180" s="22">
        <v>9.0245185170391359E-3</v>
      </c>
      <c r="BA180" s="22">
        <v>0</v>
      </c>
      <c r="BB180" s="22">
        <v>0</v>
      </c>
      <c r="BC180" s="22">
        <v>0</v>
      </c>
      <c r="BD180" s="22">
        <v>8.9610971499814941E-4</v>
      </c>
      <c r="BE180" s="22">
        <v>0</v>
      </c>
      <c r="BF180" s="22">
        <v>0</v>
      </c>
      <c r="BG180" s="22">
        <v>3.2975998202672899E-3</v>
      </c>
      <c r="BH180" s="22">
        <v>1.8862947240751971E-3</v>
      </c>
      <c r="BI180" s="22">
        <v>4.2562529362990626E-4</v>
      </c>
      <c r="BJ180" s="22">
        <v>3.1492758475479287E-4</v>
      </c>
      <c r="BK180" s="22">
        <v>1.1220196353436186E-3</v>
      </c>
      <c r="BL180" s="22">
        <v>5.9208972803891221E-4</v>
      </c>
      <c r="BM180" s="22">
        <v>1.0416449657298807E-4</v>
      </c>
      <c r="BN180" s="22">
        <v>0</v>
      </c>
      <c r="BO180" s="22">
        <v>4.55023905096373E-4</v>
      </c>
      <c r="BP180" s="22">
        <v>0</v>
      </c>
      <c r="BQ180" s="22">
        <v>4.5908282269223165E-4</v>
      </c>
      <c r="BR180" s="22">
        <v>0</v>
      </c>
      <c r="BS180" s="22">
        <v>7.5284462548565201E-4</v>
      </c>
      <c r="BT180" s="22">
        <v>4.77574796598658E-4</v>
      </c>
      <c r="BU180" s="22">
        <v>2.2502873288236997E-3</v>
      </c>
      <c r="BV180" s="22">
        <v>1.0988890231975472E-3</v>
      </c>
      <c r="BW180" s="22">
        <v>0</v>
      </c>
      <c r="BX180" s="22">
        <v>3.6909195801660154E-4</v>
      </c>
      <c r="BY180" s="22">
        <v>0</v>
      </c>
      <c r="BZ180" s="22">
        <v>0</v>
      </c>
      <c r="CA180" s="22">
        <v>0</v>
      </c>
      <c r="CB180" s="22">
        <v>0</v>
      </c>
      <c r="CC180" s="22">
        <v>0</v>
      </c>
      <c r="CD180" s="22">
        <v>7.02678212316405E-4</v>
      </c>
      <c r="CE180" s="22">
        <v>8.0808563999357631E-4</v>
      </c>
      <c r="CF180" s="22">
        <v>3.6266351197851551E-4</v>
      </c>
      <c r="CG180" s="22">
        <v>0</v>
      </c>
      <c r="CH180" s="22">
        <v>3.0160099622201126E-4</v>
      </c>
      <c r="CI180" s="22">
        <v>4.3195569576351677E-4</v>
      </c>
      <c r="CJ180" s="22">
        <v>1.4840462833099579E-3</v>
      </c>
      <c r="CK180" s="22">
        <v>1.9915332495207708E-4</v>
      </c>
      <c r="CL180" s="22">
        <v>2.9906547329668017E-4</v>
      </c>
      <c r="CM180" s="22">
        <v>1.1278495586542151E-3</v>
      </c>
      <c r="CN180" s="22">
        <v>4.7909967845659161E-4</v>
      </c>
      <c r="CO180" s="22">
        <v>2.8383442373573096E-3</v>
      </c>
      <c r="CP180" s="22">
        <v>8.575977714574038E-4</v>
      </c>
      <c r="CQ180" s="22">
        <v>3.9352646650458551E-3</v>
      </c>
      <c r="CR180" s="22">
        <v>2.5342416095217955E-3</v>
      </c>
      <c r="CS180" s="22">
        <v>3.786802030456853E-4</v>
      </c>
      <c r="CT180" s="22">
        <v>5.8788139235066612E-4</v>
      </c>
      <c r="CU180" s="22">
        <v>6.8184917496249826E-4</v>
      </c>
      <c r="CV180" s="22">
        <v>6.7148557907354186E-3</v>
      </c>
      <c r="CW180" s="22">
        <v>6.6092911763727122E-4</v>
      </c>
      <c r="CX180" s="22">
        <v>1.45444186028594E-3</v>
      </c>
      <c r="CY180" s="22">
        <v>1.9629288969759328E-3</v>
      </c>
      <c r="CZ180" s="22">
        <v>1.0127897478317076E-3</v>
      </c>
      <c r="DA180" s="22">
        <v>1.4758566701063942E-3</v>
      </c>
      <c r="DB180" s="22">
        <v>3.3097060008054771E-3</v>
      </c>
      <c r="DC180" s="22">
        <v>6.4383960854321376E-4</v>
      </c>
      <c r="DD180" s="22">
        <v>8.8996372430471583E-4</v>
      </c>
      <c r="DE180" s="22">
        <v>1.0341322302589544E-3</v>
      </c>
      <c r="DF180" s="22">
        <v>0</v>
      </c>
      <c r="DG180" s="22">
        <v>7.6125064598507499E-4</v>
      </c>
      <c r="DH180" s="22">
        <v>6.8484030824096805E-4</v>
      </c>
      <c r="DI180" s="22">
        <v>9.736897280493101E-4</v>
      </c>
      <c r="DJ180" s="22">
        <v>1.1529933481152992E-4</v>
      </c>
      <c r="DK180" s="22">
        <v>6.4030819489232767E-4</v>
      </c>
      <c r="DL180" s="22">
        <v>7.224550083364717E-4</v>
      </c>
      <c r="DM180" s="22">
        <v>4.8642008435001969E-4</v>
      </c>
      <c r="DN180" s="22">
        <v>1.2303236368215589E-4</v>
      </c>
      <c r="DO180" s="22">
        <v>4.8842542855768686E-4</v>
      </c>
      <c r="DP180" s="22">
        <v>2.6023545003688768E-3</v>
      </c>
      <c r="DQ180" s="22">
        <v>0</v>
      </c>
      <c r="DR180" s="22">
        <v>0</v>
      </c>
      <c r="DS180" s="22">
        <v>0</v>
      </c>
      <c r="DT180" s="22">
        <v>1.2733629931992231E-4</v>
      </c>
      <c r="DU180" s="22">
        <v>6.1286368621379266E-4</v>
      </c>
      <c r="DV180" s="22">
        <v>5.6924768743126983E-4</v>
      </c>
      <c r="DW180" s="22">
        <v>3.5211267605633805E-4</v>
      </c>
      <c r="DX180" s="22">
        <v>1E-3</v>
      </c>
      <c r="DY180" s="22">
        <v>8.8177122716446513E-4</v>
      </c>
      <c r="DZ180" s="22">
        <v>5.5506587706009283E-4</v>
      </c>
      <c r="EA180" s="22">
        <v>0</v>
      </c>
      <c r="EB180" s="22">
        <v>1.6206783809906593E-4</v>
      </c>
      <c r="EC180" s="22">
        <v>1.1840756643992712E-3</v>
      </c>
      <c r="ED180" s="22">
        <v>2.2670260879093904E-3</v>
      </c>
      <c r="EE180" s="22">
        <v>1.4827431212002054E-3</v>
      </c>
      <c r="EF180" s="22">
        <v>8.7791867641863681E-4</v>
      </c>
      <c r="EG180" s="22">
        <v>1.6525877089579935E-3</v>
      </c>
      <c r="EH180" s="22">
        <v>3.9297759110473798E-3</v>
      </c>
      <c r="EI180" s="22">
        <v>0</v>
      </c>
      <c r="EJ180" s="22">
        <v>9.4391889404676198E-3</v>
      </c>
      <c r="EK180" s="22">
        <v>2.1721181803034078E-3</v>
      </c>
      <c r="EL180" s="22">
        <v>3.7414995986133516E-4</v>
      </c>
      <c r="EM180" s="22">
        <v>8.3850190297617849E-4</v>
      </c>
      <c r="EN180" s="22">
        <v>1.9097129694278477E-3</v>
      </c>
      <c r="EO180" s="22">
        <v>4.7999891641805252E-3</v>
      </c>
      <c r="EP180" s="22">
        <v>7.6361864400153003E-4</v>
      </c>
      <c r="EQ180" s="22">
        <v>1.1316606298838725E-3</v>
      </c>
      <c r="ER180" s="22">
        <v>0</v>
      </c>
      <c r="ES180" s="22">
        <v>3.9951804275818292E-4</v>
      </c>
      <c r="ET180" s="22">
        <v>4.1378108802648199E-4</v>
      </c>
      <c r="EU180" s="22">
        <v>2.9598032058598283E-3</v>
      </c>
      <c r="EV180" s="22">
        <v>1.6019046971767897E-3</v>
      </c>
      <c r="EW180" s="22">
        <v>0</v>
      </c>
      <c r="EX180" s="22">
        <v>0</v>
      </c>
      <c r="EY180" s="22">
        <v>0</v>
      </c>
      <c r="EZ180" s="22">
        <v>1.4344143131287679E-3</v>
      </c>
      <c r="FA180" s="22">
        <v>0</v>
      </c>
      <c r="FB180" s="22">
        <v>0</v>
      </c>
      <c r="FC180" s="22">
        <v>1.5015489663020799E-3</v>
      </c>
      <c r="FD180" s="22">
        <v>5.323828054742556E-3</v>
      </c>
      <c r="FE180" s="22">
        <v>3.1375608171561826E-4</v>
      </c>
      <c r="FF180" s="22">
        <v>2.7233016414002767E-3</v>
      </c>
      <c r="FG180" s="22">
        <v>2.0672812910131128E-5</v>
      </c>
      <c r="FH180" s="22">
        <v>1.0379551157413942E-3</v>
      </c>
      <c r="FI180" s="22">
        <v>3.7599642061038226E-3</v>
      </c>
      <c r="FJ180" s="22">
        <v>3.2055667429366076E-3</v>
      </c>
      <c r="FK180" s="22">
        <v>1.0382403954602318E-3</v>
      </c>
      <c r="FL180" s="22">
        <v>1.1522053680596712E-3</v>
      </c>
      <c r="FM180" s="22">
        <v>1.9594174017362738E-3</v>
      </c>
      <c r="FN180" s="22">
        <v>1.0716305446534253E-5</v>
      </c>
      <c r="FO180" s="22">
        <v>0</v>
      </c>
      <c r="FP180" s="22">
        <v>3.636822846521675E-4</v>
      </c>
      <c r="FQ180" s="22">
        <v>2.8944372980567164E-4</v>
      </c>
      <c r="FR180" s="22">
        <v>4.5412573753278056E-4</v>
      </c>
      <c r="FS180" s="22">
        <v>3.6697573829275283E-3</v>
      </c>
      <c r="FT180" s="22">
        <v>1.4689053283534696E-3</v>
      </c>
      <c r="FU180" s="22">
        <v>1.3663370713368605E-3</v>
      </c>
      <c r="FV180" s="22">
        <v>3.4325040297138796E-5</v>
      </c>
      <c r="FW180" s="22">
        <v>5.7857583070780355E-4</v>
      </c>
      <c r="FX180" s="22">
        <v>0</v>
      </c>
      <c r="FY180" s="22">
        <v>1.4821521051886278E-3</v>
      </c>
      <c r="FZ180" s="22">
        <v>5.5443874523893348E-3</v>
      </c>
      <c r="GA180" s="22">
        <v>2.5192727140131931E-3</v>
      </c>
      <c r="GB180" s="22">
        <v>1.8142221866248897E-3</v>
      </c>
      <c r="GC180" s="22">
        <v>1.4334689259761604E-3</v>
      </c>
      <c r="GD180" s="22">
        <v>3.0552210372160062E-3</v>
      </c>
      <c r="GE180" s="22">
        <v>1.4881567576295737E-3</v>
      </c>
      <c r="GF180" s="22">
        <v>1.551088410402689E-3</v>
      </c>
      <c r="GG180" s="22">
        <v>1.3882541678010148E-3</v>
      </c>
      <c r="GH180" s="22">
        <v>1.1065922171064103E-2</v>
      </c>
      <c r="GI180" s="22">
        <v>2.1100826504443114E-3</v>
      </c>
      <c r="GJ180" s="22">
        <v>0</v>
      </c>
      <c r="GK180" s="22">
        <v>2.024831614650694E-3</v>
      </c>
      <c r="GL180" s="76">
        <v>1.2283034168355579E-3</v>
      </c>
    </row>
    <row r="181" spans="2:194" ht="14.25" customHeight="1">
      <c r="B181" s="20" t="s">
        <v>222</v>
      </c>
      <c r="C181" s="21" t="s">
        <v>417</v>
      </c>
      <c r="D181" s="22">
        <v>5.4355165681781552E-3</v>
      </c>
      <c r="E181" s="22">
        <v>5.9465540668877763E-3</v>
      </c>
      <c r="F181" s="22">
        <v>5.4406127175058675E-4</v>
      </c>
      <c r="G181" s="22">
        <v>1.3890314541714592E-4</v>
      </c>
      <c r="H181" s="22">
        <v>3.1289159497835898E-3</v>
      </c>
      <c r="I181" s="22">
        <v>1.7534565873814694E-3</v>
      </c>
      <c r="J181" s="22">
        <v>1.113503188011512E-2</v>
      </c>
      <c r="K181" s="22">
        <v>1.1091038286680331E-2</v>
      </c>
      <c r="L181" s="22">
        <v>3.4519333592197858E-3</v>
      </c>
      <c r="M181" s="22">
        <v>7.2000086616645555E-3</v>
      </c>
      <c r="N181" s="22">
        <v>0</v>
      </c>
      <c r="O181" s="22">
        <v>0</v>
      </c>
      <c r="P181" s="22">
        <v>1.3657154005840004E-3</v>
      </c>
      <c r="Q181" s="22">
        <v>0</v>
      </c>
      <c r="R181" s="22">
        <v>0</v>
      </c>
      <c r="S181" s="22">
        <v>7.6058991697268048E-3</v>
      </c>
      <c r="T181" s="22">
        <v>4.8596487168213265E-3</v>
      </c>
      <c r="U181" s="22">
        <v>1.1980628374198986E-3</v>
      </c>
      <c r="V181" s="22">
        <v>4.7898511515366256E-3</v>
      </c>
      <c r="W181" s="22">
        <v>3.045518610678667E-3</v>
      </c>
      <c r="X181" s="22">
        <v>1.4193792533772325E-3</v>
      </c>
      <c r="Y181" s="22">
        <v>1.9769392012180982E-3</v>
      </c>
      <c r="Z181" s="22">
        <v>2.6622061146733579E-3</v>
      </c>
      <c r="AA181" s="22">
        <v>2.6353786956681878E-3</v>
      </c>
      <c r="AB181" s="22">
        <v>6.3078901268834604E-3</v>
      </c>
      <c r="AC181" s="22">
        <v>6.79728011315478E-3</v>
      </c>
      <c r="AD181" s="22">
        <v>2.9914598663001125E-3</v>
      </c>
      <c r="AE181" s="22">
        <v>2.4408063640556569E-3</v>
      </c>
      <c r="AF181" s="22">
        <v>0</v>
      </c>
      <c r="AG181" s="22">
        <v>7.5611600282933728E-4</v>
      </c>
      <c r="AH181" s="22">
        <v>3.5764484091755123E-3</v>
      </c>
      <c r="AI181" s="22">
        <v>1E-3</v>
      </c>
      <c r="AJ181" s="22">
        <v>4.8888888888888897E-3</v>
      </c>
      <c r="AK181" s="22">
        <v>3.008365401019281E-3</v>
      </c>
      <c r="AL181" s="22">
        <v>4.3674210313490447E-3</v>
      </c>
      <c r="AM181" s="22">
        <v>9.8669824373850707E-3</v>
      </c>
      <c r="AN181" s="22">
        <v>4.6028552802410173E-3</v>
      </c>
      <c r="AO181" s="22">
        <v>6.3987712174760174E-3</v>
      </c>
      <c r="AP181" s="22">
        <v>1.0600624467783136E-2</v>
      </c>
      <c r="AQ181" s="22">
        <v>8.7019041354329564E-3</v>
      </c>
      <c r="AR181" s="22">
        <v>0</v>
      </c>
      <c r="AS181" s="22">
        <v>2.4350613479309346E-3</v>
      </c>
      <c r="AT181" s="22">
        <v>3.0346733101927455E-3</v>
      </c>
      <c r="AU181" s="22">
        <v>2.9404852066523962E-3</v>
      </c>
      <c r="AV181" s="22">
        <v>4.6342663795755157E-3</v>
      </c>
      <c r="AW181" s="22">
        <v>1.1815517771472279E-2</v>
      </c>
      <c r="AX181" s="22">
        <v>0</v>
      </c>
      <c r="AY181" s="22">
        <v>0</v>
      </c>
      <c r="AZ181" s="22">
        <v>1.0748736793752871E-2</v>
      </c>
      <c r="BA181" s="22">
        <v>0</v>
      </c>
      <c r="BB181" s="22">
        <v>0</v>
      </c>
      <c r="BC181" s="22">
        <v>0</v>
      </c>
      <c r="BD181" s="22">
        <v>1.5454645809388373E-3</v>
      </c>
      <c r="BE181" s="22">
        <v>0</v>
      </c>
      <c r="BF181" s="22">
        <v>0</v>
      </c>
      <c r="BG181" s="22">
        <v>1.174741499408129E-3</v>
      </c>
      <c r="BH181" s="22">
        <v>3.7216494845360823E-3</v>
      </c>
      <c r="BI181" s="22">
        <v>1.7923390392650381E-3</v>
      </c>
      <c r="BJ181" s="22">
        <v>1.2317857255926381E-3</v>
      </c>
      <c r="BK181" s="22">
        <v>2.1458625525946707E-3</v>
      </c>
      <c r="BL181" s="22">
        <v>3.3405093984298158E-3</v>
      </c>
      <c r="BM181" s="22">
        <v>8.3331597258390455E-5</v>
      </c>
      <c r="BN181" s="22">
        <v>0</v>
      </c>
      <c r="BO181" s="22">
        <v>4.2729753057363642E-3</v>
      </c>
      <c r="BP181" s="22">
        <v>0</v>
      </c>
      <c r="BQ181" s="22">
        <v>8.395433880213481E-3</v>
      </c>
      <c r="BR181" s="22">
        <v>0</v>
      </c>
      <c r="BS181" s="22">
        <v>1.8035178940205728E-3</v>
      </c>
      <c r="BT181" s="22">
        <v>4.7758118555914757E-3</v>
      </c>
      <c r="BU181" s="22">
        <v>4.9832755836063765E-3</v>
      </c>
      <c r="BV181" s="22">
        <v>2.0109669124515118E-3</v>
      </c>
      <c r="BW181" s="22">
        <v>0</v>
      </c>
      <c r="BX181" s="22">
        <v>1.1037761751321496E-2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4.1661030461168022E-3</v>
      </c>
      <c r="CE181" s="22">
        <v>2.5478330890283721E-3</v>
      </c>
      <c r="CF181" s="22">
        <v>1.984668483870097E-3</v>
      </c>
      <c r="CG181" s="22">
        <v>0</v>
      </c>
      <c r="CH181" s="22">
        <v>2.368002627965755E-3</v>
      </c>
      <c r="CI181" s="22">
        <v>4.5584261319243135E-3</v>
      </c>
      <c r="CJ181" s="22">
        <v>2.0907258064516133E-3</v>
      </c>
      <c r="CK181" s="22">
        <v>2.5923447860901018E-3</v>
      </c>
      <c r="CL181" s="22">
        <v>1.630576905409435E-3</v>
      </c>
      <c r="CM181" s="22">
        <v>4.1763336318280664E-3</v>
      </c>
      <c r="CN181" s="22">
        <v>3.9839228295819934E-3</v>
      </c>
      <c r="CO181" s="22">
        <v>9.856024480608622E-3</v>
      </c>
      <c r="CP181" s="22">
        <v>7.4128751355648243E-3</v>
      </c>
      <c r="CQ181" s="22">
        <v>1.15491462995911E-2</v>
      </c>
      <c r="CR181" s="22">
        <v>4.9789445065401934E-3</v>
      </c>
      <c r="CS181" s="22">
        <v>9.084263959390864E-3</v>
      </c>
      <c r="CT181" s="22">
        <v>1.2733992264718521E-2</v>
      </c>
      <c r="CU181" s="22">
        <v>8.4094731578708126E-3</v>
      </c>
      <c r="CV181" s="22">
        <v>7.1986389207582165E-3</v>
      </c>
      <c r="CW181" s="22">
        <v>1.0000316951579494E-2</v>
      </c>
      <c r="CX181" s="22">
        <v>1.1024580434865981E-2</v>
      </c>
      <c r="CY181" s="22">
        <v>9.0531971798701941E-3</v>
      </c>
      <c r="CZ181" s="22">
        <v>1.7088642489630681E-2</v>
      </c>
      <c r="DA181" s="22">
        <v>3.0381098103405327E-3</v>
      </c>
      <c r="DB181" s="22">
        <v>3.1812323801852596E-3</v>
      </c>
      <c r="DC181" s="22">
        <v>4.0782029292289858E-3</v>
      </c>
      <c r="DD181" s="22">
        <v>2.8097877200053746E-3</v>
      </c>
      <c r="DE181" s="22">
        <v>5.6879939328064715E-3</v>
      </c>
      <c r="DF181" s="22">
        <v>0</v>
      </c>
      <c r="DG181" s="22">
        <v>1.2087542088567382E-2</v>
      </c>
      <c r="DH181" s="22">
        <v>6.0914253308949444E-3</v>
      </c>
      <c r="DI181" s="22">
        <v>1.8223681304648541E-2</v>
      </c>
      <c r="DJ181" s="22">
        <v>3.5764966740576497E-3</v>
      </c>
      <c r="DK181" s="22">
        <v>2.5945592994898771E-3</v>
      </c>
      <c r="DL181" s="22">
        <v>6.3005285067791617E-3</v>
      </c>
      <c r="DM181" s="22">
        <v>1.1790682953293923E-2</v>
      </c>
      <c r="DN181" s="22">
        <v>8.7502833396297698E-3</v>
      </c>
      <c r="DO181" s="22">
        <v>1.9889467238809245E-3</v>
      </c>
      <c r="DP181" s="22">
        <v>3.05838180785092E-3</v>
      </c>
      <c r="DQ181" s="22">
        <v>0</v>
      </c>
      <c r="DR181" s="22">
        <v>0</v>
      </c>
      <c r="DS181" s="22">
        <v>0</v>
      </c>
      <c r="DT181" s="22">
        <v>3.1777053323052097E-3</v>
      </c>
      <c r="DU181" s="22">
        <v>1.1934713889426489E-2</v>
      </c>
      <c r="DV181" s="22">
        <v>4.4720443323199004E-3</v>
      </c>
      <c r="DW181" s="22">
        <v>3.3169014084507037E-2</v>
      </c>
      <c r="DX181" s="22">
        <v>1.924E-2</v>
      </c>
      <c r="DY181" s="22">
        <v>4.5652596914785926E-3</v>
      </c>
      <c r="DZ181" s="22">
        <v>4.4368850326707374E-3</v>
      </c>
      <c r="EA181" s="22">
        <v>0</v>
      </c>
      <c r="EB181" s="22">
        <v>1.3794216664736418E-2</v>
      </c>
      <c r="EC181" s="22">
        <v>2.5483618581506863E-2</v>
      </c>
      <c r="ED181" s="22">
        <v>1.1636874654254887E-2</v>
      </c>
      <c r="EE181" s="22">
        <v>3.8768517635394247E-2</v>
      </c>
      <c r="EF181" s="22">
        <v>6.9039552313834365E-2</v>
      </c>
      <c r="EG181" s="22">
        <v>9.3548061302405477E-3</v>
      </c>
      <c r="EH181" s="22">
        <v>7.2219380367198214E-3</v>
      </c>
      <c r="EI181" s="22">
        <v>0</v>
      </c>
      <c r="EJ181" s="22">
        <v>2.3034149181507951E-3</v>
      </c>
      <c r="EK181" s="22">
        <v>6.1844355452876174E-3</v>
      </c>
      <c r="EL181" s="22">
        <v>8.0983057158948487E-3</v>
      </c>
      <c r="EM181" s="22">
        <v>1.1457020556123026E-2</v>
      </c>
      <c r="EN181" s="22">
        <v>4.0105431541930681E-3</v>
      </c>
      <c r="EO181" s="22">
        <v>1.5567513761723117E-2</v>
      </c>
      <c r="EP181" s="22">
        <v>2.051818483495282E-3</v>
      </c>
      <c r="EQ181" s="22">
        <v>1.7876833582941632E-3</v>
      </c>
      <c r="ER181" s="22">
        <v>0</v>
      </c>
      <c r="ES181" s="22">
        <v>2.329736316466401E-3</v>
      </c>
      <c r="ET181" s="22">
        <v>8.0142863365129146E-4</v>
      </c>
      <c r="EU181" s="22">
        <v>1.8931613678185206E-3</v>
      </c>
      <c r="EV181" s="22">
        <v>4.6613483089133125E-3</v>
      </c>
      <c r="EW181" s="22">
        <v>0</v>
      </c>
      <c r="EX181" s="22">
        <v>0</v>
      </c>
      <c r="EY181" s="22">
        <v>0</v>
      </c>
      <c r="EZ181" s="22">
        <v>1.3607551997518853E-3</v>
      </c>
      <c r="FA181" s="22">
        <v>0</v>
      </c>
      <c r="FB181" s="22">
        <v>0</v>
      </c>
      <c r="FC181" s="22">
        <v>6.7086749137706958E-3</v>
      </c>
      <c r="FD181" s="22">
        <v>6.5403293055805358E-3</v>
      </c>
      <c r="FE181" s="22">
        <v>8.0244655918777774E-3</v>
      </c>
      <c r="FF181" s="22">
        <v>2.7381528103477409E-3</v>
      </c>
      <c r="FG181" s="22">
        <v>1.3589334368865609E-4</v>
      </c>
      <c r="FH181" s="22">
        <v>1.2803941519038804E-2</v>
      </c>
      <c r="FI181" s="22">
        <v>1.2630189262232423E-2</v>
      </c>
      <c r="FJ181" s="22">
        <v>1.8850501410476443E-2</v>
      </c>
      <c r="FK181" s="22">
        <v>1.1391462232330117E-2</v>
      </c>
      <c r="FL181" s="22">
        <v>7.1282279636718945E-2</v>
      </c>
      <c r="FM181" s="22">
        <v>7.4248071843592695E-3</v>
      </c>
      <c r="FN181" s="22">
        <v>1.479471937254912E-2</v>
      </c>
      <c r="FO181" s="22">
        <v>1.3020408032534021E-2</v>
      </c>
      <c r="FP181" s="22">
        <v>7.337557485980361E-4</v>
      </c>
      <c r="FQ181" s="22">
        <v>1.1804244238487865E-2</v>
      </c>
      <c r="FR181" s="22">
        <v>5.023452913826356E-3</v>
      </c>
      <c r="FS181" s="22">
        <v>4.92185804987013E-3</v>
      </c>
      <c r="FT181" s="22">
        <v>7.7658922804955486E-3</v>
      </c>
      <c r="FU181" s="22">
        <v>1.856968173946319E-2</v>
      </c>
      <c r="FV181" s="22">
        <v>9.8630655404153503E-3</v>
      </c>
      <c r="FW181" s="22">
        <v>1.677155960789177E-2</v>
      </c>
      <c r="FX181" s="22">
        <v>4.6970375633383927E-3</v>
      </c>
      <c r="FY181" s="22">
        <v>3.2476620827791578E-3</v>
      </c>
      <c r="FZ181" s="22">
        <v>1.6717882746980501E-3</v>
      </c>
      <c r="GA181" s="22">
        <v>1.597566730387967E-3</v>
      </c>
      <c r="GB181" s="22">
        <v>4.6001512520466173E-3</v>
      </c>
      <c r="GC181" s="22">
        <v>1.5923103536829627E-2</v>
      </c>
      <c r="GD181" s="22">
        <v>1.2042490991255908E-2</v>
      </c>
      <c r="GE181" s="22">
        <v>6.4190595005026076E-3</v>
      </c>
      <c r="GF181" s="22">
        <v>1.9027194915113388E-3</v>
      </c>
      <c r="GG181" s="22">
        <v>2.8701618086097907E-3</v>
      </c>
      <c r="GH181" s="22">
        <v>8.2146898603655573E-3</v>
      </c>
      <c r="GI181" s="22">
        <v>3.4906402790220573E-3</v>
      </c>
      <c r="GJ181" s="22">
        <v>0</v>
      </c>
      <c r="GK181" s="22">
        <v>1.0412441014629359E-3</v>
      </c>
      <c r="GL181" s="76">
        <v>8.691642959607216E-3</v>
      </c>
    </row>
    <row r="182" spans="2:194" ht="14.25" customHeight="1">
      <c r="B182" s="20" t="s">
        <v>223</v>
      </c>
      <c r="C182" s="21" t="s">
        <v>418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2">
        <v>0</v>
      </c>
      <c r="BH182" s="22">
        <v>0</v>
      </c>
      <c r="BI182" s="22">
        <v>0</v>
      </c>
      <c r="BJ182" s="22">
        <v>0</v>
      </c>
      <c r="BK182" s="22">
        <v>0</v>
      </c>
      <c r="BL182" s="22">
        <v>0</v>
      </c>
      <c r="BM182" s="22">
        <v>0</v>
      </c>
      <c r="BN182" s="22">
        <v>0</v>
      </c>
      <c r="BO182" s="22">
        <v>0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0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v>0</v>
      </c>
      <c r="CK182" s="22">
        <v>0</v>
      </c>
      <c r="CL182" s="22">
        <v>0</v>
      </c>
      <c r="CM182" s="22">
        <v>0</v>
      </c>
      <c r="CN182" s="22">
        <v>0</v>
      </c>
      <c r="CO182" s="22">
        <v>0</v>
      </c>
      <c r="CP182" s="22">
        <v>0</v>
      </c>
      <c r="CQ182" s="22">
        <v>0</v>
      </c>
      <c r="CR182" s="22">
        <v>0</v>
      </c>
      <c r="CS182" s="22">
        <v>0</v>
      </c>
      <c r="CT182" s="22">
        <v>0</v>
      </c>
      <c r="CU182" s="22">
        <v>0</v>
      </c>
      <c r="CV182" s="22">
        <v>0</v>
      </c>
      <c r="CW182" s="22">
        <v>0</v>
      </c>
      <c r="CX182" s="22">
        <v>0</v>
      </c>
      <c r="CY182" s="22">
        <v>0</v>
      </c>
      <c r="CZ182" s="22">
        <v>0</v>
      </c>
      <c r="DA182" s="22">
        <v>0</v>
      </c>
      <c r="DB182" s="22">
        <v>0</v>
      </c>
      <c r="DC182" s="22">
        <v>0</v>
      </c>
      <c r="DD182" s="22">
        <v>0</v>
      </c>
      <c r="DE182" s="22">
        <v>0</v>
      </c>
      <c r="DF182" s="22">
        <v>0</v>
      </c>
      <c r="DG182" s="22">
        <v>0</v>
      </c>
      <c r="DH182" s="22">
        <v>0</v>
      </c>
      <c r="DI182" s="22">
        <v>0</v>
      </c>
      <c r="DJ182" s="22">
        <v>0</v>
      </c>
      <c r="DK182" s="22">
        <v>0</v>
      </c>
      <c r="DL182" s="22">
        <v>0</v>
      </c>
      <c r="DM182" s="22">
        <v>0</v>
      </c>
      <c r="DN182" s="22">
        <v>0</v>
      </c>
      <c r="DO182" s="22">
        <v>0</v>
      </c>
      <c r="DP182" s="22">
        <v>0</v>
      </c>
      <c r="DQ182" s="22">
        <v>0</v>
      </c>
      <c r="DR182" s="22">
        <v>0</v>
      </c>
      <c r="DS182" s="22">
        <v>0</v>
      </c>
      <c r="DT182" s="22">
        <v>0</v>
      </c>
      <c r="DU182" s="22">
        <v>0</v>
      </c>
      <c r="DV182" s="22">
        <v>0</v>
      </c>
      <c r="DW182" s="22">
        <v>0</v>
      </c>
      <c r="DX182" s="22">
        <v>0</v>
      </c>
      <c r="DY182" s="22">
        <v>0</v>
      </c>
      <c r="DZ182" s="22">
        <v>0</v>
      </c>
      <c r="EA182" s="22">
        <v>0</v>
      </c>
      <c r="EB182" s="22">
        <v>0</v>
      </c>
      <c r="EC182" s="22">
        <v>0</v>
      </c>
      <c r="ED182" s="22">
        <v>0</v>
      </c>
      <c r="EE182" s="22">
        <v>1.1240532407144514E-4</v>
      </c>
      <c r="EF182" s="22">
        <v>0</v>
      </c>
      <c r="EG182" s="22">
        <v>0</v>
      </c>
      <c r="EH182" s="22">
        <v>0</v>
      </c>
      <c r="EI182" s="22">
        <v>0</v>
      </c>
      <c r="EJ182" s="22">
        <v>0</v>
      </c>
      <c r="EK182" s="22">
        <v>0</v>
      </c>
      <c r="EL182" s="22">
        <v>0</v>
      </c>
      <c r="EM182" s="22">
        <v>0</v>
      </c>
      <c r="EN182" s="22">
        <v>0</v>
      </c>
      <c r="EO182" s="22">
        <v>0</v>
      </c>
      <c r="EP182" s="22">
        <v>1.9599962507631929E-5</v>
      </c>
      <c r="EQ182" s="22">
        <v>5.1221344725064273E-5</v>
      </c>
      <c r="ER182" s="22">
        <v>0</v>
      </c>
      <c r="ES182" s="22">
        <v>0</v>
      </c>
      <c r="ET182" s="22">
        <v>0</v>
      </c>
      <c r="EU182" s="22">
        <v>7.4492270811410053E-4</v>
      </c>
      <c r="EV182" s="22">
        <v>2.9244140003696776E-3</v>
      </c>
      <c r="EW182" s="22">
        <v>0.10287578581412832</v>
      </c>
      <c r="EX182" s="22">
        <v>0.16855557280365541</v>
      </c>
      <c r="EY182" s="22">
        <v>0</v>
      </c>
      <c r="EZ182" s="22">
        <v>0</v>
      </c>
      <c r="FA182" s="22">
        <v>0</v>
      </c>
      <c r="FB182" s="22">
        <v>0</v>
      </c>
      <c r="FC182" s="22">
        <v>6.7982409924623993E-3</v>
      </c>
      <c r="FD182" s="22">
        <v>0</v>
      </c>
      <c r="FE182" s="22">
        <v>3.3162787421334122E-3</v>
      </c>
      <c r="FF182" s="22">
        <v>0</v>
      </c>
      <c r="FG182" s="22">
        <v>0</v>
      </c>
      <c r="FH182" s="22">
        <v>3.5516245521827357E-4</v>
      </c>
      <c r="FI182" s="22">
        <v>1.0433198437427895E-4</v>
      </c>
      <c r="FJ182" s="22">
        <v>4.2455088220662497E-4</v>
      </c>
      <c r="FK182" s="22">
        <v>0</v>
      </c>
      <c r="FL182" s="22">
        <v>0</v>
      </c>
      <c r="FM182" s="22">
        <v>1.5210720832109398E-4</v>
      </c>
      <c r="FN182" s="22">
        <v>0</v>
      </c>
      <c r="FO182" s="22">
        <v>0</v>
      </c>
      <c r="FP182" s="22">
        <v>0</v>
      </c>
      <c r="FQ182" s="22">
        <v>0</v>
      </c>
      <c r="FR182" s="22">
        <v>0</v>
      </c>
      <c r="FS182" s="22">
        <v>0</v>
      </c>
      <c r="FT182" s="22">
        <v>0</v>
      </c>
      <c r="FU182" s="22">
        <v>0</v>
      </c>
      <c r="FV182" s="22">
        <v>9.4231801092099147E-6</v>
      </c>
      <c r="FW182" s="22">
        <v>0</v>
      </c>
      <c r="FX182" s="22">
        <v>0</v>
      </c>
      <c r="FY182" s="22">
        <v>0</v>
      </c>
      <c r="FZ182" s="22">
        <v>0</v>
      </c>
      <c r="GA182" s="22">
        <v>0</v>
      </c>
      <c r="GB182" s="22">
        <v>0</v>
      </c>
      <c r="GC182" s="22">
        <v>0</v>
      </c>
      <c r="GD182" s="22">
        <v>5.8390372482190647E-4</v>
      </c>
      <c r="GE182" s="22">
        <v>3.7251863642187412E-3</v>
      </c>
      <c r="GF182" s="22">
        <v>0</v>
      </c>
      <c r="GG182" s="22">
        <v>5.6992904270027869E-4</v>
      </c>
      <c r="GH182" s="22">
        <v>0</v>
      </c>
      <c r="GI182" s="22">
        <v>1.1916206031361424E-3</v>
      </c>
      <c r="GJ182" s="22">
        <v>0</v>
      </c>
      <c r="GK182" s="22">
        <v>4.50693191551867E-3</v>
      </c>
      <c r="GL182" s="76">
        <v>1.9965498080348667E-3</v>
      </c>
    </row>
    <row r="183" spans="2:194" ht="14.25" customHeight="1">
      <c r="B183" s="20" t="s">
        <v>224</v>
      </c>
      <c r="C183" s="21" t="s">
        <v>419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2.2471791068496049E-3</v>
      </c>
      <c r="J183" s="22">
        <v>0</v>
      </c>
      <c r="K183" s="22">
        <v>1.9434115402809007E-3</v>
      </c>
      <c r="L183" s="22">
        <v>1.1884304467652865E-5</v>
      </c>
      <c r="M183" s="22">
        <v>3.6691773463787625E-5</v>
      </c>
      <c r="N183" s="22">
        <v>3.138459093702751E-3</v>
      </c>
      <c r="O183" s="22">
        <v>0</v>
      </c>
      <c r="P183" s="22">
        <v>3.6734723865080707E-5</v>
      </c>
      <c r="Q183" s="22">
        <v>0</v>
      </c>
      <c r="R183" s="22">
        <v>0</v>
      </c>
      <c r="S183" s="22">
        <v>2.0289663556235815E-3</v>
      </c>
      <c r="T183" s="22">
        <v>3.1703422581167706E-3</v>
      </c>
      <c r="U183" s="22">
        <v>0</v>
      </c>
      <c r="V183" s="22">
        <v>1.2429509211210096E-2</v>
      </c>
      <c r="W183" s="22">
        <v>1.4618962666619964E-3</v>
      </c>
      <c r="X183" s="22">
        <v>5.0561958573323868E-3</v>
      </c>
      <c r="Y183" s="22">
        <v>1.8939023202756988E-2</v>
      </c>
      <c r="Z183" s="22">
        <v>3.1740544559055849E-3</v>
      </c>
      <c r="AA183" s="22">
        <v>3.2287502501024558E-2</v>
      </c>
      <c r="AB183" s="22">
        <v>3.2060231963337406E-3</v>
      </c>
      <c r="AC183" s="22">
        <v>4.2776976004811618E-2</v>
      </c>
      <c r="AD183" s="22">
        <v>1.4916753010927142E-2</v>
      </c>
      <c r="AE183" s="22">
        <v>1.0204039983510271E-4</v>
      </c>
      <c r="AF183" s="22">
        <v>0</v>
      </c>
      <c r="AG183" s="22">
        <v>8.7807019683406901E-4</v>
      </c>
      <c r="AH183" s="22">
        <v>5.8991064334552314E-4</v>
      </c>
      <c r="AI183" s="22">
        <v>1.75E-4</v>
      </c>
      <c r="AJ183" s="22">
        <v>4.4444444444444447E-4</v>
      </c>
      <c r="AK183" s="22">
        <v>9.7032158447150842E-4</v>
      </c>
      <c r="AL183" s="22">
        <v>2.1357415522062556E-3</v>
      </c>
      <c r="AM183" s="22">
        <v>1.9590742734673316E-3</v>
      </c>
      <c r="AN183" s="22">
        <v>3.7996601442584271E-3</v>
      </c>
      <c r="AO183" s="22">
        <v>2.3409444843451116E-4</v>
      </c>
      <c r="AP183" s="22">
        <v>2.1739994323020156E-3</v>
      </c>
      <c r="AQ183" s="22">
        <v>7.7985202206999008E-3</v>
      </c>
      <c r="AR183" s="22">
        <v>0</v>
      </c>
      <c r="AS183" s="22">
        <v>3.5619953655759221E-3</v>
      </c>
      <c r="AT183" s="22">
        <v>2.6878535033135747E-4</v>
      </c>
      <c r="AU183" s="22">
        <v>1.3504810590148392E-3</v>
      </c>
      <c r="AV183" s="22">
        <v>6.7120885881267293E-3</v>
      </c>
      <c r="AW183" s="22">
        <v>8.3211644860621157E-4</v>
      </c>
      <c r="AX183" s="22">
        <v>0</v>
      </c>
      <c r="AY183" s="22">
        <v>0</v>
      </c>
      <c r="AZ183" s="22">
        <v>4.1101635677338174E-3</v>
      </c>
      <c r="BA183" s="22">
        <v>0</v>
      </c>
      <c r="BB183" s="22">
        <v>0</v>
      </c>
      <c r="BC183" s="22">
        <v>0</v>
      </c>
      <c r="BD183" s="22">
        <v>8.8961616633874256E-4</v>
      </c>
      <c r="BE183" s="22">
        <v>0</v>
      </c>
      <c r="BF183" s="22">
        <v>0</v>
      </c>
      <c r="BG183" s="22">
        <v>3.9875070790768012E-2</v>
      </c>
      <c r="BH183" s="22">
        <v>0.10933959975742874</v>
      </c>
      <c r="BI183" s="22">
        <v>5.6156029225288336E-3</v>
      </c>
      <c r="BJ183" s="22">
        <v>4.749155093705177E-2</v>
      </c>
      <c r="BK183" s="22">
        <v>4.8106591865357644E-3</v>
      </c>
      <c r="BL183" s="22">
        <v>2.0124029926508326E-3</v>
      </c>
      <c r="BM183" s="22">
        <v>1.2499739588758569E-4</v>
      </c>
      <c r="BN183" s="22">
        <v>0</v>
      </c>
      <c r="BO183" s="22">
        <v>3.9858222790074031E-3</v>
      </c>
      <c r="BP183" s="22">
        <v>0</v>
      </c>
      <c r="BQ183" s="22">
        <v>3.1906009092706068E-3</v>
      </c>
      <c r="BR183" s="22">
        <v>0</v>
      </c>
      <c r="BS183" s="22">
        <v>8.1551273579393568E-3</v>
      </c>
      <c r="BT183" s="22">
        <v>6.0257480857795886E-4</v>
      </c>
      <c r="BU183" s="22">
        <v>4.9759587657594462E-4</v>
      </c>
      <c r="BV183" s="22">
        <v>5.9779562861946569E-3</v>
      </c>
      <c r="BW183" s="22">
        <v>0</v>
      </c>
      <c r="BX183" s="22">
        <v>3.255080787121974E-3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5.3477368112228639E-4</v>
      </c>
      <c r="CE183" s="22">
        <v>1.258540707812406E-4</v>
      </c>
      <c r="CF183" s="22">
        <v>7.4608715454144636E-4</v>
      </c>
      <c r="CG183" s="22">
        <v>0</v>
      </c>
      <c r="CH183" s="22">
        <v>1.2546647515166579E-3</v>
      </c>
      <c r="CI183" s="22">
        <v>8.3491571141101016E-4</v>
      </c>
      <c r="CJ183" s="22">
        <v>2.2876051893408137E-3</v>
      </c>
      <c r="CK183" s="22">
        <v>6.7772105798572207E-4</v>
      </c>
      <c r="CL183" s="22">
        <v>1.5552815297622167E-3</v>
      </c>
      <c r="CM183" s="22">
        <v>1.1642318024817707E-3</v>
      </c>
      <c r="CN183" s="22">
        <v>3.3954983922829586E-3</v>
      </c>
      <c r="CO183" s="22">
        <v>2.719086076123809E-3</v>
      </c>
      <c r="CP183" s="22">
        <v>3.1740332603054119E-3</v>
      </c>
      <c r="CQ183" s="22">
        <v>4.8728380032809285E-3</v>
      </c>
      <c r="CR183" s="22">
        <v>4.3166178291997705E-3</v>
      </c>
      <c r="CS183" s="22">
        <v>4.8710659898477159E-3</v>
      </c>
      <c r="CT183" s="22">
        <v>2.3519553072625697E-3</v>
      </c>
      <c r="CU183" s="22">
        <v>3.0455929814991595E-3</v>
      </c>
      <c r="CV183" s="22">
        <v>3.3783738130083608E-3</v>
      </c>
      <c r="CW183" s="22">
        <v>3.20750250108826E-3</v>
      </c>
      <c r="CX183" s="22">
        <v>2.9101369604640267E-3</v>
      </c>
      <c r="CY183" s="22">
        <v>2.1367323640667417E-3</v>
      </c>
      <c r="CZ183" s="22">
        <v>6.6138728300969285E-3</v>
      </c>
      <c r="DA183" s="22">
        <v>2.3127068284524784E-3</v>
      </c>
      <c r="DB183" s="22">
        <v>4.6165928312525174E-3</v>
      </c>
      <c r="DC183" s="22">
        <v>8.1210490473859771E-3</v>
      </c>
      <c r="DD183" s="22">
        <v>4.6198777374714499E-3</v>
      </c>
      <c r="DE183" s="22">
        <v>2.7199970986697612E-3</v>
      </c>
      <c r="DF183" s="22">
        <v>0</v>
      </c>
      <c r="DG183" s="22">
        <v>4.6757580479364095E-3</v>
      </c>
      <c r="DH183" s="22">
        <v>2.1555580955811638E-3</v>
      </c>
      <c r="DI183" s="22">
        <v>4.0975752642819956E-3</v>
      </c>
      <c r="DJ183" s="22">
        <v>8.957871396895788E-3</v>
      </c>
      <c r="DK183" s="22">
        <v>3.7491210809940919E-3</v>
      </c>
      <c r="DL183" s="22">
        <v>5.3300404649176437E-3</v>
      </c>
      <c r="DM183" s="22">
        <v>4.6771333672793085E-3</v>
      </c>
      <c r="DN183" s="22">
        <v>3.157914620324896E-3</v>
      </c>
      <c r="DO183" s="22">
        <v>8.4112151910996306E-3</v>
      </c>
      <c r="DP183" s="22">
        <v>4.390654704765024E-3</v>
      </c>
      <c r="DQ183" s="22">
        <v>0</v>
      </c>
      <c r="DR183" s="22">
        <v>0</v>
      </c>
      <c r="DS183" s="22">
        <v>0</v>
      </c>
      <c r="DT183" s="22">
        <v>2.5243514979802128E-3</v>
      </c>
      <c r="DU183" s="22">
        <v>1.4515192568221405E-3</v>
      </c>
      <c r="DV183" s="22">
        <v>1.5956185177997718E-4</v>
      </c>
      <c r="DW183" s="22">
        <v>5.0352112676056346E-4</v>
      </c>
      <c r="DX183" s="22">
        <v>5.7200000000000003E-3</v>
      </c>
      <c r="DY183" s="22">
        <v>2.0279506700722413E-2</v>
      </c>
      <c r="DZ183" s="22">
        <v>6.9912929042525518E-3</v>
      </c>
      <c r="EA183" s="22">
        <v>0</v>
      </c>
      <c r="EB183" s="22">
        <v>2.3097151277364086E-3</v>
      </c>
      <c r="EC183" s="22">
        <v>1.3318196743103967E-3</v>
      </c>
      <c r="ED183" s="22">
        <v>3.9115237363849365E-4</v>
      </c>
      <c r="EE183" s="22">
        <v>7.1729658738313234E-4</v>
      </c>
      <c r="EF183" s="22">
        <v>7.6432461259871539E-4</v>
      </c>
      <c r="EG183" s="22">
        <v>4.7886374497255399E-3</v>
      </c>
      <c r="EH183" s="22">
        <v>8.8279964670149955E-3</v>
      </c>
      <c r="EI183" s="22">
        <v>0</v>
      </c>
      <c r="EJ183" s="22">
        <v>5.2141884730444125E-3</v>
      </c>
      <c r="EK183" s="22">
        <v>7.9888550438020312E-4</v>
      </c>
      <c r="EL183" s="22">
        <v>3.609739473046495E-3</v>
      </c>
      <c r="EM183" s="22">
        <v>1.4482499988851238E-2</v>
      </c>
      <c r="EN183" s="22">
        <v>3.5287164290812204E-2</v>
      </c>
      <c r="EO183" s="22">
        <v>1.6035406040132767E-2</v>
      </c>
      <c r="EP183" s="22">
        <v>1.4034312002218675E-2</v>
      </c>
      <c r="EQ183" s="22">
        <v>1.1621168804089886E-2</v>
      </c>
      <c r="ER183" s="22">
        <v>0</v>
      </c>
      <c r="ES183" s="22">
        <v>4.0842511710445966E-3</v>
      </c>
      <c r="ET183" s="22">
        <v>5.8800470403763232E-3</v>
      </c>
      <c r="EU183" s="22">
        <v>1.9814726614836914E-3</v>
      </c>
      <c r="EV183" s="22">
        <v>3.7928503625199576E-3</v>
      </c>
      <c r="EW183" s="22">
        <v>0</v>
      </c>
      <c r="EX183" s="22">
        <v>0</v>
      </c>
      <c r="EY183" s="22">
        <v>0</v>
      </c>
      <c r="EZ183" s="22">
        <v>6.9627246118358571E-3</v>
      </c>
      <c r="FA183" s="22">
        <v>0</v>
      </c>
      <c r="FB183" s="22">
        <v>0</v>
      </c>
      <c r="FC183" s="22">
        <v>3.5685935666968731E-3</v>
      </c>
      <c r="FD183" s="22">
        <v>4.5128272208505701E-4</v>
      </c>
      <c r="FE183" s="22">
        <v>6.4965965155233901E-4</v>
      </c>
      <c r="FF183" s="22">
        <v>6.8733852893507986E-3</v>
      </c>
      <c r="FG183" s="22">
        <v>7.2739926994569242E-4</v>
      </c>
      <c r="FH183" s="22">
        <v>1.7512982245401293E-2</v>
      </c>
      <c r="FI183" s="22">
        <v>7.9011414320367401E-3</v>
      </c>
      <c r="FJ183" s="22">
        <v>1.63458407371012E-2</v>
      </c>
      <c r="FK183" s="22">
        <v>1.5300085404682525E-2</v>
      </c>
      <c r="FL183" s="22">
        <v>2.5876460946217955E-2</v>
      </c>
      <c r="FM183" s="22">
        <v>3.9103405048260452E-2</v>
      </c>
      <c r="FN183" s="22">
        <v>3.2884662683693174E-4</v>
      </c>
      <c r="FO183" s="22">
        <v>1.8074377611532336E-3</v>
      </c>
      <c r="FP183" s="22">
        <v>1.414986367476379E-3</v>
      </c>
      <c r="FQ183" s="22">
        <v>1.352511480348126E-2</v>
      </c>
      <c r="FR183" s="22">
        <v>9.6002686765966645E-4</v>
      </c>
      <c r="FS183" s="22">
        <v>1.583863547866605E-3</v>
      </c>
      <c r="FT183" s="22">
        <v>1.2264666556006704E-3</v>
      </c>
      <c r="FU183" s="22">
        <v>8.482229469166885E-3</v>
      </c>
      <c r="FV183" s="22">
        <v>1.298833595287727E-3</v>
      </c>
      <c r="FW183" s="22">
        <v>1.0168616445215E-3</v>
      </c>
      <c r="FX183" s="22">
        <v>3.7259275291065853E-3</v>
      </c>
      <c r="FY183" s="22">
        <v>7.3530222429486636E-3</v>
      </c>
      <c r="FZ183" s="22">
        <v>4.2425997150762817E-3</v>
      </c>
      <c r="GA183" s="22">
        <v>6.4808564758071048E-4</v>
      </c>
      <c r="GB183" s="22">
        <v>3.5774125087099842E-3</v>
      </c>
      <c r="GC183" s="22">
        <v>4.4251291076602075E-4</v>
      </c>
      <c r="GD183" s="22">
        <v>1.1527023428896907E-2</v>
      </c>
      <c r="GE183" s="22">
        <v>2.753236518421145E-3</v>
      </c>
      <c r="GF183" s="22">
        <v>9.2933409584097602E-3</v>
      </c>
      <c r="GG183" s="22">
        <v>8.3468170593326806E-3</v>
      </c>
      <c r="GH183" s="22">
        <v>1.1665029218117578E-2</v>
      </c>
      <c r="GI183" s="22">
        <v>7.8563675446683117E-3</v>
      </c>
      <c r="GJ183" s="22">
        <v>0</v>
      </c>
      <c r="GK183" s="22">
        <v>3.9926023823322497E-3</v>
      </c>
      <c r="GL183" s="76">
        <v>6.6058856034677867E-3</v>
      </c>
    </row>
    <row r="184" spans="2:194" ht="14.25" customHeight="1">
      <c r="B184" s="20" t="s">
        <v>225</v>
      </c>
      <c r="C184" s="21" t="s">
        <v>420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1.1261830282353103E-4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v>0</v>
      </c>
      <c r="BF184" s="22">
        <v>0</v>
      </c>
      <c r="BG184" s="22">
        <v>0</v>
      </c>
      <c r="BH184" s="22">
        <v>0</v>
      </c>
      <c r="BI184" s="22">
        <v>0</v>
      </c>
      <c r="BJ184" s="22">
        <v>0</v>
      </c>
      <c r="BK184" s="22">
        <v>0</v>
      </c>
      <c r="BL184" s="22">
        <v>0</v>
      </c>
      <c r="BM184" s="22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6.2715581545124827E-6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v>0</v>
      </c>
      <c r="CJ184" s="22">
        <v>0</v>
      </c>
      <c r="CK184" s="22">
        <v>0</v>
      </c>
      <c r="CL184" s="22">
        <v>0</v>
      </c>
      <c r="CM184" s="22">
        <v>0</v>
      </c>
      <c r="CN184" s="22">
        <v>0</v>
      </c>
      <c r="CO184" s="22">
        <v>0</v>
      </c>
      <c r="CP184" s="22">
        <v>0</v>
      </c>
      <c r="CQ184" s="22">
        <v>0</v>
      </c>
      <c r="CR184" s="22">
        <v>0</v>
      </c>
      <c r="CS184" s="22">
        <v>0</v>
      </c>
      <c r="CT184" s="22">
        <v>0</v>
      </c>
      <c r="CU184" s="22">
        <v>0</v>
      </c>
      <c r="CV184" s="22">
        <v>0</v>
      </c>
      <c r="CW184" s="22">
        <v>0</v>
      </c>
      <c r="CX184" s="22">
        <v>0</v>
      </c>
      <c r="CY184" s="22">
        <v>0</v>
      </c>
      <c r="CZ184" s="22">
        <v>0</v>
      </c>
      <c r="DA184" s="22">
        <v>0</v>
      </c>
      <c r="DB184" s="22">
        <v>0</v>
      </c>
      <c r="DC184" s="22">
        <v>0</v>
      </c>
      <c r="DD184" s="22">
        <v>0</v>
      </c>
      <c r="DE184" s="22">
        <v>0</v>
      </c>
      <c r="DF184" s="22">
        <v>0</v>
      </c>
      <c r="DG184" s="22">
        <v>0</v>
      </c>
      <c r="DH184" s="22">
        <v>0</v>
      </c>
      <c r="DI184" s="22">
        <v>0</v>
      </c>
      <c r="DJ184" s="22">
        <v>0</v>
      </c>
      <c r="DK184" s="22">
        <v>0</v>
      </c>
      <c r="DL184" s="22">
        <v>0</v>
      </c>
      <c r="DM184" s="22">
        <v>0</v>
      </c>
      <c r="DN184" s="22">
        <v>0</v>
      </c>
      <c r="DO184" s="22">
        <v>0</v>
      </c>
      <c r="DP184" s="22">
        <v>0</v>
      </c>
      <c r="DQ184" s="22">
        <v>0</v>
      </c>
      <c r="DR184" s="22">
        <v>0</v>
      </c>
      <c r="DS184" s="22">
        <v>0</v>
      </c>
      <c r="DT184" s="22">
        <v>0</v>
      </c>
      <c r="DU184" s="22">
        <v>0</v>
      </c>
      <c r="DV184" s="22">
        <v>0</v>
      </c>
      <c r="DW184" s="22">
        <v>0</v>
      </c>
      <c r="DX184" s="22">
        <v>0</v>
      </c>
      <c r="DY184" s="22">
        <v>0</v>
      </c>
      <c r="DZ184" s="22">
        <v>0</v>
      </c>
      <c r="EA184" s="22">
        <v>0</v>
      </c>
      <c r="EB184" s="22">
        <v>1.0478980906657481E-3</v>
      </c>
      <c r="EC184" s="22">
        <v>1.5451957365356878E-3</v>
      </c>
      <c r="ED184" s="22">
        <v>6.8514078006987609E-4</v>
      </c>
      <c r="EE184" s="22">
        <v>6.8884365892350307E-4</v>
      </c>
      <c r="EF184" s="22">
        <v>1.2579636088509369E-3</v>
      </c>
      <c r="EG184" s="22">
        <v>0</v>
      </c>
      <c r="EH184" s="22">
        <v>0</v>
      </c>
      <c r="EI184" s="22">
        <v>0</v>
      </c>
      <c r="EJ184" s="22">
        <v>0</v>
      </c>
      <c r="EK184" s="22">
        <v>2.2745063287400122E-4</v>
      </c>
      <c r="EL184" s="22">
        <v>0</v>
      </c>
      <c r="EM184" s="22">
        <v>0</v>
      </c>
      <c r="EN184" s="22">
        <v>0</v>
      </c>
      <c r="EO184" s="22">
        <v>0</v>
      </c>
      <c r="EP184" s="22">
        <v>1.818773903103491E-3</v>
      </c>
      <c r="EQ184" s="22">
        <v>8.8558394144235637E-4</v>
      </c>
      <c r="ER184" s="22">
        <v>0</v>
      </c>
      <c r="ES184" s="22">
        <v>0</v>
      </c>
      <c r="ET184" s="22">
        <v>0</v>
      </c>
      <c r="EU184" s="22">
        <v>4.35115690992069E-2</v>
      </c>
      <c r="EV184" s="22">
        <v>3.3640774602175336E-2</v>
      </c>
      <c r="EW184" s="22">
        <v>0.216476767970988</v>
      </c>
      <c r="EX184" s="22">
        <v>0.22422668871463713</v>
      </c>
      <c r="EY184" s="22">
        <v>0</v>
      </c>
      <c r="EZ184" s="22">
        <v>0</v>
      </c>
      <c r="FA184" s="22">
        <v>0</v>
      </c>
      <c r="FB184" s="22">
        <v>0</v>
      </c>
      <c r="FC184" s="22">
        <v>1.3590335293249878E-2</v>
      </c>
      <c r="FD184" s="22">
        <v>0</v>
      </c>
      <c r="FE184" s="22">
        <v>1.7441146895368191E-3</v>
      </c>
      <c r="FF184" s="22">
        <v>3.6989898792849584E-3</v>
      </c>
      <c r="FG184" s="22">
        <v>0</v>
      </c>
      <c r="FH184" s="22">
        <v>1.0438344912089731E-6</v>
      </c>
      <c r="FI184" s="22">
        <v>0</v>
      </c>
      <c r="FJ184" s="22">
        <v>2.9991126308941639E-4</v>
      </c>
      <c r="FK184" s="22">
        <v>0</v>
      </c>
      <c r="FL184" s="22">
        <v>0</v>
      </c>
      <c r="FM184" s="22">
        <v>3.3838915305718696E-4</v>
      </c>
      <c r="FN184" s="22">
        <v>2.3337954006976555E-4</v>
      </c>
      <c r="FO184" s="22">
        <v>1.1357118130235894E-2</v>
      </c>
      <c r="FP184" s="22">
        <v>0</v>
      </c>
      <c r="FQ184" s="22">
        <v>3.6243578838117026E-3</v>
      </c>
      <c r="FR184" s="22">
        <v>0</v>
      </c>
      <c r="FS184" s="22">
        <v>0</v>
      </c>
      <c r="FT184" s="22">
        <v>8.913404238254865E-6</v>
      </c>
      <c r="FU184" s="22">
        <v>1.2784851697729626E-3</v>
      </c>
      <c r="FV184" s="22">
        <v>1.8838138651881594E-3</v>
      </c>
      <c r="FW184" s="22">
        <v>1.2357676578397883E-3</v>
      </c>
      <c r="FX184" s="22">
        <v>0</v>
      </c>
      <c r="FY184" s="22">
        <v>0</v>
      </c>
      <c r="FZ184" s="22">
        <v>4.8387132151744366E-2</v>
      </c>
      <c r="GA184" s="22">
        <v>0</v>
      </c>
      <c r="GB184" s="22">
        <v>1.1546239943803337E-2</v>
      </c>
      <c r="GC184" s="22">
        <v>0</v>
      </c>
      <c r="GD184" s="22">
        <v>2.1575675646701316E-4</v>
      </c>
      <c r="GE184" s="22">
        <v>9.2130868481327989E-4</v>
      </c>
      <c r="GF184" s="22">
        <v>7.3514022096582876E-4</v>
      </c>
      <c r="GG184" s="22">
        <v>4.1805663055072663E-4</v>
      </c>
      <c r="GH184" s="22">
        <v>9.5610764546722333E-5</v>
      </c>
      <c r="GI184" s="22">
        <v>5.8263687302768797E-5</v>
      </c>
      <c r="GJ184" s="22">
        <v>0</v>
      </c>
      <c r="GK184" s="22">
        <v>1.7633961275698093E-2</v>
      </c>
      <c r="GL184" s="76">
        <v>4.6197012278794856E-3</v>
      </c>
    </row>
    <row r="185" spans="2:194" ht="14.25" customHeight="1">
      <c r="B185" s="20" t="s">
        <v>226</v>
      </c>
      <c r="C185" s="21" t="s">
        <v>421</v>
      </c>
      <c r="D185" s="22">
        <v>3.6231830837083638E-2</v>
      </c>
      <c r="E185" s="22">
        <v>4.4436814413291198E-2</v>
      </c>
      <c r="F185" s="22">
        <v>1.1630059718006727E-2</v>
      </c>
      <c r="G185" s="22">
        <v>2.5340130146165201E-3</v>
      </c>
      <c r="H185" s="22">
        <v>2.6219085618518261E-2</v>
      </c>
      <c r="I185" s="22">
        <v>8.0023308788472729E-3</v>
      </c>
      <c r="J185" s="22">
        <v>8.4978993839793064E-3</v>
      </c>
      <c r="K185" s="22">
        <v>1.8675433491900154E-2</v>
      </c>
      <c r="L185" s="22">
        <v>8.8439794227839034E-3</v>
      </c>
      <c r="M185" s="22">
        <v>4.194771963635445E-2</v>
      </c>
      <c r="N185" s="22">
        <v>2.4897351589210057E-2</v>
      </c>
      <c r="O185" s="22">
        <v>0</v>
      </c>
      <c r="P185" s="22">
        <v>3.2000026122470303E-4</v>
      </c>
      <c r="Q185" s="22">
        <v>0</v>
      </c>
      <c r="R185" s="22">
        <v>0</v>
      </c>
      <c r="S185" s="22">
        <v>1.2899693997542809E-2</v>
      </c>
      <c r="T185" s="22">
        <v>1.7494735380556778E-2</v>
      </c>
      <c r="U185" s="22">
        <v>3.8957954872346824E-3</v>
      </c>
      <c r="V185" s="22">
        <v>4.6229741293770847E-3</v>
      </c>
      <c r="W185" s="22">
        <v>4.3260485443280929E-3</v>
      </c>
      <c r="X185" s="22">
        <v>2.3643911236298797E-3</v>
      </c>
      <c r="Y185" s="22">
        <v>6.6903056309606116E-3</v>
      </c>
      <c r="Z185" s="22">
        <v>8.9899637580150536E-3</v>
      </c>
      <c r="AA185" s="22">
        <v>1.1602704555410202E-2</v>
      </c>
      <c r="AB185" s="22">
        <v>5.2605837458685589E-3</v>
      </c>
      <c r="AC185" s="22">
        <v>6.375264840963824E-3</v>
      </c>
      <c r="AD185" s="22">
        <v>4.9616841089940708E-3</v>
      </c>
      <c r="AE185" s="22">
        <v>2.6999889796368178E-3</v>
      </c>
      <c r="AF185" s="22">
        <v>0</v>
      </c>
      <c r="AG185" s="22">
        <v>5.3903753750091463E-3</v>
      </c>
      <c r="AH185" s="22">
        <v>2.7775254672629348E-3</v>
      </c>
      <c r="AI185" s="22">
        <v>1.8749999999999999E-3</v>
      </c>
      <c r="AJ185" s="22">
        <v>9.7777777777777776E-3</v>
      </c>
      <c r="AK185" s="22">
        <v>9.5037337412873478E-3</v>
      </c>
      <c r="AL185" s="22">
        <v>4.2422934798339498E-3</v>
      </c>
      <c r="AM185" s="22">
        <v>3.8695553208303816E-3</v>
      </c>
      <c r="AN185" s="22">
        <v>1.8170504994980208E-3</v>
      </c>
      <c r="AO185" s="22">
        <v>1.420922013553585E-2</v>
      </c>
      <c r="AP185" s="22">
        <v>1.5944649446494465E-2</v>
      </c>
      <c r="AQ185" s="22">
        <v>1.7847834626650491E-3</v>
      </c>
      <c r="AR185" s="22">
        <v>0</v>
      </c>
      <c r="AS185" s="22">
        <v>6.525414449012743E-3</v>
      </c>
      <c r="AT185" s="22">
        <v>5.4739726185762472E-3</v>
      </c>
      <c r="AU185" s="22">
        <v>1.5317739940099054E-3</v>
      </c>
      <c r="AV185" s="22">
        <v>4.4075669024915415E-3</v>
      </c>
      <c r="AW185" s="22">
        <v>3.8633715324563498E-3</v>
      </c>
      <c r="AX185" s="22">
        <v>0</v>
      </c>
      <c r="AY185" s="22">
        <v>0</v>
      </c>
      <c r="AZ185" s="22">
        <v>2.4943247255563766E-2</v>
      </c>
      <c r="BA185" s="22">
        <v>0</v>
      </c>
      <c r="BB185" s="22">
        <v>0</v>
      </c>
      <c r="BC185" s="22">
        <v>0</v>
      </c>
      <c r="BD185" s="22">
        <v>8.1429100188962263E-3</v>
      </c>
      <c r="BE185" s="22">
        <v>0</v>
      </c>
      <c r="BF185" s="22">
        <v>0</v>
      </c>
      <c r="BG185" s="22">
        <v>6.8544295101233606E-3</v>
      </c>
      <c r="BH185" s="22">
        <v>4.1534263189812E-3</v>
      </c>
      <c r="BI185" s="22">
        <v>3.9175200036524254E-3</v>
      </c>
      <c r="BJ185" s="22">
        <v>1.3577739969102507E-2</v>
      </c>
      <c r="BK185" s="22">
        <v>3.6886395511921462E-3</v>
      </c>
      <c r="BL185" s="22">
        <v>3.6974014281765909E-3</v>
      </c>
      <c r="BM185" s="22">
        <v>1.6457990458532115E-3</v>
      </c>
      <c r="BN185" s="22">
        <v>0</v>
      </c>
      <c r="BO185" s="22">
        <v>8.5732013648352045E-3</v>
      </c>
      <c r="BP185" s="22">
        <v>0</v>
      </c>
      <c r="BQ185" s="22">
        <v>1.5465902352243528E-2</v>
      </c>
      <c r="BR185" s="22">
        <v>0</v>
      </c>
      <c r="BS185" s="22">
        <v>1.4374368536058464E-3</v>
      </c>
      <c r="BT185" s="22">
        <v>6.5553929103686027E-3</v>
      </c>
      <c r="BU185" s="22">
        <v>1.705895175818168E-2</v>
      </c>
      <c r="BV185" s="22">
        <v>1.1384490280326589E-2</v>
      </c>
      <c r="BW185" s="22">
        <v>0</v>
      </c>
      <c r="BX185" s="22">
        <v>1.9152252657576349E-2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9.8512244314147117E-3</v>
      </c>
      <c r="CE185" s="22">
        <v>1.333141989587711E-3</v>
      </c>
      <c r="CF185" s="22">
        <v>7.5510982668005747E-3</v>
      </c>
      <c r="CG185" s="22">
        <v>0</v>
      </c>
      <c r="CH185" s="22">
        <v>3.553098159807754E-3</v>
      </c>
      <c r="CI185" s="22">
        <v>1.4454237531521448E-2</v>
      </c>
      <c r="CJ185" s="22">
        <v>1.164796633941094E-2</v>
      </c>
      <c r="CK185" s="22">
        <v>7.3198107814095581E-3</v>
      </c>
      <c r="CL185" s="22">
        <v>7.3641346083820509E-3</v>
      </c>
      <c r="CM185" s="22">
        <v>7.8991940642190103E-3</v>
      </c>
      <c r="CN185" s="22">
        <v>2.5836012861736334E-3</v>
      </c>
      <c r="CO185" s="22">
        <v>9.1660939330281497E-3</v>
      </c>
      <c r="CP185" s="22">
        <v>2.7674145099553141E-2</v>
      </c>
      <c r="CQ185" s="22">
        <v>9.8034795415948457E-3</v>
      </c>
      <c r="CR185" s="22">
        <v>5.4126816300637398E-3</v>
      </c>
      <c r="CS185" s="22">
        <v>4.6588832487309646E-3</v>
      </c>
      <c r="CT185" s="22">
        <v>5.1817791147400084E-3</v>
      </c>
      <c r="CU185" s="22">
        <v>6.0002727396699859E-3</v>
      </c>
      <c r="CV185" s="22">
        <v>6.0702620672134231E-3</v>
      </c>
      <c r="CW185" s="22">
        <v>5.4291312689589777E-3</v>
      </c>
      <c r="CX185" s="22">
        <v>5.7010167521003617E-3</v>
      </c>
      <c r="CY185" s="22">
        <v>8.7294990494933833E-3</v>
      </c>
      <c r="CZ185" s="22">
        <v>4.6756329125493918E-3</v>
      </c>
      <c r="DA185" s="22">
        <v>3.9158452834216987E-3</v>
      </c>
      <c r="DB185" s="22">
        <v>1.7527587595650422E-2</v>
      </c>
      <c r="DC185" s="22">
        <v>4.8826243884657877E-3</v>
      </c>
      <c r="DD185" s="22">
        <v>4.497312911460433E-3</v>
      </c>
      <c r="DE185" s="22">
        <v>5.3093276700504856E-3</v>
      </c>
      <c r="DF185" s="22">
        <v>0</v>
      </c>
      <c r="DG185" s="22">
        <v>9.4642770519943725E-3</v>
      </c>
      <c r="DH185" s="22">
        <v>1.1174752267176468E-2</v>
      </c>
      <c r="DI185" s="22">
        <v>6.2058681161866226E-3</v>
      </c>
      <c r="DJ185" s="22">
        <v>2.9434589800443455E-3</v>
      </c>
      <c r="DK185" s="22">
        <v>2.7273012850044702E-3</v>
      </c>
      <c r="DL185" s="22">
        <v>1.0781491256342935E-2</v>
      </c>
      <c r="DM185" s="22">
        <v>4.7791498787744715E-3</v>
      </c>
      <c r="DN185" s="22">
        <v>5.7752172270494903E-3</v>
      </c>
      <c r="DO185" s="22">
        <v>5.1159976462610644E-3</v>
      </c>
      <c r="DP185" s="22">
        <v>4.2415980543172305E-3</v>
      </c>
      <c r="DQ185" s="22">
        <v>0</v>
      </c>
      <c r="DR185" s="22">
        <v>0</v>
      </c>
      <c r="DS185" s="22">
        <v>0</v>
      </c>
      <c r="DT185" s="22">
        <v>5.1303164943543606E-3</v>
      </c>
      <c r="DU185" s="22">
        <v>3.5481581833430101E-3</v>
      </c>
      <c r="DV185" s="22">
        <v>2.4538025314272158E-3</v>
      </c>
      <c r="DW185" s="22">
        <v>4.3309859154929574E-3</v>
      </c>
      <c r="DX185" s="22">
        <v>4.0399999999999993E-3</v>
      </c>
      <c r="DY185" s="22">
        <v>2.9482686003236449E-3</v>
      </c>
      <c r="DZ185" s="22">
        <v>2.7933250700087225E-3</v>
      </c>
      <c r="EA185" s="22">
        <v>0</v>
      </c>
      <c r="EB185" s="22">
        <v>8.1128876360314541E-4</v>
      </c>
      <c r="EC185" s="22">
        <v>2.4760670575530606E-3</v>
      </c>
      <c r="ED185" s="22">
        <v>1.0035483322166189E-2</v>
      </c>
      <c r="EE185" s="22">
        <v>6.2994466037736216E-3</v>
      </c>
      <c r="EF185" s="22">
        <v>5.5454089225972407E-3</v>
      </c>
      <c r="EG185" s="22">
        <v>0.10957100349873287</v>
      </c>
      <c r="EH185" s="22">
        <v>2.3939718013929251E-3</v>
      </c>
      <c r="EI185" s="22">
        <v>0</v>
      </c>
      <c r="EJ185" s="22">
        <v>3.3869971454338427E-2</v>
      </c>
      <c r="EK185" s="22">
        <v>2.0073319233640724E-2</v>
      </c>
      <c r="EL185" s="22">
        <v>5.060213918801472E-4</v>
      </c>
      <c r="EM185" s="22">
        <v>8.7798087906139214E-4</v>
      </c>
      <c r="EN185" s="22">
        <v>3.8682727194701162E-3</v>
      </c>
      <c r="EO185" s="22">
        <v>2.2464937791308094E-3</v>
      </c>
      <c r="EP185" s="22">
        <v>5.1842413920710209E-4</v>
      </c>
      <c r="EQ185" s="22">
        <v>3.6891053679930321E-4</v>
      </c>
      <c r="ER185" s="22">
        <v>0</v>
      </c>
      <c r="ES185" s="22">
        <v>2.5652536655130275E-3</v>
      </c>
      <c r="ET185" s="22">
        <v>2.6656213249705999E-3</v>
      </c>
      <c r="EU185" s="22">
        <v>4.7722630149488448E-3</v>
      </c>
      <c r="EV185" s="22">
        <v>6.3078276812279864E-4</v>
      </c>
      <c r="EW185" s="22">
        <v>0</v>
      </c>
      <c r="EX185" s="22">
        <v>0</v>
      </c>
      <c r="EY185" s="22">
        <v>0</v>
      </c>
      <c r="EZ185" s="22">
        <v>1.4344143131287679E-3</v>
      </c>
      <c r="FA185" s="22">
        <v>0</v>
      </c>
      <c r="FB185" s="22">
        <v>0</v>
      </c>
      <c r="FC185" s="22">
        <v>4.8392025457840715E-3</v>
      </c>
      <c r="FD185" s="22">
        <v>9.0452754296178814E-3</v>
      </c>
      <c r="FE185" s="22">
        <v>1.9889674748756743E-3</v>
      </c>
      <c r="FF185" s="22">
        <v>7.9647783971708106E-3</v>
      </c>
      <c r="FG185" s="22">
        <v>4.5480188402288485E-4</v>
      </c>
      <c r="FH185" s="22">
        <v>3.9446505422787098E-3</v>
      </c>
      <c r="FI185" s="22">
        <v>1.9118836136586617E-2</v>
      </c>
      <c r="FJ185" s="22">
        <v>1.0006278010069366E-2</v>
      </c>
      <c r="FK185" s="22">
        <v>2.2421066204778042E-2</v>
      </c>
      <c r="FL185" s="22">
        <v>5.3713913493830525E-3</v>
      </c>
      <c r="FM185" s="22">
        <v>2.4720384479612594E-3</v>
      </c>
      <c r="FN185" s="22">
        <v>2.361865723173279E-3</v>
      </c>
      <c r="FO185" s="22">
        <v>5.4201613888550442E-3</v>
      </c>
      <c r="FP185" s="22">
        <v>2.1017237646218353E-3</v>
      </c>
      <c r="FQ185" s="22">
        <v>4.9093416010309154E-3</v>
      </c>
      <c r="FR185" s="22">
        <v>1.5173512780363873E-2</v>
      </c>
      <c r="FS185" s="22">
        <v>1.6696816404262911E-2</v>
      </c>
      <c r="FT185" s="22">
        <v>2.2519967515379573E-3</v>
      </c>
      <c r="FU185" s="22">
        <v>1.0921431376501995E-2</v>
      </c>
      <c r="FV185" s="22">
        <v>3.5533768685308423E-3</v>
      </c>
      <c r="FW185" s="22">
        <v>1.1073713328402788E-3</v>
      </c>
      <c r="FX185" s="22">
        <v>9.1618725619762552E-3</v>
      </c>
      <c r="FY185" s="22">
        <v>0.13401327529484469</v>
      </c>
      <c r="FZ185" s="22">
        <v>1.1542810391929135E-4</v>
      </c>
      <c r="GA185" s="22">
        <v>1.8921252181235515E-3</v>
      </c>
      <c r="GB185" s="22">
        <v>5.5206113450210874E-4</v>
      </c>
      <c r="GC185" s="22">
        <v>2.7853057704964302E-4</v>
      </c>
      <c r="GD185" s="22">
        <v>4.0595351495922461E-3</v>
      </c>
      <c r="GE185" s="22">
        <v>1.4111150565939393E-3</v>
      </c>
      <c r="GF185" s="22">
        <v>3.8304415163182481E-3</v>
      </c>
      <c r="GG185" s="22">
        <v>7.915472478582217E-3</v>
      </c>
      <c r="GH185" s="22">
        <v>7.1171653488208792E-3</v>
      </c>
      <c r="GI185" s="22">
        <v>1.5323084523811946E-3</v>
      </c>
      <c r="GJ185" s="22">
        <v>0</v>
      </c>
      <c r="GK185" s="22">
        <v>0</v>
      </c>
      <c r="GL185" s="76">
        <v>6.8206397523022924E-3</v>
      </c>
    </row>
    <row r="186" spans="2:194" ht="14.25" customHeight="1">
      <c r="B186" s="20" t="s">
        <v>227</v>
      </c>
      <c r="C186" s="21" t="s">
        <v>422</v>
      </c>
      <c r="D186" s="22">
        <v>9.3379848388897832E-5</v>
      </c>
      <c r="E186" s="22">
        <v>1.4691868497224779E-4</v>
      </c>
      <c r="F186" s="22">
        <v>3.3710634243218628E-4</v>
      </c>
      <c r="G186" s="22">
        <v>7.3216936420957826E-4</v>
      </c>
      <c r="H186" s="22">
        <v>1.5529263436272363E-3</v>
      </c>
      <c r="I186" s="22">
        <v>1.1013402553371827E-3</v>
      </c>
      <c r="J186" s="22">
        <v>6.6672424281537549E-4</v>
      </c>
      <c r="K186" s="22">
        <v>1.1818955263870837E-2</v>
      </c>
      <c r="L186" s="22">
        <v>8.2687333776861667E-4</v>
      </c>
      <c r="M186" s="22">
        <v>6.8571511063471942E-5</v>
      </c>
      <c r="N186" s="22">
        <v>0</v>
      </c>
      <c r="O186" s="22">
        <v>0</v>
      </c>
      <c r="P186" s="22">
        <v>1.9755118167443402E-3</v>
      </c>
      <c r="Q186" s="22">
        <v>0</v>
      </c>
      <c r="R186" s="22">
        <v>0</v>
      </c>
      <c r="S186" s="22">
        <v>1.3500255323709369E-2</v>
      </c>
      <c r="T186" s="22">
        <v>1.536574641890172E-2</v>
      </c>
      <c r="U186" s="22">
        <v>7.7908164316471389E-3</v>
      </c>
      <c r="V186" s="22">
        <v>1.3828891370784926E-2</v>
      </c>
      <c r="W186" s="22">
        <v>6.3699106390169395E-3</v>
      </c>
      <c r="X186" s="22">
        <v>3.7451327536918429E-3</v>
      </c>
      <c r="Y186" s="22">
        <v>2.4612757192884343E-2</v>
      </c>
      <c r="Z186" s="22">
        <v>1.9469751881795373E-2</v>
      </c>
      <c r="AA186" s="22">
        <v>1.273088109082556E-2</v>
      </c>
      <c r="AB186" s="22">
        <v>1.2002689088110613E-2</v>
      </c>
      <c r="AC186" s="22">
        <v>1.6431910466573382E-2</v>
      </c>
      <c r="AD186" s="22">
        <v>9.516682817210298E-3</v>
      </c>
      <c r="AE186" s="22">
        <v>3.7061073220109311E-3</v>
      </c>
      <c r="AF186" s="22">
        <v>0</v>
      </c>
      <c r="AG186" s="22">
        <v>5.6342837630186104E-3</v>
      </c>
      <c r="AH186" s="22">
        <v>5.1839301142227413E-3</v>
      </c>
      <c r="AI186" s="22">
        <v>1.9250000000000001E-3</v>
      </c>
      <c r="AJ186" s="22">
        <v>7.8888888888888897E-3</v>
      </c>
      <c r="AK186" s="22">
        <v>1.0059355635957012E-2</v>
      </c>
      <c r="AL186" s="22">
        <v>1.1413959703212961E-2</v>
      </c>
      <c r="AM186" s="22">
        <v>1.6414280270382938E-2</v>
      </c>
      <c r="AN186" s="22">
        <v>1.9317684247464408E-2</v>
      </c>
      <c r="AO186" s="22">
        <v>5.1466645807704062E-3</v>
      </c>
      <c r="AP186" s="22">
        <v>1.11967073516889E-2</v>
      </c>
      <c r="AQ186" s="22">
        <v>1.9346387418925415E-2</v>
      </c>
      <c r="AR186" s="22">
        <v>0</v>
      </c>
      <c r="AS186" s="22">
        <v>4.8954111934255799E-3</v>
      </c>
      <c r="AT186" s="22">
        <v>3.2398750292629212E-3</v>
      </c>
      <c r="AU186" s="22">
        <v>1.1790918351879407E-2</v>
      </c>
      <c r="AV186" s="22">
        <v>8.2673023685020004E-3</v>
      </c>
      <c r="AW186" s="22">
        <v>2.6613070684092594E-2</v>
      </c>
      <c r="AX186" s="22">
        <v>0</v>
      </c>
      <c r="AY186" s="22">
        <v>0</v>
      </c>
      <c r="AZ186" s="22">
        <v>2.1271128331103163E-2</v>
      </c>
      <c r="BA186" s="22">
        <v>0</v>
      </c>
      <c r="BB186" s="22">
        <v>0</v>
      </c>
      <c r="BC186" s="22">
        <v>0</v>
      </c>
      <c r="BD186" s="22">
        <v>7.1234228793693464E-3</v>
      </c>
      <c r="BE186" s="22">
        <v>0</v>
      </c>
      <c r="BF186" s="22">
        <v>0</v>
      </c>
      <c r="BG186" s="22">
        <v>1.821706605071699E-2</v>
      </c>
      <c r="BH186" s="22">
        <v>2.9858095815645844E-2</v>
      </c>
      <c r="BI186" s="22">
        <v>1.4175236855321275E-2</v>
      </c>
      <c r="BJ186" s="22">
        <v>1.4263386907412842E-2</v>
      </c>
      <c r="BK186" s="22">
        <v>1.5231416549789623E-2</v>
      </c>
      <c r="BL186" s="22">
        <v>1.0707697002645214E-2</v>
      </c>
      <c r="BM186" s="22">
        <v>8.9581467052769748E-4</v>
      </c>
      <c r="BN186" s="22">
        <v>0</v>
      </c>
      <c r="BO186" s="22">
        <v>1.9901041949513434E-2</v>
      </c>
      <c r="BP186" s="22">
        <v>0</v>
      </c>
      <c r="BQ186" s="22">
        <v>2.0518383079660012E-2</v>
      </c>
      <c r="BR186" s="22">
        <v>0</v>
      </c>
      <c r="BS186" s="22">
        <v>1.8935903759983205E-2</v>
      </c>
      <c r="BT186" s="22">
        <v>1.5814977237571293E-2</v>
      </c>
      <c r="BU186" s="22">
        <v>3.2714537853321943E-2</v>
      </c>
      <c r="BV186" s="22">
        <v>9.7141789650663189E-3</v>
      </c>
      <c r="BW186" s="22">
        <v>0</v>
      </c>
      <c r="BX186" s="22">
        <v>2.8811902728574531E-2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8.9126696122733273E-3</v>
      </c>
      <c r="CE186" s="22">
        <v>4.2027286984866758E-3</v>
      </c>
      <c r="CF186" s="22">
        <v>3.515967654439003E-3</v>
      </c>
      <c r="CG186" s="22">
        <v>0</v>
      </c>
      <c r="CH186" s="22">
        <v>8.3628767356094952E-3</v>
      </c>
      <c r="CI186" s="22">
        <v>1.3498143131906256E-2</v>
      </c>
      <c r="CJ186" s="22">
        <v>1.1314165497896213E-2</v>
      </c>
      <c r="CK186" s="22">
        <v>1.5375377557836932E-2</v>
      </c>
      <c r="CL186" s="22">
        <v>7.6617893954839334E-3</v>
      </c>
      <c r="CM186" s="22">
        <v>1.8408084943072785E-2</v>
      </c>
      <c r="CN186" s="22">
        <v>1.8390675241157558E-2</v>
      </c>
      <c r="CO186" s="22">
        <v>2.5645805027924077E-2</v>
      </c>
      <c r="CP186" s="22">
        <v>3.8497146723323349E-2</v>
      </c>
      <c r="CQ186" s="22">
        <v>1.9193085772353492E-2</v>
      </c>
      <c r="CR186" s="22">
        <v>1.915267498414041E-2</v>
      </c>
      <c r="CS186" s="22">
        <v>1.3494416243654822E-2</v>
      </c>
      <c r="CT186" s="22">
        <v>1.8058014611087237E-2</v>
      </c>
      <c r="CU186" s="22">
        <v>5.7593526978499024E-2</v>
      </c>
      <c r="CV186" s="22">
        <v>1.2259442892644738E-2</v>
      </c>
      <c r="CW186" s="22">
        <v>1.2732431652913566E-2</v>
      </c>
      <c r="CX186" s="22">
        <v>1.4226081428891719E-2</v>
      </c>
      <c r="CY186" s="22">
        <v>2.671405122010069E-2</v>
      </c>
      <c r="CZ186" s="22">
        <v>2.094890559933792E-2</v>
      </c>
      <c r="DA186" s="22">
        <v>2.6818062128598365E-2</v>
      </c>
      <c r="DB186" s="22">
        <v>9.9057591623036654E-3</v>
      </c>
      <c r="DC186" s="22">
        <v>1.8191331330836849E-2</v>
      </c>
      <c r="DD186" s="22">
        <v>1.5119978503291685E-2</v>
      </c>
      <c r="DE186" s="22">
        <v>1.8115714009905057E-2</v>
      </c>
      <c r="DF186" s="22">
        <v>0</v>
      </c>
      <c r="DG186" s="22">
        <v>2.1709873276844045E-2</v>
      </c>
      <c r="DH186" s="22">
        <v>1.9963312471560638E-2</v>
      </c>
      <c r="DI186" s="22">
        <v>1.9791592222186797E-2</v>
      </c>
      <c r="DJ186" s="22">
        <v>2.0862527716186255E-2</v>
      </c>
      <c r="DK186" s="22">
        <v>1.8355419834135463E-2</v>
      </c>
      <c r="DL186" s="22">
        <v>1.6252488474679798E-2</v>
      </c>
      <c r="DM186" s="22">
        <v>1.7319218891344676E-2</v>
      </c>
      <c r="DN186" s="22">
        <v>1.9387608613524746E-2</v>
      </c>
      <c r="DO186" s="22">
        <v>3.4847517194772068E-2</v>
      </c>
      <c r="DP186" s="22">
        <v>3.6317501041213847E-2</v>
      </c>
      <c r="DQ186" s="22">
        <v>0</v>
      </c>
      <c r="DR186" s="22">
        <v>0</v>
      </c>
      <c r="DS186" s="22">
        <v>0</v>
      </c>
      <c r="DT186" s="22">
        <v>1.1784468230860465E-2</v>
      </c>
      <c r="DU186" s="22">
        <v>1.0934778401393459E-2</v>
      </c>
      <c r="DV186" s="22">
        <v>4.1658580762015656E-3</v>
      </c>
      <c r="DW186" s="22">
        <v>2.8616197183098588E-2</v>
      </c>
      <c r="DX186" s="22">
        <v>1.576E-2</v>
      </c>
      <c r="DY186" s="22">
        <v>8.0800293595335981E-3</v>
      </c>
      <c r="DZ186" s="22">
        <v>1.2175702765153253E-2</v>
      </c>
      <c r="EA186" s="22">
        <v>0</v>
      </c>
      <c r="EB186" s="22">
        <v>5.4077614329623512E-2</v>
      </c>
      <c r="EC186" s="22">
        <v>9.2265702836272445E-2</v>
      </c>
      <c r="ED186" s="22">
        <v>1.7872378074949131E-2</v>
      </c>
      <c r="EE186" s="22">
        <v>0.10252967024953785</v>
      </c>
      <c r="EF186" s="22">
        <v>2.0485558339920981E-2</v>
      </c>
      <c r="EG186" s="22">
        <v>6.9149217985279218E-2</v>
      </c>
      <c r="EH186" s="22">
        <v>1.9772898184827609E-2</v>
      </c>
      <c r="EI186" s="22">
        <v>0</v>
      </c>
      <c r="EJ186" s="22">
        <v>0.11141822187081153</v>
      </c>
      <c r="EK186" s="22">
        <v>2.7916101628454169E-2</v>
      </c>
      <c r="EL186" s="22">
        <v>4.4050396551718995E-2</v>
      </c>
      <c r="EM186" s="22">
        <v>6.6760589964609693E-2</v>
      </c>
      <c r="EN186" s="22">
        <v>5.9207548774778247E-2</v>
      </c>
      <c r="EO186" s="22">
        <v>8.2864406384661374E-2</v>
      </c>
      <c r="EP186" s="22">
        <v>9.120018533560359E-2</v>
      </c>
      <c r="EQ186" s="22">
        <v>3.967420342336981E-2</v>
      </c>
      <c r="ER186" s="22">
        <v>1.4104397990964694E-3</v>
      </c>
      <c r="ES186" s="22">
        <v>2.2467932500630242E-2</v>
      </c>
      <c r="ET186" s="22">
        <v>9.438564397404068E-3</v>
      </c>
      <c r="EU186" s="22">
        <v>1.2853609674569366E-2</v>
      </c>
      <c r="EV186" s="22">
        <v>1.5602552735849821E-2</v>
      </c>
      <c r="EW186" s="22">
        <v>2.7598252806028319E-4</v>
      </c>
      <c r="EX186" s="22">
        <v>6.6829370339999085E-4</v>
      </c>
      <c r="EY186" s="22">
        <v>0</v>
      </c>
      <c r="EZ186" s="22">
        <v>1.6867936963306133E-2</v>
      </c>
      <c r="FA186" s="22">
        <v>0</v>
      </c>
      <c r="FB186" s="22">
        <v>0</v>
      </c>
      <c r="FC186" s="22">
        <v>3.6335728786888934E-2</v>
      </c>
      <c r="FD186" s="22">
        <v>0.10407626023970307</v>
      </c>
      <c r="FE186" s="22">
        <v>2.4424988149555835E-2</v>
      </c>
      <c r="FF186" s="22">
        <v>0.13140180036861526</v>
      </c>
      <c r="FG186" s="22">
        <v>7.2267695091818209E-3</v>
      </c>
      <c r="FH186" s="22">
        <v>8.5137621325128268E-2</v>
      </c>
      <c r="FI186" s="22">
        <v>0.10269076200469895</v>
      </c>
      <c r="FJ186" s="22">
        <v>8.9469224754204546E-2</v>
      </c>
      <c r="FK186" s="22">
        <v>0.13792838916045569</v>
      </c>
      <c r="FL186" s="22">
        <v>0.12435766419460417</v>
      </c>
      <c r="FM186" s="22">
        <v>3.8151648516194181E-2</v>
      </c>
      <c r="FN186" s="22">
        <v>4.470878619887008E-2</v>
      </c>
      <c r="FO186" s="22">
        <v>5.0239373557059638E-2</v>
      </c>
      <c r="FP186" s="22">
        <v>1.6761119890211562E-2</v>
      </c>
      <c r="FQ186" s="22">
        <v>8.3723279117140351E-2</v>
      </c>
      <c r="FR186" s="22">
        <v>0.17006867529732045</v>
      </c>
      <c r="FS186" s="22">
        <v>6.2257220512724136E-2</v>
      </c>
      <c r="FT186" s="22">
        <v>3.800793277430569E-2</v>
      </c>
      <c r="FU186" s="22">
        <v>3.6647303527091987E-2</v>
      </c>
      <c r="FV186" s="22">
        <v>3.399116564216198E-2</v>
      </c>
      <c r="FW186" s="22">
        <v>2.2215701022777447E-2</v>
      </c>
      <c r="FX186" s="22">
        <v>5.6031763918706526E-2</v>
      </c>
      <c r="FY186" s="22">
        <v>6.0556648593713069E-2</v>
      </c>
      <c r="FZ186" s="22">
        <v>1.4971518595165947E-2</v>
      </c>
      <c r="GA186" s="22">
        <v>5.3709492688525623E-2</v>
      </c>
      <c r="GB186" s="22">
        <v>7.8271704297353441E-3</v>
      </c>
      <c r="GC186" s="22">
        <v>4.8554271299913694E-2</v>
      </c>
      <c r="GD186" s="22">
        <v>9.8923865810407963E-2</v>
      </c>
      <c r="GE186" s="22">
        <v>1.021911388919205E-2</v>
      </c>
      <c r="GF186" s="22">
        <v>1.2252720511540737E-2</v>
      </c>
      <c r="GG186" s="22">
        <v>2.143654647662559E-2</v>
      </c>
      <c r="GH186" s="22">
        <v>2.0397951994850883E-2</v>
      </c>
      <c r="GI186" s="22">
        <v>2.8456851318938697E-2</v>
      </c>
      <c r="GJ186" s="22">
        <v>0</v>
      </c>
      <c r="GK186" s="22">
        <v>2.5517759699925105E-2</v>
      </c>
      <c r="GL186" s="76">
        <v>3.6168406682274216E-2</v>
      </c>
    </row>
    <row r="187" spans="2:194" ht="14.25" customHeight="1">
      <c r="B187" s="20" t="s">
        <v>228</v>
      </c>
      <c r="C187" s="21" t="s">
        <v>423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v>0</v>
      </c>
      <c r="BF187" s="22">
        <v>0</v>
      </c>
      <c r="BG187" s="22">
        <v>0</v>
      </c>
      <c r="BH187" s="22">
        <v>0</v>
      </c>
      <c r="BI187" s="22">
        <v>0</v>
      </c>
      <c r="BJ187" s="22">
        <v>0</v>
      </c>
      <c r="BK187" s="22">
        <v>0</v>
      </c>
      <c r="BL187" s="22">
        <v>0</v>
      </c>
      <c r="BM187" s="22">
        <v>0</v>
      </c>
      <c r="BN187" s="22">
        <v>0</v>
      </c>
      <c r="BO187" s="22">
        <v>0</v>
      </c>
      <c r="BP187" s="22">
        <v>0</v>
      </c>
      <c r="BQ187" s="22">
        <v>0</v>
      </c>
      <c r="BR187" s="22">
        <v>0</v>
      </c>
      <c r="BS187" s="22">
        <v>0</v>
      </c>
      <c r="BT187" s="22">
        <v>0</v>
      </c>
      <c r="BU187" s="22">
        <v>0</v>
      </c>
      <c r="BV187" s="22">
        <v>0</v>
      </c>
      <c r="BW187" s="22">
        <v>0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0</v>
      </c>
      <c r="CH187" s="22">
        <v>0</v>
      </c>
      <c r="CI187" s="22">
        <v>0</v>
      </c>
      <c r="CJ187" s="22">
        <v>0</v>
      </c>
      <c r="CK187" s="22">
        <v>0</v>
      </c>
      <c r="CL187" s="22">
        <v>0</v>
      </c>
      <c r="CM187" s="22">
        <v>0</v>
      </c>
      <c r="CN187" s="22">
        <v>0</v>
      </c>
      <c r="CO187" s="22">
        <v>0</v>
      </c>
      <c r="CP187" s="22">
        <v>0</v>
      </c>
      <c r="CQ187" s="22">
        <v>0</v>
      </c>
      <c r="CR187" s="22">
        <v>0</v>
      </c>
      <c r="CS187" s="22">
        <v>0</v>
      </c>
      <c r="CT187" s="22">
        <v>0</v>
      </c>
      <c r="CU187" s="22">
        <v>0</v>
      </c>
      <c r="CV187" s="22">
        <v>0</v>
      </c>
      <c r="CW187" s="22">
        <v>0</v>
      </c>
      <c r="CX187" s="22">
        <v>0</v>
      </c>
      <c r="CY187" s="22">
        <v>0</v>
      </c>
      <c r="CZ187" s="22">
        <v>0</v>
      </c>
      <c r="DA187" s="22">
        <v>0</v>
      </c>
      <c r="DB187" s="22">
        <v>0</v>
      </c>
      <c r="DC187" s="22">
        <v>0</v>
      </c>
      <c r="DD187" s="22">
        <v>0</v>
      </c>
      <c r="DE187" s="22">
        <v>0</v>
      </c>
      <c r="DF187" s="22">
        <v>0</v>
      </c>
      <c r="DG187" s="22">
        <v>0</v>
      </c>
      <c r="DH187" s="22">
        <v>0</v>
      </c>
      <c r="DI187" s="22">
        <v>0</v>
      </c>
      <c r="DJ187" s="22">
        <v>0</v>
      </c>
      <c r="DK187" s="22">
        <v>0</v>
      </c>
      <c r="DL187" s="22">
        <v>0</v>
      </c>
      <c r="DM187" s="22">
        <v>0</v>
      </c>
      <c r="DN187" s="22">
        <v>0</v>
      </c>
      <c r="DO187" s="22">
        <v>0</v>
      </c>
      <c r="DP187" s="22">
        <v>0</v>
      </c>
      <c r="DQ187" s="22">
        <v>0</v>
      </c>
      <c r="DR187" s="22">
        <v>0</v>
      </c>
      <c r="DS187" s="22">
        <v>0</v>
      </c>
      <c r="DT187" s="22">
        <v>0</v>
      </c>
      <c r="DU187" s="22">
        <v>0</v>
      </c>
      <c r="DV187" s="22">
        <v>0</v>
      </c>
      <c r="DW187" s="22">
        <v>0</v>
      </c>
      <c r="DX187" s="22">
        <v>0</v>
      </c>
      <c r="DY187" s="22">
        <v>0</v>
      </c>
      <c r="DZ187" s="22">
        <v>0</v>
      </c>
      <c r="EA187" s="22">
        <v>0</v>
      </c>
      <c r="EB187" s="22">
        <v>0</v>
      </c>
      <c r="EC187" s="22">
        <v>0</v>
      </c>
      <c r="ED187" s="22">
        <v>0</v>
      </c>
      <c r="EE187" s="22">
        <v>0</v>
      </c>
      <c r="EF187" s="22">
        <v>0</v>
      </c>
      <c r="EG187" s="22">
        <v>0</v>
      </c>
      <c r="EH187" s="22">
        <v>0</v>
      </c>
      <c r="EI187" s="22">
        <v>0</v>
      </c>
      <c r="EJ187" s="22">
        <v>0</v>
      </c>
      <c r="EK187" s="22">
        <v>0</v>
      </c>
      <c r="EL187" s="22">
        <v>0</v>
      </c>
      <c r="EM187" s="22">
        <v>0</v>
      </c>
      <c r="EN187" s="22">
        <v>0</v>
      </c>
      <c r="EO187" s="22">
        <v>0</v>
      </c>
      <c r="EP187" s="22">
        <v>0</v>
      </c>
      <c r="EQ187" s="22">
        <v>0</v>
      </c>
      <c r="ER187" s="22">
        <v>0</v>
      </c>
      <c r="ES187" s="22">
        <v>0</v>
      </c>
      <c r="ET187" s="22">
        <v>0</v>
      </c>
      <c r="EU187" s="22">
        <v>0</v>
      </c>
      <c r="EV187" s="22">
        <v>0</v>
      </c>
      <c r="EW187" s="22">
        <v>0</v>
      </c>
      <c r="EX187" s="22">
        <v>0</v>
      </c>
      <c r="EY187" s="22">
        <v>0</v>
      </c>
      <c r="EZ187" s="22">
        <v>0</v>
      </c>
      <c r="FA187" s="22">
        <v>0</v>
      </c>
      <c r="FB187" s="22">
        <v>0</v>
      </c>
      <c r="FC187" s="22">
        <v>0</v>
      </c>
      <c r="FD187" s="22">
        <v>0</v>
      </c>
      <c r="FE187" s="22">
        <v>0</v>
      </c>
      <c r="FF187" s="22">
        <v>0</v>
      </c>
      <c r="FG187" s="22">
        <v>0</v>
      </c>
      <c r="FH187" s="22">
        <v>0</v>
      </c>
      <c r="FI187" s="22">
        <v>0</v>
      </c>
      <c r="FJ187" s="22">
        <v>0</v>
      </c>
      <c r="FK187" s="22">
        <v>0</v>
      </c>
      <c r="FL187" s="22">
        <v>0</v>
      </c>
      <c r="FM187" s="22">
        <v>0</v>
      </c>
      <c r="FN187" s="22">
        <v>0</v>
      </c>
      <c r="FO187" s="22">
        <v>0</v>
      </c>
      <c r="FP187" s="22">
        <v>0</v>
      </c>
      <c r="FQ187" s="22">
        <v>0</v>
      </c>
      <c r="FR187" s="22">
        <v>0</v>
      </c>
      <c r="FS187" s="22">
        <v>0</v>
      </c>
      <c r="FT187" s="22">
        <v>0</v>
      </c>
      <c r="FU187" s="22">
        <v>0</v>
      </c>
      <c r="FV187" s="22">
        <v>0</v>
      </c>
      <c r="FW187" s="22">
        <v>0</v>
      </c>
      <c r="FX187" s="22">
        <v>0</v>
      </c>
      <c r="FY187" s="22">
        <v>0</v>
      </c>
      <c r="FZ187" s="22">
        <v>0</v>
      </c>
      <c r="GA187" s="22">
        <v>0</v>
      </c>
      <c r="GB187" s="22">
        <v>0</v>
      </c>
      <c r="GC187" s="22">
        <v>0</v>
      </c>
      <c r="GD187" s="22">
        <v>0</v>
      </c>
      <c r="GE187" s="22">
        <v>0</v>
      </c>
      <c r="GF187" s="22">
        <v>0</v>
      </c>
      <c r="GG187" s="22">
        <v>0</v>
      </c>
      <c r="GH187" s="22">
        <v>0</v>
      </c>
      <c r="GI187" s="22">
        <v>0</v>
      </c>
      <c r="GJ187" s="22">
        <v>0</v>
      </c>
      <c r="GK187" s="22">
        <v>0</v>
      </c>
      <c r="GL187" s="76">
        <v>0</v>
      </c>
    </row>
    <row r="188" spans="2:194" ht="14.25" customHeight="1">
      <c r="B188" s="20" t="s">
        <v>229</v>
      </c>
      <c r="C188" s="21" t="s">
        <v>25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1.8447736247411289E-2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v>0</v>
      </c>
      <c r="BF188" s="22">
        <v>0</v>
      </c>
      <c r="BG188" s="22">
        <v>0</v>
      </c>
      <c r="BH188" s="22">
        <v>0</v>
      </c>
      <c r="BI188" s="22">
        <v>0</v>
      </c>
      <c r="BJ188" s="22">
        <v>0</v>
      </c>
      <c r="BK188" s="22">
        <v>0</v>
      </c>
      <c r="BL188" s="22">
        <v>0</v>
      </c>
      <c r="BM188" s="22">
        <v>0</v>
      </c>
      <c r="BN188" s="22">
        <v>0</v>
      </c>
      <c r="BO188" s="22">
        <v>0</v>
      </c>
      <c r="BP188" s="22">
        <v>0</v>
      </c>
      <c r="BQ188" s="22">
        <v>0</v>
      </c>
      <c r="BR188" s="22">
        <v>0</v>
      </c>
      <c r="BS188" s="22">
        <v>0</v>
      </c>
      <c r="BT188" s="22">
        <v>0</v>
      </c>
      <c r="BU188" s="22">
        <v>0</v>
      </c>
      <c r="BV188" s="22">
        <v>0</v>
      </c>
      <c r="BW188" s="22">
        <v>0</v>
      </c>
      <c r="BX188" s="22">
        <v>0</v>
      </c>
      <c r="BY188" s="22">
        <v>0</v>
      </c>
      <c r="BZ188" s="22">
        <v>0</v>
      </c>
      <c r="CA188" s="22">
        <v>0</v>
      </c>
      <c r="CB188" s="22">
        <v>0</v>
      </c>
      <c r="CC188" s="22">
        <v>0</v>
      </c>
      <c r="CD188" s="22">
        <v>0</v>
      </c>
      <c r="CE188" s="22">
        <v>0</v>
      </c>
      <c r="CF188" s="22">
        <v>0</v>
      </c>
      <c r="CG188" s="22">
        <v>0</v>
      </c>
      <c r="CH188" s="22">
        <v>0</v>
      </c>
      <c r="CI188" s="22">
        <v>0</v>
      </c>
      <c r="CJ188" s="22">
        <v>0</v>
      </c>
      <c r="CK188" s="22">
        <v>0</v>
      </c>
      <c r="CL188" s="22">
        <v>0</v>
      </c>
      <c r="CM188" s="22">
        <v>0</v>
      </c>
      <c r="CN188" s="22">
        <v>0</v>
      </c>
      <c r="CO188" s="22">
        <v>0</v>
      </c>
      <c r="CP188" s="22">
        <v>0</v>
      </c>
      <c r="CQ188" s="22">
        <v>0</v>
      </c>
      <c r="CR188" s="22">
        <v>0</v>
      </c>
      <c r="CS188" s="22">
        <v>0</v>
      </c>
      <c r="CT188" s="22">
        <v>0</v>
      </c>
      <c r="CU188" s="22">
        <v>0</v>
      </c>
      <c r="CV188" s="22">
        <v>0</v>
      </c>
      <c r="CW188" s="22">
        <v>0</v>
      </c>
      <c r="CX188" s="22">
        <v>0</v>
      </c>
      <c r="CY188" s="22">
        <v>0</v>
      </c>
      <c r="CZ188" s="22">
        <v>0</v>
      </c>
      <c r="DA188" s="22">
        <v>0</v>
      </c>
      <c r="DB188" s="22">
        <v>0</v>
      </c>
      <c r="DC188" s="22">
        <v>0</v>
      </c>
      <c r="DD188" s="22">
        <v>0</v>
      </c>
      <c r="DE188" s="22">
        <v>0</v>
      </c>
      <c r="DF188" s="22">
        <v>0</v>
      </c>
      <c r="DG188" s="22">
        <v>0</v>
      </c>
      <c r="DH188" s="22">
        <v>0</v>
      </c>
      <c r="DI188" s="22">
        <v>0</v>
      </c>
      <c r="DJ188" s="22">
        <v>0</v>
      </c>
      <c r="DK188" s="22">
        <v>0</v>
      </c>
      <c r="DL188" s="22">
        <v>0</v>
      </c>
      <c r="DM188" s="22">
        <v>0</v>
      </c>
      <c r="DN188" s="22">
        <v>0</v>
      </c>
      <c r="DO188" s="22">
        <v>0</v>
      </c>
      <c r="DP188" s="22">
        <v>0</v>
      </c>
      <c r="DQ188" s="22">
        <v>0</v>
      </c>
      <c r="DR188" s="22">
        <v>0</v>
      </c>
      <c r="DS188" s="22">
        <v>0</v>
      </c>
      <c r="DT188" s="22">
        <v>0</v>
      </c>
      <c r="DU188" s="22">
        <v>0</v>
      </c>
      <c r="DV188" s="22">
        <v>0</v>
      </c>
      <c r="DW188" s="22">
        <v>0</v>
      </c>
      <c r="DX188" s="22">
        <v>0</v>
      </c>
      <c r="DY188" s="22">
        <v>0</v>
      </c>
      <c r="DZ188" s="22">
        <v>0</v>
      </c>
      <c r="EA188" s="22">
        <v>0</v>
      </c>
      <c r="EB188" s="22">
        <v>0</v>
      </c>
      <c r="EC188" s="22">
        <v>0</v>
      </c>
      <c r="ED188" s="22">
        <v>0</v>
      </c>
      <c r="EE188" s="22">
        <v>0</v>
      </c>
      <c r="EF188" s="22">
        <v>0</v>
      </c>
      <c r="EG188" s="22">
        <v>0</v>
      </c>
      <c r="EH188" s="22">
        <v>0</v>
      </c>
      <c r="EI188" s="22">
        <v>0</v>
      </c>
      <c r="EJ188" s="22">
        <v>0</v>
      </c>
      <c r="EK188" s="22">
        <v>0</v>
      </c>
      <c r="EL188" s="22">
        <v>0</v>
      </c>
      <c r="EM188" s="22">
        <v>0</v>
      </c>
      <c r="EN188" s="22">
        <v>0</v>
      </c>
      <c r="EO188" s="22">
        <v>0</v>
      </c>
      <c r="EP188" s="22">
        <v>0</v>
      </c>
      <c r="EQ188" s="22">
        <v>0</v>
      </c>
      <c r="ER188" s="22">
        <v>0</v>
      </c>
      <c r="ES188" s="22">
        <v>0</v>
      </c>
      <c r="ET188" s="22">
        <v>0</v>
      </c>
      <c r="EU188" s="22">
        <v>0</v>
      </c>
      <c r="EV188" s="22">
        <v>0</v>
      </c>
      <c r="EW188" s="22">
        <v>0</v>
      </c>
      <c r="EX188" s="22">
        <v>0</v>
      </c>
      <c r="EY188" s="22">
        <v>0</v>
      </c>
      <c r="EZ188" s="22">
        <v>0</v>
      </c>
      <c r="FA188" s="22">
        <v>0</v>
      </c>
      <c r="FB188" s="22">
        <v>0</v>
      </c>
      <c r="FC188" s="22">
        <v>0</v>
      </c>
      <c r="FD188" s="22">
        <v>0</v>
      </c>
      <c r="FE188" s="22">
        <v>0</v>
      </c>
      <c r="FF188" s="22">
        <v>0</v>
      </c>
      <c r="FG188" s="22">
        <v>0</v>
      </c>
      <c r="FH188" s="22">
        <v>0</v>
      </c>
      <c r="FI188" s="22">
        <v>0</v>
      </c>
      <c r="FJ188" s="22">
        <v>0</v>
      </c>
      <c r="FK188" s="22">
        <v>0</v>
      </c>
      <c r="FL188" s="22">
        <v>0</v>
      </c>
      <c r="FM188" s="22">
        <v>0</v>
      </c>
      <c r="FN188" s="22">
        <v>0</v>
      </c>
      <c r="FO188" s="22">
        <v>0</v>
      </c>
      <c r="FP188" s="22">
        <v>0</v>
      </c>
      <c r="FQ188" s="22">
        <v>0</v>
      </c>
      <c r="FR188" s="22">
        <v>0</v>
      </c>
      <c r="FS188" s="22">
        <v>0</v>
      </c>
      <c r="FT188" s="22">
        <v>6.2923858884094573E-3</v>
      </c>
      <c r="FU188" s="22">
        <v>0</v>
      </c>
      <c r="FV188" s="22">
        <v>6.9785921632944782E-3</v>
      </c>
      <c r="FW188" s="22">
        <v>2.768281294700901E-2</v>
      </c>
      <c r="FX188" s="22">
        <v>0</v>
      </c>
      <c r="FY188" s="22">
        <v>0</v>
      </c>
      <c r="FZ188" s="22">
        <v>0</v>
      </c>
      <c r="GA188" s="22">
        <v>0</v>
      </c>
      <c r="GB188" s="22">
        <v>0</v>
      </c>
      <c r="GC188" s="22">
        <v>0</v>
      </c>
      <c r="GD188" s="22">
        <v>0</v>
      </c>
      <c r="GE188" s="22">
        <v>1.0823712395515803E-2</v>
      </c>
      <c r="GF188" s="22">
        <v>5.3577395129524316E-3</v>
      </c>
      <c r="GG188" s="22">
        <v>0</v>
      </c>
      <c r="GH188" s="22">
        <v>0</v>
      </c>
      <c r="GI188" s="22">
        <v>0</v>
      </c>
      <c r="GJ188" s="22">
        <v>0</v>
      </c>
      <c r="GK188" s="22">
        <v>3.5707244530769019E-4</v>
      </c>
      <c r="GL188" s="76">
        <v>1.0077837135571805E-3</v>
      </c>
    </row>
    <row r="189" spans="2:194" ht="14.25" customHeight="1">
      <c r="B189" s="20" t="s">
        <v>230</v>
      </c>
      <c r="C189" s="21" t="s">
        <v>424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4.767706733061397E-6</v>
      </c>
      <c r="J189" s="22">
        <v>0</v>
      </c>
      <c r="K189" s="22">
        <v>6.0858632519206169E-4</v>
      </c>
      <c r="L189" s="22">
        <v>0</v>
      </c>
      <c r="M189" s="22">
        <v>4.8120358641032952E-6</v>
      </c>
      <c r="N189" s="22">
        <v>0</v>
      </c>
      <c r="O189" s="22">
        <v>0</v>
      </c>
      <c r="P189" s="22">
        <v>1.6897972977937125E-4</v>
      </c>
      <c r="Q189" s="22">
        <v>0</v>
      </c>
      <c r="R189" s="22">
        <v>0</v>
      </c>
      <c r="S189" s="22">
        <v>3.7464128097346796E-5</v>
      </c>
      <c r="T189" s="22">
        <v>4.6282368731631683E-5</v>
      </c>
      <c r="U189" s="22">
        <v>4.602333449669665E-4</v>
      </c>
      <c r="V189" s="22">
        <v>2.1706788737340191E-4</v>
      </c>
      <c r="W189" s="22">
        <v>1.2858944010895549E-5</v>
      </c>
      <c r="X189" s="22">
        <v>7.5464108037636869E-5</v>
      </c>
      <c r="Y189" s="22">
        <v>1.6709272899216522E-4</v>
      </c>
      <c r="Z189" s="22">
        <v>2.1280550134745839E-5</v>
      </c>
      <c r="AA189" s="22">
        <v>1.8093452506531649E-5</v>
      </c>
      <c r="AB189" s="22">
        <v>3.9539380068675454E-5</v>
      </c>
      <c r="AC189" s="22">
        <v>2.1835519078541098E-4</v>
      </c>
      <c r="AD189" s="22">
        <v>1.3413590604167828E-4</v>
      </c>
      <c r="AE189" s="22">
        <v>4.4897775927445194E-5</v>
      </c>
      <c r="AF189" s="22">
        <v>0</v>
      </c>
      <c r="AG189" s="22">
        <v>4.8781677601892727E-5</v>
      </c>
      <c r="AH189" s="22">
        <v>5.2430203708345796E-5</v>
      </c>
      <c r="AI189" s="22">
        <v>5.0000000000000002E-5</v>
      </c>
      <c r="AJ189" s="22">
        <v>5.5555555555555558E-5</v>
      </c>
      <c r="AK189" s="22">
        <v>9.212228940122603E-5</v>
      </c>
      <c r="AL189" s="22">
        <v>4.8377209965868545E-5</v>
      </c>
      <c r="AM189" s="22">
        <v>1.4833721652885801E-4</v>
      </c>
      <c r="AN189" s="22">
        <v>5.4856488780363526E-5</v>
      </c>
      <c r="AO189" s="22">
        <v>4.4088261855831379E-5</v>
      </c>
      <c r="AP189" s="22">
        <v>4.1441952881067269E-5</v>
      </c>
      <c r="AQ189" s="22">
        <v>4.7295315420702673E-5</v>
      </c>
      <c r="AR189" s="22">
        <v>0</v>
      </c>
      <c r="AS189" s="22">
        <v>5.4259786034758668E-5</v>
      </c>
      <c r="AT189" s="22">
        <v>5.4913136089202056E-5</v>
      </c>
      <c r="AU189" s="22">
        <v>4.5575411579437432E-5</v>
      </c>
      <c r="AV189" s="22">
        <v>4.1525684404798527E-5</v>
      </c>
      <c r="AW189" s="22">
        <v>4.5595421841436246E-5</v>
      </c>
      <c r="AX189" s="22">
        <v>0</v>
      </c>
      <c r="AY189" s="22">
        <v>0</v>
      </c>
      <c r="AZ189" s="22">
        <v>2.796029637914162E-5</v>
      </c>
      <c r="BA189" s="22">
        <v>0</v>
      </c>
      <c r="BB189" s="22">
        <v>0</v>
      </c>
      <c r="BC189" s="22">
        <v>0</v>
      </c>
      <c r="BD189" s="22">
        <v>3.2467743297034395E-5</v>
      </c>
      <c r="BE189" s="22">
        <v>0</v>
      </c>
      <c r="BF189" s="22">
        <v>0</v>
      </c>
      <c r="BG189" s="22">
        <v>7.3987750440259963E-5</v>
      </c>
      <c r="BH189" s="22">
        <v>4.6088538508186776E-5</v>
      </c>
      <c r="BI189" s="22">
        <v>1.0309263167506381E-5</v>
      </c>
      <c r="BJ189" s="22">
        <v>5.0563086039813488E-6</v>
      </c>
      <c r="BK189" s="22">
        <v>2.8050490883590464E-5</v>
      </c>
      <c r="BL189" s="22">
        <v>1.4977763871340072E-5</v>
      </c>
      <c r="BM189" s="22">
        <v>0</v>
      </c>
      <c r="BN189" s="22">
        <v>0</v>
      </c>
      <c r="BO189" s="22">
        <v>3.8361575548893132E-5</v>
      </c>
      <c r="BP189" s="22">
        <v>0</v>
      </c>
      <c r="BQ189" s="22">
        <v>4.8477960071160305E-5</v>
      </c>
      <c r="BR189" s="22">
        <v>0</v>
      </c>
      <c r="BS189" s="22">
        <v>4.9638107174878152E-5</v>
      </c>
      <c r="BT189" s="22">
        <v>2.8430874178782981E-6</v>
      </c>
      <c r="BU189" s="22">
        <v>1.8814674463537451E-6</v>
      </c>
      <c r="BV189" s="22">
        <v>1.0988890231975472E-5</v>
      </c>
      <c r="BW189" s="22">
        <v>0</v>
      </c>
      <c r="BX189" s="22">
        <v>3.6079370285102792E-6</v>
      </c>
      <c r="BY189" s="22">
        <v>0</v>
      </c>
      <c r="BZ189" s="22">
        <v>0</v>
      </c>
      <c r="CA189" s="22">
        <v>0</v>
      </c>
      <c r="CB189" s="22">
        <v>0</v>
      </c>
      <c r="CC189" s="22">
        <v>0</v>
      </c>
      <c r="CD189" s="22">
        <v>4.4114327230626329E-5</v>
      </c>
      <c r="CE189" s="22">
        <v>2.9612722536762487E-5</v>
      </c>
      <c r="CF189" s="22">
        <v>1.1497918477522289E-5</v>
      </c>
      <c r="CG189" s="22">
        <v>0</v>
      </c>
      <c r="CH189" s="22">
        <v>4.2559315678454524E-5</v>
      </c>
      <c r="CI189" s="22">
        <v>4.3711532806486433E-5</v>
      </c>
      <c r="CJ189" s="22">
        <v>5.7591164095371675E-5</v>
      </c>
      <c r="CK189" s="22">
        <v>9.1726952147989436E-6</v>
      </c>
      <c r="CL189" s="22">
        <v>4.514195823346116E-5</v>
      </c>
      <c r="CM189" s="22">
        <v>3.584495330689522E-5</v>
      </c>
      <c r="CN189" s="22">
        <v>4.5016077170418009E-5</v>
      </c>
      <c r="CO189" s="22">
        <v>4.2402901771911258E-5</v>
      </c>
      <c r="CP189" s="22">
        <v>5.0128215175726275E-5</v>
      </c>
      <c r="CQ189" s="22">
        <v>2.7745696815834467E-5</v>
      </c>
      <c r="CR189" s="22">
        <v>3.9543243814759998E-5</v>
      </c>
      <c r="CS189" s="22">
        <v>2.9441624365482237E-5</v>
      </c>
      <c r="CT189" s="22">
        <v>3.008165019338204E-5</v>
      </c>
      <c r="CU189" s="22">
        <v>4.5456611664166555E-5</v>
      </c>
      <c r="CV189" s="22">
        <v>4.054048575610033E-5</v>
      </c>
      <c r="CW189" s="22">
        <v>6.7663820341240124E-6</v>
      </c>
      <c r="CX189" s="22">
        <v>4.0046711099052793E-5</v>
      </c>
      <c r="CY189" s="22">
        <v>2.4370178864577394E-5</v>
      </c>
      <c r="CZ189" s="22">
        <v>5.7814738406751575E-5</v>
      </c>
      <c r="DA189" s="22">
        <v>4.51909048855994E-5</v>
      </c>
      <c r="DB189" s="22">
        <v>4.4703987112364079E-5</v>
      </c>
      <c r="DC189" s="22">
        <v>1.7714410435256745E-5</v>
      </c>
      <c r="DD189" s="22">
        <v>3.5671100362756955E-5</v>
      </c>
      <c r="DE189" s="22">
        <v>4.0533290097823896E-5</v>
      </c>
      <c r="DF189" s="22">
        <v>0</v>
      </c>
      <c r="DG189" s="22">
        <v>1.0040384135133364E-4</v>
      </c>
      <c r="DH189" s="22">
        <v>8.533877439396783E-5</v>
      </c>
      <c r="DI189" s="22">
        <v>3.2661138397557423E-5</v>
      </c>
      <c r="DJ189" s="22">
        <v>7.0953436807095346E-5</v>
      </c>
      <c r="DK189" s="22">
        <v>2.6009646296401933E-5</v>
      </c>
      <c r="DL189" s="22">
        <v>3.4992871592910794E-5</v>
      </c>
      <c r="DM189" s="22">
        <v>1.2203288027138325E-5</v>
      </c>
      <c r="DN189" s="22">
        <v>7.782395164336985E-5</v>
      </c>
      <c r="DO189" s="22">
        <v>8.0584257924592301E-6</v>
      </c>
      <c r="DP189" s="22">
        <v>8.0855008180084727E-5</v>
      </c>
      <c r="DQ189" s="22">
        <v>0</v>
      </c>
      <c r="DR189" s="22">
        <v>0</v>
      </c>
      <c r="DS189" s="22">
        <v>0</v>
      </c>
      <c r="DT189" s="22">
        <v>4.999354753544541E-5</v>
      </c>
      <c r="DU189" s="22">
        <v>3.2255983484936457E-5</v>
      </c>
      <c r="DV189" s="22">
        <v>6.037475472755892E-5</v>
      </c>
      <c r="DW189" s="22">
        <v>2.1126760563380281E-5</v>
      </c>
      <c r="DX189" s="22">
        <v>0</v>
      </c>
      <c r="DY189" s="22">
        <v>8.1280587978847354E-5</v>
      </c>
      <c r="DZ189" s="22">
        <v>5.1416242023596385E-5</v>
      </c>
      <c r="EA189" s="22">
        <v>0</v>
      </c>
      <c r="EB189" s="22">
        <v>5.0239042332112685E-6</v>
      </c>
      <c r="EC189" s="22">
        <v>1.4146173729325474E-5</v>
      </c>
      <c r="ED189" s="22">
        <v>1.7708540785948314E-5</v>
      </c>
      <c r="EE189" s="22">
        <v>7.9740787545907468E-5</v>
      </c>
      <c r="EF189" s="22">
        <v>4.3308075069981914E-5</v>
      </c>
      <c r="EG189" s="22">
        <v>4.181349742691641E-5</v>
      </c>
      <c r="EH189" s="22">
        <v>7.2143801146949028E-6</v>
      </c>
      <c r="EI189" s="22">
        <v>0</v>
      </c>
      <c r="EJ189" s="22">
        <v>4.4001918514744008E-5</v>
      </c>
      <c r="EK189" s="22">
        <v>5.7413915011180107E-5</v>
      </c>
      <c r="EL189" s="22">
        <v>6.8400040855701034E-5</v>
      </c>
      <c r="EM189" s="22">
        <v>6.3127991241226762E-5</v>
      </c>
      <c r="EN189" s="22">
        <v>6.3881159466606553E-5</v>
      </c>
      <c r="EO189" s="22">
        <v>1.017717162404301E-4</v>
      </c>
      <c r="EP189" s="22">
        <v>5.2396548986371009E-5</v>
      </c>
      <c r="EQ189" s="22">
        <v>2.196869842200475E-5</v>
      </c>
      <c r="ER189" s="22">
        <v>0</v>
      </c>
      <c r="ES189" s="22">
        <v>3.1501461296567705E-3</v>
      </c>
      <c r="ET189" s="22">
        <v>1.8293479681170784E-4</v>
      </c>
      <c r="EU189" s="22">
        <v>6.7701061986470787E-4</v>
      </c>
      <c r="EV189" s="22">
        <v>5.2432824554288037E-5</v>
      </c>
      <c r="EW189" s="22">
        <v>6.7137196573683325E-6</v>
      </c>
      <c r="EX189" s="22">
        <v>1.6533681520418979E-5</v>
      </c>
      <c r="EY189" s="22">
        <v>0</v>
      </c>
      <c r="EZ189" s="22">
        <v>3.023900443893078E-4</v>
      </c>
      <c r="FA189" s="22">
        <v>0</v>
      </c>
      <c r="FB189" s="22">
        <v>0</v>
      </c>
      <c r="FC189" s="22">
        <v>1.5366729187301986E-4</v>
      </c>
      <c r="FD189" s="22">
        <v>2.6161317222322143E-5</v>
      </c>
      <c r="FE189" s="22">
        <v>1.0766140058869253E-4</v>
      </c>
      <c r="FF189" s="22">
        <v>3.9183592646699606E-5</v>
      </c>
      <c r="FG189" s="22">
        <v>3.1526039687949974E-4</v>
      </c>
      <c r="FH189" s="22">
        <v>4.1845272770234585E-4</v>
      </c>
      <c r="FI189" s="22">
        <v>2.4879165504635749E-4</v>
      </c>
      <c r="FJ189" s="22">
        <v>7.8700758776398152E-4</v>
      </c>
      <c r="FK189" s="22">
        <v>6.7069409568104168E-5</v>
      </c>
      <c r="FL189" s="22">
        <v>4.8211091711916626E-4</v>
      </c>
      <c r="FM189" s="22">
        <v>2.6391588352854745E-4</v>
      </c>
      <c r="FN189" s="22">
        <v>1.7262048736077751E-4</v>
      </c>
      <c r="FO189" s="22">
        <v>9.9120087388190637E-5</v>
      </c>
      <c r="FP189" s="22">
        <v>1.2072764951226008E-4</v>
      </c>
      <c r="FQ189" s="22">
        <v>7.9942642383556276E-5</v>
      </c>
      <c r="FR189" s="22">
        <v>3.0891659048724364E-4</v>
      </c>
      <c r="FS189" s="22">
        <v>8.1207401865706867E-6</v>
      </c>
      <c r="FT189" s="22">
        <v>1.0314511430384135E-2</v>
      </c>
      <c r="FU189" s="22">
        <v>3.6699099311495609E-3</v>
      </c>
      <c r="FV189" s="22">
        <v>1.2405252967562584E-2</v>
      </c>
      <c r="FW189" s="22">
        <v>1.2777157942526577E-2</v>
      </c>
      <c r="FX189" s="22">
        <v>6.4118963388674281E-5</v>
      </c>
      <c r="FY189" s="22">
        <v>6.8799119600360882E-5</v>
      </c>
      <c r="FZ189" s="22">
        <v>2.8788481975120175E-6</v>
      </c>
      <c r="GA189" s="22">
        <v>7.0733919250237556E-4</v>
      </c>
      <c r="GB189" s="22">
        <v>2.5432351771119723E-5</v>
      </c>
      <c r="GC189" s="22">
        <v>1.3525550153248675E-5</v>
      </c>
      <c r="GD189" s="22">
        <v>7.445495408688422E-5</v>
      </c>
      <c r="GE189" s="22">
        <v>9.1692418657755535E-3</v>
      </c>
      <c r="GF189" s="22">
        <v>3.201488444429692E-3</v>
      </c>
      <c r="GG189" s="22">
        <v>2.3424742737311367E-2</v>
      </c>
      <c r="GH189" s="22">
        <v>1.2943730485347164E-4</v>
      </c>
      <c r="GI189" s="22">
        <v>6.4220906195728688E-4</v>
      </c>
      <c r="GJ189" s="22">
        <v>0</v>
      </c>
      <c r="GK189" s="22">
        <v>1.6805489905070488E-3</v>
      </c>
      <c r="GL189" s="76">
        <v>1.1047536890747224E-3</v>
      </c>
    </row>
    <row r="190" spans="2:194" ht="14.25" customHeight="1">
      <c r="B190" s="20" t="s">
        <v>231</v>
      </c>
      <c r="C190" s="21" t="s">
        <v>425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v>0</v>
      </c>
      <c r="BF190" s="22">
        <v>0</v>
      </c>
      <c r="BG190" s="22">
        <v>0</v>
      </c>
      <c r="BH190" s="22">
        <v>0</v>
      </c>
      <c r="BI190" s="22">
        <v>0</v>
      </c>
      <c r="BJ190" s="22">
        <v>0</v>
      </c>
      <c r="BK190" s="22">
        <v>0</v>
      </c>
      <c r="BL190" s="22">
        <v>0</v>
      </c>
      <c r="BM190" s="22">
        <v>0</v>
      </c>
      <c r="BN190" s="22">
        <v>0</v>
      </c>
      <c r="BO190" s="22">
        <v>0</v>
      </c>
      <c r="BP190" s="22">
        <v>0</v>
      </c>
      <c r="BQ190" s="22">
        <v>0</v>
      </c>
      <c r="BR190" s="22">
        <v>0</v>
      </c>
      <c r="BS190" s="22">
        <v>0</v>
      </c>
      <c r="BT190" s="22">
        <v>0</v>
      </c>
      <c r="BU190" s="22">
        <v>0</v>
      </c>
      <c r="BV190" s="22">
        <v>0</v>
      </c>
      <c r="BW190" s="22">
        <v>0</v>
      </c>
      <c r="BX190" s="22">
        <v>0</v>
      </c>
      <c r="BY190" s="22">
        <v>0</v>
      </c>
      <c r="BZ190" s="22">
        <v>0</v>
      </c>
      <c r="CA190" s="22">
        <v>0</v>
      </c>
      <c r="CB190" s="22">
        <v>0</v>
      </c>
      <c r="CC190" s="22">
        <v>0</v>
      </c>
      <c r="CD190" s="22">
        <v>0</v>
      </c>
      <c r="CE190" s="22">
        <v>0</v>
      </c>
      <c r="CF190" s="22">
        <v>0</v>
      </c>
      <c r="CG190" s="22">
        <v>0</v>
      </c>
      <c r="CH190" s="22">
        <v>0</v>
      </c>
      <c r="CI190" s="22">
        <v>0</v>
      </c>
      <c r="CJ190" s="22">
        <v>0</v>
      </c>
      <c r="CK190" s="22">
        <v>0</v>
      </c>
      <c r="CL190" s="22">
        <v>0</v>
      </c>
      <c r="CM190" s="22">
        <v>0</v>
      </c>
      <c r="CN190" s="22">
        <v>0</v>
      </c>
      <c r="CO190" s="22">
        <v>0</v>
      </c>
      <c r="CP190" s="22">
        <v>0</v>
      </c>
      <c r="CQ190" s="22">
        <v>0</v>
      </c>
      <c r="CR190" s="22">
        <v>0</v>
      </c>
      <c r="CS190" s="22">
        <v>0</v>
      </c>
      <c r="CT190" s="22">
        <v>0</v>
      </c>
      <c r="CU190" s="22">
        <v>0</v>
      </c>
      <c r="CV190" s="22">
        <v>0</v>
      </c>
      <c r="CW190" s="22">
        <v>0</v>
      </c>
      <c r="CX190" s="22">
        <v>0</v>
      </c>
      <c r="CY190" s="22">
        <v>0</v>
      </c>
      <c r="CZ190" s="22">
        <v>0</v>
      </c>
      <c r="DA190" s="22">
        <v>0</v>
      </c>
      <c r="DB190" s="22">
        <v>0</v>
      </c>
      <c r="DC190" s="22">
        <v>0</v>
      </c>
      <c r="DD190" s="22">
        <v>0</v>
      </c>
      <c r="DE190" s="22">
        <v>0</v>
      </c>
      <c r="DF190" s="22">
        <v>0</v>
      </c>
      <c r="DG190" s="22">
        <v>0</v>
      </c>
      <c r="DH190" s="22">
        <v>0</v>
      </c>
      <c r="DI190" s="22">
        <v>0</v>
      </c>
      <c r="DJ190" s="22">
        <v>0</v>
      </c>
      <c r="DK190" s="22">
        <v>0</v>
      </c>
      <c r="DL190" s="22">
        <v>0</v>
      </c>
      <c r="DM190" s="22">
        <v>0</v>
      </c>
      <c r="DN190" s="22">
        <v>0</v>
      </c>
      <c r="DO190" s="22">
        <v>0</v>
      </c>
      <c r="DP190" s="22">
        <v>0</v>
      </c>
      <c r="DQ190" s="22">
        <v>0</v>
      </c>
      <c r="DR190" s="22">
        <v>0</v>
      </c>
      <c r="DS190" s="22">
        <v>0</v>
      </c>
      <c r="DT190" s="22">
        <v>0</v>
      </c>
      <c r="DU190" s="22">
        <v>0</v>
      </c>
      <c r="DV190" s="22">
        <v>0</v>
      </c>
      <c r="DW190" s="22">
        <v>0</v>
      </c>
      <c r="DX190" s="22">
        <v>0</v>
      </c>
      <c r="DY190" s="22">
        <v>0</v>
      </c>
      <c r="DZ190" s="22">
        <v>2.2349385606512721E-3</v>
      </c>
      <c r="EA190" s="22">
        <v>0</v>
      </c>
      <c r="EB190" s="22">
        <v>0</v>
      </c>
      <c r="EC190" s="22">
        <v>0</v>
      </c>
      <c r="ED190" s="22">
        <v>0</v>
      </c>
      <c r="EE190" s="22">
        <v>0</v>
      </c>
      <c r="EF190" s="22">
        <v>0</v>
      </c>
      <c r="EG190" s="22">
        <v>0</v>
      </c>
      <c r="EH190" s="22">
        <v>0</v>
      </c>
      <c r="EI190" s="22">
        <v>0</v>
      </c>
      <c r="EJ190" s="22">
        <v>0</v>
      </c>
      <c r="EK190" s="22">
        <v>0</v>
      </c>
      <c r="EL190" s="22">
        <v>0</v>
      </c>
      <c r="EM190" s="22">
        <v>3.7991053552412487E-5</v>
      </c>
      <c r="EN190" s="22">
        <v>0</v>
      </c>
      <c r="EO190" s="22">
        <v>0</v>
      </c>
      <c r="EP190" s="22">
        <v>0</v>
      </c>
      <c r="EQ190" s="22">
        <v>0</v>
      </c>
      <c r="ER190" s="22">
        <v>0</v>
      </c>
      <c r="ES190" s="22">
        <v>0</v>
      </c>
      <c r="ET190" s="22">
        <v>0</v>
      </c>
      <c r="EU190" s="22">
        <v>0</v>
      </c>
      <c r="EV190" s="22">
        <v>0</v>
      </c>
      <c r="EW190" s="22">
        <v>0</v>
      </c>
      <c r="EX190" s="22">
        <v>0</v>
      </c>
      <c r="EY190" s="22">
        <v>0</v>
      </c>
      <c r="EZ190" s="22">
        <v>0</v>
      </c>
      <c r="FA190" s="22">
        <v>0</v>
      </c>
      <c r="FB190" s="22">
        <v>0</v>
      </c>
      <c r="FC190" s="22">
        <v>0</v>
      </c>
      <c r="FD190" s="22">
        <v>0</v>
      </c>
      <c r="FE190" s="22">
        <v>0</v>
      </c>
      <c r="FF190" s="22">
        <v>0</v>
      </c>
      <c r="FG190" s="22">
        <v>0</v>
      </c>
      <c r="FH190" s="22">
        <v>1.2517984398421455E-4</v>
      </c>
      <c r="FI190" s="22">
        <v>0</v>
      </c>
      <c r="FJ190" s="22">
        <v>4.5685294077298592E-2</v>
      </c>
      <c r="FK190" s="22">
        <v>0</v>
      </c>
      <c r="FL190" s="22">
        <v>4.0911299407879633E-4</v>
      </c>
      <c r="FM190" s="22">
        <v>3.5005794889553375E-2</v>
      </c>
      <c r="FN190" s="22">
        <v>0</v>
      </c>
      <c r="FO190" s="22">
        <v>0</v>
      </c>
      <c r="FP190" s="22">
        <v>1.2682863471911215E-4</v>
      </c>
      <c r="FQ190" s="22">
        <v>7.8412639658512147E-5</v>
      </c>
      <c r="FR190" s="22">
        <v>0</v>
      </c>
      <c r="FS190" s="22">
        <v>0</v>
      </c>
      <c r="FT190" s="22">
        <v>0</v>
      </c>
      <c r="FU190" s="22">
        <v>0</v>
      </c>
      <c r="FV190" s="22">
        <v>0</v>
      </c>
      <c r="FW190" s="22">
        <v>0</v>
      </c>
      <c r="FX190" s="22">
        <v>0</v>
      </c>
      <c r="FY190" s="22">
        <v>0</v>
      </c>
      <c r="FZ190" s="22">
        <v>0</v>
      </c>
      <c r="GA190" s="22">
        <v>4.5703569613015959E-3</v>
      </c>
      <c r="GB190" s="22">
        <v>0</v>
      </c>
      <c r="GC190" s="22">
        <v>0</v>
      </c>
      <c r="GD190" s="22">
        <v>0</v>
      </c>
      <c r="GE190" s="22">
        <v>2.4184077827416324E-3</v>
      </c>
      <c r="GF190" s="22">
        <v>2.3625373765102727E-4</v>
      </c>
      <c r="GG190" s="22">
        <v>0</v>
      </c>
      <c r="GH190" s="22">
        <v>2.7366928720240239E-3</v>
      </c>
      <c r="GI190" s="22">
        <v>1.545747117737827E-3</v>
      </c>
      <c r="GJ190" s="22">
        <v>0</v>
      </c>
      <c r="GK190" s="22">
        <v>4.7482443782964742E-4</v>
      </c>
      <c r="GL190" s="76">
        <v>3.1380793913283946E-4</v>
      </c>
    </row>
    <row r="191" spans="2:194" ht="14.25" customHeight="1">
      <c r="B191" s="20" t="s">
        <v>232</v>
      </c>
      <c r="C191" s="21" t="s">
        <v>426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2.8076495205806005E-5</v>
      </c>
      <c r="J191" s="22">
        <v>0</v>
      </c>
      <c r="K191" s="22">
        <v>1.0637208900798752E-3</v>
      </c>
      <c r="L191" s="22">
        <v>5.3250825787752266E-5</v>
      </c>
      <c r="M191" s="22">
        <v>7.0075272271004233E-4</v>
      </c>
      <c r="N191" s="22">
        <v>0</v>
      </c>
      <c r="O191" s="22">
        <v>0</v>
      </c>
      <c r="P191" s="22">
        <v>1.0579600473143243E-3</v>
      </c>
      <c r="Q191" s="22">
        <v>0</v>
      </c>
      <c r="R191" s="22">
        <v>0</v>
      </c>
      <c r="S191" s="22">
        <v>1.8187131276348352E-4</v>
      </c>
      <c r="T191" s="22">
        <v>1.1570592182907921E-4</v>
      </c>
      <c r="U191" s="22">
        <v>2.7573724471262215E-4</v>
      </c>
      <c r="V191" s="22">
        <v>7.0875585423209978E-5</v>
      </c>
      <c r="W191" s="22">
        <v>4.7964650052911012E-5</v>
      </c>
      <c r="X191" s="22">
        <v>2.8978217486452563E-5</v>
      </c>
      <c r="Y191" s="22">
        <v>1.2254420212274447E-4</v>
      </c>
      <c r="Z191" s="22">
        <v>4.2654028436018963E-5</v>
      </c>
      <c r="AA191" s="22">
        <v>1.096732574263229E-4</v>
      </c>
      <c r="AB191" s="22">
        <v>5.3898688005418795E-5</v>
      </c>
      <c r="AC191" s="22">
        <v>1.2562734469852605E-4</v>
      </c>
      <c r="AD191" s="22">
        <v>7.023038269630925E-5</v>
      </c>
      <c r="AE191" s="22">
        <v>6.1224239901061631E-5</v>
      </c>
      <c r="AF191" s="22">
        <v>0</v>
      </c>
      <c r="AG191" s="22">
        <v>4.8781677601892727E-5</v>
      </c>
      <c r="AH191" s="22">
        <v>9.9617387045857026E-5</v>
      </c>
      <c r="AI191" s="22">
        <v>0</v>
      </c>
      <c r="AJ191" s="22">
        <v>8.3333333333333331E-5</v>
      </c>
      <c r="AK191" s="22">
        <v>5.8858673552567112E-5</v>
      </c>
      <c r="AL191" s="22">
        <v>1.7309651498336091E-4</v>
      </c>
      <c r="AM191" s="22">
        <v>1.4322214009682843E-4</v>
      </c>
      <c r="AN191" s="22">
        <v>1.0745085431205226E-4</v>
      </c>
      <c r="AO191" s="22">
        <v>4.7785987043739823E-5</v>
      </c>
      <c r="AP191" s="22">
        <v>3.4629577065001419E-5</v>
      </c>
      <c r="AQ191" s="22">
        <v>9.5458434794078799E-5</v>
      </c>
      <c r="AR191" s="22">
        <v>0</v>
      </c>
      <c r="AS191" s="22">
        <v>4.4930049069506046E-5</v>
      </c>
      <c r="AT191" s="22">
        <v>2.601148551593782E-5</v>
      </c>
      <c r="AU191" s="22">
        <v>4.1082061142028104E-5</v>
      </c>
      <c r="AV191" s="22">
        <v>4.7985235312211626E-5</v>
      </c>
      <c r="AW191" s="22">
        <v>9.4657776680032393E-5</v>
      </c>
      <c r="AX191" s="22">
        <v>0</v>
      </c>
      <c r="AY191" s="22">
        <v>0</v>
      </c>
      <c r="AZ191" s="22">
        <v>3.7280395172188824E-5</v>
      </c>
      <c r="BA191" s="22">
        <v>0</v>
      </c>
      <c r="BB191" s="22">
        <v>0</v>
      </c>
      <c r="BC191" s="22">
        <v>0</v>
      </c>
      <c r="BD191" s="22">
        <v>5.8441937934661922E-5</v>
      </c>
      <c r="BE191" s="22">
        <v>0</v>
      </c>
      <c r="BF191" s="22">
        <v>0</v>
      </c>
      <c r="BG191" s="22">
        <v>1.0107609405821706E-4</v>
      </c>
      <c r="BH191" s="22">
        <v>9.4906003638568832E-5</v>
      </c>
      <c r="BI191" s="22">
        <v>4.860081207538723E-5</v>
      </c>
      <c r="BJ191" s="22">
        <v>6.3491147811356707E-5</v>
      </c>
      <c r="BK191" s="22">
        <v>5.6100981767180927E-5</v>
      </c>
      <c r="BL191" s="22">
        <v>6.3187441332215934E-5</v>
      </c>
      <c r="BM191" s="22">
        <v>0</v>
      </c>
      <c r="BN191" s="22">
        <v>0</v>
      </c>
      <c r="BO191" s="22">
        <v>4.5573863634813077E-5</v>
      </c>
      <c r="BP191" s="22">
        <v>0</v>
      </c>
      <c r="BQ191" s="22">
        <v>4.9713382091322398E-5</v>
      </c>
      <c r="BR191" s="22">
        <v>0</v>
      </c>
      <c r="BS191" s="22">
        <v>6.2047633968597695E-5</v>
      </c>
      <c r="BT191" s="22">
        <v>7.3089708001185908E-5</v>
      </c>
      <c r="BU191" s="22">
        <v>5.4353504005774852E-5</v>
      </c>
      <c r="BV191" s="22">
        <v>9.8900012087779255E-5</v>
      </c>
      <c r="BW191" s="22">
        <v>0</v>
      </c>
      <c r="BX191" s="22">
        <v>4.8105827046803724E-5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5.6718420725090991E-5</v>
      </c>
      <c r="CE191" s="22">
        <v>7.2323380041708381E-5</v>
      </c>
      <c r="CF191" s="22">
        <v>9.6135373937061369E-5</v>
      </c>
      <c r="CG191" s="22">
        <v>0</v>
      </c>
      <c r="CH191" s="22">
        <v>7.7171154274870179E-5</v>
      </c>
      <c r="CI191" s="22">
        <v>8.2953806647721143E-5</v>
      </c>
      <c r="CJ191" s="22">
        <v>6.5830995792426366E-5</v>
      </c>
      <c r="CK191" s="22">
        <v>5.7682141062293364E-5</v>
      </c>
      <c r="CL191" s="22">
        <v>5.0255695689595435E-5</v>
      </c>
      <c r="CM191" s="22">
        <v>5.9178713061276707E-5</v>
      </c>
      <c r="CN191" s="22">
        <v>5.7877813504823145E-5</v>
      </c>
      <c r="CO191" s="22">
        <v>7.2438290527015057E-5</v>
      </c>
      <c r="CP191" s="22">
        <v>5.4906393983965711E-5</v>
      </c>
      <c r="CQ191" s="22">
        <v>7.8612807644864316E-5</v>
      </c>
      <c r="CR191" s="22">
        <v>1.200495423375525E-4</v>
      </c>
      <c r="CS191" s="22">
        <v>6.5989847715736049E-5</v>
      </c>
      <c r="CT191" s="22">
        <v>6.1022776106574996E-5</v>
      </c>
      <c r="CU191" s="22">
        <v>1.3636983499249966E-4</v>
      </c>
      <c r="CV191" s="22">
        <v>1.2297280679350435E-4</v>
      </c>
      <c r="CW191" s="22">
        <v>3.3297722115294479E-4</v>
      </c>
      <c r="CX191" s="22">
        <v>8.2001764761147208E-5</v>
      </c>
      <c r="CY191" s="22">
        <v>5.8390060630167121E-5</v>
      </c>
      <c r="CZ191" s="22">
        <v>1.5259646103929288E-4</v>
      </c>
      <c r="DA191" s="22">
        <v>1.5642458100558658E-4</v>
      </c>
      <c r="DB191" s="22">
        <v>1.1598872331856626E-4</v>
      </c>
      <c r="DC191" s="22">
        <v>4.0325487169690159E-5</v>
      </c>
      <c r="DD191" s="22">
        <v>5.66975681848717E-5</v>
      </c>
      <c r="DE191" s="22">
        <v>9.3333233777883969E-5</v>
      </c>
      <c r="DF191" s="22">
        <v>0</v>
      </c>
      <c r="DG191" s="22">
        <v>1.1001425392275208E-4</v>
      </c>
      <c r="DH191" s="22">
        <v>1.0902956997035301E-4</v>
      </c>
      <c r="DI191" s="22">
        <v>1.2321584439417769E-4</v>
      </c>
      <c r="DJ191" s="22">
        <v>1.0643015521064301E-4</v>
      </c>
      <c r="DK191" s="22">
        <v>5.4018148013036544E-5</v>
      </c>
      <c r="DL191" s="22">
        <v>7.6151607935162819E-5</v>
      </c>
      <c r="DM191" s="22">
        <v>7.6940242805250168E-5</v>
      </c>
      <c r="DN191" s="22">
        <v>6.712001007429793E-5</v>
      </c>
      <c r="DO191" s="22">
        <v>1.3372745538749447E-4</v>
      </c>
      <c r="DP191" s="22">
        <v>1.6221615099666452E-4</v>
      </c>
      <c r="DQ191" s="22">
        <v>0</v>
      </c>
      <c r="DR191" s="22">
        <v>0</v>
      </c>
      <c r="DS191" s="22">
        <v>0</v>
      </c>
      <c r="DT191" s="22">
        <v>4.8069364997118003E-5</v>
      </c>
      <c r="DU191" s="22">
        <v>6.4511966969872913E-5</v>
      </c>
      <c r="DV191" s="22">
        <v>8.1937167130258538E-5</v>
      </c>
      <c r="DW191" s="22">
        <v>7.0422535211267596E-5</v>
      </c>
      <c r="DX191" s="22">
        <v>8.0000000000000007E-5</v>
      </c>
      <c r="DY191" s="22">
        <v>6.2807727074563869E-5</v>
      </c>
      <c r="DZ191" s="22">
        <v>8.3490183476411258E-5</v>
      </c>
      <c r="EA191" s="22">
        <v>0</v>
      </c>
      <c r="EB191" s="22">
        <v>1.4548343335558611E-4</v>
      </c>
      <c r="EC191" s="22">
        <v>2.8081094981535922E-4</v>
      </c>
      <c r="ED191" s="22">
        <v>1.317488805089914E-4</v>
      </c>
      <c r="EE191" s="22">
        <v>2.8986751672291947E-4</v>
      </c>
      <c r="EF191" s="22">
        <v>2.5767019359818982E-4</v>
      </c>
      <c r="EG191" s="22">
        <v>9.821367897560701E-5</v>
      </c>
      <c r="EH191" s="22">
        <v>3.8820235855263045E-5</v>
      </c>
      <c r="EI191" s="22">
        <v>0</v>
      </c>
      <c r="EJ191" s="22">
        <v>2.6933683161542508E-4</v>
      </c>
      <c r="EK191" s="22">
        <v>0</v>
      </c>
      <c r="EL191" s="22">
        <v>9.8527135593595456E-4</v>
      </c>
      <c r="EM191" s="22">
        <v>6.9999294238693181E-4</v>
      </c>
      <c r="EN191" s="22">
        <v>1.4951253209367443E-4</v>
      </c>
      <c r="EO191" s="22">
        <v>1.7663979246218702E-4</v>
      </c>
      <c r="EP191" s="22">
        <v>1.5193562559581064E-3</v>
      </c>
      <c r="EQ191" s="22">
        <v>6.3966305937262775E-4</v>
      </c>
      <c r="ER191" s="22">
        <v>3.7042024994298254E-4</v>
      </c>
      <c r="ES191" s="22">
        <v>1.5335446433781348E-4</v>
      </c>
      <c r="ET191" s="22">
        <v>2.1777952001393789E-4</v>
      </c>
      <c r="EU191" s="22">
        <v>2.8590861258289497E-4</v>
      </c>
      <c r="EV191" s="22">
        <v>2.9488998954164069E-4</v>
      </c>
      <c r="EW191" s="22">
        <v>0</v>
      </c>
      <c r="EX191" s="22">
        <v>0</v>
      </c>
      <c r="EY191" s="22">
        <v>0</v>
      </c>
      <c r="EZ191" s="22">
        <v>2.7525247630308787E-4</v>
      </c>
      <c r="FA191" s="22">
        <v>0</v>
      </c>
      <c r="FB191" s="22">
        <v>0</v>
      </c>
      <c r="FC191" s="22">
        <v>1.887912443011387E-4</v>
      </c>
      <c r="FD191" s="22">
        <v>2.4853251361206042E-4</v>
      </c>
      <c r="FE191" s="22">
        <v>4.7955463862220474E-4</v>
      </c>
      <c r="FF191" s="22">
        <v>3.0442798719569126E-4</v>
      </c>
      <c r="FG191" s="22">
        <v>2.2000331778379743E-4</v>
      </c>
      <c r="FH191" s="22">
        <v>3.0340789211140819E-4</v>
      </c>
      <c r="FI191" s="22">
        <v>8.1057926321555197E-4</v>
      </c>
      <c r="FJ191" s="22">
        <v>3.2519568690960897E-3</v>
      </c>
      <c r="FK191" s="22">
        <v>1.7956894648746471E-3</v>
      </c>
      <c r="FL191" s="22">
        <v>4.1855274890145386E-4</v>
      </c>
      <c r="FM191" s="22">
        <v>4.4496296979644702E-3</v>
      </c>
      <c r="FN191" s="22">
        <v>6.9797936463424873E-4</v>
      </c>
      <c r="FO191" s="22">
        <v>3.1579261035155436E-4</v>
      </c>
      <c r="FP191" s="22">
        <v>3.0180875970611988E-4</v>
      </c>
      <c r="FQ191" s="22">
        <v>7.2325414531015095E-4</v>
      </c>
      <c r="FR191" s="22">
        <v>2.006147683157807E-3</v>
      </c>
      <c r="FS191" s="22">
        <v>1.9735952345249336E-3</v>
      </c>
      <c r="FT191" s="22">
        <v>3.3333096555610014E-4</v>
      </c>
      <c r="FU191" s="22">
        <v>2.8331401038014315E-4</v>
      </c>
      <c r="FV191" s="22">
        <v>2.219506751226322E-4</v>
      </c>
      <c r="FW191" s="22">
        <v>2.8474609344909666E-4</v>
      </c>
      <c r="FX191" s="22">
        <v>2.6178786649236011E-3</v>
      </c>
      <c r="FY191" s="22">
        <v>7.9272908567616651E-4</v>
      </c>
      <c r="FZ191" s="22">
        <v>1.8497285109061738E-3</v>
      </c>
      <c r="GA191" s="22">
        <v>2.1184566673555843E-3</v>
      </c>
      <c r="GB191" s="22">
        <v>1.6527446629851605E-4</v>
      </c>
      <c r="GC191" s="22">
        <v>6.7364421471224358E-4</v>
      </c>
      <c r="GD191" s="22">
        <v>1.144320918025537E-3</v>
      </c>
      <c r="GE191" s="22">
        <v>2.338738409402818E-3</v>
      </c>
      <c r="GF191" s="22">
        <v>3.9646580734422937E-4</v>
      </c>
      <c r="GG191" s="22">
        <v>1.7795577252829331E-3</v>
      </c>
      <c r="GH191" s="22">
        <v>3.2849633692266034E-3</v>
      </c>
      <c r="GI191" s="22">
        <v>1.1695405223061067E-2</v>
      </c>
      <c r="GJ191" s="22">
        <v>0</v>
      </c>
      <c r="GK191" s="22">
        <v>5.0118599062191492E-4</v>
      </c>
      <c r="GL191" s="76">
        <v>5.2473697633556365E-4</v>
      </c>
    </row>
    <row r="192" spans="2:194" ht="14.25" customHeight="1">
      <c r="B192" s="20" t="s">
        <v>233</v>
      </c>
      <c r="C192" s="21" t="s">
        <v>427</v>
      </c>
      <c r="D192" s="22">
        <v>3.2315722813236551E-4</v>
      </c>
      <c r="E192" s="22">
        <v>3.3117582026893422E-4</v>
      </c>
      <c r="F192" s="22">
        <v>3.1790546338103265E-4</v>
      </c>
      <c r="G192" s="22">
        <v>3.1713298554074745E-4</v>
      </c>
      <c r="H192" s="22">
        <v>3.3441730667220189E-4</v>
      </c>
      <c r="I192" s="22">
        <v>5.4999911709134571E-3</v>
      </c>
      <c r="J192" s="22">
        <v>1.3076526071884892E-3</v>
      </c>
      <c r="K192" s="22">
        <v>4.6557599693767713E-3</v>
      </c>
      <c r="L192" s="22">
        <v>5.9730057165789932E-3</v>
      </c>
      <c r="M192" s="22">
        <v>4.4866219387933092E-3</v>
      </c>
      <c r="N192" s="22">
        <v>5.4449811528871263E-4</v>
      </c>
      <c r="O192" s="22">
        <v>0</v>
      </c>
      <c r="P192" s="22">
        <v>3.8040847380283572E-4</v>
      </c>
      <c r="Q192" s="22">
        <v>0</v>
      </c>
      <c r="R192" s="22">
        <v>0</v>
      </c>
      <c r="S192" s="22">
        <v>1.9812847380451405E-3</v>
      </c>
      <c r="T192" s="22">
        <v>8.7705088746442041E-3</v>
      </c>
      <c r="U192" s="22">
        <v>2.5140110923826653E-3</v>
      </c>
      <c r="V192" s="22">
        <v>2.8059431338105499E-3</v>
      </c>
      <c r="W192" s="22">
        <v>2.4249759506191305E-3</v>
      </c>
      <c r="X192" s="22">
        <v>8.0766719362414816E-4</v>
      </c>
      <c r="Y192" s="22">
        <v>1.2511128416867092E-3</v>
      </c>
      <c r="Z192" s="22">
        <v>4.0017656351640177E-3</v>
      </c>
      <c r="AA192" s="22">
        <v>4.2396062630515128E-3</v>
      </c>
      <c r="AB192" s="22">
        <v>2.8158346447740555E-3</v>
      </c>
      <c r="AC192" s="22">
        <v>1.5656505839295456E-3</v>
      </c>
      <c r="AD192" s="22">
        <v>4.5225799846831466E-4</v>
      </c>
      <c r="AE192" s="22">
        <v>1.7755029571307873E-4</v>
      </c>
      <c r="AF192" s="22">
        <v>0</v>
      </c>
      <c r="AG192" s="22">
        <v>1.4146686504548892E-3</v>
      </c>
      <c r="AH192" s="22">
        <v>1.8455431705337721E-3</v>
      </c>
      <c r="AI192" s="22">
        <v>1.4500000000000001E-3</v>
      </c>
      <c r="AJ192" s="22">
        <v>6.472222222222223E-3</v>
      </c>
      <c r="AK192" s="22">
        <v>2.2924009269593738E-3</v>
      </c>
      <c r="AL192" s="22">
        <v>3.9846899398469195E-3</v>
      </c>
      <c r="AM192" s="22">
        <v>3.5779959642046953E-3</v>
      </c>
      <c r="AN192" s="22">
        <v>2.9288840762216775E-3</v>
      </c>
      <c r="AO192" s="22">
        <v>7.6258470990634797E-4</v>
      </c>
      <c r="AP192" s="22">
        <v>4.3999432302015322E-3</v>
      </c>
      <c r="AQ192" s="22">
        <v>3.6661824320610753E-3</v>
      </c>
      <c r="AR192" s="22">
        <v>0</v>
      </c>
      <c r="AS192" s="22">
        <v>1.9386211336219659E-3</v>
      </c>
      <c r="AT192" s="22">
        <v>1.0520200808668183E-3</v>
      </c>
      <c r="AU192" s="22">
        <v>1.8488761534499346E-3</v>
      </c>
      <c r="AV192" s="22">
        <v>2.8409720086127349E-3</v>
      </c>
      <c r="AW192" s="22">
        <v>2.9676421162810377E-3</v>
      </c>
      <c r="AX192" s="22">
        <v>0</v>
      </c>
      <c r="AY192" s="22">
        <v>0</v>
      </c>
      <c r="AZ192" s="22">
        <v>2.132971180923089E-3</v>
      </c>
      <c r="BA192" s="22">
        <v>0</v>
      </c>
      <c r="BB192" s="22">
        <v>0</v>
      </c>
      <c r="BC192" s="22">
        <v>0</v>
      </c>
      <c r="BD192" s="22">
        <v>7.5974519315060492E-4</v>
      </c>
      <c r="BE192" s="22">
        <v>0</v>
      </c>
      <c r="BF192" s="22">
        <v>0</v>
      </c>
      <c r="BG192" s="22">
        <v>1.5521434931920421E-3</v>
      </c>
      <c r="BH192" s="22">
        <v>1.8905397210430563E-3</v>
      </c>
      <c r="BI192" s="22">
        <v>2.8748116718532077E-3</v>
      </c>
      <c r="BJ192" s="22">
        <v>1.9353021181738614E-3</v>
      </c>
      <c r="BK192" s="22">
        <v>2.4544179523141654E-3</v>
      </c>
      <c r="BL192" s="22">
        <v>2.5230511296393328E-3</v>
      </c>
      <c r="BM192" s="22">
        <v>0</v>
      </c>
      <c r="BN192" s="22">
        <v>0</v>
      </c>
      <c r="BO192" s="22">
        <v>3.581843180400208E-4</v>
      </c>
      <c r="BP192" s="22">
        <v>0</v>
      </c>
      <c r="BQ192" s="22">
        <v>1.1288298082625025E-3</v>
      </c>
      <c r="BR192" s="22">
        <v>0</v>
      </c>
      <c r="BS192" s="22">
        <v>6.2668110308283665E-3</v>
      </c>
      <c r="BT192" s="22">
        <v>7.965404545623998E-3</v>
      </c>
      <c r="BU192" s="22">
        <v>1.8410158962571394E-3</v>
      </c>
      <c r="BV192" s="22">
        <v>3.5164448742321512E-3</v>
      </c>
      <c r="BW192" s="22">
        <v>0</v>
      </c>
      <c r="BX192" s="22">
        <v>4.9931443183229927E-3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6.099480958928436E-4</v>
      </c>
      <c r="CE192" s="22">
        <v>1.659451412925498E-3</v>
      </c>
      <c r="CF192" s="22">
        <v>7.8153906984714005E-4</v>
      </c>
      <c r="CG192" s="22">
        <v>0</v>
      </c>
      <c r="CH192" s="22">
        <v>1.4950471380415149E-3</v>
      </c>
      <c r="CI192" s="22">
        <v>1.1370448845497753E-3</v>
      </c>
      <c r="CJ192" s="22">
        <v>1.4149719495091164E-3</v>
      </c>
      <c r="CK192" s="22">
        <v>9.8677032753048655E-4</v>
      </c>
      <c r="CL192" s="22">
        <v>1.1867397613718501E-3</v>
      </c>
      <c r="CM192" s="22">
        <v>1.2762440834079571E-3</v>
      </c>
      <c r="CN192" s="22">
        <v>6.5594855305466234E-4</v>
      </c>
      <c r="CO192" s="22">
        <v>2.1104277569394996E-3</v>
      </c>
      <c r="CP192" s="22">
        <v>5.3860314123447576E-3</v>
      </c>
      <c r="CQ192" s="22">
        <v>4.9849768612449264E-3</v>
      </c>
      <c r="CR192" s="22">
        <v>1.9988822765308278E-3</v>
      </c>
      <c r="CS192" s="22">
        <v>3.1949238578680202E-3</v>
      </c>
      <c r="CT192" s="22">
        <v>9.3897722389342509E-4</v>
      </c>
      <c r="CU192" s="22">
        <v>5.3184235647074874E-3</v>
      </c>
      <c r="CV192" s="22">
        <v>1.4567547881692052E-3</v>
      </c>
      <c r="CW192" s="22">
        <v>4.5355335761132305E-3</v>
      </c>
      <c r="CX192" s="22">
        <v>1.2195021045956578E-3</v>
      </c>
      <c r="CY192" s="22">
        <v>2.3907846233929882E-3</v>
      </c>
      <c r="CZ192" s="22">
        <v>6.5834624076887682E-3</v>
      </c>
      <c r="DA192" s="22">
        <v>2.5027577126997117E-3</v>
      </c>
      <c r="DB192" s="22">
        <v>1.4079742247281514E-3</v>
      </c>
      <c r="DC192" s="22">
        <v>1.1749118726083294E-3</v>
      </c>
      <c r="DD192" s="22">
        <v>5.5430605938465672E-3</v>
      </c>
      <c r="DE192" s="22">
        <v>1.4138651585438309E-3</v>
      </c>
      <c r="DF192" s="22">
        <v>0</v>
      </c>
      <c r="DG192" s="22">
        <v>3.7700467009411658E-3</v>
      </c>
      <c r="DH192" s="22">
        <v>2.0280287619325378E-3</v>
      </c>
      <c r="DI192" s="22">
        <v>2.8350724319292264E-3</v>
      </c>
      <c r="DJ192" s="22">
        <v>2.4866962305986695E-3</v>
      </c>
      <c r="DK192" s="22">
        <v>8.4905573804251679E-4</v>
      </c>
      <c r="DL192" s="22">
        <v>3.645805904107899E-3</v>
      </c>
      <c r="DM192" s="22">
        <v>3.475332727484729E-3</v>
      </c>
      <c r="DN192" s="22">
        <v>1.9225538345296563E-3</v>
      </c>
      <c r="DO192" s="22">
        <v>3.3933606884372536E-3</v>
      </c>
      <c r="DP192" s="22">
        <v>3.9614525330172188E-3</v>
      </c>
      <c r="DQ192" s="22">
        <v>0</v>
      </c>
      <c r="DR192" s="22">
        <v>0</v>
      </c>
      <c r="DS192" s="22">
        <v>0</v>
      </c>
      <c r="DT192" s="22">
        <v>8.3069541400072064E-4</v>
      </c>
      <c r="DU192" s="22">
        <v>2.8062705631894717E-3</v>
      </c>
      <c r="DV192" s="22">
        <v>4.6488561140220373E-3</v>
      </c>
      <c r="DW192" s="22">
        <v>1.9507042253521128E-3</v>
      </c>
      <c r="DX192" s="22">
        <v>3.4800000000000005E-3</v>
      </c>
      <c r="DY192" s="22">
        <v>9.6514540604579792E-3</v>
      </c>
      <c r="DZ192" s="22">
        <v>8.2193759659673436E-3</v>
      </c>
      <c r="EA192" s="22">
        <v>0</v>
      </c>
      <c r="EB192" s="22">
        <v>3.037584997972716E-3</v>
      </c>
      <c r="EC192" s="22">
        <v>1.0924518151625767E-3</v>
      </c>
      <c r="ED192" s="22">
        <v>7.7591369496326164E-5</v>
      </c>
      <c r="EE192" s="22">
        <v>7.1676805703518431E-3</v>
      </c>
      <c r="EF192" s="22">
        <v>2.4523248244172798E-3</v>
      </c>
      <c r="EG192" s="22">
        <v>3.8464424699556111E-4</v>
      </c>
      <c r="EH192" s="22">
        <v>2.3017307984978975E-4</v>
      </c>
      <c r="EI192" s="22">
        <v>0</v>
      </c>
      <c r="EJ192" s="22">
        <v>2.7668344168546625E-3</v>
      </c>
      <c r="EK192" s="22">
        <v>1.0789738802050341E-2</v>
      </c>
      <c r="EL192" s="22">
        <v>5.7062321136931828E-3</v>
      </c>
      <c r="EM192" s="22">
        <v>8.670896271923547E-3</v>
      </c>
      <c r="EN192" s="22">
        <v>1.0847669137838535E-2</v>
      </c>
      <c r="EO192" s="22">
        <v>1.2507550049767087E-2</v>
      </c>
      <c r="EP192" s="22">
        <v>5.7483919359556136E-3</v>
      </c>
      <c r="EQ192" s="22">
        <v>1.4912617359688863E-3</v>
      </c>
      <c r="ER192" s="22">
        <v>0</v>
      </c>
      <c r="ES192" s="22">
        <v>4.9014914961007985E-3</v>
      </c>
      <c r="ET192" s="22">
        <v>5.8364911363735358E-3</v>
      </c>
      <c r="EU192" s="22">
        <v>6.2882628983088745E-3</v>
      </c>
      <c r="EV192" s="22">
        <v>4.6645630064018418E-3</v>
      </c>
      <c r="EW192" s="22">
        <v>1.6851047138854961E-3</v>
      </c>
      <c r="EX192" s="22">
        <v>2.0172526670320916E-3</v>
      </c>
      <c r="EY192" s="22">
        <v>0</v>
      </c>
      <c r="EZ192" s="22">
        <v>2.6207137180406674E-2</v>
      </c>
      <c r="FA192" s="22">
        <v>0</v>
      </c>
      <c r="FB192" s="22">
        <v>0</v>
      </c>
      <c r="FC192" s="22">
        <v>1.8395291985416534E-2</v>
      </c>
      <c r="FD192" s="22">
        <v>5.7162478130773882E-3</v>
      </c>
      <c r="FE192" s="22">
        <v>7.2326928915483653E-3</v>
      </c>
      <c r="FF192" s="22">
        <v>3.5790268352022627E-3</v>
      </c>
      <c r="FG192" s="22">
        <v>1.142659332412042E-2</v>
      </c>
      <c r="FH192" s="22">
        <v>7.3132828786564262E-3</v>
      </c>
      <c r="FI192" s="22">
        <v>8.5933440206737849E-3</v>
      </c>
      <c r="FJ192" s="22">
        <v>7.3183582877314191E-3</v>
      </c>
      <c r="FK192" s="22">
        <v>2.2985616529859415E-3</v>
      </c>
      <c r="FL192" s="22">
        <v>5.696187257398835E-3</v>
      </c>
      <c r="FM192" s="22">
        <v>7.4880205696355702E-3</v>
      </c>
      <c r="FN192" s="22">
        <v>4.3456417965342274E-3</v>
      </c>
      <c r="FO192" s="22">
        <v>1.1233047697296427E-2</v>
      </c>
      <c r="FP192" s="22">
        <v>4.5323894360701838E-3</v>
      </c>
      <c r="FQ192" s="22">
        <v>1.0929738395216207E-2</v>
      </c>
      <c r="FR192" s="22">
        <v>2.3693094119778404E-2</v>
      </c>
      <c r="FS192" s="22">
        <v>2.4668689122539212E-2</v>
      </c>
      <c r="FT192" s="22">
        <v>3.7716396346645837E-3</v>
      </c>
      <c r="FU192" s="22">
        <v>6.2999971646273195E-3</v>
      </c>
      <c r="FV192" s="22">
        <v>1.1188666659066987E-2</v>
      </c>
      <c r="FW192" s="22">
        <v>1.4653159114055228E-2</v>
      </c>
      <c r="FX192" s="22">
        <v>1.4220109157069219E-2</v>
      </c>
      <c r="FY192" s="22">
        <v>2.0118552122885968E-3</v>
      </c>
      <c r="FZ192" s="22">
        <v>5.8994453967491497E-3</v>
      </c>
      <c r="GA192" s="22">
        <v>3.3241808446678295E-3</v>
      </c>
      <c r="GB192" s="22">
        <v>5.9565672266488449E-3</v>
      </c>
      <c r="GC192" s="22">
        <v>1.4124025823746404E-3</v>
      </c>
      <c r="GD192" s="22">
        <v>5.9617896940172155E-3</v>
      </c>
      <c r="GE192" s="22">
        <v>7.2828895733646586E-3</v>
      </c>
      <c r="GF192" s="22">
        <v>2.7010337386759184E-3</v>
      </c>
      <c r="GG192" s="22">
        <v>1.2567778733447155E-2</v>
      </c>
      <c r="GH192" s="22">
        <v>6.4457456071650354E-3</v>
      </c>
      <c r="GI192" s="22">
        <v>8.6729079247190727E-3</v>
      </c>
      <c r="GJ192" s="22">
        <v>0</v>
      </c>
      <c r="GK192" s="22">
        <v>5.6107660879474279E-4</v>
      </c>
      <c r="GL192" s="76">
        <v>4.7795591685287292E-3</v>
      </c>
    </row>
    <row r="193" spans="2:194" ht="14.25" customHeight="1">
      <c r="B193" s="20" t="s">
        <v>234</v>
      </c>
      <c r="C193" s="21" t="s">
        <v>428</v>
      </c>
      <c r="D193" s="22">
        <v>5.5795583567843894E-3</v>
      </c>
      <c r="E193" s="22">
        <v>-1.8081550422330117E-2</v>
      </c>
      <c r="F193" s="22">
        <v>-4.516570413169587E-4</v>
      </c>
      <c r="G193" s="22">
        <v>-2.9625716351588697E-3</v>
      </c>
      <c r="H193" s="22">
        <v>-6.4231186143593787E-3</v>
      </c>
      <c r="I193" s="22">
        <v>-6.7690840705621636E-3</v>
      </c>
      <c r="J193" s="22">
        <v>8.6802658506224435E-3</v>
      </c>
      <c r="K193" s="22">
        <v>1.4171074287246271E-2</v>
      </c>
      <c r="L193" s="22">
        <v>1.5833550259980644E-3</v>
      </c>
      <c r="M193" s="22">
        <v>1.3774452660958236E-4</v>
      </c>
      <c r="N193" s="22">
        <v>-1.3025890534846924E-2</v>
      </c>
      <c r="O193" s="22">
        <v>0</v>
      </c>
      <c r="P193" s="22">
        <v>-2.3183692394823565E-4</v>
      </c>
      <c r="Q193" s="22">
        <v>0</v>
      </c>
      <c r="R193" s="22">
        <v>0</v>
      </c>
      <c r="S193" s="22">
        <v>-0.14952092462376365</v>
      </c>
      <c r="T193" s="22">
        <v>-0.11417860366093545</v>
      </c>
      <c r="U193" s="22">
        <v>1.1692033718637349E-2</v>
      </c>
      <c r="V193" s="22">
        <v>1.3610545897754214E-3</v>
      </c>
      <c r="W193" s="22">
        <v>-3.1587246515102553E-4</v>
      </c>
      <c r="X193" s="22">
        <v>-4.1475073777476286E-4</v>
      </c>
      <c r="Y193" s="22">
        <v>-9.1281576204091006E-4</v>
      </c>
      <c r="Z193" s="22">
        <v>-7.4035870272288204E-4</v>
      </c>
      <c r="AA193" s="22">
        <v>-1.7597492821315262E-3</v>
      </c>
      <c r="AB193" s="22">
        <v>2.0356626746250574E-3</v>
      </c>
      <c r="AC193" s="22">
        <v>7.6858590156567317E-3</v>
      </c>
      <c r="AD193" s="22">
        <v>2.1275665771269265E-3</v>
      </c>
      <c r="AE193" s="22">
        <v>1.628564781368668E-3</v>
      </c>
      <c r="AF193" s="22">
        <v>0</v>
      </c>
      <c r="AG193" s="22">
        <v>5.6830654406203433E-3</v>
      </c>
      <c r="AH193" s="22">
        <v>1.437579504381552E-3</v>
      </c>
      <c r="AI193" s="22">
        <v>5.0000000000245852E-5</v>
      </c>
      <c r="AJ193" s="22">
        <v>1.8555555555555672E-2</v>
      </c>
      <c r="AK193" s="22">
        <v>1.2423064194496377E-3</v>
      </c>
      <c r="AL193" s="22">
        <v>-1.3537453860490275E-3</v>
      </c>
      <c r="AM193" s="22">
        <v>-2.5319628338540843E-3</v>
      </c>
      <c r="AN193" s="22">
        <v>2.8474476392702642E-4</v>
      </c>
      <c r="AO193" s="22">
        <v>-1.9890917106958933E-3</v>
      </c>
      <c r="AP193" s="22">
        <v>-7.6034629577061089E-3</v>
      </c>
      <c r="AQ193" s="22">
        <v>7.3329434000905217E-5</v>
      </c>
      <c r="AR193" s="22">
        <v>0</v>
      </c>
      <c r="AS193" s="22">
        <v>-3.7711778891125593E-3</v>
      </c>
      <c r="AT193" s="22">
        <v>4.453744353340121E-3</v>
      </c>
      <c r="AU193" s="22">
        <v>3.9585500343279683E-3</v>
      </c>
      <c r="AV193" s="22">
        <v>3.4389418640417527E-3</v>
      </c>
      <c r="AW193" s="22">
        <v>-9.7946110098567928E-4</v>
      </c>
      <c r="AX193" s="22">
        <v>0</v>
      </c>
      <c r="AY193" s="22">
        <v>0</v>
      </c>
      <c r="AZ193" s="22">
        <v>4.3644691205155907E-3</v>
      </c>
      <c r="BA193" s="22">
        <v>0</v>
      </c>
      <c r="BB193" s="22">
        <v>0</v>
      </c>
      <c r="BC193" s="22">
        <v>0</v>
      </c>
      <c r="BD193" s="22">
        <v>5.811726050168566E-3</v>
      </c>
      <c r="BE193" s="22">
        <v>0</v>
      </c>
      <c r="BF193" s="22">
        <v>0</v>
      </c>
      <c r="BG193" s="22">
        <v>3.7408196704666365E-3</v>
      </c>
      <c r="BH193" s="22">
        <v>2.7204366282598384E-3</v>
      </c>
      <c r="BI193" s="22">
        <v>1.983796783804804E-3</v>
      </c>
      <c r="BJ193" s="22">
        <v>-1.2238565143730758E-4</v>
      </c>
      <c r="BK193" s="22">
        <v>1.7755960729312941E-2</v>
      </c>
      <c r="BL193" s="22">
        <v>4.7390580999159045E-3</v>
      </c>
      <c r="BM193" s="22">
        <v>0.66946521947459436</v>
      </c>
      <c r="BN193" s="22">
        <v>0</v>
      </c>
      <c r="BO193" s="22">
        <v>9.1478452912490318E-3</v>
      </c>
      <c r="BP193" s="22">
        <v>0</v>
      </c>
      <c r="BQ193" s="22">
        <v>1.012512354220209E-2</v>
      </c>
      <c r="BR193" s="22">
        <v>0</v>
      </c>
      <c r="BS193" s="22">
        <v>7.9555408020078999E-3</v>
      </c>
      <c r="BT193" s="22">
        <v>1.4581045353409733E-2</v>
      </c>
      <c r="BU193" s="22">
        <v>-3.1269988958396991E-3</v>
      </c>
      <c r="BV193" s="22">
        <v>3.1779870550873009E-2</v>
      </c>
      <c r="BW193" s="22">
        <v>0</v>
      </c>
      <c r="BX193" s="22">
        <v>2.0500418460562872E-2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1.9507985706057756E-2</v>
      </c>
      <c r="CE193" s="22">
        <v>2.5831405658993866E-3</v>
      </c>
      <c r="CF193" s="22">
        <v>8.2986226611524057E-3</v>
      </c>
      <c r="CG193" s="22">
        <v>0</v>
      </c>
      <c r="CH193" s="22">
        <v>1.6164592480730891E-2</v>
      </c>
      <c r="CI193" s="22">
        <v>5.7451415612337318E-3</v>
      </c>
      <c r="CJ193" s="22">
        <v>-7.8269635343640334E-4</v>
      </c>
      <c r="CK193" s="22">
        <v>8.3593241064251651E-3</v>
      </c>
      <c r="CL193" s="22">
        <v>2.0319171278289417E-3</v>
      </c>
      <c r="CM193" s="22">
        <v>7.0002302673659754E-3</v>
      </c>
      <c r="CN193" s="22">
        <v>7.710610932476096E-3</v>
      </c>
      <c r="CO193" s="22">
        <v>9.2376488297680921E-3</v>
      </c>
      <c r="CP193" s="22">
        <v>1.1358072325671903E-2</v>
      </c>
      <c r="CQ193" s="22">
        <v>1.3456662955679868E-2</v>
      </c>
      <c r="CR193" s="22">
        <v>8.863577319275855E-3</v>
      </c>
      <c r="CS193" s="22">
        <v>7.4710659898481087E-3</v>
      </c>
      <c r="CT193" s="22">
        <v>1.0561237645036711E-2</v>
      </c>
      <c r="CU193" s="22">
        <v>8.5912996045283251E-3</v>
      </c>
      <c r="CV193" s="22">
        <v>9.785121911997435E-3</v>
      </c>
      <c r="CW193" s="22">
        <v>2.6132479666528072E-3</v>
      </c>
      <c r="CX193" s="22">
        <v>9.6121505936920589E-3</v>
      </c>
      <c r="CY193" s="22">
        <v>4.6166842466527627E-3</v>
      </c>
      <c r="CZ193" s="22">
        <v>3.7890346370244546E-3</v>
      </c>
      <c r="DA193" s="22">
        <v>1.0160267587090056E-2</v>
      </c>
      <c r="DB193" s="22">
        <v>2.3048731373341205E-3</v>
      </c>
      <c r="DC193" s="22">
        <v>4.3651619763204683E-3</v>
      </c>
      <c r="DD193" s="22">
        <v>-6.711003627570193E-4</v>
      </c>
      <c r="DE193" s="22">
        <v>2.5637305986876673E-3</v>
      </c>
      <c r="DF193" s="22">
        <v>0</v>
      </c>
      <c r="DG193" s="22">
        <v>4.4056798756347583E-3</v>
      </c>
      <c r="DH193" s="22">
        <v>7.1577706834271282E-3</v>
      </c>
      <c r="DI193" s="22">
        <v>4.6975127825420382E-3</v>
      </c>
      <c r="DJ193" s="22">
        <v>1.5166297117515904E-3</v>
      </c>
      <c r="DK193" s="22">
        <v>1.5347081112104771E-3</v>
      </c>
      <c r="DL193" s="22">
        <v>2.3939446631439398E-3</v>
      </c>
      <c r="DM193" s="22">
        <v>8.2259090538052953E-3</v>
      </c>
      <c r="DN193" s="22">
        <v>1.6714519581912737E-3</v>
      </c>
      <c r="DO193" s="22">
        <v>4.495668511310778E-3</v>
      </c>
      <c r="DP193" s="22">
        <v>-2.0144158532514031E-4</v>
      </c>
      <c r="DQ193" s="22">
        <v>0</v>
      </c>
      <c r="DR193" s="22">
        <v>0</v>
      </c>
      <c r="DS193" s="22">
        <v>0</v>
      </c>
      <c r="DT193" s="22">
        <v>2.4441107395680533E-3</v>
      </c>
      <c r="DU193" s="22">
        <v>9.5155151280563489E-3</v>
      </c>
      <c r="DV193" s="22">
        <v>1.9828794445522664E-2</v>
      </c>
      <c r="DW193" s="22">
        <v>1.1584507042253684E-2</v>
      </c>
      <c r="DX193" s="22">
        <v>1.6360000000000111E-2</v>
      </c>
      <c r="DY193" s="22">
        <v>-1.378198575865585E-2</v>
      </c>
      <c r="DZ193" s="22">
        <v>-9.368406555570901E-3</v>
      </c>
      <c r="EA193" s="22">
        <v>0</v>
      </c>
      <c r="EB193" s="22">
        <v>9.7716041490737513E-3</v>
      </c>
      <c r="EC193" s="22">
        <v>9.906248030913745E-3</v>
      </c>
      <c r="ED193" s="22">
        <v>1.1312728469718147E-2</v>
      </c>
      <c r="EE193" s="22">
        <v>-8.913940303231279E-4</v>
      </c>
      <c r="EF193" s="22">
        <v>1.0660294178589628E-2</v>
      </c>
      <c r="EG193" s="22">
        <v>7.6110797208330761E-3</v>
      </c>
      <c r="EH193" s="22">
        <v>3.6418362589935312E-2</v>
      </c>
      <c r="EI193" s="22">
        <v>0</v>
      </c>
      <c r="EJ193" s="22">
        <v>8.3503980055158827E-2</v>
      </c>
      <c r="EK193" s="22">
        <v>-6.908516543008344E-3</v>
      </c>
      <c r="EL193" s="22">
        <v>-1.1418123047403757E-2</v>
      </c>
      <c r="EM193" s="22">
        <v>1.147077424692812E-3</v>
      </c>
      <c r="EN193" s="22">
        <v>-5.5344215751779698E-3</v>
      </c>
      <c r="EO193" s="22">
        <v>2.4894365699214245E-3</v>
      </c>
      <c r="EP193" s="22">
        <v>1.7024322198919549E-2</v>
      </c>
      <c r="EQ193" s="22">
        <v>3.3353976379208734E-2</v>
      </c>
      <c r="ER193" s="22">
        <v>2.8620252501272852E-2</v>
      </c>
      <c r="ES193" s="22">
        <v>3.509996809381935E-2</v>
      </c>
      <c r="ET193" s="22">
        <v>2.3041073217474648E-2</v>
      </c>
      <c r="EU193" s="22">
        <v>-1.0295523736490843E-3</v>
      </c>
      <c r="EV193" s="22">
        <v>6.3503208089499491E-3</v>
      </c>
      <c r="EW193" s="22">
        <v>6.5661929654190635E-3</v>
      </c>
      <c r="EX193" s="22">
        <v>1.4856890652889896E-2</v>
      </c>
      <c r="EY193" s="22">
        <v>0</v>
      </c>
      <c r="EZ193" s="22">
        <v>-1.0184341623214185E-2</v>
      </c>
      <c r="FA193" s="22">
        <v>0</v>
      </c>
      <c r="FB193" s="22">
        <v>0</v>
      </c>
      <c r="FC193" s="22">
        <v>-5.0929731020771761E-4</v>
      </c>
      <c r="FD193" s="22">
        <v>2.4418319462384895E-2</v>
      </c>
      <c r="FE193" s="22">
        <v>-4.8201547063565784E-3</v>
      </c>
      <c r="FF193" s="22">
        <v>3.8468219389942125E-2</v>
      </c>
      <c r="FG193" s="22">
        <v>-8.0585462168600904E-3</v>
      </c>
      <c r="FH193" s="22">
        <v>8.9223492860239818E-3</v>
      </c>
      <c r="FI193" s="22">
        <v>3.9951124478089434E-2</v>
      </c>
      <c r="FJ193" s="22">
        <v>1.220182159765416E-2</v>
      </c>
      <c r="FK193" s="22">
        <v>-2.1766892155406468E-3</v>
      </c>
      <c r="FL193" s="22">
        <v>1.2890689988413752E-2</v>
      </c>
      <c r="FM193" s="22">
        <v>5.7741476613321215E-4</v>
      </c>
      <c r="FN193" s="22">
        <v>-2.1948632989290564E-3</v>
      </c>
      <c r="FO193" s="22">
        <v>7.1966957832822753E-3</v>
      </c>
      <c r="FP193" s="22">
        <v>2.0343020051105557E-2</v>
      </c>
      <c r="FQ193" s="22">
        <v>1.9029627464554288E-2</v>
      </c>
      <c r="FR193" s="22">
        <v>2.2742539570112519E-2</v>
      </c>
      <c r="FS193" s="22">
        <v>-8.5804813361896222E-3</v>
      </c>
      <c r="FT193" s="22">
        <v>3.0389748335471769E-3</v>
      </c>
      <c r="FU193" s="22">
        <v>1.3615928453947147E-2</v>
      </c>
      <c r="FV193" s="22">
        <v>1.0678423591140037E-2</v>
      </c>
      <c r="FW193" s="22">
        <v>8.9926439966254784E-4</v>
      </c>
      <c r="FX193" s="22">
        <v>-5.7673155837436206E-3</v>
      </c>
      <c r="FY193" s="22">
        <v>1.1279189690983235E-4</v>
      </c>
      <c r="FZ193" s="22">
        <v>9.8636193647232123E-3</v>
      </c>
      <c r="GA193" s="22">
        <v>-5.12557407212992E-3</v>
      </c>
      <c r="GB193" s="22">
        <v>6.217911506257427E-3</v>
      </c>
      <c r="GC193" s="22">
        <v>6.7031668998423386E-3</v>
      </c>
      <c r="GD193" s="22">
        <v>7.3087996742259194E-3</v>
      </c>
      <c r="GE193" s="22">
        <v>9.0125445488477129E-3</v>
      </c>
      <c r="GF193" s="22">
        <v>1.4840595701825221E-2</v>
      </c>
      <c r="GG193" s="22">
        <v>6.1486711854910068E-3</v>
      </c>
      <c r="GH193" s="22">
        <v>-3.1182330292304238E-3</v>
      </c>
      <c r="GI193" s="22">
        <v>-1.837489933157658E-3</v>
      </c>
      <c r="GJ193" s="22">
        <v>5.3510492154437933E-4</v>
      </c>
      <c r="GK193" s="22">
        <v>-5.2041726465751155E-3</v>
      </c>
      <c r="GL193" s="76">
        <v>6.1841889455579932E-3</v>
      </c>
    </row>
    <row r="194" spans="2:194" ht="14.25" customHeight="1">
      <c r="B194" s="12" t="s">
        <v>434</v>
      </c>
      <c r="C194" s="19" t="s">
        <v>12</v>
      </c>
      <c r="D194" s="23">
        <v>0.40270299999999998</v>
      </c>
      <c r="E194" s="23">
        <v>0.55311399999999999</v>
      </c>
      <c r="F194" s="23">
        <v>0.43216700000000002</v>
      </c>
      <c r="G194" s="23">
        <v>0.413304</v>
      </c>
      <c r="H194" s="23">
        <v>0.51632100000000003</v>
      </c>
      <c r="I194" s="23">
        <v>0.52082399999999995</v>
      </c>
      <c r="J194" s="23">
        <v>0.75428700000000004</v>
      </c>
      <c r="K194" s="23">
        <v>0.35785</v>
      </c>
      <c r="L194" s="23">
        <v>8.3148E-2</v>
      </c>
      <c r="M194" s="23">
        <v>0.51310999999999996</v>
      </c>
      <c r="N194" s="23">
        <v>0.53424099999999997</v>
      </c>
      <c r="O194" s="23">
        <v>0</v>
      </c>
      <c r="P194" s="23">
        <v>0.71579199999999998</v>
      </c>
      <c r="Q194" s="23">
        <v>0</v>
      </c>
      <c r="R194" s="23">
        <v>0</v>
      </c>
      <c r="S194" s="23">
        <v>0.61831400000000003</v>
      </c>
      <c r="T194" s="23">
        <v>0.54821500000000001</v>
      </c>
      <c r="U194" s="23">
        <v>0.89513299999999996</v>
      </c>
      <c r="V194" s="23">
        <v>0.75903100000000001</v>
      </c>
      <c r="W194" s="23">
        <v>0.70128100000000004</v>
      </c>
      <c r="X194" s="23">
        <v>0.73708399999999996</v>
      </c>
      <c r="Y194" s="23">
        <v>0.57921500000000004</v>
      </c>
      <c r="Z194" s="23">
        <v>0.62350499999999998</v>
      </c>
      <c r="AA194" s="23">
        <v>0.54474</v>
      </c>
      <c r="AB194" s="23">
        <v>0.67650999999999994</v>
      </c>
      <c r="AC194" s="23">
        <v>0.37853500000000001</v>
      </c>
      <c r="AD194" s="23">
        <v>0.61236699999999999</v>
      </c>
      <c r="AE194" s="23">
        <v>0.77765399999999996</v>
      </c>
      <c r="AF194" s="23">
        <v>0</v>
      </c>
      <c r="AG194" s="23">
        <v>0.734213</v>
      </c>
      <c r="AH194" s="23">
        <v>0.70617099999999999</v>
      </c>
      <c r="AI194" s="23">
        <v>0.63644999999999996</v>
      </c>
      <c r="AJ194" s="23">
        <v>0.57274999999999998</v>
      </c>
      <c r="AK194" s="23">
        <v>0.67964999999999998</v>
      </c>
      <c r="AL194" s="23">
        <v>0.671902</v>
      </c>
      <c r="AM194" s="23">
        <v>0.62790599999999996</v>
      </c>
      <c r="AN194" s="23">
        <v>0.64332800000000001</v>
      </c>
      <c r="AO194" s="23">
        <v>0.69035199999999997</v>
      </c>
      <c r="AP194" s="23">
        <v>0.56338500000000002</v>
      </c>
      <c r="AQ194" s="23">
        <v>0.66084200000000004</v>
      </c>
      <c r="AR194" s="23">
        <v>0</v>
      </c>
      <c r="AS194" s="23">
        <v>0.70899100000000004</v>
      </c>
      <c r="AT194" s="23">
        <v>0.87846299999999999</v>
      </c>
      <c r="AU194" s="23">
        <v>0.66039899999999996</v>
      </c>
      <c r="AV194" s="23">
        <v>0.59805399999999997</v>
      </c>
      <c r="AW194" s="23">
        <v>0.51474699999999995</v>
      </c>
      <c r="AX194" s="23">
        <v>0</v>
      </c>
      <c r="AY194" s="23">
        <v>0</v>
      </c>
      <c r="AZ194" s="23">
        <v>0.68498199999999998</v>
      </c>
      <c r="BA194" s="23">
        <v>0</v>
      </c>
      <c r="BB194" s="23">
        <v>0</v>
      </c>
      <c r="BC194" s="23">
        <v>0</v>
      </c>
      <c r="BD194" s="23">
        <v>0.71859600000000001</v>
      </c>
      <c r="BE194" s="23">
        <v>0</v>
      </c>
      <c r="BF194" s="23">
        <v>0</v>
      </c>
      <c r="BG194" s="23">
        <v>0.61984600000000001</v>
      </c>
      <c r="BH194" s="23">
        <v>0.71241100000000002</v>
      </c>
      <c r="BI194" s="23">
        <v>0.81312499999999999</v>
      </c>
      <c r="BJ194" s="23">
        <v>0.68624700000000005</v>
      </c>
      <c r="BK194" s="23">
        <v>0.68231399999999998</v>
      </c>
      <c r="BL194" s="23">
        <v>0.73262700000000003</v>
      </c>
      <c r="BM194" s="23">
        <v>0.76515100000000003</v>
      </c>
      <c r="BN194" s="23">
        <v>0</v>
      </c>
      <c r="BO194" s="23">
        <v>0.704461</v>
      </c>
      <c r="BP194" s="23">
        <v>0</v>
      </c>
      <c r="BQ194" s="23">
        <v>0.57836900000000002</v>
      </c>
      <c r="BR194" s="23">
        <v>0</v>
      </c>
      <c r="BS194" s="23">
        <v>0.58191999999999999</v>
      </c>
      <c r="BT194" s="23">
        <v>0.58883300000000005</v>
      </c>
      <c r="BU194" s="23">
        <v>0.58683200000000002</v>
      </c>
      <c r="BV194" s="23">
        <v>0.53805999999999998</v>
      </c>
      <c r="BW194" s="23">
        <v>0</v>
      </c>
      <c r="BX194" s="23">
        <v>0.57911000000000001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0.68113999999999997</v>
      </c>
      <c r="CE194" s="23">
        <v>0.82854899999999998</v>
      </c>
      <c r="CF194" s="23">
        <v>0.78600499999999995</v>
      </c>
      <c r="CG194" s="23">
        <v>0</v>
      </c>
      <c r="CH194" s="23">
        <v>0.74910299999999996</v>
      </c>
      <c r="CI194" s="23">
        <v>0.81172599999999995</v>
      </c>
      <c r="CJ194" s="23">
        <v>0.76329800000000003</v>
      </c>
      <c r="CK194" s="23">
        <v>0.67523500000000003</v>
      </c>
      <c r="CL194" s="23">
        <v>0.81343299999999996</v>
      </c>
      <c r="CM194" s="23">
        <v>0.54406699999999997</v>
      </c>
      <c r="CN194" s="23">
        <v>0.68506400000000001</v>
      </c>
      <c r="CO194" s="23">
        <v>0.60864200000000002</v>
      </c>
      <c r="CP194" s="23">
        <v>0.674682</v>
      </c>
      <c r="CQ194" s="23">
        <v>0.63839100000000004</v>
      </c>
      <c r="CR194" s="23">
        <v>0.58847700000000003</v>
      </c>
      <c r="CS194" s="23">
        <v>0.62631400000000004</v>
      </c>
      <c r="CT194" s="23">
        <v>0.652563</v>
      </c>
      <c r="CU194" s="23">
        <v>0.62002800000000002</v>
      </c>
      <c r="CV194" s="23">
        <v>0.58221800000000001</v>
      </c>
      <c r="CW194" s="23">
        <v>0.57463299999999995</v>
      </c>
      <c r="CX194" s="23">
        <v>0.58597299999999997</v>
      </c>
      <c r="CY194" s="23">
        <v>0.57600899999999999</v>
      </c>
      <c r="CZ194" s="23">
        <v>0.666605</v>
      </c>
      <c r="DA194" s="23">
        <v>0.77899200000000002</v>
      </c>
      <c r="DB194" s="23">
        <v>0.77207800000000004</v>
      </c>
      <c r="DC194" s="23">
        <v>0.53696299999999997</v>
      </c>
      <c r="DD194" s="23">
        <v>0.66393199999999997</v>
      </c>
      <c r="DE194" s="23">
        <v>0.62420399999999998</v>
      </c>
      <c r="DF194" s="23">
        <v>0</v>
      </c>
      <c r="DG194" s="23">
        <v>0.70958399999999999</v>
      </c>
      <c r="DH194" s="23">
        <v>0.74131499999999995</v>
      </c>
      <c r="DI194" s="23">
        <v>0.66148399999999996</v>
      </c>
      <c r="DJ194" s="23">
        <v>0.71055199999999996</v>
      </c>
      <c r="DK194" s="23">
        <v>0.73474399999999995</v>
      </c>
      <c r="DL194" s="23">
        <v>0.61059699999999995</v>
      </c>
      <c r="DM194" s="23">
        <v>0.70690900000000001</v>
      </c>
      <c r="DN194" s="23">
        <v>0.69802399999999998</v>
      </c>
      <c r="DO194" s="23">
        <v>0.72443299999999999</v>
      </c>
      <c r="DP194" s="23">
        <v>0.72933599999999998</v>
      </c>
      <c r="DQ194" s="23">
        <v>0</v>
      </c>
      <c r="DR194" s="23">
        <v>0</v>
      </c>
      <c r="DS194" s="23">
        <v>0</v>
      </c>
      <c r="DT194" s="23">
        <v>0.78737400000000002</v>
      </c>
      <c r="DU194" s="23">
        <v>0.64570000000000005</v>
      </c>
      <c r="DV194" s="23">
        <v>0.66627000000000003</v>
      </c>
      <c r="DW194" s="23">
        <v>0.565415</v>
      </c>
      <c r="DX194" s="23">
        <v>0.69455999999999996</v>
      </c>
      <c r="DY194" s="23">
        <v>0.67710199999999998</v>
      </c>
      <c r="DZ194" s="23">
        <v>0.64716399999999996</v>
      </c>
      <c r="EA194" s="23">
        <v>0</v>
      </c>
      <c r="EB194" s="23">
        <v>0.54030500000000004</v>
      </c>
      <c r="EC194" s="23">
        <v>0.55727599999999999</v>
      </c>
      <c r="ED194" s="23">
        <v>0.56703199999999998</v>
      </c>
      <c r="EE194" s="23">
        <v>0.54283700000000001</v>
      </c>
      <c r="EF194" s="23">
        <v>0.51805500000000004</v>
      </c>
      <c r="EG194" s="23">
        <v>0.61402000000000001</v>
      </c>
      <c r="EH194" s="23">
        <v>0.74427500000000002</v>
      </c>
      <c r="EI194" s="23">
        <v>0</v>
      </c>
      <c r="EJ194" s="23">
        <v>0.54963099999999998</v>
      </c>
      <c r="EK194" s="23">
        <v>0.27633799999999997</v>
      </c>
      <c r="EL194" s="23">
        <v>0.29544300000000001</v>
      </c>
      <c r="EM194" s="23">
        <v>0.34454899999999999</v>
      </c>
      <c r="EN194" s="23">
        <v>0.35110799999999998</v>
      </c>
      <c r="EO194" s="23">
        <v>0.32478099999999999</v>
      </c>
      <c r="EP194" s="23">
        <v>0.32656499999999999</v>
      </c>
      <c r="EQ194" s="23">
        <v>0.26577600000000001</v>
      </c>
      <c r="ER194" s="23">
        <v>0.13841600000000001</v>
      </c>
      <c r="ES194" s="23">
        <v>0.30822100000000002</v>
      </c>
      <c r="ET194" s="23">
        <v>0.42449100000000001</v>
      </c>
      <c r="EU194" s="23">
        <v>0.25610300000000003</v>
      </c>
      <c r="EV194" s="23">
        <v>0.26523799999999997</v>
      </c>
      <c r="EW194" s="23">
        <v>1</v>
      </c>
      <c r="EX194" s="23">
        <v>1</v>
      </c>
      <c r="EY194" s="23">
        <v>0</v>
      </c>
      <c r="EZ194" s="23">
        <v>0.58481799999999995</v>
      </c>
      <c r="FA194" s="23">
        <v>0</v>
      </c>
      <c r="FB194" s="23">
        <v>0</v>
      </c>
      <c r="FC194" s="23">
        <v>0.34661799999999998</v>
      </c>
      <c r="FD194" s="23">
        <v>0.39619700000000002</v>
      </c>
      <c r="FE194" s="23">
        <v>0.45802700000000002</v>
      </c>
      <c r="FF194" s="23">
        <v>0.34721600000000002</v>
      </c>
      <c r="FG194" s="23">
        <v>0.18543299999999999</v>
      </c>
      <c r="FH194" s="23">
        <v>0.47777500000000001</v>
      </c>
      <c r="FI194" s="23">
        <v>0.459621</v>
      </c>
      <c r="FJ194" s="23">
        <v>0.551813</v>
      </c>
      <c r="FK194" s="23">
        <v>0.38573299999999999</v>
      </c>
      <c r="FL194" s="23">
        <v>0.73540399999999995</v>
      </c>
      <c r="FM194" s="23">
        <v>0.58449700000000004</v>
      </c>
      <c r="FN194" s="23">
        <v>0.35902600000000001</v>
      </c>
      <c r="FO194" s="23">
        <v>0.29678199999999999</v>
      </c>
      <c r="FP194" s="23">
        <v>0.13422799999999999</v>
      </c>
      <c r="FQ194" s="23">
        <v>0.36370000000000002</v>
      </c>
      <c r="FR194" s="23">
        <v>0.54122099999999995</v>
      </c>
      <c r="FS194" s="23">
        <v>0.35414200000000001</v>
      </c>
      <c r="FT194" s="23">
        <v>0.465277</v>
      </c>
      <c r="FU194" s="23">
        <v>0.344501</v>
      </c>
      <c r="FV194" s="23">
        <v>0.31667899999999999</v>
      </c>
      <c r="FW194" s="23">
        <v>0.248669</v>
      </c>
      <c r="FX194" s="23">
        <v>0.41581000000000001</v>
      </c>
      <c r="FY194" s="23">
        <v>0.36326199999999997</v>
      </c>
      <c r="FZ194" s="23">
        <v>0.25595000000000001</v>
      </c>
      <c r="GA194" s="23">
        <v>0.72192699999999999</v>
      </c>
      <c r="GB194" s="23">
        <v>0.58824600000000005</v>
      </c>
      <c r="GC194" s="23">
        <v>0.66312899999999997</v>
      </c>
      <c r="GD194" s="23">
        <v>0.26189699999999999</v>
      </c>
      <c r="GE194" s="23">
        <v>0.52232100000000004</v>
      </c>
      <c r="GF194" s="23">
        <v>0.56935199999999997</v>
      </c>
      <c r="GG194" s="23">
        <v>0.29685099999999998</v>
      </c>
      <c r="GH194" s="23">
        <v>0.315195</v>
      </c>
      <c r="GI194" s="23">
        <v>0.34654499999999999</v>
      </c>
      <c r="GJ194" s="23">
        <v>1</v>
      </c>
      <c r="GK194" s="23">
        <v>0.60106999999999999</v>
      </c>
      <c r="GL194" s="23">
        <v>0.48610500000000001</v>
      </c>
    </row>
    <row r="195" spans="2:194" ht="14.25" customHeight="1">
      <c r="B195" s="12" t="s">
        <v>435</v>
      </c>
      <c r="C195" s="13" t="s">
        <v>446</v>
      </c>
      <c r="D195" s="22">
        <v>1.1512850970708255E-3</v>
      </c>
      <c r="E195" s="22">
        <v>1.2297337443809692E-3</v>
      </c>
      <c r="F195" s="22">
        <v>1.1271788770256792E-3</v>
      </c>
      <c r="G195" s="22">
        <v>1.1254953603652856E-3</v>
      </c>
      <c r="H195" s="22">
        <v>1.1224121097503789E-3</v>
      </c>
      <c r="I195" s="22">
        <v>1.2420935530010066E-2</v>
      </c>
      <c r="J195" s="22">
        <v>1.1237742941898046E-3</v>
      </c>
      <c r="K195" s="22">
        <v>1.1031559414824857E-2</v>
      </c>
      <c r="L195" s="22">
        <v>7.6806888508540354E-3</v>
      </c>
      <c r="M195" s="22">
        <v>1.6734456221902221E-2</v>
      </c>
      <c r="N195" s="22">
        <v>1.1310604626598149E-3</v>
      </c>
      <c r="O195" s="22">
        <v>0</v>
      </c>
      <c r="P195" s="22">
        <v>8.2783741047951897E-3</v>
      </c>
      <c r="Q195" s="22">
        <v>0</v>
      </c>
      <c r="R195" s="22">
        <v>0</v>
      </c>
      <c r="S195" s="22">
        <v>4.1798160079905319E-2</v>
      </c>
      <c r="T195" s="22">
        <v>7.9258556452919252E-2</v>
      </c>
      <c r="U195" s="22">
        <v>5.4205604870697054E-3</v>
      </c>
      <c r="V195" s="22">
        <v>1.3001137537936688E-2</v>
      </c>
      <c r="W195" s="22">
        <v>7.7081085976477438E-3</v>
      </c>
      <c r="X195" s="22">
        <v>1.276691717899669E-2</v>
      </c>
      <c r="Y195" s="22">
        <v>9.7465097650388782E-3</v>
      </c>
      <c r="Z195" s="22">
        <v>1.7948239011244309E-2</v>
      </c>
      <c r="AA195" s="22">
        <v>8.8047775614956345E-3</v>
      </c>
      <c r="AB195" s="22">
        <v>1.1188439403233316E-2</v>
      </c>
      <c r="AC195" s="22">
        <v>8.0039849822318345E-3</v>
      </c>
      <c r="AD195" s="22">
        <v>1.5449889766409656E-2</v>
      </c>
      <c r="AE195" s="22">
        <v>7.414255452018563E-3</v>
      </c>
      <c r="AF195" s="22">
        <v>0</v>
      </c>
      <c r="AG195" s="22">
        <v>1.3707651406131857E-2</v>
      </c>
      <c r="AH195" s="22">
        <v>1.016281562096987E-2</v>
      </c>
      <c r="AI195" s="22">
        <v>1.1849999999999999E-2</v>
      </c>
      <c r="AJ195" s="22">
        <v>1.8222222222222223E-2</v>
      </c>
      <c r="AK195" s="22">
        <v>1.5950600941081472E-2</v>
      </c>
      <c r="AL195" s="22">
        <v>1.4284953197600899E-2</v>
      </c>
      <c r="AM195" s="22">
        <v>1.5664921573090608E-2</v>
      </c>
      <c r="AN195" s="22">
        <v>1.7148025286579206E-2</v>
      </c>
      <c r="AO195" s="22">
        <v>6.1459037027028944E-3</v>
      </c>
      <c r="AP195" s="22">
        <v>1.2355095089412432E-2</v>
      </c>
      <c r="AQ195" s="22">
        <v>1.5899180850922276E-2</v>
      </c>
      <c r="AR195" s="22">
        <v>0</v>
      </c>
      <c r="AS195" s="22">
        <v>1.6079310620825248E-2</v>
      </c>
      <c r="AT195" s="22">
        <v>1.8092433258863415E-2</v>
      </c>
      <c r="AU195" s="22">
        <v>1.800760623357921E-2</v>
      </c>
      <c r="AV195" s="22">
        <v>2.2869270993540448E-2</v>
      </c>
      <c r="AW195" s="22">
        <v>2.1177970330302585E-2</v>
      </c>
      <c r="AX195" s="22">
        <v>0</v>
      </c>
      <c r="AY195" s="22">
        <v>0</v>
      </c>
      <c r="AZ195" s="22">
        <v>6.6811793919301253E-3</v>
      </c>
      <c r="BA195" s="22">
        <v>0</v>
      </c>
      <c r="BB195" s="22">
        <v>0</v>
      </c>
      <c r="BC195" s="22">
        <v>0</v>
      </c>
      <c r="BD195" s="22">
        <v>2.0084546003545478E-2</v>
      </c>
      <c r="BE195" s="22">
        <v>0</v>
      </c>
      <c r="BF195" s="22">
        <v>0</v>
      </c>
      <c r="BG195" s="22">
        <v>1.6226264954671776E-2</v>
      </c>
      <c r="BH195" s="22">
        <v>2.4832019405700425E-2</v>
      </c>
      <c r="BI195" s="22">
        <v>8.6391625343703472E-3</v>
      </c>
      <c r="BJ195" s="22">
        <v>1.0339519056566361E-2</v>
      </c>
      <c r="BK195" s="22">
        <v>1.7699859747545583E-2</v>
      </c>
      <c r="BL195" s="22">
        <v>9.9155137103876176E-3</v>
      </c>
      <c r="BM195" s="22">
        <v>1.6457990458532115E-3</v>
      </c>
      <c r="BN195" s="22">
        <v>0</v>
      </c>
      <c r="BO195" s="22">
        <v>1.7269102592926727E-2</v>
      </c>
      <c r="BP195" s="22">
        <v>0</v>
      </c>
      <c r="BQ195" s="22">
        <v>1.8001037754496938E-2</v>
      </c>
      <c r="BR195" s="22">
        <v>0</v>
      </c>
      <c r="BS195" s="22">
        <v>1.48242138823308E-2</v>
      </c>
      <c r="BT195" s="22">
        <v>1.927919939424988E-2</v>
      </c>
      <c r="BU195" s="22">
        <v>1.3689348087731364E-2</v>
      </c>
      <c r="BV195" s="22">
        <v>1.3263590509994396E-2</v>
      </c>
      <c r="BW195" s="22">
        <v>0</v>
      </c>
      <c r="BX195" s="22">
        <v>2.1414669703587526E-2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8.1843330667717602E-3</v>
      </c>
      <c r="CE195" s="22">
        <v>3.9971480670295363E-3</v>
      </c>
      <c r="CF195" s="22">
        <v>8.1675144518455201E-3</v>
      </c>
      <c r="CG195" s="22">
        <v>0</v>
      </c>
      <c r="CH195" s="22">
        <v>1.0312369827668175E-2</v>
      </c>
      <c r="CI195" s="22">
        <v>1.1225288767723928E-2</v>
      </c>
      <c r="CJ195" s="22">
        <v>3.5830820476858351E-2</v>
      </c>
      <c r="CK195" s="22">
        <v>5.9350865999447172E-3</v>
      </c>
      <c r="CL195" s="22">
        <v>7.0638347846649239E-3</v>
      </c>
      <c r="CM195" s="22">
        <v>1.5486631700140719E-2</v>
      </c>
      <c r="CN195" s="22">
        <v>2.3445337620578776E-2</v>
      </c>
      <c r="CO195" s="22">
        <v>1.4698789220475654E-2</v>
      </c>
      <c r="CP195" s="22">
        <v>1.0030890499372161E-2</v>
      </c>
      <c r="CQ195" s="22">
        <v>1.8861293481264141E-2</v>
      </c>
      <c r="CR195" s="22">
        <v>1.4422499471347008E-2</v>
      </c>
      <c r="CS195" s="22">
        <v>9.4883248730964469E-3</v>
      </c>
      <c r="CT195" s="22">
        <v>5.4018048990116026E-3</v>
      </c>
      <c r="CU195" s="22">
        <v>3.3365152961498251E-2</v>
      </c>
      <c r="CV195" s="22">
        <v>1.9794567845178589E-2</v>
      </c>
      <c r="CW195" s="22">
        <v>8.5346236362228416E-3</v>
      </c>
      <c r="CX195" s="22">
        <v>1.6139422710139528E-2</v>
      </c>
      <c r="CY195" s="22">
        <v>1.8861882962326996E-2</v>
      </c>
      <c r="CZ195" s="22">
        <v>1.0774697833089632E-2</v>
      </c>
      <c r="DA195" s="22">
        <v>9.9696473686083347E-3</v>
      </c>
      <c r="DB195" s="22">
        <v>1.8954087797019736E-2</v>
      </c>
      <c r="DC195" s="22">
        <v>1.8946858136880403E-2</v>
      </c>
      <c r="DD195" s="22">
        <v>1.6672175198172781E-2</v>
      </c>
      <c r="DE195" s="22">
        <v>1.4295451418185156E-2</v>
      </c>
      <c r="DF195" s="22">
        <v>0</v>
      </c>
      <c r="DG195" s="22">
        <v>1.6413701585909917E-2</v>
      </c>
      <c r="DH195" s="22">
        <v>1.3732579534641352E-2</v>
      </c>
      <c r="DI195" s="22">
        <v>1.6727791093214383E-2</v>
      </c>
      <c r="DJ195" s="22">
        <v>8.6862527716186251E-3</v>
      </c>
      <c r="DK195" s="22">
        <v>2.6866153800152188E-2</v>
      </c>
      <c r="DL195" s="22">
        <v>1.4063479357431715E-2</v>
      </c>
      <c r="DM195" s="22">
        <v>1.3436489810514934E-2</v>
      </c>
      <c r="DN195" s="22">
        <v>1.0037904546026948E-2</v>
      </c>
      <c r="DO195" s="22">
        <v>8.6674731312998323E-3</v>
      </c>
      <c r="DP195" s="22">
        <v>2.5556699068351646E-2</v>
      </c>
      <c r="DQ195" s="22">
        <v>0</v>
      </c>
      <c r="DR195" s="22">
        <v>0</v>
      </c>
      <c r="DS195" s="22">
        <v>0</v>
      </c>
      <c r="DT195" s="22">
        <v>6.4762939127347317E-3</v>
      </c>
      <c r="DU195" s="22">
        <v>1.0225146764724859E-2</v>
      </c>
      <c r="DV195" s="22">
        <v>1.3946568342066111E-2</v>
      </c>
      <c r="DW195" s="22">
        <v>1.4630281690140842E-2</v>
      </c>
      <c r="DX195" s="22">
        <v>5.96E-3</v>
      </c>
      <c r="DY195" s="22">
        <v>2.1217928034660015E-2</v>
      </c>
      <c r="DZ195" s="22">
        <v>1.4585869714915304E-2</v>
      </c>
      <c r="EA195" s="22">
        <v>0</v>
      </c>
      <c r="EB195" s="22">
        <v>2.4088991430025405E-2</v>
      </c>
      <c r="EC195" s="22">
        <v>2.2450243156578311E-2</v>
      </c>
      <c r="ED195" s="22">
        <v>1.4860894252683103E-2</v>
      </c>
      <c r="EE195" s="22">
        <v>1.5355303732478292E-2</v>
      </c>
      <c r="EF195" s="22">
        <v>1.1918447201077311E-2</v>
      </c>
      <c r="EG195" s="22">
        <v>2.6505003282565432E-2</v>
      </c>
      <c r="EH195" s="22">
        <v>1.2351534069223007E-2</v>
      </c>
      <c r="EI195" s="22">
        <v>0</v>
      </c>
      <c r="EJ195" s="22">
        <v>1.1967938771719096E-2</v>
      </c>
      <c r="EK195" s="22">
        <v>2.4599948785123643E-2</v>
      </c>
      <c r="EL195" s="22">
        <v>2.5994535503238662E-2</v>
      </c>
      <c r="EM195" s="22">
        <v>1.751943088267717E-2</v>
      </c>
      <c r="EN195" s="22">
        <v>2.7325707175558579E-2</v>
      </c>
      <c r="EO195" s="22">
        <v>3.6354320407878303E-2</v>
      </c>
      <c r="EP195" s="22">
        <v>1.1346161751656243E-2</v>
      </c>
      <c r="EQ195" s="22">
        <v>1.0006508421665485E-2</v>
      </c>
      <c r="ER195" s="22">
        <v>0</v>
      </c>
      <c r="ES195" s="22">
        <v>1.7440717975207451E-2</v>
      </c>
      <c r="ET195" s="22">
        <v>1.9482555860446883E-2</v>
      </c>
      <c r="EU195" s="22">
        <v>4.6910498774001358E-2</v>
      </c>
      <c r="EV195" s="22">
        <v>1.4372247361389234E-2</v>
      </c>
      <c r="EW195" s="22">
        <v>0</v>
      </c>
      <c r="EX195" s="22">
        <v>0</v>
      </c>
      <c r="EY195" s="22">
        <v>0</v>
      </c>
      <c r="EZ195" s="22">
        <v>1.2762410591405144E-2</v>
      </c>
      <c r="FA195" s="22">
        <v>0</v>
      </c>
      <c r="FB195" s="22">
        <v>0</v>
      </c>
      <c r="FC195" s="22">
        <v>3.6372608936938458E-2</v>
      </c>
      <c r="FD195" s="22">
        <v>1.8018607236874373E-2</v>
      </c>
      <c r="FE195" s="22">
        <v>3.0481710942673997E-2</v>
      </c>
      <c r="FF195" s="22">
        <v>3.0234945282986612E-2</v>
      </c>
      <c r="FG195" s="22">
        <v>3.1762865000552795E-2</v>
      </c>
      <c r="FH195" s="22">
        <v>7.202377694381052E-3</v>
      </c>
      <c r="FI195" s="22">
        <v>8.9243974326306316E-3</v>
      </c>
      <c r="FJ195" s="22">
        <v>1.6199901371342675E-2</v>
      </c>
      <c r="FK195" s="22">
        <v>2.234395616826132E-2</v>
      </c>
      <c r="FL195" s="22">
        <v>2.1479072896477712E-3</v>
      </c>
      <c r="FM195" s="22">
        <v>4.4365721830683345E-2</v>
      </c>
      <c r="FN195" s="22">
        <v>1.5885343369020099E-2</v>
      </c>
      <c r="FO195" s="22">
        <v>7.3752199507349913E-3</v>
      </c>
      <c r="FP195" s="22">
        <v>3.9290344732127126E-3</v>
      </c>
      <c r="FQ195" s="22">
        <v>1.4084986514938483E-2</v>
      </c>
      <c r="FR195" s="22">
        <v>2.2138096576877854E-2</v>
      </c>
      <c r="FS195" s="22">
        <v>1.6087888574864238E-2</v>
      </c>
      <c r="FT195" s="22">
        <v>6.2863004911637389E-3</v>
      </c>
      <c r="FU195" s="22">
        <v>1.6169773185813582E-2</v>
      </c>
      <c r="FV195" s="22">
        <v>2.5264652622133465E-2</v>
      </c>
      <c r="FW195" s="22">
        <v>1.2732001123300385E-2</v>
      </c>
      <c r="FX195" s="22">
        <v>3.1174354431469268E-2</v>
      </c>
      <c r="FY195" s="22">
        <v>1.2128762169962892E-2</v>
      </c>
      <c r="FZ195" s="22">
        <v>5.1132456628095587E-3</v>
      </c>
      <c r="GA195" s="22">
        <v>1.6570766608405427E-2</v>
      </c>
      <c r="GB195" s="22">
        <v>1.8466347040511255E-2</v>
      </c>
      <c r="GC195" s="22">
        <v>1.6596448513706622E-2</v>
      </c>
      <c r="GD195" s="22">
        <v>2.0362528595606433E-2</v>
      </c>
      <c r="GE195" s="22">
        <v>2.38986383250793E-2</v>
      </c>
      <c r="GF195" s="22">
        <v>1.6165997043674715E-2</v>
      </c>
      <c r="GG195" s="22">
        <v>4.1519635497706556E-2</v>
      </c>
      <c r="GH195" s="22">
        <v>2.2387945755966344E-2</v>
      </c>
      <c r="GI195" s="22">
        <v>2.1582567292569559E-2</v>
      </c>
      <c r="GJ195" s="22">
        <v>0</v>
      </c>
      <c r="GK195" s="22">
        <v>3.2631171530863403E-3</v>
      </c>
      <c r="GL195" s="76">
        <v>1.518425896636059E-2</v>
      </c>
    </row>
    <row r="196" spans="2:194" ht="14.25" customHeight="1">
      <c r="B196" s="12" t="s">
        <v>436</v>
      </c>
      <c r="C196" s="13" t="s">
        <v>13</v>
      </c>
      <c r="D196" s="22">
        <v>4.1463950207406688E-2</v>
      </c>
      <c r="E196" s="22">
        <v>9.5915985239948251E-2</v>
      </c>
      <c r="F196" s="22">
        <v>5.827412244073283E-2</v>
      </c>
      <c r="G196" s="22">
        <v>6.8861258944338061E-2</v>
      </c>
      <c r="H196" s="22">
        <v>7.0923376154124099E-2</v>
      </c>
      <c r="I196" s="22">
        <v>9.4885663329271938E-2</v>
      </c>
      <c r="J196" s="22">
        <v>7.2061400616039606E-2</v>
      </c>
      <c r="K196" s="22">
        <v>0.34732416861495713</v>
      </c>
      <c r="L196" s="22">
        <v>0.22771652917059668</v>
      </c>
      <c r="M196" s="22">
        <v>0.22884298206674536</v>
      </c>
      <c r="N196" s="22">
        <v>8.3268484308872986E-2</v>
      </c>
      <c r="O196" s="22">
        <v>0</v>
      </c>
      <c r="P196" s="22">
        <v>0.120621322956182</v>
      </c>
      <c r="Q196" s="22">
        <v>0</v>
      </c>
      <c r="R196" s="22">
        <v>0</v>
      </c>
      <c r="S196" s="22">
        <v>0.20266640146605081</v>
      </c>
      <c r="T196" s="22">
        <v>0.13852312961377364</v>
      </c>
      <c r="U196" s="22">
        <v>8.3112937173268786E-2</v>
      </c>
      <c r="V196" s="22">
        <v>7.9697131893198214E-2</v>
      </c>
      <c r="W196" s="22">
        <v>0.12556214490972784</v>
      </c>
      <c r="X196" s="22">
        <v>6.2296426135554972E-2</v>
      </c>
      <c r="Y196" s="22">
        <v>0.15929845294514475</v>
      </c>
      <c r="Z196" s="22">
        <v>0.1580892110398662</v>
      </c>
      <c r="AA196" s="22">
        <v>0.12855128653523323</v>
      </c>
      <c r="AB196" s="22">
        <v>0.18839140211821334</v>
      </c>
      <c r="AC196" s="22">
        <v>5.8952806522191578E-2</v>
      </c>
      <c r="AD196" s="22">
        <v>0.11350545231139313</v>
      </c>
      <c r="AE196" s="22">
        <v>9.3293496761237701E-2</v>
      </c>
      <c r="AF196" s="22">
        <v>0</v>
      </c>
      <c r="AG196" s="22">
        <v>0.22556647723115195</v>
      </c>
      <c r="AH196" s="22">
        <v>0.24478698529304443</v>
      </c>
      <c r="AI196" s="22">
        <v>0.19145000000000001</v>
      </c>
      <c r="AJ196" s="22">
        <v>0.29299999999999998</v>
      </c>
      <c r="AK196" s="22">
        <v>0.23818810495089085</v>
      </c>
      <c r="AL196" s="22">
        <v>0.33443451021953252</v>
      </c>
      <c r="AM196" s="22">
        <v>0.2321682041733909</v>
      </c>
      <c r="AN196" s="22">
        <v>0.24254033047641302</v>
      </c>
      <c r="AO196" s="22">
        <v>0.15828254887041607</v>
      </c>
      <c r="AP196" s="22">
        <v>0.20029321600908317</v>
      </c>
      <c r="AQ196" s="22">
        <v>0.26214216827181475</v>
      </c>
      <c r="AR196" s="22">
        <v>0</v>
      </c>
      <c r="AS196" s="22">
        <v>7.9498443161523769E-2</v>
      </c>
      <c r="AT196" s="22">
        <v>4.6784546865471489E-2</v>
      </c>
      <c r="AU196" s="22">
        <v>0.17900600302448333</v>
      </c>
      <c r="AV196" s="22">
        <v>0.2050562903721932</v>
      </c>
      <c r="AW196" s="22">
        <v>0.24088796768860468</v>
      </c>
      <c r="AX196" s="22">
        <v>0</v>
      </c>
      <c r="AY196" s="22">
        <v>0</v>
      </c>
      <c r="AZ196" s="22">
        <v>9.7143389719931028E-2</v>
      </c>
      <c r="BA196" s="22">
        <v>0</v>
      </c>
      <c r="BB196" s="22">
        <v>0</v>
      </c>
      <c r="BC196" s="22">
        <v>0</v>
      </c>
      <c r="BD196" s="22">
        <v>9.0188897330502144E-2</v>
      </c>
      <c r="BE196" s="22">
        <v>0</v>
      </c>
      <c r="BF196" s="22">
        <v>0</v>
      </c>
      <c r="BG196" s="22">
        <v>7.9580173073068194E-2</v>
      </c>
      <c r="BH196" s="22">
        <v>9.1938750758035176E-2</v>
      </c>
      <c r="BI196" s="22">
        <v>8.3849655596972605E-2</v>
      </c>
      <c r="BJ196" s="22">
        <v>0.164113757520469</v>
      </c>
      <c r="BK196" s="22">
        <v>8.11500701262272E-2</v>
      </c>
      <c r="BL196" s="22">
        <v>0.10983545288194409</v>
      </c>
      <c r="BM196" s="22">
        <v>7.2290160621653714E-3</v>
      </c>
      <c r="BN196" s="22">
        <v>0</v>
      </c>
      <c r="BO196" s="22">
        <v>0.17022155148376192</v>
      </c>
      <c r="BP196" s="22">
        <v>0</v>
      </c>
      <c r="BQ196" s="22">
        <v>0.24378246689068986</v>
      </c>
      <c r="BR196" s="22">
        <v>0</v>
      </c>
      <c r="BS196" s="22">
        <v>0.30010165470698519</v>
      </c>
      <c r="BT196" s="22">
        <v>0.19978860846428012</v>
      </c>
      <c r="BU196" s="22">
        <v>0.16581477130684794</v>
      </c>
      <c r="BV196" s="22">
        <v>0.23856880693618751</v>
      </c>
      <c r="BW196" s="22">
        <v>0</v>
      </c>
      <c r="BX196" s="22">
        <v>0.18170557045032223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0.11501302835628441</v>
      </c>
      <c r="CE196" s="22">
        <v>7.3297752508254557E-2</v>
      </c>
      <c r="CF196" s="22">
        <v>9.1400626924004968E-2</v>
      </c>
      <c r="CG196" s="22">
        <v>0</v>
      </c>
      <c r="CH196" s="22">
        <v>8.2309946883785595E-2</v>
      </c>
      <c r="CI196" s="22">
        <v>0.17287420696542369</v>
      </c>
      <c r="CJ196" s="22">
        <v>0.22425674964936887</v>
      </c>
      <c r="CK196" s="22">
        <v>0.22129197764896413</v>
      </c>
      <c r="CL196" s="22">
        <v>0.14097904090619659</v>
      </c>
      <c r="CM196" s="22">
        <v>0.27527253422028913</v>
      </c>
      <c r="CN196" s="22">
        <v>0.12680385852090031</v>
      </c>
      <c r="CO196" s="22">
        <v>0.19345617218404978</v>
      </c>
      <c r="CP196" s="22">
        <v>0.2016647004318663</v>
      </c>
      <c r="CQ196" s="22">
        <v>0.14351346070920312</v>
      </c>
      <c r="CR196" s="22">
        <v>0.23033422952602486</v>
      </c>
      <c r="CS196" s="22">
        <v>0.19086395939086295</v>
      </c>
      <c r="CT196" s="22">
        <v>0.11191061452513966</v>
      </c>
      <c r="CU196" s="22">
        <v>0.25496613482431019</v>
      </c>
      <c r="CV196" s="22">
        <v>0.27126044424264295</v>
      </c>
      <c r="CW196" s="22">
        <v>0.18911804325411694</v>
      </c>
      <c r="CX196" s="22">
        <v>0.24792394759286862</v>
      </c>
      <c r="CY196" s="22">
        <v>0.17099424575637012</v>
      </c>
      <c r="CZ196" s="22">
        <v>0.16695345463454755</v>
      </c>
      <c r="DA196" s="22">
        <v>0.24103675764153293</v>
      </c>
      <c r="DB196" s="22">
        <v>8.1889649617398308E-2</v>
      </c>
      <c r="DC196" s="22">
        <v>0.21936560951721823</v>
      </c>
      <c r="DD196" s="22">
        <v>0.20418376326749965</v>
      </c>
      <c r="DE196" s="22">
        <v>0.15303290343156969</v>
      </c>
      <c r="DF196" s="22">
        <v>0</v>
      </c>
      <c r="DG196" s="22">
        <v>0.13848108769163461</v>
      </c>
      <c r="DH196" s="22">
        <v>0.19295734134391895</v>
      </c>
      <c r="DI196" s="22">
        <v>0.18335751567042136</v>
      </c>
      <c r="DJ196" s="22">
        <v>0.16593237250554324</v>
      </c>
      <c r="DK196" s="22">
        <v>0.16795071599185096</v>
      </c>
      <c r="DL196" s="22">
        <v>0.20187823046419648</v>
      </c>
      <c r="DM196" s="22">
        <v>0.11560479830308816</v>
      </c>
      <c r="DN196" s="22">
        <v>0.18934844478025437</v>
      </c>
      <c r="DO196" s="22">
        <v>0.16680029515893041</v>
      </c>
      <c r="DP196" s="22">
        <v>0.15641875833659105</v>
      </c>
      <c r="DQ196" s="22">
        <v>0</v>
      </c>
      <c r="DR196" s="22">
        <v>0</v>
      </c>
      <c r="DS196" s="22">
        <v>0</v>
      </c>
      <c r="DT196" s="22">
        <v>0.13705665939689385</v>
      </c>
      <c r="DU196" s="22">
        <v>0.13302367589187794</v>
      </c>
      <c r="DV196" s="22">
        <v>0.21865579921081574</v>
      </c>
      <c r="DW196" s="22">
        <v>0.22321126760563381</v>
      </c>
      <c r="DX196" s="22">
        <v>0.13808000000000001</v>
      </c>
      <c r="DY196" s="22">
        <v>0.19579877882074184</v>
      </c>
      <c r="DZ196" s="22">
        <v>0.23234693721403543</v>
      </c>
      <c r="EA196" s="22">
        <v>0</v>
      </c>
      <c r="EB196" s="22">
        <v>0.30443576625409957</v>
      </c>
      <c r="EC196" s="22">
        <v>0.28393358217695369</v>
      </c>
      <c r="ED196" s="22">
        <v>0.29682210582444224</v>
      </c>
      <c r="EE196" s="22">
        <v>0.29772716374237657</v>
      </c>
      <c r="EF196" s="22">
        <v>0.37301006937775044</v>
      </c>
      <c r="EG196" s="22">
        <v>0.1266099849833269</v>
      </c>
      <c r="EH196" s="22">
        <v>7.4027097898794608E-2</v>
      </c>
      <c r="EI196" s="22">
        <v>0</v>
      </c>
      <c r="EJ196" s="22">
        <v>9.127307851065633E-2</v>
      </c>
      <c r="EK196" s="22">
        <v>0.4222078271391832</v>
      </c>
      <c r="EL196" s="22">
        <v>0.29106575299979015</v>
      </c>
      <c r="EM196" s="22">
        <v>0.41437030977720035</v>
      </c>
      <c r="EN196" s="22">
        <v>0.18274353277714661</v>
      </c>
      <c r="EO196" s="22">
        <v>0.32494424897844842</v>
      </c>
      <c r="EP196" s="22">
        <v>0.13586784313782632</v>
      </c>
      <c r="EQ196" s="22">
        <v>0.1469861146530011</v>
      </c>
      <c r="ER196" s="22">
        <v>0</v>
      </c>
      <c r="ES196" s="22">
        <v>0.16399167286071334</v>
      </c>
      <c r="ET196" s="22">
        <v>0.26231978744718848</v>
      </c>
      <c r="EU196" s="22">
        <v>0.54805272638258018</v>
      </c>
      <c r="EV196" s="22">
        <v>0.45847254400160292</v>
      </c>
      <c r="EW196" s="22">
        <v>0</v>
      </c>
      <c r="EX196" s="22">
        <v>0</v>
      </c>
      <c r="EY196" s="22">
        <v>0</v>
      </c>
      <c r="EZ196" s="22">
        <v>0.14259241311132217</v>
      </c>
      <c r="FA196" s="22">
        <v>0</v>
      </c>
      <c r="FB196" s="22">
        <v>0</v>
      </c>
      <c r="FC196" s="22">
        <v>0.2714291233763953</v>
      </c>
      <c r="FD196" s="22">
        <v>0.18863944799620661</v>
      </c>
      <c r="FE196" s="22">
        <v>0.29607869494695832</v>
      </c>
      <c r="FF196" s="22">
        <v>0.14042812270211985</v>
      </c>
      <c r="FG196" s="22">
        <v>0.6012160680857066</v>
      </c>
      <c r="FH196" s="22">
        <v>8.4860309295297073E-2</v>
      </c>
      <c r="FI196" s="22">
        <v>0.19738608251456136</v>
      </c>
      <c r="FJ196" s="22">
        <v>0.15040405438872254</v>
      </c>
      <c r="FK196" s="22">
        <v>0.31944210121931294</v>
      </c>
      <c r="FL196" s="22">
        <v>0.19727690837351103</v>
      </c>
      <c r="FM196" s="22">
        <v>0.19274235271133072</v>
      </c>
      <c r="FN196" s="22">
        <v>0.28987242358324544</v>
      </c>
      <c r="FO196" s="22">
        <v>0.26740397001041583</v>
      </c>
      <c r="FP196" s="22">
        <v>0.58087492591327694</v>
      </c>
      <c r="FQ196" s="22">
        <v>0.37371015989020268</v>
      </c>
      <c r="FR196" s="22">
        <v>0.26853996715634915</v>
      </c>
      <c r="FS196" s="22">
        <v>0.43444678044828122</v>
      </c>
      <c r="FT196" s="22">
        <v>0.35841741604564309</v>
      </c>
      <c r="FU196" s="22">
        <v>0.47214938440040471</v>
      </c>
      <c r="FV196" s="22">
        <v>0.53843137285283316</v>
      </c>
      <c r="FW196" s="22">
        <v>0.50858153559554076</v>
      </c>
      <c r="FX196" s="22">
        <v>0.45476823214580803</v>
      </c>
      <c r="FY196" s="22">
        <v>0.10444486699147106</v>
      </c>
      <c r="FZ196" s="22">
        <v>0.12210428997733114</v>
      </c>
      <c r="GA196" s="22">
        <v>0.13247354920330334</v>
      </c>
      <c r="GB196" s="22">
        <v>0.30218801566928982</v>
      </c>
      <c r="GC196" s="22">
        <v>8.4174525799298683E-2</v>
      </c>
      <c r="GD196" s="22">
        <v>0.44385837094605962</v>
      </c>
      <c r="GE196" s="22">
        <v>0.23750200979098215</v>
      </c>
      <c r="GF196" s="22">
        <v>0.27257070137406347</v>
      </c>
      <c r="GG196" s="22">
        <v>0.28487444676505203</v>
      </c>
      <c r="GH196" s="22">
        <v>0.22154252409677455</v>
      </c>
      <c r="GI196" s="22">
        <v>0.22355619444228081</v>
      </c>
      <c r="GJ196" s="22">
        <v>0</v>
      </c>
      <c r="GK196" s="22">
        <v>3.2107626624349177E-2</v>
      </c>
      <c r="GL196" s="76">
        <v>0.23174611523673</v>
      </c>
    </row>
    <row r="197" spans="2:194" ht="14.25" customHeight="1">
      <c r="B197" s="12" t="s">
        <v>437</v>
      </c>
      <c r="C197" s="13" t="s">
        <v>14</v>
      </c>
      <c r="D197" s="22">
        <v>1.6070926716304377E-3</v>
      </c>
      <c r="E197" s="22">
        <v>3.9465118582048004E-3</v>
      </c>
      <c r="F197" s="22">
        <v>2.2261019149931267E-3</v>
      </c>
      <c r="G197" s="22">
        <v>1.7901716133894602E-3</v>
      </c>
      <c r="H197" s="22">
        <v>2.2678874820298745E-3</v>
      </c>
      <c r="I197" s="22">
        <v>5.0106831947166735E-3</v>
      </c>
      <c r="J197" s="22">
        <v>2.8406648117571759E-3</v>
      </c>
      <c r="K197" s="22">
        <v>3.2697344464148501E-2</v>
      </c>
      <c r="L197" s="22">
        <v>2.417244674288924E-2</v>
      </c>
      <c r="M197" s="22">
        <v>2.931371947515125E-2</v>
      </c>
      <c r="N197" s="22">
        <v>1.111897868044504E-2</v>
      </c>
      <c r="O197" s="22">
        <v>0</v>
      </c>
      <c r="P197" s="22">
        <v>6.2416377482757126E-3</v>
      </c>
      <c r="Q197" s="22">
        <v>0</v>
      </c>
      <c r="R197" s="22">
        <v>0</v>
      </c>
      <c r="S197" s="22">
        <v>2.3318695076736753E-2</v>
      </c>
      <c r="T197" s="22">
        <v>1.7541017749288408E-2</v>
      </c>
      <c r="U197" s="22">
        <v>1.0769553217365684E-2</v>
      </c>
      <c r="V197" s="22">
        <v>1.0305310120534731E-2</v>
      </c>
      <c r="W197" s="22">
        <v>1.627319086885597E-2</v>
      </c>
      <c r="X197" s="22">
        <v>8.0166025062435239E-3</v>
      </c>
      <c r="Y197" s="22">
        <v>2.0619174826492691E-2</v>
      </c>
      <c r="Z197" s="22">
        <v>2.0496329337422174E-2</v>
      </c>
      <c r="AA197" s="22">
        <v>1.6653002889506798E-2</v>
      </c>
      <c r="AB197" s="22">
        <v>2.3556675444819309E-2</v>
      </c>
      <c r="AC197" s="22">
        <v>7.5301347222283144E-3</v>
      </c>
      <c r="AD197" s="22">
        <v>1.3893974366078367E-2</v>
      </c>
      <c r="AE197" s="22">
        <v>1.2071379300492652E-2</v>
      </c>
      <c r="AF197" s="22">
        <v>0</v>
      </c>
      <c r="AG197" s="22">
        <v>2.9464133271543205E-2</v>
      </c>
      <c r="AH197" s="22">
        <v>3.195365850167798E-2</v>
      </c>
      <c r="AI197" s="22">
        <v>2.5100000000000001E-2</v>
      </c>
      <c r="AJ197" s="22">
        <v>3.833333333333333E-2</v>
      </c>
      <c r="AK197" s="22">
        <v>3.1143309317467449E-2</v>
      </c>
      <c r="AL197" s="22">
        <v>4.3822403792120067E-2</v>
      </c>
      <c r="AM197" s="22">
        <v>3.0391226620903784E-2</v>
      </c>
      <c r="AN197" s="22">
        <v>3.1787638655784156E-2</v>
      </c>
      <c r="AO197" s="22">
        <v>2.0522374792891835E-2</v>
      </c>
      <c r="AP197" s="22">
        <v>2.6195855804711891E-2</v>
      </c>
      <c r="AQ197" s="22">
        <v>3.4293153431788584E-2</v>
      </c>
      <c r="AR197" s="22">
        <v>0</v>
      </c>
      <c r="AS197" s="22">
        <v>1.034569621688987E-2</v>
      </c>
      <c r="AT197" s="22">
        <v>6.1213695914173671E-3</v>
      </c>
      <c r="AU197" s="22">
        <v>2.3366430985851172E-2</v>
      </c>
      <c r="AV197" s="22">
        <v>2.6800061519532452E-2</v>
      </c>
      <c r="AW197" s="22">
        <v>3.1514158297744302E-2</v>
      </c>
      <c r="AX197" s="22">
        <v>0</v>
      </c>
      <c r="AY197" s="22">
        <v>0</v>
      </c>
      <c r="AZ197" s="22">
        <v>1.2627402421894243E-2</v>
      </c>
      <c r="BA197" s="22">
        <v>0</v>
      </c>
      <c r="BB197" s="22">
        <v>0</v>
      </c>
      <c r="BC197" s="22">
        <v>0</v>
      </c>
      <c r="BD197" s="22">
        <v>1.1766310170845265E-2</v>
      </c>
      <c r="BE197" s="22">
        <v>0</v>
      </c>
      <c r="BF197" s="22">
        <v>0</v>
      </c>
      <c r="BG197" s="22">
        <v>1.0408506974678201E-2</v>
      </c>
      <c r="BH197" s="22">
        <v>1.2037295330503335E-2</v>
      </c>
      <c r="BI197" s="22">
        <v>1.0914564190627113E-2</v>
      </c>
      <c r="BJ197" s="22">
        <v>2.1367270663797362E-2</v>
      </c>
      <c r="BK197" s="22">
        <v>1.0490883590462834E-2</v>
      </c>
      <c r="BL197" s="22">
        <v>1.4328805446102166E-2</v>
      </c>
      <c r="BM197" s="22">
        <v>9.3748046915689256E-4</v>
      </c>
      <c r="BN197" s="22">
        <v>0</v>
      </c>
      <c r="BO197" s="22">
        <v>2.2258043686219413E-2</v>
      </c>
      <c r="BP197" s="22">
        <v>0</v>
      </c>
      <c r="BQ197" s="22">
        <v>3.1924589839889307E-2</v>
      </c>
      <c r="BR197" s="22">
        <v>0</v>
      </c>
      <c r="BS197" s="22">
        <v>3.9278220556587959E-2</v>
      </c>
      <c r="BT197" s="22">
        <v>2.6122798312304976E-2</v>
      </c>
      <c r="BU197" s="22">
        <v>2.1699173110736224E-2</v>
      </c>
      <c r="BV197" s="22">
        <v>3.1142514917418488E-2</v>
      </c>
      <c r="BW197" s="22">
        <v>0</v>
      </c>
      <c r="BX197" s="22">
        <v>2.3765360942229592E-2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1.5075171038674085E-2</v>
      </c>
      <c r="CE197" s="22">
        <v>9.5962305282112428E-3</v>
      </c>
      <c r="CF197" s="22">
        <v>1.1941386805467837E-2</v>
      </c>
      <c r="CG197" s="22">
        <v>0</v>
      </c>
      <c r="CH197" s="22">
        <v>1.0602683102817144E-2</v>
      </c>
      <c r="CI197" s="22">
        <v>2.2612197566971755E-2</v>
      </c>
      <c r="CJ197" s="22">
        <v>2.9353786816269285E-2</v>
      </c>
      <c r="CK197" s="22">
        <v>2.8955200027376966E-2</v>
      </c>
      <c r="CL197" s="22">
        <v>1.8442782303435427E-2</v>
      </c>
      <c r="CM197" s="22">
        <v>3.6034233081744915E-2</v>
      </c>
      <c r="CN197" s="22">
        <v>1.6509646302250804E-2</v>
      </c>
      <c r="CO197" s="22">
        <v>2.531099878268336E-2</v>
      </c>
      <c r="CP197" s="22">
        <v>2.6341502497473007E-2</v>
      </c>
      <c r="CQ197" s="22">
        <v>1.8796553522027193E-2</v>
      </c>
      <c r="CR197" s="22">
        <v>3.0113977585113132E-2</v>
      </c>
      <c r="CS197" s="22">
        <v>2.496243654822335E-2</v>
      </c>
      <c r="CT197" s="22">
        <v>1.4615384615384615E-2</v>
      </c>
      <c r="CU197" s="22">
        <v>3.3410609573162421E-2</v>
      </c>
      <c r="CV197" s="22">
        <v>3.5508060124243075E-2</v>
      </c>
      <c r="CW197" s="22">
        <v>2.4566675552654148E-2</v>
      </c>
      <c r="CX197" s="22">
        <v>3.2406148958868827E-2</v>
      </c>
      <c r="CY197" s="22">
        <v>2.2338039356041246E-2</v>
      </c>
      <c r="CZ197" s="22">
        <v>2.1869432254231588E-2</v>
      </c>
      <c r="DA197" s="22">
        <v>3.1450734796996761E-2</v>
      </c>
      <c r="DB197" s="22">
        <v>1.0716472009665728E-2</v>
      </c>
      <c r="DC197" s="22">
        <v>2.8640745203481328E-2</v>
      </c>
      <c r="DD197" s="22">
        <v>2.6647286040575036E-2</v>
      </c>
      <c r="DE197" s="22">
        <v>1.9919978752022664E-2</v>
      </c>
      <c r="DF197" s="22">
        <v>0</v>
      </c>
      <c r="DG197" s="22">
        <v>1.8069445340641466E-2</v>
      </c>
      <c r="DH197" s="22">
        <v>2.5149144387719893E-2</v>
      </c>
      <c r="DI197" s="22">
        <v>2.3897024290771059E-2</v>
      </c>
      <c r="DJ197" s="22">
        <v>2.164079822616408E-2</v>
      </c>
      <c r="DK197" s="22">
        <v>2.1947130028876511E-2</v>
      </c>
      <c r="DL197" s="22">
        <v>2.6286829480880909E-2</v>
      </c>
      <c r="DM197" s="22">
        <v>1.5130365716916011E-2</v>
      </c>
      <c r="DN197" s="22">
        <v>2.4719682659614658E-2</v>
      </c>
      <c r="DO197" s="22">
        <v>2.1734592268678438E-2</v>
      </c>
      <c r="DP197" s="22">
        <v>2.0457645672982236E-2</v>
      </c>
      <c r="DQ197" s="22">
        <v>0</v>
      </c>
      <c r="DR197" s="22">
        <v>0</v>
      </c>
      <c r="DS197" s="22">
        <v>0</v>
      </c>
      <c r="DT197" s="22">
        <v>1.7930236861356044E-2</v>
      </c>
      <c r="DU197" s="22">
        <v>1.7353719114895815E-2</v>
      </c>
      <c r="DV197" s="22">
        <v>2.4926148737520751E-2</v>
      </c>
      <c r="DW197" s="22">
        <v>3.0306338028169011E-2</v>
      </c>
      <c r="DX197" s="22">
        <v>1.804E-2</v>
      </c>
      <c r="DY197" s="22">
        <v>2.5635404838904342E-2</v>
      </c>
      <c r="DZ197" s="22">
        <v>3.0415660530383016E-2</v>
      </c>
      <c r="EA197" s="22">
        <v>0</v>
      </c>
      <c r="EB197" s="22">
        <v>3.3517059903477218E-2</v>
      </c>
      <c r="EC197" s="22">
        <v>3.1305117471806448E-2</v>
      </c>
      <c r="ED197" s="22">
        <v>3.295699244534344E-2</v>
      </c>
      <c r="EE197" s="22">
        <v>3.3013086789476953E-2</v>
      </c>
      <c r="EF197" s="22">
        <v>4.1534284010297448E-2</v>
      </c>
      <c r="EG197" s="22">
        <v>1.8408495185009192E-2</v>
      </c>
      <c r="EH197" s="22">
        <v>1.0095494344784845E-2</v>
      </c>
      <c r="EI197" s="22">
        <v>0</v>
      </c>
      <c r="EJ197" s="22">
        <v>1.85077433464493E-2</v>
      </c>
      <c r="EK197" s="22">
        <v>5.092988700067836E-2</v>
      </c>
      <c r="EL197" s="22">
        <v>3.384270000352485E-2</v>
      </c>
      <c r="EM197" s="22">
        <v>4.4511940134933342E-2</v>
      </c>
      <c r="EN197" s="22">
        <v>2.8026581930020982E-2</v>
      </c>
      <c r="EO197" s="22">
        <v>4.7117688618784258E-2</v>
      </c>
      <c r="EP197" s="22">
        <v>1.2125665600873383E-2</v>
      </c>
      <c r="EQ197" s="22">
        <v>7.9635363231978819E-3</v>
      </c>
      <c r="ER197" s="22">
        <v>0</v>
      </c>
      <c r="ES197" s="22">
        <v>1.8437237552160431E-2</v>
      </c>
      <c r="ET197" s="22">
        <v>2.6926259854523283E-2</v>
      </c>
      <c r="EU197" s="22">
        <v>5.8477935349738303E-2</v>
      </c>
      <c r="EV197" s="22">
        <v>5.4072036985919836E-2</v>
      </c>
      <c r="EW197" s="22">
        <v>0</v>
      </c>
      <c r="EX197" s="22">
        <v>0</v>
      </c>
      <c r="EY197" s="22">
        <v>0</v>
      </c>
      <c r="EZ197" s="22">
        <v>1.0444086917753784E-2</v>
      </c>
      <c r="FA197" s="22">
        <v>0</v>
      </c>
      <c r="FB197" s="22">
        <v>0</v>
      </c>
      <c r="FC197" s="22">
        <v>3.4331907300864752E-2</v>
      </c>
      <c r="FD197" s="22">
        <v>1.8195196128125049E-2</v>
      </c>
      <c r="FE197" s="22">
        <v>3.432645335969705E-2</v>
      </c>
      <c r="FF197" s="22">
        <v>1.6707208470032785E-2</v>
      </c>
      <c r="FG197" s="22">
        <v>7.6577267222353237E-2</v>
      </c>
      <c r="FH197" s="22">
        <v>1.0981031787570582E-2</v>
      </c>
      <c r="FI197" s="22">
        <v>1.5358871930482796E-2</v>
      </c>
      <c r="FJ197" s="22">
        <v>1.2757555453348862E-2</v>
      </c>
      <c r="FK197" s="22">
        <v>4.0119872225850201E-2</v>
      </c>
      <c r="FL197" s="22">
        <v>9.285429781145051E-3</v>
      </c>
      <c r="FM197" s="22">
        <v>2.008625071337293E-2</v>
      </c>
      <c r="FN197" s="22">
        <v>4.6722172063959233E-2</v>
      </c>
      <c r="FO197" s="22">
        <v>5.9330089702557438E-2</v>
      </c>
      <c r="FP197" s="22">
        <v>0.1139137127090839</v>
      </c>
      <c r="FQ197" s="22">
        <v>3.6499034650244934E-2</v>
      </c>
      <c r="FR197" s="22">
        <v>3.2684456407227155E-2</v>
      </c>
      <c r="FS197" s="22">
        <v>5.0724875655634855E-2</v>
      </c>
      <c r="FT197" s="22">
        <v>4.0237657119987523E-2</v>
      </c>
      <c r="FU197" s="22">
        <v>4.9613552099079979E-2</v>
      </c>
      <c r="FV197" s="22">
        <v>6.1585478196429254E-2</v>
      </c>
      <c r="FW197" s="22">
        <v>6.7578111208861938E-2</v>
      </c>
      <c r="FX197" s="22">
        <v>3.1816347225648973E-2</v>
      </c>
      <c r="FY197" s="22">
        <v>1.113772552831066E-2</v>
      </c>
      <c r="FZ197" s="22">
        <v>1.4554085606526705E-2</v>
      </c>
      <c r="GA197" s="22">
        <v>1.5437115252560403E-2</v>
      </c>
      <c r="GB197" s="22">
        <v>2.9024880410037333E-2</v>
      </c>
      <c r="GC197" s="22">
        <v>1.3696953585279224E-2</v>
      </c>
      <c r="GD197" s="22">
        <v>4.8201367635746312E-2</v>
      </c>
      <c r="GE197" s="22">
        <v>2.8609752100854959E-2</v>
      </c>
      <c r="GF197" s="22">
        <v>1.913388197789391E-2</v>
      </c>
      <c r="GG197" s="22">
        <v>1.9660780246466319E-2</v>
      </c>
      <c r="GH197" s="22">
        <v>2.7186735481694854E-2</v>
      </c>
      <c r="GI197" s="22">
        <v>2.9207082494927126E-2</v>
      </c>
      <c r="GJ197" s="22">
        <v>0</v>
      </c>
      <c r="GK197" s="22">
        <v>2.6703173197449707E-3</v>
      </c>
      <c r="GL197" s="76">
        <v>2.9414701134211168E-2</v>
      </c>
    </row>
    <row r="198" spans="2:194" ht="14.25" customHeight="1">
      <c r="B198" s="12" t="s">
        <v>438</v>
      </c>
      <c r="C198" s="13" t="s">
        <v>15</v>
      </c>
      <c r="D198" s="22">
        <v>2.4184331520944891E-3</v>
      </c>
      <c r="E198" s="22">
        <v>6.2420148477159423E-3</v>
      </c>
      <c r="F198" s="22">
        <v>3.5205248123905022E-3</v>
      </c>
      <c r="G198" s="22">
        <v>2.8313055055305871E-3</v>
      </c>
      <c r="H198" s="22">
        <v>3.6094005858068683E-3</v>
      </c>
      <c r="I198" s="22">
        <v>5.9848846038388862E-3</v>
      </c>
      <c r="J198" s="22">
        <v>4.495002686361993E-3</v>
      </c>
      <c r="K198" s="22">
        <v>1.420761929942093E-2</v>
      </c>
      <c r="L198" s="22">
        <v>4.1937882111813473E-4</v>
      </c>
      <c r="M198" s="22">
        <v>1.4463175294045467E-2</v>
      </c>
      <c r="N198" s="22">
        <v>5.4893822867518706E-3</v>
      </c>
      <c r="O198" s="22">
        <v>0</v>
      </c>
      <c r="P198" s="22">
        <v>3.3085741294482688E-3</v>
      </c>
      <c r="Q198" s="22">
        <v>0</v>
      </c>
      <c r="R198" s="22">
        <v>0</v>
      </c>
      <c r="S198" s="22">
        <v>1.0207271991613484E-2</v>
      </c>
      <c r="T198" s="22">
        <v>6.9886376784763843E-3</v>
      </c>
      <c r="U198" s="22">
        <v>3.9608570843017053E-3</v>
      </c>
      <c r="V198" s="22">
        <v>5.7117812987497784E-3</v>
      </c>
      <c r="W198" s="22">
        <v>5.7526024372668919E-3</v>
      </c>
      <c r="X198" s="22">
        <v>4.6033608997012075E-3</v>
      </c>
      <c r="Y198" s="22">
        <v>9.5509932167359649E-3</v>
      </c>
      <c r="Z198" s="22">
        <v>6.6365579407118291E-3</v>
      </c>
      <c r="AA198" s="22">
        <v>6.5412222425797967E-3</v>
      </c>
      <c r="AB198" s="22">
        <v>9.5348881694533733E-3</v>
      </c>
      <c r="AC198" s="22">
        <v>4.3053014983162764E-3</v>
      </c>
      <c r="AD198" s="22">
        <v>8.275925686324773E-3</v>
      </c>
      <c r="AE198" s="22">
        <v>5.8734454145085123E-3</v>
      </c>
      <c r="AF198" s="22">
        <v>0</v>
      </c>
      <c r="AG198" s="22">
        <v>1.9366326007951414E-2</v>
      </c>
      <c r="AH198" s="22">
        <v>2.2734303140951796E-2</v>
      </c>
      <c r="AI198" s="22">
        <v>8.4250000000000002E-3</v>
      </c>
      <c r="AJ198" s="22">
        <v>1.8805555555555558E-2</v>
      </c>
      <c r="AK198" s="22">
        <v>1.7750421496820885E-2</v>
      </c>
      <c r="AL198" s="22">
        <v>1.6831390726395036E-2</v>
      </c>
      <c r="AM198" s="22">
        <v>1.4125283567049701E-2</v>
      </c>
      <c r="AN198" s="22">
        <v>1.1390780235998836E-2</v>
      </c>
      <c r="AO198" s="22">
        <v>6.5600489237486407E-3</v>
      </c>
      <c r="AP198" s="22">
        <v>1.4422367300596083E-2</v>
      </c>
      <c r="AQ198" s="22">
        <v>1.8130449447237809E-2</v>
      </c>
      <c r="AR198" s="22">
        <v>0</v>
      </c>
      <c r="AS198" s="22">
        <v>1.0119572855179403E-2</v>
      </c>
      <c r="AT198" s="22">
        <v>3.0346733101927455E-3</v>
      </c>
      <c r="AU198" s="22">
        <v>1.6701049967615782E-2</v>
      </c>
      <c r="AV198" s="22">
        <v>1.6323285143032912E-2</v>
      </c>
      <c r="AW198" s="22">
        <v>1.6505542706599922E-2</v>
      </c>
      <c r="AX198" s="22">
        <v>0</v>
      </c>
      <c r="AY198" s="22">
        <v>0</v>
      </c>
      <c r="AZ198" s="22">
        <v>1.359536125368643E-2</v>
      </c>
      <c r="BA198" s="22">
        <v>0</v>
      </c>
      <c r="BB198" s="22">
        <v>0</v>
      </c>
      <c r="BC198" s="22">
        <v>0</v>
      </c>
      <c r="BD198" s="22">
        <v>8.7013552036052186E-3</v>
      </c>
      <c r="BE198" s="22">
        <v>0</v>
      </c>
      <c r="BF198" s="22">
        <v>0</v>
      </c>
      <c r="BG198" s="22">
        <v>5.6656541411612138E-3</v>
      </c>
      <c r="BH198" s="22">
        <v>5.4569436021831416E-3</v>
      </c>
      <c r="BI198" s="22">
        <v>1.04786296338297E-2</v>
      </c>
      <c r="BJ198" s="22">
        <v>2.0077050098997351E-2</v>
      </c>
      <c r="BK198" s="22">
        <v>6.1009817671809257E-3</v>
      </c>
      <c r="BL198" s="22">
        <v>1.0957170382127221E-2</v>
      </c>
      <c r="BM198" s="22">
        <v>1.1666423616174663E-3</v>
      </c>
      <c r="BN198" s="22">
        <v>0</v>
      </c>
      <c r="BO198" s="22">
        <v>1.2624635972753977E-2</v>
      </c>
      <c r="BP198" s="22">
        <v>0</v>
      </c>
      <c r="BQ198" s="22">
        <v>1.3982802925479345E-2</v>
      </c>
      <c r="BR198" s="22">
        <v>0</v>
      </c>
      <c r="BS198" s="22">
        <v>1.8992780757787753E-2</v>
      </c>
      <c r="BT198" s="22">
        <v>1.4914421311757728E-2</v>
      </c>
      <c r="BU198" s="22">
        <v>1.0798525619393455E-2</v>
      </c>
      <c r="BV198" s="22">
        <v>2.2296458280678232E-2</v>
      </c>
      <c r="BW198" s="22">
        <v>0</v>
      </c>
      <c r="BX198" s="22">
        <v>1.2944556470889178E-2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5.4028797202611469E-3</v>
      </c>
      <c r="CE198" s="22">
        <v>4.4373525770471786E-3</v>
      </c>
      <c r="CF198" s="22">
        <v>7.5239504037286475E-3</v>
      </c>
      <c r="CG198" s="22">
        <v>0</v>
      </c>
      <c r="CH198" s="22">
        <v>1.9764050923516994E-2</v>
      </c>
      <c r="CI198" s="22">
        <v>1.2139997102612115E-2</v>
      </c>
      <c r="CJ198" s="22">
        <v>1.4023492286115007E-2</v>
      </c>
      <c r="CK198" s="22">
        <v>1.4746871537638302E-2</v>
      </c>
      <c r="CL198" s="22">
        <v>9.8086774481885818E-3</v>
      </c>
      <c r="CM198" s="22">
        <v>1.6991377766406548E-2</v>
      </c>
      <c r="CN198" s="22">
        <v>1.5424437299035369E-2</v>
      </c>
      <c r="CO198" s="22">
        <v>1.3062743927109412E-2</v>
      </c>
      <c r="CP198" s="22">
        <v>1.7291503847735139E-2</v>
      </c>
      <c r="CQ198" s="22">
        <v>7.9780439052530693E-3</v>
      </c>
      <c r="CR198" s="22">
        <v>1.7416095217956076E-2</v>
      </c>
      <c r="CS198" s="22">
        <v>1.3653807106598985E-2</v>
      </c>
      <c r="CT198" s="22">
        <v>9.8122045552213148E-3</v>
      </c>
      <c r="CU198" s="22">
        <v>1.3273330605936634E-2</v>
      </c>
      <c r="CV198" s="22">
        <v>1.6887815016466193E-2</v>
      </c>
      <c r="CW198" s="22">
        <v>2.7949827000230569E-2</v>
      </c>
      <c r="CX198" s="22">
        <v>1.9449001403500504E-2</v>
      </c>
      <c r="CY198" s="22">
        <v>1.4479890632870173E-2</v>
      </c>
      <c r="CZ198" s="22">
        <v>9.0566836461847856E-3</v>
      </c>
      <c r="DA198" s="22">
        <v>2.3529267338006615E-2</v>
      </c>
      <c r="DB198" s="22">
        <v>5.3523962948046717E-3</v>
      </c>
      <c r="DC198" s="22">
        <v>1.9966444874086907E-2</v>
      </c>
      <c r="DD198" s="22">
        <v>1.9557873169420936E-2</v>
      </c>
      <c r="DE198" s="22">
        <v>1.899891306782606E-2</v>
      </c>
      <c r="DF198" s="22">
        <v>0</v>
      </c>
      <c r="DG198" s="22">
        <v>1.3536917763462109E-2</v>
      </c>
      <c r="DH198" s="22">
        <v>2.1310859602035624E-2</v>
      </c>
      <c r="DI198" s="22">
        <v>2.035544384119968E-2</v>
      </c>
      <c r="DJ198" s="22">
        <v>1.7136363636363637E-2</v>
      </c>
      <c r="DK198" s="22">
        <v>1.3592478466471582E-2</v>
      </c>
      <c r="DL198" s="22">
        <v>2.4390095065874796E-2</v>
      </c>
      <c r="DM198" s="22">
        <v>7.4264448674421562E-3</v>
      </c>
      <c r="DN198" s="22">
        <v>1.7375141669814884E-2</v>
      </c>
      <c r="DO198" s="22">
        <v>1.8862357252409322E-2</v>
      </c>
      <c r="DP198" s="22">
        <v>1.1276742967939344E-2</v>
      </c>
      <c r="DQ198" s="22">
        <v>0</v>
      </c>
      <c r="DR198" s="22">
        <v>0</v>
      </c>
      <c r="DS198" s="22">
        <v>0</v>
      </c>
      <c r="DT198" s="22">
        <v>9.4036443242909787E-3</v>
      </c>
      <c r="DU198" s="22">
        <v>1.3128185278369137E-2</v>
      </c>
      <c r="DV198" s="22">
        <v>2.4667399788688357E-2</v>
      </c>
      <c r="DW198" s="22">
        <v>2.7957746478873242E-2</v>
      </c>
      <c r="DX198" s="22">
        <v>1.048E-2</v>
      </c>
      <c r="DY198" s="22">
        <v>1.1839872315585431E-2</v>
      </c>
      <c r="DZ198" s="22">
        <v>1.418297143032028E-2</v>
      </c>
      <c r="EA198" s="22">
        <v>0</v>
      </c>
      <c r="EB198" s="22">
        <v>1.3956339710574311E-2</v>
      </c>
      <c r="EC198" s="22">
        <v>1.3115029373882718E-2</v>
      </c>
      <c r="ED198" s="22">
        <v>1.3796983762832575E-2</v>
      </c>
      <c r="EE198" s="22">
        <v>1.3846791921352386E-2</v>
      </c>
      <c r="EF198" s="22">
        <v>1.7506325366924994E-2</v>
      </c>
      <c r="EG198" s="22">
        <v>1.6112009562675739E-2</v>
      </c>
      <c r="EH198" s="22">
        <v>7.7587222714441432E-3</v>
      </c>
      <c r="EI198" s="22">
        <v>0</v>
      </c>
      <c r="EJ198" s="22">
        <v>1.814115139104952E-2</v>
      </c>
      <c r="EK198" s="22">
        <v>9.2720560443019084E-3</v>
      </c>
      <c r="EL198" s="22">
        <v>1.76692403137419E-2</v>
      </c>
      <c r="EM198" s="22">
        <v>1.3023658027958976E-2</v>
      </c>
      <c r="EN198" s="22">
        <v>5.0637958809294413E-2</v>
      </c>
      <c r="EO198" s="22">
        <v>3.4928546999603419E-2</v>
      </c>
      <c r="EP198" s="22">
        <v>3.8961031231401202E-3</v>
      </c>
      <c r="EQ198" s="22">
        <v>3.0558887972531026E-3</v>
      </c>
      <c r="ER198" s="22">
        <v>0</v>
      </c>
      <c r="ES198" s="22">
        <v>3.8052549463113094E-2</v>
      </c>
      <c r="ET198" s="22">
        <v>4.2806742453939631E-2</v>
      </c>
      <c r="EU198" s="22">
        <v>2.227030494701834E-2</v>
      </c>
      <c r="EV198" s="22">
        <v>1.5761464716681259E-2</v>
      </c>
      <c r="EW198" s="22">
        <v>0</v>
      </c>
      <c r="EX198" s="22">
        <v>0</v>
      </c>
      <c r="EY198" s="22">
        <v>0</v>
      </c>
      <c r="EZ198" s="22">
        <v>1.6367830351431509E-2</v>
      </c>
      <c r="FA198" s="22">
        <v>0</v>
      </c>
      <c r="FB198" s="22">
        <v>0</v>
      </c>
      <c r="FC198" s="22">
        <v>2.0976024390072567E-2</v>
      </c>
      <c r="FD198" s="22">
        <v>1.6749783351591753E-2</v>
      </c>
      <c r="FE198" s="22">
        <v>2.2957101853529435E-2</v>
      </c>
      <c r="FF198" s="22">
        <v>1.065359512084562E-2</v>
      </c>
      <c r="FG198" s="22">
        <v>4.4231509967589289E-2</v>
      </c>
      <c r="FH198" s="22">
        <v>5.7796848128371303E-3</v>
      </c>
      <c r="FI198" s="22">
        <v>5.9248528818701103E-3</v>
      </c>
      <c r="FJ198" s="22">
        <v>2.4686316104124712E-2</v>
      </c>
      <c r="FK198" s="22">
        <v>1.5117919744329035E-2</v>
      </c>
      <c r="FL198" s="22">
        <v>2.4835097948134742E-3</v>
      </c>
      <c r="FM198" s="22">
        <v>1.5679092508640975E-2</v>
      </c>
      <c r="FN198" s="22">
        <v>3.70355316301152E-2</v>
      </c>
      <c r="FO198" s="22">
        <v>3.8657880949039859E-2</v>
      </c>
      <c r="FP198" s="22">
        <v>6.5538033690331246E-2</v>
      </c>
      <c r="FQ198" s="22">
        <v>1.2129752318241005E-2</v>
      </c>
      <c r="FR198" s="22">
        <v>1.4587072150646158E-2</v>
      </c>
      <c r="FS198" s="22">
        <v>2.248516764680766E-2</v>
      </c>
      <c r="FT198" s="22">
        <v>1.7761582938269578E-2</v>
      </c>
      <c r="FU198" s="22">
        <v>1.2310094216978346E-2</v>
      </c>
      <c r="FV198" s="22">
        <v>9.784201744467801E-3</v>
      </c>
      <c r="FW198" s="22">
        <v>5.2389262172372695E-3</v>
      </c>
      <c r="FX198" s="22">
        <v>1.6436452295524706E-2</v>
      </c>
      <c r="FY198" s="22">
        <v>3.410460415735683E-3</v>
      </c>
      <c r="FZ198" s="22">
        <v>4.1220993548089927E-3</v>
      </c>
      <c r="GA198" s="22">
        <v>5.725231341649816E-3</v>
      </c>
      <c r="GB198" s="22">
        <v>3.3597450097487104E-3</v>
      </c>
      <c r="GC198" s="22">
        <v>5.079801643617674E-3</v>
      </c>
      <c r="GD198" s="22">
        <v>1.4985039954953537E-2</v>
      </c>
      <c r="GE198" s="22">
        <v>7.8072408935918308E-3</v>
      </c>
      <c r="GF198" s="22">
        <v>4.0291606374277733E-3</v>
      </c>
      <c r="GG198" s="22">
        <v>4.2232294842818961E-3</v>
      </c>
      <c r="GH198" s="22">
        <v>5.5523895798455089E-3</v>
      </c>
      <c r="GI198" s="22">
        <v>7.3649898188848087E-3</v>
      </c>
      <c r="GJ198" s="22">
        <v>0</v>
      </c>
      <c r="GK198" s="22">
        <v>8.9595769045244507E-4</v>
      </c>
      <c r="GL198" s="76">
        <v>1.5603333262380614E-2</v>
      </c>
    </row>
    <row r="199" spans="2:194" ht="14.25" customHeight="1">
      <c r="B199" s="12" t="s">
        <v>439</v>
      </c>
      <c r="C199" s="13" t="s">
        <v>16</v>
      </c>
      <c r="D199" s="22">
        <v>0.37248277231729665</v>
      </c>
      <c r="E199" s="22">
        <v>0.26575073824609935</v>
      </c>
      <c r="F199" s="22">
        <v>0.32595837751262868</v>
      </c>
      <c r="G199" s="22">
        <v>0.25738884722100708</v>
      </c>
      <c r="H199" s="22">
        <v>0.38890426439724163</v>
      </c>
      <c r="I199" s="22">
        <v>0.22308594232840673</v>
      </c>
      <c r="J199" s="22">
        <v>8.1622978401573981E-2</v>
      </c>
      <c r="K199" s="22">
        <v>0.14170645442715787</v>
      </c>
      <c r="L199" s="22">
        <v>0.6597921298022017</v>
      </c>
      <c r="M199" s="22">
        <v>0.16055357660580644</v>
      </c>
      <c r="N199" s="22">
        <v>0.12264761624333691</v>
      </c>
      <c r="O199" s="22">
        <v>0</v>
      </c>
      <c r="P199" s="22">
        <v>2.3496345711302623E-2</v>
      </c>
      <c r="Q199" s="22">
        <v>0</v>
      </c>
      <c r="R199" s="22">
        <v>0</v>
      </c>
      <c r="S199" s="22">
        <v>-1.3229605380121263E-2</v>
      </c>
      <c r="T199" s="22">
        <v>8.9348112836414972E-2</v>
      </c>
      <c r="U199" s="22">
        <v>1.9348854242039363E-2</v>
      </c>
      <c r="V199" s="22">
        <v>7.6699550910389283E-2</v>
      </c>
      <c r="W199" s="22">
        <v>0.10823325840434547</v>
      </c>
      <c r="X199" s="22">
        <v>4.6271371246735991E-2</v>
      </c>
      <c r="Y199" s="22">
        <v>0.15492182832946297</v>
      </c>
      <c r="Z199" s="22">
        <v>0.11247216801412507</v>
      </c>
      <c r="AA199" s="22">
        <v>0.19384932697919385</v>
      </c>
      <c r="AB199" s="22">
        <v>3.9748897756445314E-2</v>
      </c>
      <c r="AC199" s="22">
        <v>8.166457328375501E-2</v>
      </c>
      <c r="AD199" s="22">
        <v>0.18468920825150931</v>
      </c>
      <c r="AE199" s="22">
        <v>6.6309933428843143E-2</v>
      </c>
      <c r="AF199" s="22">
        <v>0</v>
      </c>
      <c r="AG199" s="22">
        <v>-0.15824776214054001</v>
      </c>
      <c r="AH199" s="22">
        <v>-0.14398595097265821</v>
      </c>
      <c r="AI199" s="22">
        <v>-8.8349999999999998E-2</v>
      </c>
      <c r="AJ199" s="22">
        <v>-0.27194444444444443</v>
      </c>
      <c r="AK199" s="22">
        <v>-0.16561944371880849</v>
      </c>
      <c r="AL199" s="22">
        <v>-0.14603344641080906</v>
      </c>
      <c r="AM199" s="22">
        <v>-1.8705834511932196E-2</v>
      </c>
      <c r="AN199" s="22">
        <v>-5.2234405169743363E-2</v>
      </c>
      <c r="AO199" s="22">
        <v>5.5538410120389396E-2</v>
      </c>
      <c r="AP199" s="22">
        <v>8.5874822594379785E-2</v>
      </c>
      <c r="AQ199" s="22">
        <v>-4.6436478775540205E-2</v>
      </c>
      <c r="AR199" s="22">
        <v>0</v>
      </c>
      <c r="AS199" s="22">
        <v>4.0785681701783309E-2</v>
      </c>
      <c r="AT199" s="22">
        <v>1.6726830269276679E-2</v>
      </c>
      <c r="AU199" s="22">
        <v>5.256101259211024E-2</v>
      </c>
      <c r="AV199" s="22">
        <v>3.7629037219317131E-2</v>
      </c>
      <c r="AW199" s="22">
        <v>5.9800917150859757E-2</v>
      </c>
      <c r="AX199" s="22">
        <v>0</v>
      </c>
      <c r="AY199" s="22">
        <v>0</v>
      </c>
      <c r="AZ199" s="22">
        <v>0.11144574703920433</v>
      </c>
      <c r="BA199" s="22">
        <v>0</v>
      </c>
      <c r="BB199" s="22">
        <v>0</v>
      </c>
      <c r="BC199" s="22">
        <v>0</v>
      </c>
      <c r="BD199" s="22">
        <v>3.2604107818881942E-2</v>
      </c>
      <c r="BE199" s="22">
        <v>0</v>
      </c>
      <c r="BF199" s="22">
        <v>0</v>
      </c>
      <c r="BG199" s="22">
        <v>0.13208520577117841</v>
      </c>
      <c r="BH199" s="22">
        <v>8.9113098847786537E-2</v>
      </c>
      <c r="BI199" s="22">
        <v>3.4194353174737596E-2</v>
      </c>
      <c r="BJ199" s="22">
        <v>5.3513557026341248E-3</v>
      </c>
      <c r="BK199" s="22">
        <v>0.13</v>
      </c>
      <c r="BL199" s="22">
        <v>5.1037666501833251E-2</v>
      </c>
      <c r="BM199" s="22">
        <v>-1.0853940542905357E-2</v>
      </c>
      <c r="BN199" s="22">
        <v>0</v>
      </c>
      <c r="BO199" s="22">
        <v>-2.7432165149285721E-2</v>
      </c>
      <c r="BP199" s="22">
        <v>0</v>
      </c>
      <c r="BQ199" s="22">
        <v>-2.0122998616327336E-2</v>
      </c>
      <c r="BR199" s="22">
        <v>0</v>
      </c>
      <c r="BS199" s="22">
        <v>8.5832560323226802E-4</v>
      </c>
      <c r="BT199" s="22">
        <v>-2.9170396355455822E-2</v>
      </c>
      <c r="BU199" s="22">
        <v>0.10009908539254284</v>
      </c>
      <c r="BV199" s="22">
        <v>3.1483170514609728E-2</v>
      </c>
      <c r="BW199" s="22">
        <v>0</v>
      </c>
      <c r="BX199" s="22">
        <v>9.4039435473309022E-2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0.11348748289725796</v>
      </c>
      <c r="CE199" s="22">
        <v>4.9257347087303997E-2</v>
      </c>
      <c r="CF199" s="22">
        <v>4.2977622335856433E-2</v>
      </c>
      <c r="CG199" s="22">
        <v>0</v>
      </c>
      <c r="CH199" s="22">
        <v>9.5800386097651111E-2</v>
      </c>
      <c r="CI199" s="22">
        <v>-5.7146197926910614E-2</v>
      </c>
      <c r="CJ199" s="22">
        <v>-0.13744083099579243</v>
      </c>
      <c r="CK199" s="22">
        <v>-3.3792738365274008E-2</v>
      </c>
      <c r="CL199" s="22">
        <v>-3.0234002862634959E-2</v>
      </c>
      <c r="CM199" s="22">
        <v>-2.7428681079698092E-3</v>
      </c>
      <c r="CN199" s="22">
        <v>7.8633440514469452E-2</v>
      </c>
      <c r="CO199" s="22">
        <v>8.421834667552415E-2</v>
      </c>
      <c r="CP199" s="22">
        <v>1.9135838205404775E-2</v>
      </c>
      <c r="CQ199" s="22">
        <v>8.1417435164664931E-2</v>
      </c>
      <c r="CR199" s="22">
        <v>4.3819563181584753E-2</v>
      </c>
      <c r="CS199" s="22">
        <v>7.3357360406091379E-2</v>
      </c>
      <c r="CT199" s="22">
        <v>0.1346764073914912</v>
      </c>
      <c r="CU199" s="22">
        <v>-3.1046865766625759E-2</v>
      </c>
      <c r="CV199" s="22">
        <v>1.7625651857227219E-2</v>
      </c>
      <c r="CW199" s="22">
        <v>0.10508104246126317</v>
      </c>
      <c r="CX199" s="22">
        <v>4.7837177819972397E-2</v>
      </c>
      <c r="CY199" s="22">
        <v>0.14121095788748653</v>
      </c>
      <c r="CZ199" s="22">
        <v>3.473232596703478E-2</v>
      </c>
      <c r="DA199" s="22">
        <v>-0.16293256947656831</v>
      </c>
      <c r="DB199" s="22">
        <v>4.532259363672976E-2</v>
      </c>
      <c r="DC199" s="22">
        <v>6.5161954717502316E-2</v>
      </c>
      <c r="DD199" s="22">
        <v>-3.7376091629719201E-2</v>
      </c>
      <c r="DE199" s="22">
        <v>8.9361504681061674E-2</v>
      </c>
      <c r="DF199" s="22">
        <v>0</v>
      </c>
      <c r="DG199" s="22">
        <v>-5.0376710815590593E-2</v>
      </c>
      <c r="DH199" s="22">
        <v>-7.1255334803344061E-2</v>
      </c>
      <c r="DI199" s="22">
        <v>-7.5168464238017636E-4</v>
      </c>
      <c r="DJ199" s="22">
        <v>-5.251662971175166E-2</v>
      </c>
      <c r="DK199" s="22">
        <v>-7.7684359105535505E-2</v>
      </c>
      <c r="DL199" s="22">
        <v>7.2206090151744158E-3</v>
      </c>
      <c r="DM199" s="22">
        <v>4.4666043257233189E-2</v>
      </c>
      <c r="DN199" s="22">
        <v>-5.4977962473240147E-2</v>
      </c>
      <c r="DO199" s="22">
        <v>6.7202605704703823E-3</v>
      </c>
      <c r="DP199" s="22">
        <v>-7.7863689211569401E-2</v>
      </c>
      <c r="DQ199" s="22">
        <v>0</v>
      </c>
      <c r="DR199" s="22">
        <v>0</v>
      </c>
      <c r="DS199" s="22">
        <v>0</v>
      </c>
      <c r="DT199" s="22">
        <v>-3.5259002419999793E-3</v>
      </c>
      <c r="DU199" s="22">
        <v>6.5834462292755302E-2</v>
      </c>
      <c r="DV199" s="22">
        <v>6.7015977747590392E-3</v>
      </c>
      <c r="DW199" s="22">
        <v>-9.5246478873239442E-3</v>
      </c>
      <c r="DX199" s="22">
        <v>-5.3599999999999984E-3</v>
      </c>
      <c r="DY199" s="22">
        <v>-3.4895234248191513E-2</v>
      </c>
      <c r="DZ199" s="22">
        <v>-3.119091340341857E-2</v>
      </c>
      <c r="EA199" s="22">
        <v>0</v>
      </c>
      <c r="EB199" s="22">
        <v>2.000414875115733E-2</v>
      </c>
      <c r="EC199" s="22">
        <v>2.9174321020436617E-2</v>
      </c>
      <c r="ED199" s="22">
        <v>1.3867285338283557E-2</v>
      </c>
      <c r="EE199" s="22">
        <v>1.2597577552603855E-2</v>
      </c>
      <c r="EF199" s="22">
        <v>2.0009413045969756E-2</v>
      </c>
      <c r="EG199" s="22">
        <v>-0.37024924862355479</v>
      </c>
      <c r="EH199" s="22">
        <v>-3.7669370456014096E-4</v>
      </c>
      <c r="EI199" s="22">
        <v>0</v>
      </c>
      <c r="EJ199" s="22">
        <v>0.1056351570042483</v>
      </c>
      <c r="EK199" s="22">
        <v>4.8584986219620291E-2</v>
      </c>
      <c r="EL199" s="22">
        <v>0.23122012943880726</v>
      </c>
      <c r="EM199" s="22">
        <v>5.7872870551566744E-2</v>
      </c>
      <c r="EN199" s="22">
        <v>0.26088917215662699</v>
      </c>
      <c r="EO199" s="22">
        <v>0.13701378492850383</v>
      </c>
      <c r="EP199" s="22">
        <v>0.18051339710798553</v>
      </c>
      <c r="EQ199" s="22">
        <v>0.30383932997651103</v>
      </c>
      <c r="ER199" s="22">
        <v>0.51132678069268556</v>
      </c>
      <c r="ES199" s="22">
        <v>3.8795266182553093E-2</v>
      </c>
      <c r="ET199" s="22">
        <v>-1.0405505466265952E-2</v>
      </c>
      <c r="EU199" s="22">
        <v>9.8187322769912825E-3</v>
      </c>
      <c r="EV199" s="22">
        <v>3.1906956456331306E-2</v>
      </c>
      <c r="EW199" s="22">
        <v>0</v>
      </c>
      <c r="EX199" s="22">
        <v>0</v>
      </c>
      <c r="EY199" s="22">
        <v>0</v>
      </c>
      <c r="EZ199" s="22">
        <v>3.2220046909224836E-2</v>
      </c>
      <c r="FA199" s="22">
        <v>0</v>
      </c>
      <c r="FB199" s="22">
        <v>0</v>
      </c>
      <c r="FC199" s="22">
        <v>7.4432045689237308E-2</v>
      </c>
      <c r="FD199" s="22">
        <v>4.578557530371654E-2</v>
      </c>
      <c r="FE199" s="22">
        <v>4.0591731665955595E-2</v>
      </c>
      <c r="FF199" s="22">
        <v>0.32630117897934502</v>
      </c>
      <c r="FG199" s="22">
        <v>-1.5741941681792108E-2</v>
      </c>
      <c r="FH199" s="22">
        <v>0.26248618090267328</v>
      </c>
      <c r="FI199" s="22">
        <v>0.2366209277922349</v>
      </c>
      <c r="FJ199" s="22">
        <v>0.15158402425138612</v>
      </c>
      <c r="FK199" s="22">
        <v>0.13147553047278343</v>
      </c>
      <c r="FL199" s="22">
        <v>1.7099923649041875E-2</v>
      </c>
      <c r="FM199" s="22">
        <v>7.9617851380985302E-2</v>
      </c>
      <c r="FN199" s="22">
        <v>0</v>
      </c>
      <c r="FO199" s="22">
        <v>0</v>
      </c>
      <c r="FP199" s="22">
        <v>0</v>
      </c>
      <c r="FQ199" s="22">
        <v>2.8284613948346343E-2</v>
      </c>
      <c r="FR199" s="22">
        <v>4.8883112042296725E-3</v>
      </c>
      <c r="FS199" s="22">
        <v>0</v>
      </c>
      <c r="FT199" s="22">
        <v>3.388948102033263E-2</v>
      </c>
      <c r="FU199" s="22">
        <v>3.4244380994608546E-2</v>
      </c>
      <c r="FV199" s="22">
        <v>9.9552735712826503E-3</v>
      </c>
      <c r="FW199" s="22">
        <v>5.2332799810851087E-2</v>
      </c>
      <c r="FX199" s="22">
        <v>-7.3030696139407044E-3</v>
      </c>
      <c r="FY199" s="22">
        <v>9.2854792621126184E-2</v>
      </c>
      <c r="FZ199" s="22">
        <v>0.15994332233339145</v>
      </c>
      <c r="GA199" s="22">
        <v>1.1087962029872618E-2</v>
      </c>
      <c r="GB199" s="22">
        <v>9.5443437172073407E-3</v>
      </c>
      <c r="GC199" s="22">
        <v>0.1500596949557538</v>
      </c>
      <c r="GD199" s="22">
        <v>8.6118452512164517E-2</v>
      </c>
      <c r="GE199" s="22">
        <v>3.0773234397848324E-2</v>
      </c>
      <c r="GF199" s="22">
        <v>3.223058008691828E-2</v>
      </c>
      <c r="GG199" s="22">
        <v>0.19781076945487899</v>
      </c>
      <c r="GH199" s="22">
        <v>0.22921033005787192</v>
      </c>
      <c r="GI199" s="22">
        <v>0.14646592719231713</v>
      </c>
      <c r="GJ199" s="22">
        <v>0</v>
      </c>
      <c r="GK199" s="22">
        <v>0.29582785608155998</v>
      </c>
      <c r="GL199" s="76">
        <v>8.5298062889405085E-2</v>
      </c>
    </row>
    <row r="200" spans="2:194" ht="14.25" customHeight="1">
      <c r="B200" s="12" t="s">
        <v>440</v>
      </c>
      <c r="C200" s="13" t="s">
        <v>17</v>
      </c>
      <c r="D200" s="22">
        <v>0.27481449561017285</v>
      </c>
      <c r="E200" s="22">
        <v>0.17402396479146476</v>
      </c>
      <c r="F200" s="22">
        <v>0.11146873960520594</v>
      </c>
      <c r="G200" s="22">
        <v>0.19042420571837304</v>
      </c>
      <c r="H200" s="22">
        <v>0.23198567002621526</v>
      </c>
      <c r="I200" s="22">
        <v>0.12009553071639209</v>
      </c>
      <c r="J200" s="22">
        <v>8.406120861155246E-2</v>
      </c>
      <c r="K200" s="22">
        <v>7.6466708892315091E-2</v>
      </c>
      <c r="L200" s="22">
        <v>2.3351515557354451E-2</v>
      </c>
      <c r="M200" s="22">
        <v>0.13672858553814801</v>
      </c>
      <c r="N200" s="22">
        <v>0.19109780635029691</v>
      </c>
      <c r="O200" s="22">
        <v>0</v>
      </c>
      <c r="P200" s="22">
        <v>8.8921705242208354E-2</v>
      </c>
      <c r="Q200" s="22">
        <v>0</v>
      </c>
      <c r="R200" s="22">
        <v>0</v>
      </c>
      <c r="S200" s="22">
        <v>6.8575588873653476E-2</v>
      </c>
      <c r="T200" s="22">
        <v>0.10686598940133757</v>
      </c>
      <c r="U200" s="22">
        <v>1.7209257149920974E-2</v>
      </c>
      <c r="V200" s="22">
        <v>5.871662018485569E-2</v>
      </c>
      <c r="W200" s="22">
        <v>2.081066254170676E-2</v>
      </c>
      <c r="X200" s="22">
        <v>3.103325607653349E-2</v>
      </c>
      <c r="Y200" s="22">
        <v>5.2869877060188364E-2</v>
      </c>
      <c r="Z200" s="22">
        <v>3.4211504507016079E-2</v>
      </c>
      <c r="AA200" s="22">
        <v>6.5976398525799354E-2</v>
      </c>
      <c r="AB200" s="22">
        <v>3.0798561628123979E-2</v>
      </c>
      <c r="AC200" s="22">
        <v>8.9095522110168968E-2</v>
      </c>
      <c r="AD200" s="22">
        <v>3.3884242332494471E-2</v>
      </c>
      <c r="AE200" s="22">
        <v>2.5006020383590271E-2</v>
      </c>
      <c r="AF200" s="22">
        <v>0</v>
      </c>
      <c r="AG200" s="22">
        <v>5.7586770409034371E-2</v>
      </c>
      <c r="AH200" s="22">
        <v>7.7071832638255247E-2</v>
      </c>
      <c r="AI200" s="22">
        <v>0.16880000000000001</v>
      </c>
      <c r="AJ200" s="22">
        <v>0.28347222222222224</v>
      </c>
      <c r="AK200" s="22">
        <v>0.13999620157392673</v>
      </c>
      <c r="AL200" s="22">
        <v>2.9897932251901967E-2</v>
      </c>
      <c r="AM200" s="22">
        <v>6.0795240932887643E-2</v>
      </c>
      <c r="AN200" s="22">
        <v>6.1431632768042865E-2</v>
      </c>
      <c r="AO200" s="22">
        <v>5.1934834704573093E-2</v>
      </c>
      <c r="AP200" s="22">
        <v>6.4186488787964804E-2</v>
      </c>
      <c r="AQ200" s="22">
        <v>2.5121188821990846E-2</v>
      </c>
      <c r="AR200" s="22">
        <v>0</v>
      </c>
      <c r="AS200" s="22">
        <v>9.8455977636129455E-2</v>
      </c>
      <c r="AT200" s="22">
        <v>1.5374233022447913E-2</v>
      </c>
      <c r="AU200" s="22">
        <v>2.0032089858205451E-2</v>
      </c>
      <c r="AV200" s="22">
        <v>5.3077514610888957E-2</v>
      </c>
      <c r="AW200" s="22">
        <v>8.6905346793368005E-2</v>
      </c>
      <c r="AX200" s="22">
        <v>0</v>
      </c>
      <c r="AY200" s="22">
        <v>0</v>
      </c>
      <c r="AZ200" s="22">
        <v>6.3129023453362895E-2</v>
      </c>
      <c r="BA200" s="22">
        <v>0</v>
      </c>
      <c r="BB200" s="22">
        <v>0</v>
      </c>
      <c r="BC200" s="22">
        <v>0</v>
      </c>
      <c r="BD200" s="22">
        <v>9.4364249118500776E-2</v>
      </c>
      <c r="BE200" s="22">
        <v>0</v>
      </c>
      <c r="BF200" s="22">
        <v>0</v>
      </c>
      <c r="BG200" s="22">
        <v>0.11063873805957281</v>
      </c>
      <c r="BH200" s="22">
        <v>3.4816252274105515E-2</v>
      </c>
      <c r="BI200" s="22">
        <v>1.6275381037730432E-2</v>
      </c>
      <c r="BJ200" s="22">
        <v>9.2242697526850298E-2</v>
      </c>
      <c r="BK200" s="22">
        <v>4.1837307152875175E-2</v>
      </c>
      <c r="BL200" s="22">
        <v>5.5421236737365612E-2</v>
      </c>
      <c r="BM200" s="22">
        <v>1.6457990458532114E-2</v>
      </c>
      <c r="BN200" s="22">
        <v>0</v>
      </c>
      <c r="BO200" s="22">
        <v>7.1262435397878743E-2</v>
      </c>
      <c r="BP200" s="22">
        <v>0</v>
      </c>
      <c r="BQ200" s="22">
        <v>8.9442231666337219E-2</v>
      </c>
      <c r="BR200" s="22">
        <v>0</v>
      </c>
      <c r="BS200" s="22">
        <v>2.4261659008954505E-2</v>
      </c>
      <c r="BT200" s="22">
        <v>0.15998062483841918</v>
      </c>
      <c r="BU200" s="22">
        <v>6.5117901896210834E-2</v>
      </c>
      <c r="BV200" s="22">
        <v>9.9702201074713462E-2</v>
      </c>
      <c r="BW200" s="22">
        <v>0</v>
      </c>
      <c r="BX200" s="22">
        <v>6.292025701500216E-2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2.960093864484838E-2</v>
      </c>
      <c r="CE200" s="22">
        <v>1.1211832332764996E-2</v>
      </c>
      <c r="CF200" s="22">
        <v>3.9267148227172678E-2</v>
      </c>
      <c r="CG200" s="22">
        <v>0</v>
      </c>
      <c r="CH200" s="22">
        <v>2.1482606456887442E-2</v>
      </c>
      <c r="CI200" s="22">
        <v>1.5145083228320888E-2</v>
      </c>
      <c r="CJ200" s="22">
        <v>4.1395511921458628E-2</v>
      </c>
      <c r="CK200" s="22">
        <v>6.1937918845990272E-2</v>
      </c>
      <c r="CL200" s="22">
        <v>1.9254455872765981E-2</v>
      </c>
      <c r="CM200" s="22">
        <v>8.6458232058334389E-2</v>
      </c>
      <c r="CN200" s="22">
        <v>4.743569131832797E-2</v>
      </c>
      <c r="CO200" s="22">
        <v>5.2185604568205944E-2</v>
      </c>
      <c r="CP200" s="22">
        <v>3.8969247854501725E-2</v>
      </c>
      <c r="CQ200" s="22">
        <v>7.6726100261387584E-2</v>
      </c>
      <c r="CR200" s="22">
        <v>6.6653656768268732E-2</v>
      </c>
      <c r="CS200" s="22">
        <v>4.8449746192893398E-2</v>
      </c>
      <c r="CT200" s="22">
        <v>6.0420283626987543E-2</v>
      </c>
      <c r="CU200" s="22">
        <v>7.5139779080867317E-2</v>
      </c>
      <c r="CV200" s="22">
        <v>5.0187770016527009E-2</v>
      </c>
      <c r="CW200" s="22">
        <v>6.4467239018171849E-2</v>
      </c>
      <c r="CX200" s="22">
        <v>4.1840467660137458E-2</v>
      </c>
      <c r="CY200" s="22">
        <v>5.0786046865625468E-2</v>
      </c>
      <c r="CZ200" s="22">
        <v>8.1734879581308206E-2</v>
      </c>
      <c r="DA200" s="22">
        <v>6.9931324057929761E-2</v>
      </c>
      <c r="DB200" s="22">
        <v>4.5978654853000407E-2</v>
      </c>
      <c r="DC200" s="22">
        <v>9.6051925977671634E-2</v>
      </c>
      <c r="DD200" s="22">
        <v>9.029205293564424E-2</v>
      </c>
      <c r="DE200" s="22">
        <v>7.1309790602890014E-2</v>
      </c>
      <c r="DF200" s="22">
        <v>0</v>
      </c>
      <c r="DG200" s="22">
        <v>0.1423447049747984</v>
      </c>
      <c r="DH200" s="22">
        <v>6.2332013620873893E-2</v>
      </c>
      <c r="DI200" s="22">
        <v>8.6964826346242002E-2</v>
      </c>
      <c r="DJ200" s="22">
        <v>0.12114412416851442</v>
      </c>
      <c r="DK200" s="22">
        <v>0.1047379270614387</v>
      </c>
      <c r="DL200" s="22">
        <v>0.11107945190293365</v>
      </c>
      <c r="DM200" s="22">
        <v>8.789604227278501E-2</v>
      </c>
      <c r="DN200" s="22">
        <v>0.10655446417327792</v>
      </c>
      <c r="DO200" s="22">
        <v>4.5673121578827143E-2</v>
      </c>
      <c r="DP200" s="22">
        <v>0.12669233233230445</v>
      </c>
      <c r="DQ200" s="22">
        <v>0</v>
      </c>
      <c r="DR200" s="22">
        <v>0</v>
      </c>
      <c r="DS200" s="22">
        <v>0</v>
      </c>
      <c r="DT200" s="22">
        <v>5.8424247731743706E-2</v>
      </c>
      <c r="DU200" s="22">
        <v>0.10079994839042643</v>
      </c>
      <c r="DV200" s="22">
        <v>3.0553938374625354E-2</v>
      </c>
      <c r="DW200" s="22">
        <v>8.326760563380281E-2</v>
      </c>
      <c r="DX200" s="22">
        <v>6.3799999999999996E-2</v>
      </c>
      <c r="DY200" s="22">
        <v>8.2189452735338092E-2</v>
      </c>
      <c r="DZ200" s="22">
        <v>5.8063795926487013E-2</v>
      </c>
      <c r="EA200" s="22">
        <v>0</v>
      </c>
      <c r="EB200" s="22">
        <v>2.6328427106235688E-2</v>
      </c>
      <c r="EC200" s="22">
        <v>2.6342122103688442E-2</v>
      </c>
      <c r="ED200" s="22">
        <v>2.7033452265712927E-2</v>
      </c>
      <c r="EE200" s="22">
        <v>4.7113527910432516E-2</v>
      </c>
      <c r="EF200" s="22">
        <v>3.6498384240796253E-2</v>
      </c>
      <c r="EG200" s="22">
        <v>0.4526521848469533</v>
      </c>
      <c r="EH200" s="22">
        <v>0.13018417625348996</v>
      </c>
      <c r="EI200" s="22">
        <v>0</v>
      </c>
      <c r="EJ200" s="22">
        <v>0.19499737834859165</v>
      </c>
      <c r="EK200" s="22">
        <v>6.7222666347977827E-2</v>
      </c>
      <c r="EL200" s="22">
        <v>6.6952380237051495E-2</v>
      </c>
      <c r="EM200" s="22">
        <v>7.330712935480925E-2</v>
      </c>
      <c r="EN200" s="22">
        <v>0.11202986408921517</v>
      </c>
      <c r="EO200" s="22">
        <v>0.10233327992885542</v>
      </c>
      <c r="EP200" s="22">
        <v>0.23751287927902842</v>
      </c>
      <c r="EQ200" s="22">
        <v>0.21456311640165496</v>
      </c>
      <c r="ER200" s="22">
        <v>0.3021819287915099</v>
      </c>
      <c r="ES200" s="22">
        <v>0.37950467564514928</v>
      </c>
      <c r="ET200" s="22">
        <v>0.18420227361818892</v>
      </c>
      <c r="EU200" s="22">
        <v>5.8397041948951602E-2</v>
      </c>
      <c r="EV200" s="22">
        <v>8.2504767636554038E-2</v>
      </c>
      <c r="EW200" s="22">
        <v>0</v>
      </c>
      <c r="EX200" s="22">
        <v>0</v>
      </c>
      <c r="EY200" s="22">
        <v>0</v>
      </c>
      <c r="EZ200" s="22">
        <v>0.17043943476322471</v>
      </c>
      <c r="FA200" s="22">
        <v>0</v>
      </c>
      <c r="FB200" s="22">
        <v>0</v>
      </c>
      <c r="FC200" s="22">
        <v>0.1368297471777904</v>
      </c>
      <c r="FD200" s="22">
        <v>0.17640249186546542</v>
      </c>
      <c r="FE200" s="22">
        <v>6.0215944161260783E-2</v>
      </c>
      <c r="FF200" s="22">
        <v>9.0927351668443873E-2</v>
      </c>
      <c r="FG200" s="22">
        <v>5.3155071532492847E-2</v>
      </c>
      <c r="FH200" s="22">
        <v>0.13231215986441214</v>
      </c>
      <c r="FI200" s="22">
        <v>5.3460110070243518E-2</v>
      </c>
      <c r="FJ200" s="22">
        <v>7.7222457081010526E-2</v>
      </c>
      <c r="FK200" s="22">
        <v>6.3222019381773367E-2</v>
      </c>
      <c r="FL200" s="22">
        <v>2.3260623728596368E-2</v>
      </c>
      <c r="FM200" s="22">
        <v>4.9538749706403457E-2</v>
      </c>
      <c r="FN200" s="22">
        <v>0</v>
      </c>
      <c r="FO200" s="22">
        <v>0</v>
      </c>
      <c r="FP200" s="22">
        <v>1.4635123463039704E-2</v>
      </c>
      <c r="FQ200" s="22">
        <v>6.7117940970418441E-2</v>
      </c>
      <c r="FR200" s="22">
        <v>6.2270820117755294E-3</v>
      </c>
      <c r="FS200" s="22">
        <v>0.10860066316313761</v>
      </c>
      <c r="FT200" s="22">
        <v>8.0611421330440414E-2</v>
      </c>
      <c r="FU200" s="22">
        <v>4.7723787370267744E-2</v>
      </c>
      <c r="FV200" s="22">
        <v>1.5344368140752967E-2</v>
      </c>
      <c r="FW200" s="22">
        <v>8.401752966810376E-2</v>
      </c>
      <c r="FX200" s="22">
        <v>5.6606514348358242E-2</v>
      </c>
      <c r="FY200" s="22">
        <v>0.40732618987039276</v>
      </c>
      <c r="FZ200" s="22">
        <v>0.38273944065898757</v>
      </c>
      <c r="GA200" s="22">
        <v>7.733755590806983E-2</v>
      </c>
      <c r="GB200" s="22">
        <v>3.1484320167088402E-2</v>
      </c>
      <c r="GC200" s="22">
        <v>4.6841014997979852E-2</v>
      </c>
      <c r="GD200" s="22">
        <v>7.6360306322352842E-2</v>
      </c>
      <c r="GE200" s="22">
        <v>0.12039140155734569</v>
      </c>
      <c r="GF200" s="22">
        <v>5.9447018882076132E-2</v>
      </c>
      <c r="GG200" s="22">
        <v>0.10519354395549393</v>
      </c>
      <c r="GH200" s="22">
        <v>0.12980409225358522</v>
      </c>
      <c r="GI200" s="22">
        <v>0.15372966727721235</v>
      </c>
      <c r="GJ200" s="22">
        <v>0</v>
      </c>
      <c r="GK200" s="22">
        <v>5.4896798058032284E-2</v>
      </c>
      <c r="GL200" s="76">
        <v>9.4268608127124467E-2</v>
      </c>
    </row>
    <row r="201" spans="2:194" ht="14.25" customHeight="1">
      <c r="B201" s="12" t="s">
        <v>441</v>
      </c>
      <c r="C201" s="13" t="s">
        <v>45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1.6452689900950009E-3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</v>
      </c>
      <c r="BL201" s="22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v>0</v>
      </c>
      <c r="CL201" s="22">
        <v>0</v>
      </c>
      <c r="CM201" s="22">
        <v>0</v>
      </c>
      <c r="CN201" s="22">
        <v>0</v>
      </c>
      <c r="CO201" s="22">
        <v>0</v>
      </c>
      <c r="CP201" s="22">
        <v>0</v>
      </c>
      <c r="CQ201" s="22">
        <v>0</v>
      </c>
      <c r="CR201" s="22">
        <v>0</v>
      </c>
      <c r="CS201" s="22">
        <v>0</v>
      </c>
      <c r="CT201" s="22">
        <v>0</v>
      </c>
      <c r="CU201" s="22">
        <v>0</v>
      </c>
      <c r="CV201" s="22">
        <v>0</v>
      </c>
      <c r="CW201" s="22">
        <v>0</v>
      </c>
      <c r="CX201" s="22">
        <v>0</v>
      </c>
      <c r="CY201" s="22">
        <v>0</v>
      </c>
      <c r="CZ201" s="22">
        <v>0</v>
      </c>
      <c r="DA201" s="22">
        <v>0</v>
      </c>
      <c r="DB201" s="22">
        <v>0</v>
      </c>
      <c r="DC201" s="22">
        <v>0</v>
      </c>
      <c r="DD201" s="22">
        <v>0</v>
      </c>
      <c r="DE201" s="22">
        <v>0</v>
      </c>
      <c r="DF201" s="22">
        <v>0</v>
      </c>
      <c r="DG201" s="22">
        <v>0</v>
      </c>
      <c r="DH201" s="22">
        <v>0</v>
      </c>
      <c r="DI201" s="22">
        <v>0</v>
      </c>
      <c r="DJ201" s="22">
        <v>0</v>
      </c>
      <c r="DK201" s="22">
        <v>0</v>
      </c>
      <c r="DL201" s="22">
        <v>0</v>
      </c>
      <c r="DM201" s="22">
        <v>0</v>
      </c>
      <c r="DN201" s="22">
        <v>0</v>
      </c>
      <c r="DO201" s="22">
        <v>0</v>
      </c>
      <c r="DP201" s="22">
        <v>0</v>
      </c>
      <c r="DQ201" s="22">
        <v>0</v>
      </c>
      <c r="DR201" s="22">
        <v>0</v>
      </c>
      <c r="DS201" s="22">
        <v>0</v>
      </c>
      <c r="DT201" s="22">
        <v>0</v>
      </c>
      <c r="DU201" s="22">
        <v>0</v>
      </c>
      <c r="DV201" s="22">
        <v>0</v>
      </c>
      <c r="DW201" s="22">
        <v>0</v>
      </c>
      <c r="DX201" s="22">
        <v>0</v>
      </c>
      <c r="DY201" s="22">
        <v>0</v>
      </c>
      <c r="DZ201" s="22">
        <v>0</v>
      </c>
      <c r="EA201" s="22">
        <v>0</v>
      </c>
      <c r="EB201" s="22">
        <v>0</v>
      </c>
      <c r="EC201" s="22">
        <v>0</v>
      </c>
      <c r="ED201" s="22">
        <v>0</v>
      </c>
      <c r="EE201" s="22">
        <v>0</v>
      </c>
      <c r="EF201" s="22">
        <v>0</v>
      </c>
      <c r="EG201" s="22">
        <v>0</v>
      </c>
      <c r="EH201" s="22">
        <v>0</v>
      </c>
      <c r="EI201" s="22">
        <v>0</v>
      </c>
      <c r="EJ201" s="22">
        <v>2.0610933986976908E-2</v>
      </c>
      <c r="EK201" s="22">
        <v>4.3171186868355929E-2</v>
      </c>
      <c r="EL201" s="22">
        <v>0</v>
      </c>
      <c r="EM201" s="22">
        <v>0</v>
      </c>
      <c r="EN201" s="22">
        <v>0</v>
      </c>
      <c r="EO201" s="22">
        <v>0</v>
      </c>
      <c r="EP201" s="22">
        <v>0</v>
      </c>
      <c r="EQ201" s="22">
        <v>0</v>
      </c>
      <c r="ER201" s="22">
        <v>0</v>
      </c>
      <c r="ES201" s="22">
        <v>0</v>
      </c>
      <c r="ET201" s="22">
        <v>0</v>
      </c>
      <c r="EU201" s="22">
        <v>0</v>
      </c>
      <c r="EV201" s="22">
        <v>0</v>
      </c>
      <c r="EW201" s="22">
        <v>0</v>
      </c>
      <c r="EX201" s="22">
        <v>0</v>
      </c>
      <c r="EY201" s="22">
        <v>0</v>
      </c>
      <c r="EZ201" s="22">
        <v>0</v>
      </c>
      <c r="FA201" s="22">
        <v>0</v>
      </c>
      <c r="FB201" s="22">
        <v>0</v>
      </c>
      <c r="FC201" s="22">
        <v>0</v>
      </c>
      <c r="FD201" s="22">
        <v>0</v>
      </c>
      <c r="FE201" s="22">
        <v>0</v>
      </c>
      <c r="FF201" s="22">
        <v>0</v>
      </c>
      <c r="FG201" s="22">
        <v>0</v>
      </c>
      <c r="FH201" s="22">
        <v>0</v>
      </c>
      <c r="FI201" s="22">
        <v>0</v>
      </c>
      <c r="FJ201" s="22">
        <v>0</v>
      </c>
      <c r="FK201" s="22">
        <v>0</v>
      </c>
      <c r="FL201" s="22">
        <v>0</v>
      </c>
      <c r="FM201" s="22">
        <v>0</v>
      </c>
      <c r="FN201" s="22">
        <v>0.24193137174027882</v>
      </c>
      <c r="FO201" s="22">
        <v>0.33032555103696004</v>
      </c>
      <c r="FP201" s="22">
        <v>8.1977860360719676E-2</v>
      </c>
      <c r="FQ201" s="22">
        <v>7.0973438551620749E-2</v>
      </c>
      <c r="FR201" s="22">
        <v>0.10607324859195978</v>
      </c>
      <c r="FS201" s="22">
        <v>0</v>
      </c>
      <c r="FT201" s="22">
        <v>0</v>
      </c>
      <c r="FU201" s="22">
        <v>1.4755100824289723E-3</v>
      </c>
      <c r="FV201" s="22">
        <v>1.9328570906592301E-2</v>
      </c>
      <c r="FW201" s="22">
        <v>0</v>
      </c>
      <c r="FX201" s="22">
        <v>0</v>
      </c>
      <c r="FY201" s="22">
        <v>0</v>
      </c>
      <c r="FZ201" s="22">
        <v>0</v>
      </c>
      <c r="GA201" s="22">
        <v>0</v>
      </c>
      <c r="GB201" s="22">
        <v>0</v>
      </c>
      <c r="GC201" s="22">
        <v>0</v>
      </c>
      <c r="GD201" s="22">
        <v>0</v>
      </c>
      <c r="GE201" s="22">
        <v>0</v>
      </c>
      <c r="GF201" s="22">
        <v>0</v>
      </c>
      <c r="GG201" s="22">
        <v>0</v>
      </c>
      <c r="GH201" s="22">
        <v>0</v>
      </c>
      <c r="GI201" s="22">
        <v>0</v>
      </c>
      <c r="GJ201" s="22">
        <v>0</v>
      </c>
      <c r="GK201" s="22">
        <v>0</v>
      </c>
      <c r="GL201" s="76">
        <v>1.8009471358616181E-2</v>
      </c>
    </row>
    <row r="202" spans="2:194" ht="14.25" customHeight="1">
      <c r="B202" s="12" t="s">
        <v>442</v>
      </c>
      <c r="C202" s="13" t="s">
        <v>18</v>
      </c>
      <c r="D202" s="22">
        <v>5.9816312994862612E-2</v>
      </c>
      <c r="E202" s="22">
        <v>5.1535178502143716E-2</v>
      </c>
      <c r="F202" s="22">
        <v>6.6937319057625233E-2</v>
      </c>
      <c r="G202" s="22">
        <v>6.4918728275470308E-2</v>
      </c>
      <c r="H202" s="22">
        <v>5.354905171552235E-2</v>
      </c>
      <c r="I202" s="22">
        <v>3.2803234977309241E-2</v>
      </c>
      <c r="J202" s="22">
        <v>2.1766618923818631E-2</v>
      </c>
      <c r="K202" s="22">
        <v>1.8830749793641879E-2</v>
      </c>
      <c r="L202" s="22">
        <v>2.8280073746680106E-2</v>
      </c>
      <c r="M202" s="22">
        <v>1.642047088176948E-2</v>
      </c>
      <c r="N202" s="22">
        <v>5.1262277497739053E-2</v>
      </c>
      <c r="O202" s="22">
        <v>0</v>
      </c>
      <c r="P202" s="22">
        <v>3.3391047666161362E-2</v>
      </c>
      <c r="Q202" s="22">
        <v>0</v>
      </c>
      <c r="R202" s="22">
        <v>0</v>
      </c>
      <c r="S202" s="22">
        <v>4.8390484293107536E-2</v>
      </c>
      <c r="T202" s="22">
        <v>1.3306181010344108E-2</v>
      </c>
      <c r="U202" s="22">
        <v>4.3118798913347398E-3</v>
      </c>
      <c r="V202" s="22">
        <v>4.4623633606927287E-3</v>
      </c>
      <c r="W202" s="22">
        <v>1.4396573935535823E-2</v>
      </c>
      <c r="X202" s="22">
        <v>9.8398908205408669E-2</v>
      </c>
      <c r="Y202" s="22">
        <v>1.3796510731269966E-2</v>
      </c>
      <c r="Z202" s="22">
        <v>2.6659604126010594E-2</v>
      </c>
      <c r="AA202" s="22">
        <v>3.5214835741021445E-2</v>
      </c>
      <c r="AB202" s="22">
        <v>1.8820155155399251E-2</v>
      </c>
      <c r="AC202" s="22">
        <v>0.37201234779107895</v>
      </c>
      <c r="AD202" s="22">
        <v>1.7951585523839141E-2</v>
      </c>
      <c r="AE202" s="22">
        <v>1.3340761874441328E-2</v>
      </c>
      <c r="AF202" s="22">
        <v>0</v>
      </c>
      <c r="AG202" s="22">
        <v>7.8392155906241615E-2</v>
      </c>
      <c r="AH202" s="22">
        <v>5.1149914815089299E-2</v>
      </c>
      <c r="AI202" s="22">
        <v>4.6324999999999998E-2</v>
      </c>
      <c r="AJ202" s="22">
        <v>4.7500000000000001E-2</v>
      </c>
      <c r="AK202" s="22">
        <v>4.2987148392874375E-2</v>
      </c>
      <c r="AL202" s="22">
        <v>3.4897114738290519E-2</v>
      </c>
      <c r="AM202" s="22">
        <v>3.7695555765842034E-2</v>
      </c>
      <c r="AN202" s="22">
        <v>4.4645123053142499E-2</v>
      </c>
      <c r="AO202" s="22">
        <v>1.0754975929231228E-2</v>
      </c>
      <c r="AP202" s="22">
        <v>3.3324155549247801E-2</v>
      </c>
      <c r="AQ202" s="22">
        <v>3.003888918779914E-2</v>
      </c>
      <c r="AR202" s="22">
        <v>0</v>
      </c>
      <c r="AS202" s="22">
        <v>3.5735347770855769E-2</v>
      </c>
      <c r="AT202" s="22">
        <v>1.5410360085664496E-2</v>
      </c>
      <c r="AU202" s="22">
        <v>2.994469602621842E-2</v>
      </c>
      <c r="AV202" s="22">
        <v>4.0211934789295606E-2</v>
      </c>
      <c r="AW202" s="22">
        <v>2.8489154199146619E-2</v>
      </c>
      <c r="AX202" s="22">
        <v>0</v>
      </c>
      <c r="AY202" s="22">
        <v>0</v>
      </c>
      <c r="AZ202" s="22">
        <v>1.0406556023779566E-2</v>
      </c>
      <c r="BA202" s="22">
        <v>0</v>
      </c>
      <c r="BB202" s="22">
        <v>0</v>
      </c>
      <c r="BC202" s="22">
        <v>0</v>
      </c>
      <c r="BD202" s="22">
        <v>2.3707946155494517E-2</v>
      </c>
      <c r="BE202" s="22">
        <v>0</v>
      </c>
      <c r="BF202" s="22">
        <v>0</v>
      </c>
      <c r="BG202" s="22">
        <v>2.556001555180859E-2</v>
      </c>
      <c r="BH202" s="22">
        <v>2.9403881140084898E-2</v>
      </c>
      <c r="BI202" s="22">
        <v>2.2536049284168948E-2</v>
      </c>
      <c r="BJ202" s="22">
        <v>2.8194666272427817E-4</v>
      </c>
      <c r="BK202" s="22">
        <v>3.0420757363253857E-2</v>
      </c>
      <c r="BL202" s="22">
        <v>1.5890939412370835E-2</v>
      </c>
      <c r="BM202" s="22">
        <v>0.2210578946271953</v>
      </c>
      <c r="BN202" s="22">
        <v>0</v>
      </c>
      <c r="BO202" s="22">
        <v>2.9351257545596504E-2</v>
      </c>
      <c r="BP202" s="22">
        <v>0</v>
      </c>
      <c r="BQ202" s="22">
        <v>4.4651956908479937E-2</v>
      </c>
      <c r="BR202" s="22">
        <v>0</v>
      </c>
      <c r="BS202" s="22">
        <v>1.9975201628957214E-2</v>
      </c>
      <c r="BT202" s="22">
        <v>2.0277378636344746E-2</v>
      </c>
      <c r="BU202" s="22">
        <v>3.5975800356653057E-2</v>
      </c>
      <c r="BV202" s="22">
        <v>2.5505214228415073E-2</v>
      </c>
      <c r="BW202" s="22">
        <v>0</v>
      </c>
      <c r="BX202" s="22">
        <v>2.4119660358429301E-2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3.2117931101073346E-2</v>
      </c>
      <c r="CE202" s="22">
        <v>1.9662278288976889E-2</v>
      </c>
      <c r="CF202" s="22">
        <v>1.2728036061304985E-2</v>
      </c>
      <c r="CG202" s="22">
        <v>0</v>
      </c>
      <c r="CH202" s="22">
        <v>1.0635797590658974E-2</v>
      </c>
      <c r="CI202" s="22">
        <v>1.1443047052104038E-2</v>
      </c>
      <c r="CJ202" s="22">
        <v>2.9316444600280506E-2</v>
      </c>
      <c r="CK202" s="22">
        <v>2.5719355392371739E-2</v>
      </c>
      <c r="CL202" s="22">
        <v>2.1271913467098124E-2</v>
      </c>
      <c r="CM202" s="22">
        <v>2.8463553793015225E-2</v>
      </c>
      <c r="CN202" s="22">
        <v>6.6961414790996784E-3</v>
      </c>
      <c r="CO202" s="22">
        <v>8.4425944215449147E-3</v>
      </c>
      <c r="CP202" s="22">
        <v>1.1906069707741412E-2</v>
      </c>
      <c r="CQ202" s="22">
        <v>1.4330652405378504E-2</v>
      </c>
      <c r="CR202" s="22">
        <v>8.7906232063559193E-3</v>
      </c>
      <c r="CS202" s="22">
        <v>1.2931979695431471E-2</v>
      </c>
      <c r="CT202" s="22">
        <v>1.0612376450365278E-2</v>
      </c>
      <c r="CU202" s="22">
        <v>9.0913223328333112E-4</v>
      </c>
      <c r="CV202" s="22">
        <v>6.5486397991354065E-3</v>
      </c>
      <c r="CW202" s="22">
        <v>5.6758074420626562E-3</v>
      </c>
      <c r="CX202" s="22">
        <v>8.4581729975480198E-3</v>
      </c>
      <c r="CY202" s="22">
        <v>5.3338003725699372E-3</v>
      </c>
      <c r="CZ202" s="22">
        <v>8.2955618771174879E-3</v>
      </c>
      <c r="DA202" s="22">
        <v>8.0410988150731236E-3</v>
      </c>
      <c r="DB202" s="22">
        <v>1.9723721304873137E-2</v>
      </c>
      <c r="DC202" s="22">
        <v>1.4928135301226707E-2</v>
      </c>
      <c r="DD202" s="22">
        <v>1.61114805857853E-2</v>
      </c>
      <c r="DE202" s="22">
        <v>8.9109238283479157E-3</v>
      </c>
      <c r="DF202" s="22">
        <v>0</v>
      </c>
      <c r="DG202" s="22">
        <v>1.1966327867142197E-2</v>
      </c>
      <c r="DH202" s="22">
        <v>1.4482092940288802E-2</v>
      </c>
      <c r="DI202" s="22">
        <v>7.9826642634918312E-3</v>
      </c>
      <c r="DJ202" s="22">
        <v>7.4423503325942355E-3</v>
      </c>
      <c r="DK202" s="22">
        <v>7.8590784855485912E-3</v>
      </c>
      <c r="DL202" s="22">
        <v>4.5025750589944534E-3</v>
      </c>
      <c r="DM202" s="22">
        <v>8.9474656635563903E-3</v>
      </c>
      <c r="DN202" s="22">
        <v>8.9534063719934522E-3</v>
      </c>
      <c r="DO202" s="22">
        <v>7.1276776134301893E-3</v>
      </c>
      <c r="DP202" s="22">
        <v>8.1394674236247595E-3</v>
      </c>
      <c r="DQ202" s="22">
        <v>0</v>
      </c>
      <c r="DR202" s="22">
        <v>0</v>
      </c>
      <c r="DS202" s="22">
        <v>0</v>
      </c>
      <c r="DT202" s="22">
        <v>-1.3124896025212614E-2</v>
      </c>
      <c r="DU202" s="22">
        <v>1.3934584865492549E-2</v>
      </c>
      <c r="DV202" s="22">
        <v>1.4295879422989844E-2</v>
      </c>
      <c r="DW202" s="22">
        <v>6.5355633802816906E-2</v>
      </c>
      <c r="DX202" s="22">
        <v>7.4440000000000006E-2</v>
      </c>
      <c r="DY202" s="22">
        <v>2.113541592262088E-2</v>
      </c>
      <c r="DZ202" s="22">
        <v>3.4540100078042514E-2</v>
      </c>
      <c r="EA202" s="22">
        <v>0</v>
      </c>
      <c r="EB202" s="22">
        <v>3.7417508734664789E-2</v>
      </c>
      <c r="EC202" s="22">
        <v>3.6459390344596034E-2</v>
      </c>
      <c r="ED202" s="22">
        <v>3.3672091283133899E-2</v>
      </c>
      <c r="EE202" s="22">
        <v>4.0395816453190569E-2</v>
      </c>
      <c r="EF202" s="22">
        <v>3.2700261998295205E-2</v>
      </c>
      <c r="EG202" s="22">
        <v>0.1162624857461643</v>
      </c>
      <c r="EH202" s="22">
        <v>2.8374328762050163E-2</v>
      </c>
      <c r="EI202" s="22">
        <v>0</v>
      </c>
      <c r="EJ202" s="22">
        <v>3.630636390185224E-2</v>
      </c>
      <c r="EK202" s="22">
        <v>5.7692746937560491E-2</v>
      </c>
      <c r="EL202" s="22">
        <v>3.866080903254885E-2</v>
      </c>
      <c r="EM202" s="22">
        <v>3.4972301746494475E-2</v>
      </c>
      <c r="EN202" s="22">
        <v>2.0808668739122502E-2</v>
      </c>
      <c r="EO202" s="22">
        <v>1.0099581313762108E-2</v>
      </c>
      <c r="EP202" s="22">
        <v>9.2185252770659934E-2</v>
      </c>
      <c r="EQ202" s="22">
        <v>5.1117305020303323E-2</v>
      </c>
      <c r="ER202" s="22">
        <v>4.8075139627078586E-2</v>
      </c>
      <c r="ES202" s="22">
        <v>4.3599397504686374E-2</v>
      </c>
      <c r="ET202" s="22">
        <v>5.0851517923254499E-2</v>
      </c>
      <c r="EU202" s="22">
        <v>2.8549231531876731E-2</v>
      </c>
      <c r="EV202" s="22">
        <v>7.7727973505571812E-2</v>
      </c>
      <c r="EW202" s="22">
        <v>0</v>
      </c>
      <c r="EX202" s="22">
        <v>0</v>
      </c>
      <c r="EY202" s="22">
        <v>0</v>
      </c>
      <c r="EZ202" s="22">
        <v>4.9576460098082926E-2</v>
      </c>
      <c r="FA202" s="22">
        <v>0</v>
      </c>
      <c r="FB202" s="22">
        <v>0</v>
      </c>
      <c r="FC202" s="22">
        <v>7.9061382619263376E-2</v>
      </c>
      <c r="FD202" s="22">
        <v>0.14006769240831277</v>
      </c>
      <c r="FE202" s="22">
        <v>5.7365993085677247E-2</v>
      </c>
      <c r="FF202" s="22">
        <v>6.2520694359272211E-2</v>
      </c>
      <c r="FG202" s="22">
        <v>2.3366561502175764E-2</v>
      </c>
      <c r="FH202" s="22">
        <v>1.8625129904979391E-2</v>
      </c>
      <c r="FI202" s="22">
        <v>2.2712270444554573E-2</v>
      </c>
      <c r="FJ202" s="22">
        <v>1.53516570119849E-2</v>
      </c>
      <c r="FK202" s="22">
        <v>2.2625192645255598E-2</v>
      </c>
      <c r="FL202" s="22">
        <v>1.3046168303140001E-2</v>
      </c>
      <c r="FM202" s="22">
        <v>1.3530034951075803E-2</v>
      </c>
      <c r="FN202" s="22">
        <v>9.5268955075048338E-3</v>
      </c>
      <c r="FO202" s="22">
        <v>1.2480988707002513E-4</v>
      </c>
      <c r="FP202" s="22">
        <v>4.9035891294483486E-3</v>
      </c>
      <c r="FQ202" s="22">
        <v>3.3554544405897481E-2</v>
      </c>
      <c r="FR202" s="22">
        <v>1.0926442789009472E-2</v>
      </c>
      <c r="FS202" s="22">
        <v>1.3546965151707686E-2</v>
      </c>
      <c r="FT202" s="22">
        <v>1.5828562425694716E-2</v>
      </c>
      <c r="FU202" s="22">
        <v>2.1819643953098915E-2</v>
      </c>
      <c r="FV202" s="22">
        <v>3.6480988014742596E-3</v>
      </c>
      <c r="FW202" s="22">
        <v>2.4953798806798034E-2</v>
      </c>
      <c r="FX202" s="22">
        <v>2.3723302533549064E-2</v>
      </c>
      <c r="FY202" s="22">
        <v>5.4488401585257723E-3</v>
      </c>
      <c r="FZ202" s="22">
        <v>5.5483492958611484E-2</v>
      </c>
      <c r="GA202" s="22">
        <v>1.9469917217385162E-2</v>
      </c>
      <c r="GB202" s="22">
        <v>1.771517327777666E-2</v>
      </c>
      <c r="GC202" s="22">
        <v>2.0436507805888248E-2</v>
      </c>
      <c r="GD202" s="22">
        <v>4.8487201374397694E-2</v>
      </c>
      <c r="GE202" s="22">
        <v>2.8742456430888835E-2</v>
      </c>
      <c r="GF202" s="22">
        <v>2.7078332498534516E-2</v>
      </c>
      <c r="GG202" s="22">
        <v>4.9906812491112576E-2</v>
      </c>
      <c r="GH202" s="22">
        <v>4.9146673926420498E-2</v>
      </c>
      <c r="GI202" s="22">
        <v>7.1577779768036268E-2</v>
      </c>
      <c r="GJ202" s="22">
        <v>0</v>
      </c>
      <c r="GK202" s="22">
        <v>9.2727320454275095E-3</v>
      </c>
      <c r="GL202" s="76">
        <v>2.8228557114190339E-2</v>
      </c>
    </row>
    <row r="203" spans="2:194" ht="14.25" customHeight="1">
      <c r="B203" s="12" t="s">
        <v>443</v>
      </c>
      <c r="C203" s="13" t="s">
        <v>19</v>
      </c>
      <c r="D203" s="22">
        <v>-0.1564574113697085</v>
      </c>
      <c r="E203" s="22">
        <v>-0.15175807281647177</v>
      </c>
      <c r="F203" s="22">
        <v>-1.679858725168545E-3</v>
      </c>
      <c r="G203" s="22">
        <v>-6.4389097293908102E-4</v>
      </c>
      <c r="H203" s="22">
        <v>-0.26868316458712915</v>
      </c>
      <c r="I203" s="22">
        <v>-1.5110805036110963E-2</v>
      </c>
      <c r="J203" s="22">
        <v>-2.2258441441371637E-2</v>
      </c>
      <c r="K203" s="22">
        <v>-1.1485575254850185E-4</v>
      </c>
      <c r="L203" s="22">
        <v>-5.4560841810994305E-2</v>
      </c>
      <c r="M203" s="22">
        <v>-0.11616675629083464</v>
      </c>
      <c r="N203" s="22">
        <v>-2.5705919605904884E-4</v>
      </c>
      <c r="O203" s="22">
        <v>0</v>
      </c>
      <c r="P203" s="22">
        <v>-5.142861341111299E-5</v>
      </c>
      <c r="Q203" s="22">
        <v>0</v>
      </c>
      <c r="R203" s="22">
        <v>0</v>
      </c>
      <c r="S203" s="22">
        <v>-4.1437596228883569E-5</v>
      </c>
      <c r="T203" s="22">
        <v>-4.6282368731631683E-5</v>
      </c>
      <c r="U203" s="22">
        <v>-3.9266532732721848E-2</v>
      </c>
      <c r="V203" s="22">
        <v>-7.6253004303516872E-3</v>
      </c>
      <c r="W203" s="22">
        <v>-1.77500760886595E-5</v>
      </c>
      <c r="X203" s="22">
        <v>-4.7129850939772147E-4</v>
      </c>
      <c r="Y203" s="22">
        <v>-1.7948122382382994E-5</v>
      </c>
      <c r="Z203" s="22">
        <v>-1.8771489638509432E-5</v>
      </c>
      <c r="AA203" s="22">
        <v>-3.3106919246579268E-4</v>
      </c>
      <c r="AB203" s="22">
        <v>-1.9446605605760996E-4</v>
      </c>
      <c r="AC203" s="22">
        <v>-9.9332115808184728E-5</v>
      </c>
      <c r="AD203" s="22">
        <v>-1.7034343421010399E-5</v>
      </c>
      <c r="AE203" s="22">
        <v>-9.6326137444336952E-4</v>
      </c>
      <c r="AF203" s="22">
        <v>0</v>
      </c>
      <c r="AG203" s="22">
        <v>-4.8781677601892727E-5</v>
      </c>
      <c r="AH203" s="22">
        <v>-4.4353118272195233E-5</v>
      </c>
      <c r="AI203" s="22">
        <v>-5.0000000000000002E-5</v>
      </c>
      <c r="AJ203" s="22">
        <v>-1.3888888888888889E-4</v>
      </c>
      <c r="AK203" s="22">
        <v>-4.6110940532721791E-5</v>
      </c>
      <c r="AL203" s="22">
        <v>-3.7354554530607361E-5</v>
      </c>
      <c r="AM203" s="22">
        <v>-4.0920611456236685E-5</v>
      </c>
      <c r="AN203" s="22">
        <v>-3.7607799009218293E-5</v>
      </c>
      <c r="AO203" s="22">
        <v>-9.0736487303291665E-5</v>
      </c>
      <c r="AP203" s="22">
        <v>-3.6616520011353961E-5</v>
      </c>
      <c r="AQ203" s="22">
        <v>-3.0083870359346047E-5</v>
      </c>
      <c r="AR203" s="22">
        <v>0</v>
      </c>
      <c r="AS203" s="22">
        <v>-1.0557333934364811E-5</v>
      </c>
      <c r="AT203" s="22">
        <v>-7.2254126433160607E-6</v>
      </c>
      <c r="AU203" s="22">
        <v>-1.7606597632297759E-5</v>
      </c>
      <c r="AV203" s="22">
        <v>-2.1531836358043681E-5</v>
      </c>
      <c r="AW203" s="22">
        <v>-2.8155698279965243E-5</v>
      </c>
      <c r="AX203" s="22">
        <v>0</v>
      </c>
      <c r="AY203" s="22">
        <v>0</v>
      </c>
      <c r="AZ203" s="22">
        <v>-1.0651541477768236E-5</v>
      </c>
      <c r="BA203" s="22">
        <v>0</v>
      </c>
      <c r="BB203" s="22">
        <v>0</v>
      </c>
      <c r="BC203" s="22">
        <v>0</v>
      </c>
      <c r="BD203" s="22">
        <v>-1.2987097318813758E-5</v>
      </c>
      <c r="BE203" s="22">
        <v>0</v>
      </c>
      <c r="BF203" s="22">
        <v>0</v>
      </c>
      <c r="BG203" s="22">
        <v>-1.0996503793651239E-5</v>
      </c>
      <c r="BH203" s="22">
        <v>-9.3996361431170406E-6</v>
      </c>
      <c r="BI203" s="22">
        <v>-1.3254766929651061E-5</v>
      </c>
      <c r="BJ203" s="22">
        <v>-2.0340150520561335E-5</v>
      </c>
      <c r="BK203" s="22">
        <v>-1.4025245441795232E-5</v>
      </c>
      <c r="BL203" s="22">
        <v>-1.3807626068891628E-5</v>
      </c>
      <c r="BM203" s="22">
        <v>-2.7916085081560803E-3</v>
      </c>
      <c r="BN203" s="22">
        <v>0</v>
      </c>
      <c r="BO203" s="22">
        <v>-1.5633121742994051E-5</v>
      </c>
      <c r="BP203" s="22">
        <v>0</v>
      </c>
      <c r="BQ203" s="22">
        <v>-3.1231468669697567E-5</v>
      </c>
      <c r="BR203" s="22">
        <v>0</v>
      </c>
      <c r="BS203" s="22">
        <v>-2.119960827260421E-4</v>
      </c>
      <c r="BT203" s="22">
        <v>-2.5779455575593111E-5</v>
      </c>
      <c r="BU203" s="22">
        <v>-2.6131492310468678E-5</v>
      </c>
      <c r="BV203" s="22">
        <v>-2.1977780463950943E-5</v>
      </c>
      <c r="BW203" s="22">
        <v>0</v>
      </c>
      <c r="BX203" s="22">
        <v>-1.9843653656806534E-5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-2.1381944320966842E-5</v>
      </c>
      <c r="CE203" s="22">
        <v>-9.111606934388457E-6</v>
      </c>
      <c r="CF203" s="22">
        <v>-1.0859145228771052E-5</v>
      </c>
      <c r="CG203" s="22">
        <v>0</v>
      </c>
      <c r="CH203" s="22">
        <v>-1.0711816936661083E-5</v>
      </c>
      <c r="CI203" s="22">
        <v>-1.9730143236843003E-5</v>
      </c>
      <c r="CJ203" s="22">
        <v>-3.4186535764375879E-5</v>
      </c>
      <c r="CK203" s="22">
        <v>-2.8752871538696693E-5</v>
      </c>
      <c r="CL203" s="22">
        <v>-2.0102278275838175E-5</v>
      </c>
      <c r="CM203" s="22">
        <v>-3.0881412306511454E-5</v>
      </c>
      <c r="CN203" s="22">
        <v>-1.2861736334405144E-5</v>
      </c>
      <c r="CO203" s="22">
        <v>-1.7667875738296355E-5</v>
      </c>
      <c r="CP203" s="22">
        <v>-2.2141739298895266E-5</v>
      </c>
      <c r="CQ203" s="22">
        <v>-1.5028919108577003E-5</v>
      </c>
      <c r="CR203" s="22">
        <v>-2.7429538108328547E-5</v>
      </c>
      <c r="CS203" s="22">
        <v>-2.1319796954314723E-5</v>
      </c>
      <c r="CT203" s="22">
        <v>-1.2032660077352815E-5</v>
      </c>
      <c r="CU203" s="22">
        <v>-4.5456611664166555E-5</v>
      </c>
      <c r="CV203" s="22">
        <v>-3.1081039079676923E-5</v>
      </c>
      <c r="CW203" s="22">
        <v>-2.6274138424902599E-5</v>
      </c>
      <c r="CX203" s="22">
        <v>-2.6901933593922732E-5</v>
      </c>
      <c r="CY203" s="22">
        <v>-1.3789020654220609E-5</v>
      </c>
      <c r="CZ203" s="22">
        <v>-2.1790209163421544E-5</v>
      </c>
      <c r="DA203" s="22">
        <v>-1.8005195174892359E-5</v>
      </c>
      <c r="DB203" s="22">
        <v>-1.5304067660088603E-5</v>
      </c>
      <c r="DC203" s="22">
        <v>-2.4771370689952523E-5</v>
      </c>
      <c r="DD203" s="22">
        <v>-2.0119575440010747E-5</v>
      </c>
      <c r="DE203" s="22">
        <v>-3.3066631395593176E-5</v>
      </c>
      <c r="DF203" s="22">
        <v>0</v>
      </c>
      <c r="DG203" s="22">
        <v>-1.9671503552396434E-5</v>
      </c>
      <c r="DH203" s="22">
        <v>-2.3753445961362414E-5</v>
      </c>
      <c r="DI203" s="22">
        <v>-1.7954812395881603E-5</v>
      </c>
      <c r="DJ203" s="22">
        <v>-1.7738359201773837E-5</v>
      </c>
      <c r="DK203" s="22">
        <v>-1.3337965718239745E-5</v>
      </c>
      <c r="DL203" s="22">
        <v>-1.8529377056009982E-5</v>
      </c>
      <c r="DM203" s="22">
        <v>-1.6444674719497376E-5</v>
      </c>
      <c r="DN203" s="22">
        <v>-3.4630399194056167E-5</v>
      </c>
      <c r="DO203" s="22">
        <v>-1.8449553787998764E-5</v>
      </c>
      <c r="DP203" s="22">
        <v>-1.436157031054713E-5</v>
      </c>
      <c r="DQ203" s="22">
        <v>0</v>
      </c>
      <c r="DR203" s="22">
        <v>0</v>
      </c>
      <c r="DS203" s="22">
        <v>0</v>
      </c>
      <c r="DT203" s="22">
        <v>-1.4642559803857278E-5</v>
      </c>
      <c r="DU203" s="22">
        <v>0</v>
      </c>
      <c r="DV203" s="22">
        <v>-1.7249929922159693E-5</v>
      </c>
      <c r="DW203" s="22">
        <v>-6.1971830985915494E-4</v>
      </c>
      <c r="DX203" s="22">
        <v>0</v>
      </c>
      <c r="DY203" s="22">
        <v>-2.3398957145425752E-5</v>
      </c>
      <c r="DZ203" s="22">
        <v>-1.0821894749728381E-4</v>
      </c>
      <c r="EA203" s="22">
        <v>0</v>
      </c>
      <c r="EB203" s="22">
        <v>-5.3120886298855846E-5</v>
      </c>
      <c r="EC203" s="22">
        <v>-5.5932134909459668E-5</v>
      </c>
      <c r="ED203" s="22">
        <v>-4.1441979846815134E-5</v>
      </c>
      <c r="EE203" s="22">
        <v>-2.8861159553845378E-3</v>
      </c>
      <c r="EF203" s="22">
        <v>-5.1232167500968345E-2</v>
      </c>
      <c r="EG203" s="22">
        <v>-3.2084466109767284E-4</v>
      </c>
      <c r="EH203" s="22">
        <v>-6.6894480758732926E-3</v>
      </c>
      <c r="EI203" s="22">
        <v>0</v>
      </c>
      <c r="EJ203" s="22">
        <v>-4.7071013460194641E-2</v>
      </c>
      <c r="EK203" s="22">
        <v>-1.9221180242873342E-5</v>
      </c>
      <c r="EL203" s="22">
        <v>-8.4824866132064149E-4</v>
      </c>
      <c r="EM203" s="22">
        <v>-1.2666953115202865E-4</v>
      </c>
      <c r="EN203" s="22">
        <v>-3.3569369891839541E-2</v>
      </c>
      <c r="EO203" s="22">
        <v>-1.7572658252927285E-2</v>
      </c>
      <c r="EP203" s="22">
        <v>-1.1924165672182356E-5</v>
      </c>
      <c r="EQ203" s="22">
        <v>-3.3073213297248058E-3</v>
      </c>
      <c r="ER203" s="22">
        <v>0</v>
      </c>
      <c r="ES203" s="22">
        <v>-8.0422104302815822E-3</v>
      </c>
      <c r="ET203" s="22">
        <v>-6.7511651204320744E-4</v>
      </c>
      <c r="EU203" s="22">
        <v>-2.85798623136766E-2</v>
      </c>
      <c r="EV203" s="22">
        <v>-5.5893859015118432E-5</v>
      </c>
      <c r="EW203" s="22">
        <v>0</v>
      </c>
      <c r="EX203" s="22">
        <v>0</v>
      </c>
      <c r="EY203" s="22">
        <v>0</v>
      </c>
      <c r="EZ203" s="22">
        <v>-1.9221151795925488E-2</v>
      </c>
      <c r="FA203" s="22">
        <v>0</v>
      </c>
      <c r="FB203" s="22">
        <v>0</v>
      </c>
      <c r="FC203" s="22">
        <v>-5.0929731020772303E-5</v>
      </c>
      <c r="FD203" s="22">
        <v>-5.5592799097434557E-5</v>
      </c>
      <c r="FE203" s="22">
        <v>-4.4910184245568884E-5</v>
      </c>
      <c r="FF203" s="22">
        <v>-2.4989524996478617E-2</v>
      </c>
      <c r="FG203" s="22">
        <v>0</v>
      </c>
      <c r="FH203" s="22">
        <v>-2.1920524315388436E-5</v>
      </c>
      <c r="FI203" s="22">
        <v>-8.0255372595599204E-6</v>
      </c>
      <c r="FJ203" s="22">
        <v>-1.9133670711693129E-5</v>
      </c>
      <c r="FK203" s="22">
        <v>-7.9780942207486726E-5</v>
      </c>
      <c r="FL203" s="22">
        <v>-4.1859546272418085E-6</v>
      </c>
      <c r="FM203" s="22">
        <v>-5.7484672235634211E-5</v>
      </c>
      <c r="FN203" s="22">
        <v>0</v>
      </c>
      <c r="FO203" s="22">
        <v>0</v>
      </c>
      <c r="FP203" s="22">
        <v>0</v>
      </c>
      <c r="FQ203" s="22">
        <v>-5.4533668556930392E-5</v>
      </c>
      <c r="FR203" s="22">
        <v>-7.2854523693912402E-3</v>
      </c>
      <c r="FS203" s="22">
        <v>-3.4015175875824387E-5</v>
      </c>
      <c r="FT203" s="22">
        <v>-1.8309838733678582E-2</v>
      </c>
      <c r="FU203" s="22">
        <v>-6.9209884332422668E-6</v>
      </c>
      <c r="FV203" s="22">
        <v>-2.143931581894068E-5</v>
      </c>
      <c r="FW203" s="22">
        <v>-4.1037484783467085E-3</v>
      </c>
      <c r="FX203" s="22">
        <v>-2.3032562371587777E-2</v>
      </c>
      <c r="FY203" s="22">
        <v>-1.3960279211311522E-5</v>
      </c>
      <c r="FZ203" s="22">
        <v>-1.0007424686589392E-5</v>
      </c>
      <c r="GA203" s="22">
        <v>-2.9484336054770787E-5</v>
      </c>
      <c r="GB203" s="22">
        <v>-2.8465129869647615E-5</v>
      </c>
      <c r="GC203" s="22">
        <v>-1.4303568524895722E-5</v>
      </c>
      <c r="GD203" s="22">
        <v>-2.7006568186629102E-4</v>
      </c>
      <c r="GE203" s="22">
        <v>-4.5399573824570288E-5</v>
      </c>
      <c r="GF203" s="22">
        <v>-7.5192499475587105E-6</v>
      </c>
      <c r="GG203" s="22">
        <v>-4.0218195937877163E-5</v>
      </c>
      <c r="GH203" s="22">
        <v>-2.579717087264009E-5</v>
      </c>
      <c r="GI203" s="22">
        <v>-2.9565063784591628E-5</v>
      </c>
      <c r="GJ203" s="22">
        <v>0</v>
      </c>
      <c r="GK203" s="22">
        <v>-4.7845473641332831E-6</v>
      </c>
      <c r="GL203" s="76">
        <v>-3.8579433204902576E-3</v>
      </c>
    </row>
    <row r="204" spans="2:194" ht="14.25" customHeight="1">
      <c r="B204" s="12" t="s">
        <v>444</v>
      </c>
      <c r="C204" s="19" t="s">
        <v>20</v>
      </c>
      <c r="D204" s="23">
        <v>0.59729699999999997</v>
      </c>
      <c r="E204" s="23">
        <v>0.44688600000000001</v>
      </c>
      <c r="F204" s="23">
        <v>0.56783300000000003</v>
      </c>
      <c r="G204" s="23">
        <v>0.586696</v>
      </c>
      <c r="H204" s="23">
        <v>0.48367900000000003</v>
      </c>
      <c r="I204" s="23">
        <v>0.47917599999999999</v>
      </c>
      <c r="J204" s="23">
        <v>0.24571299999999999</v>
      </c>
      <c r="K204" s="23">
        <v>0.64215</v>
      </c>
      <c r="L204" s="23">
        <v>0.916852</v>
      </c>
      <c r="M204" s="23">
        <v>0.48688999999999999</v>
      </c>
      <c r="N204" s="23">
        <v>0.46575899999999998</v>
      </c>
      <c r="O204" s="23">
        <v>0</v>
      </c>
      <c r="P204" s="23">
        <v>0.28420800000000002</v>
      </c>
      <c r="Q204" s="23">
        <v>0</v>
      </c>
      <c r="R204" s="23">
        <v>0</v>
      </c>
      <c r="S204" s="23">
        <v>0.38168600000000003</v>
      </c>
      <c r="T204" s="23">
        <v>0.45178499999999999</v>
      </c>
      <c r="U204" s="23">
        <v>0.104867</v>
      </c>
      <c r="V204" s="23">
        <v>0.24096899999999999</v>
      </c>
      <c r="W204" s="23">
        <v>0.29871900000000001</v>
      </c>
      <c r="X204" s="23">
        <v>0.26291599999999998</v>
      </c>
      <c r="Y204" s="23">
        <v>0.42078500000000002</v>
      </c>
      <c r="Z204" s="23">
        <v>0.37649500000000002</v>
      </c>
      <c r="AA204" s="23">
        <v>0.45526</v>
      </c>
      <c r="AB204" s="23">
        <v>0.32349</v>
      </c>
      <c r="AC204" s="23">
        <v>0.62146500000000005</v>
      </c>
      <c r="AD204" s="23">
        <v>0.38763300000000001</v>
      </c>
      <c r="AE204" s="23">
        <v>0.22234599999999999</v>
      </c>
      <c r="AF204" s="23">
        <v>0</v>
      </c>
      <c r="AG204" s="23">
        <v>0.265787</v>
      </c>
      <c r="AH204" s="23">
        <v>0.29382900000000001</v>
      </c>
      <c r="AI204" s="23">
        <v>0.36354999999999998</v>
      </c>
      <c r="AJ204" s="23">
        <v>0.42725000000000002</v>
      </c>
      <c r="AK204" s="23">
        <v>0.32035000000000002</v>
      </c>
      <c r="AL204" s="23">
        <v>0.328098</v>
      </c>
      <c r="AM204" s="23">
        <v>0.37209399999999998</v>
      </c>
      <c r="AN204" s="23">
        <v>0.35667199999999999</v>
      </c>
      <c r="AO204" s="23">
        <v>0.30964799999999998</v>
      </c>
      <c r="AP204" s="23">
        <v>0.43661499999999998</v>
      </c>
      <c r="AQ204" s="23">
        <v>0.33915800000000002</v>
      </c>
      <c r="AR204" s="23">
        <v>0</v>
      </c>
      <c r="AS204" s="23">
        <v>0.29100900000000002</v>
      </c>
      <c r="AT204" s="23">
        <v>0.12153700000000001</v>
      </c>
      <c r="AU204" s="23">
        <v>0.33960099999999999</v>
      </c>
      <c r="AV204" s="23">
        <v>0.40194600000000003</v>
      </c>
      <c r="AW204" s="23">
        <v>0.48525299999999999</v>
      </c>
      <c r="AX204" s="23">
        <v>0</v>
      </c>
      <c r="AY204" s="23">
        <v>0</v>
      </c>
      <c r="AZ204" s="23">
        <v>0.31501800000000002</v>
      </c>
      <c r="BA204" s="23">
        <v>0</v>
      </c>
      <c r="BB204" s="23">
        <v>0</v>
      </c>
      <c r="BC204" s="23">
        <v>0</v>
      </c>
      <c r="BD204" s="23">
        <v>0.28140399999999999</v>
      </c>
      <c r="BE204" s="23">
        <v>0</v>
      </c>
      <c r="BF204" s="23">
        <v>0</v>
      </c>
      <c r="BG204" s="23">
        <v>0.38015399999999999</v>
      </c>
      <c r="BH204" s="23">
        <v>0.28758899999999998</v>
      </c>
      <c r="BI204" s="23">
        <v>0.18687500000000001</v>
      </c>
      <c r="BJ204" s="23">
        <v>0.313753</v>
      </c>
      <c r="BK204" s="23">
        <v>0.31768600000000002</v>
      </c>
      <c r="BL204" s="23">
        <v>0.26737300000000003</v>
      </c>
      <c r="BM204" s="23">
        <v>0.234849</v>
      </c>
      <c r="BN204" s="23">
        <v>0</v>
      </c>
      <c r="BO204" s="23">
        <v>0.295539</v>
      </c>
      <c r="BP204" s="23">
        <v>0</v>
      </c>
      <c r="BQ204" s="23">
        <v>0.42163099999999998</v>
      </c>
      <c r="BR204" s="23">
        <v>0</v>
      </c>
      <c r="BS204" s="23">
        <v>0.41808000000000001</v>
      </c>
      <c r="BT204" s="23">
        <v>0.411167</v>
      </c>
      <c r="BU204" s="23">
        <v>0.41316799999999998</v>
      </c>
      <c r="BV204" s="23">
        <v>0.46194000000000002</v>
      </c>
      <c r="BW204" s="23">
        <v>0</v>
      </c>
      <c r="BX204" s="23">
        <v>0.42088999999999999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0.31885999999999998</v>
      </c>
      <c r="CE204" s="23">
        <v>0.17145099999999999</v>
      </c>
      <c r="CF204" s="23">
        <v>0.21399499999999999</v>
      </c>
      <c r="CG204" s="23">
        <v>0</v>
      </c>
      <c r="CH204" s="23">
        <v>0.25089699999999998</v>
      </c>
      <c r="CI204" s="23">
        <v>0.188274</v>
      </c>
      <c r="CJ204" s="23">
        <v>0.236702</v>
      </c>
      <c r="CK204" s="23">
        <v>0.32476500000000003</v>
      </c>
      <c r="CL204" s="23">
        <v>0.18656700000000001</v>
      </c>
      <c r="CM204" s="23">
        <v>0.45593299999999998</v>
      </c>
      <c r="CN204" s="23">
        <v>0.31493599999999999</v>
      </c>
      <c r="CO204" s="23">
        <v>0.39135799999999998</v>
      </c>
      <c r="CP204" s="23">
        <v>0.325318</v>
      </c>
      <c r="CQ204" s="23">
        <v>0.36160900000000001</v>
      </c>
      <c r="CR204" s="23">
        <v>0.41152300000000003</v>
      </c>
      <c r="CS204" s="23">
        <v>0.37368600000000002</v>
      </c>
      <c r="CT204" s="23">
        <v>0.347437</v>
      </c>
      <c r="CU204" s="23">
        <v>0.37997199999999998</v>
      </c>
      <c r="CV204" s="23">
        <v>0.41778199999999999</v>
      </c>
      <c r="CW204" s="23">
        <v>0.425367</v>
      </c>
      <c r="CX204" s="23">
        <v>0.41402699999999998</v>
      </c>
      <c r="CY204" s="23">
        <v>0.42399100000000001</v>
      </c>
      <c r="CZ204" s="23">
        <v>0.333395</v>
      </c>
      <c r="DA204" s="23">
        <v>0.22100800000000001</v>
      </c>
      <c r="DB204" s="23">
        <v>0.22792200000000001</v>
      </c>
      <c r="DC204" s="23">
        <v>0.46303699999999998</v>
      </c>
      <c r="DD204" s="23">
        <v>0.33606799999999998</v>
      </c>
      <c r="DE204" s="23">
        <v>0.37579600000000002</v>
      </c>
      <c r="DF204" s="23">
        <v>0</v>
      </c>
      <c r="DG204" s="23">
        <v>0.29041600000000001</v>
      </c>
      <c r="DH204" s="23">
        <v>0.258685</v>
      </c>
      <c r="DI204" s="23">
        <v>0.33851599999999998</v>
      </c>
      <c r="DJ204" s="23">
        <v>0.28944799999999998</v>
      </c>
      <c r="DK204" s="23">
        <v>0.26525599999999999</v>
      </c>
      <c r="DL204" s="23">
        <v>0.389403</v>
      </c>
      <c r="DM204" s="23">
        <v>0.29309099999999999</v>
      </c>
      <c r="DN204" s="23">
        <v>0.30197600000000002</v>
      </c>
      <c r="DO204" s="23">
        <v>0.27556700000000001</v>
      </c>
      <c r="DP204" s="23">
        <v>0.27066400000000002</v>
      </c>
      <c r="DQ204" s="23">
        <v>0</v>
      </c>
      <c r="DR204" s="23">
        <v>0</v>
      </c>
      <c r="DS204" s="23">
        <v>0</v>
      </c>
      <c r="DT204" s="23">
        <v>0.21262600000000001</v>
      </c>
      <c r="DU204" s="23">
        <v>0.3543</v>
      </c>
      <c r="DV204" s="23">
        <v>0.33373000000000003</v>
      </c>
      <c r="DW204" s="23">
        <v>0.434585</v>
      </c>
      <c r="DX204" s="23">
        <v>0.30543999999999999</v>
      </c>
      <c r="DY204" s="23">
        <v>0.32289800000000002</v>
      </c>
      <c r="DZ204" s="23">
        <v>0.35283599999999998</v>
      </c>
      <c r="EA204" s="23">
        <v>0</v>
      </c>
      <c r="EB204" s="23">
        <v>0.45969500000000002</v>
      </c>
      <c r="EC204" s="23">
        <v>0.44272400000000001</v>
      </c>
      <c r="ED204" s="23">
        <v>0.43296800000000002</v>
      </c>
      <c r="EE204" s="23">
        <v>0.45716299999999999</v>
      </c>
      <c r="EF204" s="23">
        <v>0.48194500000000001</v>
      </c>
      <c r="EG204" s="23">
        <v>0.38597999999999999</v>
      </c>
      <c r="EH204" s="23">
        <v>0.25572499999999998</v>
      </c>
      <c r="EI204" s="23">
        <v>0</v>
      </c>
      <c r="EJ204" s="23">
        <v>0.45036900000000002</v>
      </c>
      <c r="EK204" s="23">
        <v>0.72366200000000003</v>
      </c>
      <c r="EL204" s="23">
        <v>0.70455699999999999</v>
      </c>
      <c r="EM204" s="23">
        <v>0.65545100000000001</v>
      </c>
      <c r="EN204" s="23">
        <v>0.64889200000000002</v>
      </c>
      <c r="EO204" s="23">
        <v>0.67521900000000001</v>
      </c>
      <c r="EP204" s="23">
        <v>0.67343500000000001</v>
      </c>
      <c r="EQ204" s="23">
        <v>0.73422399999999999</v>
      </c>
      <c r="ER204" s="23">
        <v>0.86158400000000002</v>
      </c>
      <c r="ES204" s="23">
        <v>0.69177900000000003</v>
      </c>
      <c r="ET204" s="23">
        <v>0.57550900000000005</v>
      </c>
      <c r="EU204" s="23">
        <v>0.74389700000000003</v>
      </c>
      <c r="EV204" s="23">
        <v>0.73476200000000003</v>
      </c>
      <c r="EW204" s="23">
        <v>0</v>
      </c>
      <c r="EX204" s="23">
        <v>0</v>
      </c>
      <c r="EY204" s="23">
        <v>0</v>
      </c>
      <c r="EZ204" s="23">
        <v>0.415182</v>
      </c>
      <c r="FA204" s="23">
        <v>0</v>
      </c>
      <c r="FB204" s="23">
        <v>0</v>
      </c>
      <c r="FC204" s="23">
        <v>0.65338200000000002</v>
      </c>
      <c r="FD204" s="23">
        <v>0.60380299999999998</v>
      </c>
      <c r="FE204" s="23">
        <v>0.54197300000000004</v>
      </c>
      <c r="FF204" s="23">
        <v>0.65278400000000003</v>
      </c>
      <c r="FG204" s="23">
        <v>0.81456700000000004</v>
      </c>
      <c r="FH204" s="23">
        <v>0.52222500000000005</v>
      </c>
      <c r="FI204" s="23">
        <v>0.54037900000000005</v>
      </c>
      <c r="FJ204" s="23">
        <v>0.448187</v>
      </c>
      <c r="FK204" s="23">
        <v>0.61426700000000001</v>
      </c>
      <c r="FL204" s="23">
        <v>0.264596</v>
      </c>
      <c r="FM204" s="23">
        <v>0.41550300000000001</v>
      </c>
      <c r="FN204" s="23">
        <v>0.64097400000000004</v>
      </c>
      <c r="FO204" s="23">
        <v>0.70321800000000001</v>
      </c>
      <c r="FP204" s="23">
        <v>0.86577199999999999</v>
      </c>
      <c r="FQ204" s="23">
        <v>0.63629999999999998</v>
      </c>
      <c r="FR204" s="23">
        <v>0.45877899999999999</v>
      </c>
      <c r="FS204" s="23">
        <v>0.64585800000000004</v>
      </c>
      <c r="FT204" s="23">
        <v>0.53472299999999995</v>
      </c>
      <c r="FU204" s="23">
        <v>0.65549900000000005</v>
      </c>
      <c r="FV204" s="23">
        <v>0.68332099999999996</v>
      </c>
      <c r="FW204" s="23">
        <v>0.75133099999999997</v>
      </c>
      <c r="FX204" s="23">
        <v>0.58418999999999999</v>
      </c>
      <c r="FY204" s="23">
        <v>0.63673800000000003</v>
      </c>
      <c r="FZ204" s="23">
        <v>0.74404999999999999</v>
      </c>
      <c r="GA204" s="23">
        <v>0.27807300000000001</v>
      </c>
      <c r="GB204" s="23">
        <v>0.41175400000000001</v>
      </c>
      <c r="GC204" s="23">
        <v>0.33687099999999998</v>
      </c>
      <c r="GD204" s="23">
        <v>0.73810299999999995</v>
      </c>
      <c r="GE204" s="23">
        <v>0.47767900000000002</v>
      </c>
      <c r="GF204" s="23">
        <v>0.43064799999999998</v>
      </c>
      <c r="GG204" s="23">
        <v>0.70314900000000002</v>
      </c>
      <c r="GH204" s="23">
        <v>0.684805</v>
      </c>
      <c r="GI204" s="23">
        <v>0.65345500000000001</v>
      </c>
      <c r="GJ204" s="23">
        <v>0</v>
      </c>
      <c r="GK204" s="23">
        <v>0.39893000000000001</v>
      </c>
      <c r="GL204" s="23">
        <v>0.51389499999999999</v>
      </c>
    </row>
    <row r="205" spans="2:194" ht="14.25" customHeight="1">
      <c r="B205" s="12" t="s">
        <v>445</v>
      </c>
      <c r="C205" s="15" t="s">
        <v>40</v>
      </c>
      <c r="D205" s="24">
        <v>1</v>
      </c>
      <c r="E205" s="25">
        <v>1</v>
      </c>
      <c r="F205" s="24">
        <v>1</v>
      </c>
      <c r="G205" s="25">
        <v>1</v>
      </c>
      <c r="H205" s="24">
        <v>1</v>
      </c>
      <c r="I205" s="25">
        <v>1</v>
      </c>
      <c r="J205" s="24">
        <v>1</v>
      </c>
      <c r="K205" s="25">
        <v>1</v>
      </c>
      <c r="L205" s="24">
        <v>1</v>
      </c>
      <c r="M205" s="25">
        <v>1</v>
      </c>
      <c r="N205" s="24">
        <v>1</v>
      </c>
      <c r="O205" s="25">
        <v>0</v>
      </c>
      <c r="P205" s="24">
        <v>1</v>
      </c>
      <c r="Q205" s="25">
        <v>0</v>
      </c>
      <c r="R205" s="24">
        <v>0</v>
      </c>
      <c r="S205" s="25">
        <v>1</v>
      </c>
      <c r="T205" s="24">
        <v>1</v>
      </c>
      <c r="U205" s="25">
        <v>1</v>
      </c>
      <c r="V205" s="24">
        <v>1</v>
      </c>
      <c r="W205" s="25">
        <v>1</v>
      </c>
      <c r="X205" s="24">
        <v>1</v>
      </c>
      <c r="Y205" s="25">
        <v>1</v>
      </c>
      <c r="Z205" s="24">
        <v>1</v>
      </c>
      <c r="AA205" s="25">
        <v>1</v>
      </c>
      <c r="AB205" s="24">
        <v>1</v>
      </c>
      <c r="AC205" s="25">
        <v>1</v>
      </c>
      <c r="AD205" s="24">
        <v>1</v>
      </c>
      <c r="AE205" s="25">
        <v>1</v>
      </c>
      <c r="AF205" s="24">
        <v>0</v>
      </c>
      <c r="AG205" s="25">
        <v>1</v>
      </c>
      <c r="AH205" s="24">
        <v>1</v>
      </c>
      <c r="AI205" s="25">
        <v>1</v>
      </c>
      <c r="AJ205" s="24">
        <v>1</v>
      </c>
      <c r="AK205" s="25">
        <v>1</v>
      </c>
      <c r="AL205" s="24">
        <v>1</v>
      </c>
      <c r="AM205" s="25">
        <v>1</v>
      </c>
      <c r="AN205" s="24">
        <v>1</v>
      </c>
      <c r="AO205" s="25">
        <v>1</v>
      </c>
      <c r="AP205" s="24">
        <v>1</v>
      </c>
      <c r="AQ205" s="25">
        <v>1</v>
      </c>
      <c r="AR205" s="24">
        <v>0</v>
      </c>
      <c r="AS205" s="25">
        <v>1</v>
      </c>
      <c r="AT205" s="24">
        <v>1</v>
      </c>
      <c r="AU205" s="25">
        <v>1</v>
      </c>
      <c r="AV205" s="24">
        <v>1</v>
      </c>
      <c r="AW205" s="25">
        <v>1</v>
      </c>
      <c r="AX205" s="24">
        <v>0</v>
      </c>
      <c r="AY205" s="25">
        <v>0</v>
      </c>
      <c r="AZ205" s="24">
        <v>1</v>
      </c>
      <c r="BA205" s="25">
        <v>0</v>
      </c>
      <c r="BB205" s="24">
        <v>0</v>
      </c>
      <c r="BC205" s="25">
        <v>0</v>
      </c>
      <c r="BD205" s="24">
        <v>1</v>
      </c>
      <c r="BE205" s="25">
        <v>0</v>
      </c>
      <c r="BF205" s="24">
        <v>0</v>
      </c>
      <c r="BG205" s="25">
        <v>1</v>
      </c>
      <c r="BH205" s="24">
        <v>1</v>
      </c>
      <c r="BI205" s="25">
        <v>1</v>
      </c>
      <c r="BJ205" s="24">
        <v>1</v>
      </c>
      <c r="BK205" s="25">
        <v>1</v>
      </c>
      <c r="BL205" s="24">
        <v>1</v>
      </c>
      <c r="BM205" s="25">
        <v>1</v>
      </c>
      <c r="BN205" s="24">
        <v>0</v>
      </c>
      <c r="BO205" s="25">
        <v>1</v>
      </c>
      <c r="BP205" s="24">
        <v>0</v>
      </c>
      <c r="BQ205" s="25">
        <v>1</v>
      </c>
      <c r="BR205" s="24">
        <v>0</v>
      </c>
      <c r="BS205" s="25">
        <v>1</v>
      </c>
      <c r="BT205" s="24">
        <v>1</v>
      </c>
      <c r="BU205" s="25">
        <v>1</v>
      </c>
      <c r="BV205" s="24">
        <v>1</v>
      </c>
      <c r="BW205" s="25">
        <v>0</v>
      </c>
      <c r="BX205" s="24">
        <v>1</v>
      </c>
      <c r="BY205" s="25">
        <v>0</v>
      </c>
      <c r="BZ205" s="24">
        <v>0</v>
      </c>
      <c r="CA205" s="25">
        <v>0</v>
      </c>
      <c r="CB205" s="24">
        <v>0</v>
      </c>
      <c r="CC205" s="25">
        <v>0</v>
      </c>
      <c r="CD205" s="24">
        <v>1</v>
      </c>
      <c r="CE205" s="25">
        <v>1</v>
      </c>
      <c r="CF205" s="24">
        <v>1</v>
      </c>
      <c r="CG205" s="25">
        <v>0</v>
      </c>
      <c r="CH205" s="24">
        <v>1</v>
      </c>
      <c r="CI205" s="25">
        <v>1</v>
      </c>
      <c r="CJ205" s="24">
        <v>1</v>
      </c>
      <c r="CK205" s="25">
        <v>1</v>
      </c>
      <c r="CL205" s="24">
        <v>1</v>
      </c>
      <c r="CM205" s="25">
        <v>1</v>
      </c>
      <c r="CN205" s="24">
        <v>1</v>
      </c>
      <c r="CO205" s="25">
        <v>1</v>
      </c>
      <c r="CP205" s="24">
        <v>1</v>
      </c>
      <c r="CQ205" s="25">
        <v>1</v>
      </c>
      <c r="CR205" s="24">
        <v>1</v>
      </c>
      <c r="CS205" s="25">
        <v>1</v>
      </c>
      <c r="CT205" s="24">
        <v>1</v>
      </c>
      <c r="CU205" s="25">
        <v>1</v>
      </c>
      <c r="CV205" s="24">
        <v>1</v>
      </c>
      <c r="CW205" s="25">
        <v>1</v>
      </c>
      <c r="CX205" s="24">
        <v>1</v>
      </c>
      <c r="CY205" s="25">
        <v>1</v>
      </c>
      <c r="CZ205" s="24">
        <v>1</v>
      </c>
      <c r="DA205" s="25">
        <v>1</v>
      </c>
      <c r="DB205" s="24">
        <v>1</v>
      </c>
      <c r="DC205" s="25">
        <v>1</v>
      </c>
      <c r="DD205" s="24">
        <v>1</v>
      </c>
      <c r="DE205" s="25">
        <v>1</v>
      </c>
      <c r="DF205" s="24">
        <v>0</v>
      </c>
      <c r="DG205" s="25">
        <v>1</v>
      </c>
      <c r="DH205" s="24">
        <v>1</v>
      </c>
      <c r="DI205" s="25">
        <v>1</v>
      </c>
      <c r="DJ205" s="24">
        <v>1</v>
      </c>
      <c r="DK205" s="25">
        <v>1</v>
      </c>
      <c r="DL205" s="24">
        <v>1</v>
      </c>
      <c r="DM205" s="25">
        <v>1</v>
      </c>
      <c r="DN205" s="24">
        <v>1</v>
      </c>
      <c r="DO205" s="25">
        <v>1</v>
      </c>
      <c r="DP205" s="24">
        <v>1</v>
      </c>
      <c r="DQ205" s="25">
        <v>0</v>
      </c>
      <c r="DR205" s="24">
        <v>0</v>
      </c>
      <c r="DS205" s="25">
        <v>0</v>
      </c>
      <c r="DT205" s="24">
        <v>1</v>
      </c>
      <c r="DU205" s="25">
        <v>1</v>
      </c>
      <c r="DV205" s="24">
        <v>1</v>
      </c>
      <c r="DW205" s="25">
        <v>1</v>
      </c>
      <c r="DX205" s="24">
        <v>1</v>
      </c>
      <c r="DY205" s="25">
        <v>1</v>
      </c>
      <c r="DZ205" s="24">
        <v>1</v>
      </c>
      <c r="EA205" s="25">
        <v>0</v>
      </c>
      <c r="EB205" s="24">
        <v>1</v>
      </c>
      <c r="EC205" s="25">
        <v>1</v>
      </c>
      <c r="ED205" s="24">
        <v>1</v>
      </c>
      <c r="EE205" s="25">
        <v>1</v>
      </c>
      <c r="EF205" s="24">
        <v>1</v>
      </c>
      <c r="EG205" s="25">
        <v>1</v>
      </c>
      <c r="EH205" s="24">
        <v>1</v>
      </c>
      <c r="EI205" s="25">
        <v>0</v>
      </c>
      <c r="EJ205" s="24">
        <v>1</v>
      </c>
      <c r="EK205" s="25">
        <v>1</v>
      </c>
      <c r="EL205" s="24">
        <v>1</v>
      </c>
      <c r="EM205" s="25">
        <v>1</v>
      </c>
      <c r="EN205" s="24">
        <v>1</v>
      </c>
      <c r="EO205" s="25">
        <v>1</v>
      </c>
      <c r="EP205" s="24">
        <v>1</v>
      </c>
      <c r="EQ205" s="25">
        <v>1</v>
      </c>
      <c r="ER205" s="24">
        <v>1</v>
      </c>
      <c r="ES205" s="25">
        <v>1</v>
      </c>
      <c r="ET205" s="24">
        <v>1</v>
      </c>
      <c r="EU205" s="25">
        <v>1</v>
      </c>
      <c r="EV205" s="24">
        <v>1</v>
      </c>
      <c r="EW205" s="25">
        <v>1</v>
      </c>
      <c r="EX205" s="24">
        <v>1</v>
      </c>
      <c r="EY205" s="25">
        <v>0</v>
      </c>
      <c r="EZ205" s="24">
        <v>1</v>
      </c>
      <c r="FA205" s="25">
        <v>0</v>
      </c>
      <c r="FB205" s="24">
        <v>0</v>
      </c>
      <c r="FC205" s="25">
        <v>1</v>
      </c>
      <c r="FD205" s="24">
        <v>1</v>
      </c>
      <c r="FE205" s="25">
        <v>1</v>
      </c>
      <c r="FF205" s="24">
        <v>1</v>
      </c>
      <c r="FG205" s="25">
        <v>1</v>
      </c>
      <c r="FH205" s="24">
        <v>1</v>
      </c>
      <c r="FI205" s="25">
        <v>1</v>
      </c>
      <c r="FJ205" s="24">
        <v>1</v>
      </c>
      <c r="FK205" s="25">
        <v>1</v>
      </c>
      <c r="FL205" s="24">
        <v>1</v>
      </c>
      <c r="FM205" s="25">
        <v>1</v>
      </c>
      <c r="FN205" s="24">
        <v>1</v>
      </c>
      <c r="FO205" s="25">
        <v>1</v>
      </c>
      <c r="FP205" s="24">
        <v>1</v>
      </c>
      <c r="FQ205" s="25">
        <v>1</v>
      </c>
      <c r="FR205" s="24">
        <v>1</v>
      </c>
      <c r="FS205" s="25">
        <v>1</v>
      </c>
      <c r="FT205" s="24">
        <v>1</v>
      </c>
      <c r="FU205" s="25">
        <v>1</v>
      </c>
      <c r="FV205" s="24">
        <v>1</v>
      </c>
      <c r="FW205" s="25">
        <v>1</v>
      </c>
      <c r="FX205" s="24">
        <v>1</v>
      </c>
      <c r="FY205" s="25">
        <v>1</v>
      </c>
      <c r="FZ205" s="24">
        <v>1</v>
      </c>
      <c r="GA205" s="25">
        <v>1</v>
      </c>
      <c r="GB205" s="24">
        <v>1</v>
      </c>
      <c r="GC205" s="25">
        <v>1</v>
      </c>
      <c r="GD205" s="24">
        <v>1</v>
      </c>
      <c r="GE205" s="25">
        <v>1</v>
      </c>
      <c r="GF205" s="24">
        <v>1</v>
      </c>
      <c r="GG205" s="25">
        <v>1</v>
      </c>
      <c r="GH205" s="24">
        <v>1</v>
      </c>
      <c r="GI205" s="25">
        <v>1</v>
      </c>
      <c r="GJ205" s="24">
        <v>1</v>
      </c>
      <c r="GK205" s="25">
        <v>1</v>
      </c>
      <c r="GL205" s="26">
        <v>1</v>
      </c>
    </row>
    <row r="206" spans="2:194" ht="13.5" customHeight="1"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</row>
  </sheetData>
  <phoneticPr fontId="1"/>
  <pageMargins left="0.7" right="0.7" top="0.75" bottom="0.75" header="0.3" footer="0.3"/>
  <pageSetup paperSize="9" orientation="portrait" r:id="rId1"/>
  <ignoredErrors>
    <ignoredError sqref="D2:GL2 B4:B20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M195"/>
  <sheetViews>
    <sheetView zoomScale="70" zoomScaleNormal="70" workbookViewId="0">
      <pane xSplit="3" ySplit="3" topLeftCell="D4" activePane="bottomRight" state="frozen"/>
      <selection activeCell="C207" sqref="C207"/>
      <selection pane="topRight" activeCell="C207" sqref="C207"/>
      <selection pane="bottomLeft" activeCell="C207" sqref="C207"/>
      <selection pane="bottomRight" activeCell="B1" sqref="B1"/>
    </sheetView>
  </sheetViews>
  <sheetFormatPr defaultRowHeight="13.5"/>
  <cols>
    <col min="1" max="1" width="3.375" style="4" customWidth="1"/>
    <col min="2" max="2" width="9" style="4" customWidth="1"/>
    <col min="3" max="3" width="40.25" style="4" customWidth="1"/>
    <col min="4" max="194" width="14.875" style="4" customWidth="1"/>
    <col min="195" max="195" width="14" style="4" customWidth="1"/>
    <col min="196" max="16384" width="9" style="4"/>
  </cols>
  <sheetData>
    <row r="1" spans="2:195" s="2" customFormat="1" ht="26.25" customHeight="1">
      <c r="B1" s="28" t="s">
        <v>455</v>
      </c>
      <c r="D1" s="27" t="s">
        <v>456</v>
      </c>
    </row>
    <row r="2" spans="2:195" ht="14.25" customHeight="1">
      <c r="B2" s="14"/>
      <c r="C2" s="16"/>
      <c r="D2" s="43" t="s">
        <v>47</v>
      </c>
      <c r="E2" s="43" t="s">
        <v>48</v>
      </c>
      <c r="F2" s="43" t="s">
        <v>49</v>
      </c>
      <c r="G2" s="43" t="s">
        <v>50</v>
      </c>
      <c r="H2" s="43" t="s">
        <v>51</v>
      </c>
      <c r="I2" s="43" t="s">
        <v>52</v>
      </c>
      <c r="J2" s="43" t="s">
        <v>53</v>
      </c>
      <c r="K2" s="43" t="s">
        <v>54</v>
      </c>
      <c r="L2" s="43" t="s">
        <v>55</v>
      </c>
      <c r="M2" s="43" t="s">
        <v>56</v>
      </c>
      <c r="N2" s="43" t="s">
        <v>57</v>
      </c>
      <c r="O2" s="43" t="s">
        <v>58</v>
      </c>
      <c r="P2" s="43" t="s">
        <v>59</v>
      </c>
      <c r="Q2" s="43" t="s">
        <v>60</v>
      </c>
      <c r="R2" s="43" t="s">
        <v>61</v>
      </c>
      <c r="S2" s="43" t="s">
        <v>62</v>
      </c>
      <c r="T2" s="43" t="s">
        <v>63</v>
      </c>
      <c r="U2" s="43" t="s">
        <v>64</v>
      </c>
      <c r="V2" s="43" t="s">
        <v>65</v>
      </c>
      <c r="W2" s="43" t="s">
        <v>66</v>
      </c>
      <c r="X2" s="43" t="s">
        <v>67</v>
      </c>
      <c r="Y2" s="43" t="s">
        <v>68</v>
      </c>
      <c r="Z2" s="43" t="s">
        <v>69</v>
      </c>
      <c r="AA2" s="43" t="s">
        <v>70</v>
      </c>
      <c r="AB2" s="43" t="s">
        <v>71</v>
      </c>
      <c r="AC2" s="43" t="s">
        <v>72</v>
      </c>
      <c r="AD2" s="43" t="s">
        <v>73</v>
      </c>
      <c r="AE2" s="43" t="s">
        <v>74</v>
      </c>
      <c r="AF2" s="43" t="s">
        <v>75</v>
      </c>
      <c r="AG2" s="43" t="s">
        <v>76</v>
      </c>
      <c r="AH2" s="43" t="s">
        <v>77</v>
      </c>
      <c r="AI2" s="43" t="s">
        <v>78</v>
      </c>
      <c r="AJ2" s="43" t="s">
        <v>79</v>
      </c>
      <c r="AK2" s="43" t="s">
        <v>80</v>
      </c>
      <c r="AL2" s="43" t="s">
        <v>81</v>
      </c>
      <c r="AM2" s="43" t="s">
        <v>82</v>
      </c>
      <c r="AN2" s="43" t="s">
        <v>83</v>
      </c>
      <c r="AO2" s="43" t="s">
        <v>84</v>
      </c>
      <c r="AP2" s="43" t="s">
        <v>85</v>
      </c>
      <c r="AQ2" s="43" t="s">
        <v>86</v>
      </c>
      <c r="AR2" s="43" t="s">
        <v>87</v>
      </c>
      <c r="AS2" s="43" t="s">
        <v>88</v>
      </c>
      <c r="AT2" s="43" t="s">
        <v>89</v>
      </c>
      <c r="AU2" s="43" t="s">
        <v>90</v>
      </c>
      <c r="AV2" s="43" t="s">
        <v>91</v>
      </c>
      <c r="AW2" s="43" t="s">
        <v>92</v>
      </c>
      <c r="AX2" s="43" t="s">
        <v>93</v>
      </c>
      <c r="AY2" s="43" t="s">
        <v>94</v>
      </c>
      <c r="AZ2" s="43" t="s">
        <v>95</v>
      </c>
      <c r="BA2" s="43" t="s">
        <v>96</v>
      </c>
      <c r="BB2" s="43" t="s">
        <v>97</v>
      </c>
      <c r="BC2" s="43" t="s">
        <v>98</v>
      </c>
      <c r="BD2" s="43" t="s">
        <v>99</v>
      </c>
      <c r="BE2" s="43" t="s">
        <v>100</v>
      </c>
      <c r="BF2" s="43" t="s">
        <v>101</v>
      </c>
      <c r="BG2" s="43" t="s">
        <v>102</v>
      </c>
      <c r="BH2" s="43" t="s">
        <v>103</v>
      </c>
      <c r="BI2" s="43" t="s">
        <v>104</v>
      </c>
      <c r="BJ2" s="43" t="s">
        <v>105</v>
      </c>
      <c r="BK2" s="43" t="s">
        <v>106</v>
      </c>
      <c r="BL2" s="43" t="s">
        <v>107</v>
      </c>
      <c r="BM2" s="43" t="s">
        <v>108</v>
      </c>
      <c r="BN2" s="43" t="s">
        <v>109</v>
      </c>
      <c r="BO2" s="43" t="s">
        <v>110</v>
      </c>
      <c r="BP2" s="43" t="s">
        <v>111</v>
      </c>
      <c r="BQ2" s="43" t="s">
        <v>112</v>
      </c>
      <c r="BR2" s="43" t="s">
        <v>113</v>
      </c>
      <c r="BS2" s="43" t="s">
        <v>114</v>
      </c>
      <c r="BT2" s="43" t="s">
        <v>115</v>
      </c>
      <c r="BU2" s="43" t="s">
        <v>116</v>
      </c>
      <c r="BV2" s="43" t="s">
        <v>117</v>
      </c>
      <c r="BW2" s="43" t="s">
        <v>118</v>
      </c>
      <c r="BX2" s="43" t="s">
        <v>119</v>
      </c>
      <c r="BY2" s="43" t="s">
        <v>120</v>
      </c>
      <c r="BZ2" s="43" t="s">
        <v>255</v>
      </c>
      <c r="CA2" s="43" t="s">
        <v>121</v>
      </c>
      <c r="CB2" s="43" t="s">
        <v>122</v>
      </c>
      <c r="CC2" s="43" t="s">
        <v>123</v>
      </c>
      <c r="CD2" s="43" t="s">
        <v>124</v>
      </c>
      <c r="CE2" s="43" t="s">
        <v>125</v>
      </c>
      <c r="CF2" s="43" t="s">
        <v>126</v>
      </c>
      <c r="CG2" s="43" t="s">
        <v>256</v>
      </c>
      <c r="CH2" s="43" t="s">
        <v>127</v>
      </c>
      <c r="CI2" s="43" t="s">
        <v>128</v>
      </c>
      <c r="CJ2" s="43" t="s">
        <v>129</v>
      </c>
      <c r="CK2" s="43" t="s">
        <v>130</v>
      </c>
      <c r="CL2" s="43" t="s">
        <v>131</v>
      </c>
      <c r="CM2" s="43" t="s">
        <v>132</v>
      </c>
      <c r="CN2" s="43" t="s">
        <v>133</v>
      </c>
      <c r="CO2" s="43" t="s">
        <v>134</v>
      </c>
      <c r="CP2" s="43" t="s">
        <v>135</v>
      </c>
      <c r="CQ2" s="43" t="s">
        <v>136</v>
      </c>
      <c r="CR2" s="43" t="s">
        <v>137</v>
      </c>
      <c r="CS2" s="43" t="s">
        <v>138</v>
      </c>
      <c r="CT2" s="43" t="s">
        <v>139</v>
      </c>
      <c r="CU2" s="43" t="s">
        <v>140</v>
      </c>
      <c r="CV2" s="43" t="s">
        <v>141</v>
      </c>
      <c r="CW2" s="43" t="s">
        <v>142</v>
      </c>
      <c r="CX2" s="43" t="s">
        <v>143</v>
      </c>
      <c r="CY2" s="43" t="s">
        <v>144</v>
      </c>
      <c r="CZ2" s="43" t="s">
        <v>145</v>
      </c>
      <c r="DA2" s="43" t="s">
        <v>146</v>
      </c>
      <c r="DB2" s="43" t="s">
        <v>147</v>
      </c>
      <c r="DC2" s="43" t="s">
        <v>148</v>
      </c>
      <c r="DD2" s="43" t="s">
        <v>149</v>
      </c>
      <c r="DE2" s="43" t="s">
        <v>150</v>
      </c>
      <c r="DF2" s="43" t="s">
        <v>151</v>
      </c>
      <c r="DG2" s="43" t="s">
        <v>152</v>
      </c>
      <c r="DH2" s="43" t="s">
        <v>153</v>
      </c>
      <c r="DI2" s="43" t="s">
        <v>154</v>
      </c>
      <c r="DJ2" s="43" t="s">
        <v>155</v>
      </c>
      <c r="DK2" s="43" t="s">
        <v>156</v>
      </c>
      <c r="DL2" s="43" t="s">
        <v>157</v>
      </c>
      <c r="DM2" s="43" t="s">
        <v>158</v>
      </c>
      <c r="DN2" s="43" t="s">
        <v>159</v>
      </c>
      <c r="DO2" s="43" t="s">
        <v>160</v>
      </c>
      <c r="DP2" s="43" t="s">
        <v>161</v>
      </c>
      <c r="DQ2" s="43" t="s">
        <v>162</v>
      </c>
      <c r="DR2" s="43" t="s">
        <v>163</v>
      </c>
      <c r="DS2" s="43" t="s">
        <v>164</v>
      </c>
      <c r="DT2" s="43" t="s">
        <v>165</v>
      </c>
      <c r="DU2" s="43" t="s">
        <v>166</v>
      </c>
      <c r="DV2" s="43" t="s">
        <v>167</v>
      </c>
      <c r="DW2" s="43" t="s">
        <v>168</v>
      </c>
      <c r="DX2" s="43" t="s">
        <v>169</v>
      </c>
      <c r="DY2" s="43" t="s">
        <v>170</v>
      </c>
      <c r="DZ2" s="43" t="s">
        <v>171</v>
      </c>
      <c r="EA2" s="43" t="s">
        <v>172</v>
      </c>
      <c r="EB2" s="43" t="s">
        <v>173</v>
      </c>
      <c r="EC2" s="43" t="s">
        <v>174</v>
      </c>
      <c r="ED2" s="43" t="s">
        <v>175</v>
      </c>
      <c r="EE2" s="43" t="s">
        <v>176</v>
      </c>
      <c r="EF2" s="43" t="s">
        <v>177</v>
      </c>
      <c r="EG2" s="43" t="s">
        <v>178</v>
      </c>
      <c r="EH2" s="43" t="s">
        <v>179</v>
      </c>
      <c r="EI2" s="43" t="s">
        <v>180</v>
      </c>
      <c r="EJ2" s="43" t="s">
        <v>181</v>
      </c>
      <c r="EK2" s="43" t="s">
        <v>182</v>
      </c>
      <c r="EL2" s="43" t="s">
        <v>183</v>
      </c>
      <c r="EM2" s="43" t="s">
        <v>184</v>
      </c>
      <c r="EN2" s="43" t="s">
        <v>185</v>
      </c>
      <c r="EO2" s="43" t="s">
        <v>186</v>
      </c>
      <c r="EP2" s="43" t="s">
        <v>187</v>
      </c>
      <c r="EQ2" s="43" t="s">
        <v>188</v>
      </c>
      <c r="ER2" s="43" t="s">
        <v>189</v>
      </c>
      <c r="ES2" s="43" t="s">
        <v>190</v>
      </c>
      <c r="ET2" s="43" t="s">
        <v>191</v>
      </c>
      <c r="EU2" s="43" t="s">
        <v>192</v>
      </c>
      <c r="EV2" s="43" t="s">
        <v>193</v>
      </c>
      <c r="EW2" s="43" t="s">
        <v>194</v>
      </c>
      <c r="EX2" s="43" t="s">
        <v>195</v>
      </c>
      <c r="EY2" s="43" t="s">
        <v>196</v>
      </c>
      <c r="EZ2" s="43" t="s">
        <v>197</v>
      </c>
      <c r="FA2" s="43" t="s">
        <v>198</v>
      </c>
      <c r="FB2" s="43" t="s">
        <v>199</v>
      </c>
      <c r="FC2" s="43" t="s">
        <v>200</v>
      </c>
      <c r="FD2" s="43" t="s">
        <v>201</v>
      </c>
      <c r="FE2" s="43" t="s">
        <v>202</v>
      </c>
      <c r="FF2" s="43" t="s">
        <v>203</v>
      </c>
      <c r="FG2" s="43" t="s">
        <v>204</v>
      </c>
      <c r="FH2" s="43" t="s">
        <v>205</v>
      </c>
      <c r="FI2" s="43" t="s">
        <v>206</v>
      </c>
      <c r="FJ2" s="43" t="s">
        <v>207</v>
      </c>
      <c r="FK2" s="43" t="s">
        <v>208</v>
      </c>
      <c r="FL2" s="43" t="s">
        <v>209</v>
      </c>
      <c r="FM2" s="43" t="s">
        <v>210</v>
      </c>
      <c r="FN2" s="43" t="s">
        <v>211</v>
      </c>
      <c r="FO2" s="43" t="s">
        <v>212</v>
      </c>
      <c r="FP2" s="43" t="s">
        <v>213</v>
      </c>
      <c r="FQ2" s="43" t="s">
        <v>214</v>
      </c>
      <c r="FR2" s="43" t="s">
        <v>215</v>
      </c>
      <c r="FS2" s="43" t="s">
        <v>216</v>
      </c>
      <c r="FT2" s="43" t="s">
        <v>217</v>
      </c>
      <c r="FU2" s="43" t="s">
        <v>218</v>
      </c>
      <c r="FV2" s="43" t="s">
        <v>219</v>
      </c>
      <c r="FW2" s="43" t="s">
        <v>220</v>
      </c>
      <c r="FX2" s="43" t="s">
        <v>221</v>
      </c>
      <c r="FY2" s="43" t="s">
        <v>222</v>
      </c>
      <c r="FZ2" s="43" t="s">
        <v>223</v>
      </c>
      <c r="GA2" s="43" t="s">
        <v>224</v>
      </c>
      <c r="GB2" s="43" t="s">
        <v>225</v>
      </c>
      <c r="GC2" s="43" t="s">
        <v>226</v>
      </c>
      <c r="GD2" s="43" t="s">
        <v>227</v>
      </c>
      <c r="GE2" s="43" t="s">
        <v>228</v>
      </c>
      <c r="GF2" s="43" t="s">
        <v>229</v>
      </c>
      <c r="GG2" s="43" t="s">
        <v>230</v>
      </c>
      <c r="GH2" s="43" t="s">
        <v>231</v>
      </c>
      <c r="GI2" s="43" t="s">
        <v>232</v>
      </c>
      <c r="GJ2" s="43" t="s">
        <v>233</v>
      </c>
      <c r="GK2" s="43" t="s">
        <v>234</v>
      </c>
      <c r="GL2" s="89" t="s">
        <v>457</v>
      </c>
      <c r="GM2" s="91" t="s">
        <v>458</v>
      </c>
    </row>
    <row r="3" spans="2:195" s="5" customFormat="1" ht="40.5" customHeight="1">
      <c r="B3" s="16"/>
      <c r="C3" s="16"/>
      <c r="D3" s="77" t="s">
        <v>257</v>
      </c>
      <c r="E3" s="77" t="s">
        <v>258</v>
      </c>
      <c r="F3" s="77" t="s">
        <v>259</v>
      </c>
      <c r="G3" s="77" t="s">
        <v>260</v>
      </c>
      <c r="H3" s="77" t="s">
        <v>870</v>
      </c>
      <c r="I3" s="77" t="s">
        <v>262</v>
      </c>
      <c r="J3" s="77" t="s">
        <v>263</v>
      </c>
      <c r="K3" s="77" t="s">
        <v>264</v>
      </c>
      <c r="L3" s="77" t="s">
        <v>265</v>
      </c>
      <c r="M3" s="77" t="s">
        <v>266</v>
      </c>
      <c r="N3" s="77" t="s">
        <v>267</v>
      </c>
      <c r="O3" s="77" t="s">
        <v>268</v>
      </c>
      <c r="P3" s="77" t="s">
        <v>269</v>
      </c>
      <c r="Q3" s="77" t="s">
        <v>270</v>
      </c>
      <c r="R3" s="77" t="s">
        <v>920</v>
      </c>
      <c r="S3" s="77" t="s">
        <v>272</v>
      </c>
      <c r="T3" s="77" t="s">
        <v>273</v>
      </c>
      <c r="U3" s="77" t="s">
        <v>274</v>
      </c>
      <c r="V3" s="77" t="s">
        <v>275</v>
      </c>
      <c r="W3" s="77" t="s">
        <v>276</v>
      </c>
      <c r="X3" s="77" t="s">
        <v>277</v>
      </c>
      <c r="Y3" s="77" t="s">
        <v>871</v>
      </c>
      <c r="Z3" s="77" t="s">
        <v>279</v>
      </c>
      <c r="AA3" s="77" t="s">
        <v>872</v>
      </c>
      <c r="AB3" s="77" t="s">
        <v>281</v>
      </c>
      <c r="AC3" s="77" t="s">
        <v>282</v>
      </c>
      <c r="AD3" s="77" t="s">
        <v>283</v>
      </c>
      <c r="AE3" s="77" t="s">
        <v>284</v>
      </c>
      <c r="AF3" s="77" t="s">
        <v>0</v>
      </c>
      <c r="AG3" s="77" t="s">
        <v>285</v>
      </c>
      <c r="AH3" s="77" t="s">
        <v>286</v>
      </c>
      <c r="AI3" s="77" t="s">
        <v>287</v>
      </c>
      <c r="AJ3" s="77" t="s">
        <v>288</v>
      </c>
      <c r="AK3" s="77" t="s">
        <v>289</v>
      </c>
      <c r="AL3" s="77" t="s">
        <v>290</v>
      </c>
      <c r="AM3" s="77" t="s">
        <v>291</v>
      </c>
      <c r="AN3" s="77" t="s">
        <v>292</v>
      </c>
      <c r="AO3" s="77" t="s">
        <v>293</v>
      </c>
      <c r="AP3" s="77" t="s">
        <v>294</v>
      </c>
      <c r="AQ3" s="77" t="s">
        <v>295</v>
      </c>
      <c r="AR3" s="77" t="s">
        <v>1</v>
      </c>
      <c r="AS3" s="77" t="s">
        <v>296</v>
      </c>
      <c r="AT3" s="77" t="s">
        <v>297</v>
      </c>
      <c r="AU3" s="77" t="s">
        <v>298</v>
      </c>
      <c r="AV3" s="77" t="s">
        <v>299</v>
      </c>
      <c r="AW3" s="77" t="s">
        <v>300</v>
      </c>
      <c r="AX3" s="77" t="s">
        <v>301</v>
      </c>
      <c r="AY3" s="77" t="s">
        <v>302</v>
      </c>
      <c r="AZ3" s="77" t="s">
        <v>303</v>
      </c>
      <c r="BA3" s="77" t="s">
        <v>304</v>
      </c>
      <c r="BB3" s="77" t="s">
        <v>305</v>
      </c>
      <c r="BC3" s="77" t="s">
        <v>306</v>
      </c>
      <c r="BD3" s="77" t="s">
        <v>307</v>
      </c>
      <c r="BE3" s="77" t="s">
        <v>308</v>
      </c>
      <c r="BF3" s="77" t="s">
        <v>309</v>
      </c>
      <c r="BG3" s="77" t="s">
        <v>310</v>
      </c>
      <c r="BH3" s="77" t="s">
        <v>311</v>
      </c>
      <c r="BI3" s="77" t="s">
        <v>312</v>
      </c>
      <c r="BJ3" s="77" t="s">
        <v>313</v>
      </c>
      <c r="BK3" s="77" t="s">
        <v>314</v>
      </c>
      <c r="BL3" s="77" t="s">
        <v>315</v>
      </c>
      <c r="BM3" s="77" t="s">
        <v>316</v>
      </c>
      <c r="BN3" s="77" t="s">
        <v>317</v>
      </c>
      <c r="BO3" s="77" t="s">
        <v>318</v>
      </c>
      <c r="BP3" s="77" t="s">
        <v>2</v>
      </c>
      <c r="BQ3" s="77" t="s">
        <v>319</v>
      </c>
      <c r="BR3" s="77" t="s">
        <v>320</v>
      </c>
      <c r="BS3" s="77" t="s">
        <v>321</v>
      </c>
      <c r="BT3" s="77" t="s">
        <v>322</v>
      </c>
      <c r="BU3" s="77" t="s">
        <v>323</v>
      </c>
      <c r="BV3" s="77" t="s">
        <v>324</v>
      </c>
      <c r="BW3" s="77" t="s">
        <v>325</v>
      </c>
      <c r="BX3" s="77" t="s">
        <v>3</v>
      </c>
      <c r="BY3" s="77" t="s">
        <v>326</v>
      </c>
      <c r="BZ3" s="77" t="s">
        <v>21</v>
      </c>
      <c r="CA3" s="77" t="s">
        <v>327</v>
      </c>
      <c r="CB3" s="77" t="s">
        <v>328</v>
      </c>
      <c r="CC3" s="77" t="s">
        <v>329</v>
      </c>
      <c r="CD3" s="77" t="s">
        <v>330</v>
      </c>
      <c r="CE3" s="77" t="s">
        <v>331</v>
      </c>
      <c r="CF3" s="77" t="s">
        <v>332</v>
      </c>
      <c r="CG3" s="77" t="s">
        <v>22</v>
      </c>
      <c r="CH3" s="77" t="s">
        <v>333</v>
      </c>
      <c r="CI3" s="77" t="s">
        <v>334</v>
      </c>
      <c r="CJ3" s="77" t="s">
        <v>335</v>
      </c>
      <c r="CK3" s="77" t="s">
        <v>336</v>
      </c>
      <c r="CL3" s="77" t="s">
        <v>337</v>
      </c>
      <c r="CM3" s="77" t="s">
        <v>338</v>
      </c>
      <c r="CN3" s="77" t="s">
        <v>339</v>
      </c>
      <c r="CO3" s="77" t="s">
        <v>340</v>
      </c>
      <c r="CP3" s="77" t="s">
        <v>341</v>
      </c>
      <c r="CQ3" s="77" t="s">
        <v>342</v>
      </c>
      <c r="CR3" s="77" t="s">
        <v>343</v>
      </c>
      <c r="CS3" s="77" t="s">
        <v>344</v>
      </c>
      <c r="CT3" s="77" t="s">
        <v>345</v>
      </c>
      <c r="CU3" s="77" t="s">
        <v>346</v>
      </c>
      <c r="CV3" s="77" t="s">
        <v>347</v>
      </c>
      <c r="CW3" s="77" t="s">
        <v>348</v>
      </c>
      <c r="CX3" s="77" t="s">
        <v>349</v>
      </c>
      <c r="CY3" s="77" t="s">
        <v>350</v>
      </c>
      <c r="CZ3" s="77" t="s">
        <v>23</v>
      </c>
      <c r="DA3" s="77" t="s">
        <v>351</v>
      </c>
      <c r="DB3" s="77" t="s">
        <v>352</v>
      </c>
      <c r="DC3" s="77" t="s">
        <v>24</v>
      </c>
      <c r="DD3" s="77" t="s">
        <v>353</v>
      </c>
      <c r="DE3" s="77" t="s">
        <v>354</v>
      </c>
      <c r="DF3" s="77" t="s">
        <v>355</v>
      </c>
      <c r="DG3" s="77" t="s">
        <v>356</v>
      </c>
      <c r="DH3" s="77" t="s">
        <v>357</v>
      </c>
      <c r="DI3" s="77" t="s">
        <v>358</v>
      </c>
      <c r="DJ3" s="77" t="s">
        <v>359</v>
      </c>
      <c r="DK3" s="77" t="s">
        <v>360</v>
      </c>
      <c r="DL3" s="77" t="s">
        <v>361</v>
      </c>
      <c r="DM3" s="77" t="s">
        <v>362</v>
      </c>
      <c r="DN3" s="77" t="s">
        <v>363</v>
      </c>
      <c r="DO3" s="77" t="s">
        <v>364</v>
      </c>
      <c r="DP3" s="77" t="s">
        <v>365</v>
      </c>
      <c r="DQ3" s="77" t="s">
        <v>366</v>
      </c>
      <c r="DR3" s="77" t="s">
        <v>367</v>
      </c>
      <c r="DS3" s="77" t="s">
        <v>368</v>
      </c>
      <c r="DT3" s="77" t="s">
        <v>369</v>
      </c>
      <c r="DU3" s="77" t="s">
        <v>370</v>
      </c>
      <c r="DV3" s="77" t="s">
        <v>371</v>
      </c>
      <c r="DW3" s="77" t="s">
        <v>372</v>
      </c>
      <c r="DX3" s="77" t="s">
        <v>373</v>
      </c>
      <c r="DY3" s="77" t="s">
        <v>374</v>
      </c>
      <c r="DZ3" s="77" t="s">
        <v>375</v>
      </c>
      <c r="EA3" s="77" t="s">
        <v>4</v>
      </c>
      <c r="EB3" s="77" t="s">
        <v>376</v>
      </c>
      <c r="EC3" s="77" t="s">
        <v>377</v>
      </c>
      <c r="ED3" s="77" t="s">
        <v>378</v>
      </c>
      <c r="EE3" s="77" t="s">
        <v>379</v>
      </c>
      <c r="EF3" s="77" t="s">
        <v>380</v>
      </c>
      <c r="EG3" s="77" t="s">
        <v>381</v>
      </c>
      <c r="EH3" s="77" t="s">
        <v>382</v>
      </c>
      <c r="EI3" s="77" t="s">
        <v>383</v>
      </c>
      <c r="EJ3" s="77" t="s">
        <v>384</v>
      </c>
      <c r="EK3" s="77" t="s">
        <v>385</v>
      </c>
      <c r="EL3" s="77" t="s">
        <v>386</v>
      </c>
      <c r="EM3" s="77" t="s">
        <v>387</v>
      </c>
      <c r="EN3" s="77" t="s">
        <v>388</v>
      </c>
      <c r="EO3" s="77" t="s">
        <v>389</v>
      </c>
      <c r="EP3" s="77" t="s">
        <v>390</v>
      </c>
      <c r="EQ3" s="77" t="s">
        <v>391</v>
      </c>
      <c r="ER3" s="77" t="s">
        <v>392</v>
      </c>
      <c r="ES3" s="77" t="s">
        <v>393</v>
      </c>
      <c r="ET3" s="77" t="s">
        <v>394</v>
      </c>
      <c r="EU3" s="77" t="s">
        <v>395</v>
      </c>
      <c r="EV3" s="77" t="s">
        <v>396</v>
      </c>
      <c r="EW3" s="77" t="s">
        <v>397</v>
      </c>
      <c r="EX3" s="77" t="s">
        <v>398</v>
      </c>
      <c r="EY3" s="77" t="s">
        <v>399</v>
      </c>
      <c r="EZ3" s="77" t="s">
        <v>5</v>
      </c>
      <c r="FA3" s="77" t="s">
        <v>6</v>
      </c>
      <c r="FB3" s="77" t="s">
        <v>400</v>
      </c>
      <c r="FC3" s="77" t="s">
        <v>7</v>
      </c>
      <c r="FD3" s="77" t="s">
        <v>401</v>
      </c>
      <c r="FE3" s="77" t="s">
        <v>8</v>
      </c>
      <c r="FF3" s="77" t="s">
        <v>402</v>
      </c>
      <c r="FG3" s="77" t="s">
        <v>9</v>
      </c>
      <c r="FH3" s="77" t="s">
        <v>403</v>
      </c>
      <c r="FI3" s="77" t="s">
        <v>10</v>
      </c>
      <c r="FJ3" s="77" t="s">
        <v>404</v>
      </c>
      <c r="FK3" s="77" t="s">
        <v>405</v>
      </c>
      <c r="FL3" s="77" t="s">
        <v>11</v>
      </c>
      <c r="FM3" s="77" t="s">
        <v>406</v>
      </c>
      <c r="FN3" s="77" t="s">
        <v>407</v>
      </c>
      <c r="FO3" s="77" t="s">
        <v>408</v>
      </c>
      <c r="FP3" s="77" t="s">
        <v>409</v>
      </c>
      <c r="FQ3" s="77" t="s">
        <v>410</v>
      </c>
      <c r="FR3" s="77" t="s">
        <v>653</v>
      </c>
      <c r="FS3" s="77" t="s">
        <v>411</v>
      </c>
      <c r="FT3" s="77" t="s">
        <v>412</v>
      </c>
      <c r="FU3" s="77" t="s">
        <v>413</v>
      </c>
      <c r="FV3" s="77" t="s">
        <v>414</v>
      </c>
      <c r="FW3" s="77" t="s">
        <v>415</v>
      </c>
      <c r="FX3" s="77" t="s">
        <v>416</v>
      </c>
      <c r="FY3" s="77" t="s">
        <v>417</v>
      </c>
      <c r="FZ3" s="77" t="s">
        <v>418</v>
      </c>
      <c r="GA3" s="77" t="s">
        <v>419</v>
      </c>
      <c r="GB3" s="77" t="s">
        <v>420</v>
      </c>
      <c r="GC3" s="77" t="s">
        <v>421</v>
      </c>
      <c r="GD3" s="77" t="s">
        <v>422</v>
      </c>
      <c r="GE3" s="77" t="s">
        <v>423</v>
      </c>
      <c r="GF3" s="77" t="s">
        <v>25</v>
      </c>
      <c r="GG3" s="77" t="s">
        <v>424</v>
      </c>
      <c r="GH3" s="77" t="s">
        <v>425</v>
      </c>
      <c r="GI3" s="77" t="s">
        <v>426</v>
      </c>
      <c r="GJ3" s="77" t="s">
        <v>427</v>
      </c>
      <c r="GK3" s="77" t="s">
        <v>428</v>
      </c>
      <c r="GL3" s="90"/>
      <c r="GM3" s="92"/>
    </row>
    <row r="4" spans="2:195" ht="14.25" customHeight="1">
      <c r="B4" s="20" t="s">
        <v>47</v>
      </c>
      <c r="C4" s="21" t="s">
        <v>257</v>
      </c>
      <c r="D4" s="22">
        <v>1.0116420876539751</v>
      </c>
      <c r="E4" s="22">
        <v>3.4591302670927294E-3</v>
      </c>
      <c r="F4" s="22">
        <v>5.3767594119570224E-3</v>
      </c>
      <c r="G4" s="22">
        <v>6.751335343183818E-3</v>
      </c>
      <c r="H4" s="22">
        <v>8.7573492064936531E-3</v>
      </c>
      <c r="I4" s="22">
        <v>1.832714355916891E-2</v>
      </c>
      <c r="J4" s="22">
        <v>3.7314308581073402E-2</v>
      </c>
      <c r="K4" s="22">
        <v>7.3567120926694559E-3</v>
      </c>
      <c r="L4" s="22">
        <v>2.0553124281909306E-5</v>
      </c>
      <c r="M4" s="22">
        <v>1.1378377260767692E-5</v>
      </c>
      <c r="N4" s="22">
        <v>2.6868446411283727E-2</v>
      </c>
      <c r="O4" s="22">
        <v>0</v>
      </c>
      <c r="P4" s="22">
        <v>1.2392763884534665E-2</v>
      </c>
      <c r="Q4" s="22">
        <v>0</v>
      </c>
      <c r="R4" s="22">
        <v>0</v>
      </c>
      <c r="S4" s="22">
        <v>2.2735345709012536E-5</v>
      </c>
      <c r="T4" s="22">
        <v>3.0279561138676435E-5</v>
      </c>
      <c r="U4" s="22">
        <v>2.808193514285132E-2</v>
      </c>
      <c r="V4" s="22">
        <v>1.4813702113687047E-2</v>
      </c>
      <c r="W4" s="22">
        <v>6.1114177289022333E-4</v>
      </c>
      <c r="X4" s="22">
        <v>0.53291189785710535</v>
      </c>
      <c r="Y4" s="22">
        <v>3.6662414190057301E-2</v>
      </c>
      <c r="Z4" s="22">
        <v>1.7493498928787795E-3</v>
      </c>
      <c r="AA4" s="22">
        <v>1.114024096265559E-2</v>
      </c>
      <c r="AB4" s="22">
        <v>4.7327486918091424E-2</v>
      </c>
      <c r="AC4" s="22">
        <v>1.0331849799364677E-2</v>
      </c>
      <c r="AD4" s="22">
        <v>2.2127611953560275E-3</v>
      </c>
      <c r="AE4" s="22">
        <v>5.827098352277766E-2</v>
      </c>
      <c r="AF4" s="22">
        <v>0</v>
      </c>
      <c r="AG4" s="22">
        <v>3.0576492740970536E-3</v>
      </c>
      <c r="AH4" s="22">
        <v>2.1720420313935237E-4</v>
      </c>
      <c r="AI4" s="22">
        <v>6.2252787815148794E-4</v>
      </c>
      <c r="AJ4" s="22">
        <v>7.92163435024881E-5</v>
      </c>
      <c r="AK4" s="22">
        <v>5.0303271275436751E-4</v>
      </c>
      <c r="AL4" s="22">
        <v>2.5684432717971236E-4</v>
      </c>
      <c r="AM4" s="22">
        <v>2.0937475698359613E-4</v>
      </c>
      <c r="AN4" s="22">
        <v>1.7552487479683436E-3</v>
      </c>
      <c r="AO4" s="22">
        <v>6.4415118934427987E-4</v>
      </c>
      <c r="AP4" s="22">
        <v>2.6113092098617907E-4</v>
      </c>
      <c r="AQ4" s="22">
        <v>1.1183998046048542E-4</v>
      </c>
      <c r="AR4" s="22">
        <v>0</v>
      </c>
      <c r="AS4" s="22">
        <v>6.2637160131276623E-5</v>
      </c>
      <c r="AT4" s="22">
        <v>1.0722537598534955E-4</v>
      </c>
      <c r="AU4" s="22">
        <v>5.9301375979130425E-5</v>
      </c>
      <c r="AV4" s="22">
        <v>3.3640720148894066E-5</v>
      </c>
      <c r="AW4" s="22">
        <v>2.2393477177542495E-5</v>
      </c>
      <c r="AX4" s="22">
        <v>0</v>
      </c>
      <c r="AY4" s="22">
        <v>0</v>
      </c>
      <c r="AZ4" s="22">
        <v>5.2106481628847893E-5</v>
      </c>
      <c r="BA4" s="22">
        <v>0</v>
      </c>
      <c r="BB4" s="22">
        <v>0</v>
      </c>
      <c r="BC4" s="22">
        <v>0</v>
      </c>
      <c r="BD4" s="22">
        <v>2.8628904325073503E-4</v>
      </c>
      <c r="BE4" s="22">
        <v>0</v>
      </c>
      <c r="BF4" s="22">
        <v>0</v>
      </c>
      <c r="BG4" s="22">
        <v>2.3995798872187581E-4</v>
      </c>
      <c r="BH4" s="22">
        <v>1.7578519682406662E-4</v>
      </c>
      <c r="BI4" s="22">
        <v>9.0952040412163287E-5</v>
      </c>
      <c r="BJ4" s="22">
        <v>6.4509110328060044E-5</v>
      </c>
      <c r="BK4" s="22">
        <v>7.2247428958214545E-5</v>
      </c>
      <c r="BL4" s="22">
        <v>4.9632911775502242E-4</v>
      </c>
      <c r="BM4" s="22">
        <v>3.3437957741037707E-5</v>
      </c>
      <c r="BN4" s="22">
        <v>0</v>
      </c>
      <c r="BO4" s="22">
        <v>2.5875347596707438E-5</v>
      </c>
      <c r="BP4" s="22">
        <v>0</v>
      </c>
      <c r="BQ4" s="22">
        <v>9.9040733956986334E-4</v>
      </c>
      <c r="BR4" s="22">
        <v>0</v>
      </c>
      <c r="BS4" s="22">
        <v>8.8789484680822285E-5</v>
      </c>
      <c r="BT4" s="22">
        <v>3.066627228021785E-5</v>
      </c>
      <c r="BU4" s="22">
        <v>1.6145072919868029E-5</v>
      </c>
      <c r="BV4" s="22">
        <v>7.2390106355767322E-5</v>
      </c>
      <c r="BW4" s="22">
        <v>0</v>
      </c>
      <c r="BX4" s="22">
        <v>1.1518909309447089E-4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1.5058367373312009E-5</v>
      </c>
      <c r="CE4" s="22">
        <v>3.6450078737994986E-6</v>
      </c>
      <c r="CF4" s="22">
        <v>1.0666389741289342E-5</v>
      </c>
      <c r="CG4" s="22">
        <v>0</v>
      </c>
      <c r="CH4" s="22">
        <v>3.2274669312698313E-5</v>
      </c>
      <c r="CI4" s="22">
        <v>1.8166818857974495E-5</v>
      </c>
      <c r="CJ4" s="22">
        <v>1.4368157308155577E-5</v>
      </c>
      <c r="CK4" s="22">
        <v>1.7471774384898273E-5</v>
      </c>
      <c r="CL4" s="22">
        <v>2.0303413367215971E-5</v>
      </c>
      <c r="CM4" s="22">
        <v>1.0184732899797089E-5</v>
      </c>
      <c r="CN4" s="22">
        <v>2.6718202597497265E-5</v>
      </c>
      <c r="CO4" s="22">
        <v>3.0301725857384896E-5</v>
      </c>
      <c r="CP4" s="22">
        <v>3.9728759239297927E-5</v>
      </c>
      <c r="CQ4" s="22">
        <v>3.6392431818151027E-5</v>
      </c>
      <c r="CR4" s="22">
        <v>1.9826972910646563E-5</v>
      </c>
      <c r="CS4" s="22">
        <v>4.4633244505174101E-5</v>
      </c>
      <c r="CT4" s="22">
        <v>3.897695906857056E-5</v>
      </c>
      <c r="CU4" s="22">
        <v>3.0446360575038146E-5</v>
      </c>
      <c r="CV4" s="22">
        <v>2.8586008964401697E-5</v>
      </c>
      <c r="CW4" s="22">
        <v>3.3533608863936156E-5</v>
      </c>
      <c r="CX4" s="22">
        <v>1.8913570408681819E-5</v>
      </c>
      <c r="CY4" s="22">
        <v>4.0734561477151821E-5</v>
      </c>
      <c r="CZ4" s="22">
        <v>2.7754050565783337E-5</v>
      </c>
      <c r="DA4" s="22">
        <v>7.0846892912861779E-5</v>
      </c>
      <c r="DB4" s="22">
        <v>6.6919510401777836E-5</v>
      </c>
      <c r="DC4" s="22">
        <v>4.1086266264166761E-5</v>
      </c>
      <c r="DD4" s="22">
        <v>4.6811014762370284E-5</v>
      </c>
      <c r="DE4" s="22">
        <v>2.772757984832383E-5</v>
      </c>
      <c r="DF4" s="22">
        <v>0</v>
      </c>
      <c r="DG4" s="22">
        <v>4.8659050245679649E-5</v>
      </c>
      <c r="DH4" s="22">
        <v>4.7848616446873263E-5</v>
      </c>
      <c r="DI4" s="22">
        <v>3.9997917655640884E-5</v>
      </c>
      <c r="DJ4" s="22">
        <v>5.5345220972681694E-5</v>
      </c>
      <c r="DK4" s="22">
        <v>4.74476545621578E-5</v>
      </c>
      <c r="DL4" s="22">
        <v>4.2291356766192447E-5</v>
      </c>
      <c r="DM4" s="22">
        <v>3.2946601666607757E-5</v>
      </c>
      <c r="DN4" s="22">
        <v>3.9856424985156109E-5</v>
      </c>
      <c r="DO4" s="22">
        <v>6.2975910467104581E-5</v>
      </c>
      <c r="DP4" s="22">
        <v>4.6796459017023187E-5</v>
      </c>
      <c r="DQ4" s="22">
        <v>0</v>
      </c>
      <c r="DR4" s="22">
        <v>0</v>
      </c>
      <c r="DS4" s="22">
        <v>0</v>
      </c>
      <c r="DT4" s="22">
        <v>6.2192989756346682E-5</v>
      </c>
      <c r="DU4" s="22">
        <v>3.1437422814952528E-5</v>
      </c>
      <c r="DV4" s="22">
        <v>3.2997212630884785E-5</v>
      </c>
      <c r="DW4" s="22">
        <v>2.2659019837491643E-5</v>
      </c>
      <c r="DX4" s="22">
        <v>3.0128351143905582E-5</v>
      </c>
      <c r="DY4" s="22">
        <v>1.0989134597499637E-4</v>
      </c>
      <c r="DZ4" s="22">
        <v>4.9779513708590631E-4</v>
      </c>
      <c r="EA4" s="22">
        <v>0</v>
      </c>
      <c r="EB4" s="22">
        <v>7.5290333669023122E-5</v>
      </c>
      <c r="EC4" s="22">
        <v>5.13040855056446E-5</v>
      </c>
      <c r="ED4" s="22">
        <v>3.5103030146905818E-5</v>
      </c>
      <c r="EE4" s="22">
        <v>6.5341950948721267E-5</v>
      </c>
      <c r="EF4" s="22">
        <v>3.4890496992764617E-5</v>
      </c>
      <c r="EG4" s="22">
        <v>1.6472725221226223E-5</v>
      </c>
      <c r="EH4" s="22">
        <v>1.2782127521979544E-5</v>
      </c>
      <c r="EI4" s="22">
        <v>0</v>
      </c>
      <c r="EJ4" s="22">
        <v>1.9809648973305704E-5</v>
      </c>
      <c r="EK4" s="22">
        <v>1.9970444526363253E-5</v>
      </c>
      <c r="EL4" s="22">
        <v>1.0296116671980494E-5</v>
      </c>
      <c r="EM4" s="22">
        <v>1.9564400392672116E-5</v>
      </c>
      <c r="EN4" s="22">
        <v>8.391930021818895E-6</v>
      </c>
      <c r="EO4" s="22">
        <v>9.7239256583625401E-6</v>
      </c>
      <c r="EP4" s="22">
        <v>7.759740746735343E-6</v>
      </c>
      <c r="EQ4" s="22">
        <v>5.9710765628052173E-6</v>
      </c>
      <c r="ER4" s="22">
        <v>3.4079760344425636E-6</v>
      </c>
      <c r="ES4" s="22">
        <v>1.1513818176883009E-5</v>
      </c>
      <c r="ET4" s="22">
        <v>1.4778514933106739E-5</v>
      </c>
      <c r="EU4" s="22">
        <v>9.9321731561946143E-6</v>
      </c>
      <c r="EV4" s="22">
        <v>1.0681006922939322E-5</v>
      </c>
      <c r="EW4" s="22">
        <v>2.3846926788601672E-5</v>
      </c>
      <c r="EX4" s="22">
        <v>2.5510076485473054E-5</v>
      </c>
      <c r="EY4" s="22">
        <v>0</v>
      </c>
      <c r="EZ4" s="22">
        <v>2.8554460031957391E-5</v>
      </c>
      <c r="FA4" s="22">
        <v>0</v>
      </c>
      <c r="FB4" s="22">
        <v>0</v>
      </c>
      <c r="FC4" s="22">
        <v>1.132040013519001E-5</v>
      </c>
      <c r="FD4" s="22">
        <v>1.3651204206856691E-5</v>
      </c>
      <c r="FE4" s="22">
        <v>4.5728974208288998E-5</v>
      </c>
      <c r="FF4" s="22">
        <v>9.7671468571462149E-6</v>
      </c>
      <c r="FG4" s="22">
        <v>5.2617578830131078E-6</v>
      </c>
      <c r="FH4" s="22">
        <v>1.7659163774268552E-5</v>
      </c>
      <c r="FI4" s="22">
        <v>1.7440626194787981E-5</v>
      </c>
      <c r="FJ4" s="22">
        <v>2.6024235880441878E-5</v>
      </c>
      <c r="FK4" s="22">
        <v>1.7511671156354961E-5</v>
      </c>
      <c r="FL4" s="22">
        <v>2.6171617275726973E-5</v>
      </c>
      <c r="FM4" s="22">
        <v>3.4988824738718953E-5</v>
      </c>
      <c r="FN4" s="22">
        <v>8.1526852091498846E-5</v>
      </c>
      <c r="FO4" s="22">
        <v>1.7965874002138625E-5</v>
      </c>
      <c r="FP4" s="22">
        <v>5.3169881122659372E-6</v>
      </c>
      <c r="FQ4" s="22">
        <v>3.3273988422452783E-4</v>
      </c>
      <c r="FR4" s="22">
        <v>3.1639340523144323E-4</v>
      </c>
      <c r="FS4" s="22">
        <v>2.5796177932225833E-4</v>
      </c>
      <c r="FT4" s="22">
        <v>2.7655766615214714E-4</v>
      </c>
      <c r="FU4" s="22">
        <v>2.2784999193962939E-5</v>
      </c>
      <c r="FV4" s="22">
        <v>2.3429928380309206E-3</v>
      </c>
      <c r="FW4" s="22">
        <v>2.1993555330585639E-3</v>
      </c>
      <c r="FX4" s="22">
        <v>4.2222172457247799E-4</v>
      </c>
      <c r="FY4" s="22">
        <v>2.3929411712819399E-5</v>
      </c>
      <c r="FZ4" s="22">
        <v>1.0129499600937305E-5</v>
      </c>
      <c r="GA4" s="22">
        <v>2.5681331932306223E-5</v>
      </c>
      <c r="GB4" s="22">
        <v>3.0653794343165646E-5</v>
      </c>
      <c r="GC4" s="22">
        <v>3.2620582373776783E-5</v>
      </c>
      <c r="GD4" s="22">
        <v>1.265796406193567E-5</v>
      </c>
      <c r="GE4" s="22">
        <v>8.2939930238460774E-3</v>
      </c>
      <c r="GF4" s="22">
        <v>1.214387438615728E-2</v>
      </c>
      <c r="GG4" s="22">
        <v>2.2498271703766921E-5</v>
      </c>
      <c r="GH4" s="22">
        <v>1.169130147185862E-4</v>
      </c>
      <c r="GI4" s="22">
        <v>1.0681124050041534E-3</v>
      </c>
      <c r="GJ4" s="22">
        <v>1.2321612705113938E-4</v>
      </c>
      <c r="GK4" s="22">
        <v>4.5025496381682479E-5</v>
      </c>
      <c r="GL4" s="23">
        <v>1.924334</v>
      </c>
      <c r="GM4" s="78">
        <v>0.97822600000000004</v>
      </c>
    </row>
    <row r="5" spans="2:195" ht="14.25" customHeight="1">
      <c r="B5" s="20" t="s">
        <v>48</v>
      </c>
      <c r="C5" s="21" t="s">
        <v>258</v>
      </c>
      <c r="D5" s="22">
        <v>8.7994830484295155E-5</v>
      </c>
      <c r="E5" s="22">
        <v>1.0767243931263575</v>
      </c>
      <c r="F5" s="22">
        <v>4.78584525143173E-3</v>
      </c>
      <c r="G5" s="22">
        <v>5.2515740843396207E-5</v>
      </c>
      <c r="H5" s="22">
        <v>1.5323203028080325E-4</v>
      </c>
      <c r="I5" s="22">
        <v>8.4450849584101766E-5</v>
      </c>
      <c r="J5" s="22">
        <v>2.8151511213415151E-3</v>
      </c>
      <c r="K5" s="22">
        <v>1.5135344456559835E-4</v>
      </c>
      <c r="L5" s="22">
        <v>8.8456897475050494E-7</v>
      </c>
      <c r="M5" s="22">
        <v>1.3666857377928531E-6</v>
      </c>
      <c r="N5" s="22">
        <v>5.9276884261320439E-4</v>
      </c>
      <c r="O5" s="22">
        <v>0</v>
      </c>
      <c r="P5" s="22">
        <v>1.5535004548092456E-3</v>
      </c>
      <c r="Q5" s="22">
        <v>0</v>
      </c>
      <c r="R5" s="22">
        <v>0</v>
      </c>
      <c r="S5" s="22">
        <v>3.0851277937520681E-6</v>
      </c>
      <c r="T5" s="22">
        <v>4.6977546012228028E-6</v>
      </c>
      <c r="U5" s="22">
        <v>2.1189230333278856E-3</v>
      </c>
      <c r="V5" s="22">
        <v>1.4893593420027447E-3</v>
      </c>
      <c r="W5" s="22">
        <v>3.577048614647746E-4</v>
      </c>
      <c r="X5" s="22">
        <v>1.3910091707137117E-3</v>
      </c>
      <c r="Y5" s="22">
        <v>1.0719641600667573E-2</v>
      </c>
      <c r="Z5" s="22">
        <v>1.3858742417011542E-2</v>
      </c>
      <c r="AA5" s="22">
        <v>9.4517645251416451E-3</v>
      </c>
      <c r="AB5" s="22">
        <v>1.5692150208477612E-2</v>
      </c>
      <c r="AC5" s="22">
        <v>7.8183155788838742E-3</v>
      </c>
      <c r="AD5" s="22">
        <v>1.6630136158848718E-3</v>
      </c>
      <c r="AE5" s="22">
        <v>7.2523606430699768E-3</v>
      </c>
      <c r="AF5" s="22">
        <v>0</v>
      </c>
      <c r="AG5" s="22">
        <v>3.6592059255223217E-5</v>
      </c>
      <c r="AH5" s="22">
        <v>1.4274007993556655E-5</v>
      </c>
      <c r="AI5" s="22">
        <v>9.6323122448239945E-6</v>
      </c>
      <c r="AJ5" s="22">
        <v>1.5775945976597572E-5</v>
      </c>
      <c r="AK5" s="22">
        <v>1.7708706517089754E-5</v>
      </c>
      <c r="AL5" s="22">
        <v>7.1912996969409475E-6</v>
      </c>
      <c r="AM5" s="22">
        <v>7.7344989341793304E-6</v>
      </c>
      <c r="AN5" s="22">
        <v>1.2003935486067655E-4</v>
      </c>
      <c r="AO5" s="22">
        <v>5.8199718124947545E-6</v>
      </c>
      <c r="AP5" s="22">
        <v>5.8986532454468222E-6</v>
      </c>
      <c r="AQ5" s="22">
        <v>6.4674246729269952E-6</v>
      </c>
      <c r="AR5" s="22">
        <v>0</v>
      </c>
      <c r="AS5" s="22">
        <v>3.1807893319988934E-5</v>
      </c>
      <c r="AT5" s="22">
        <v>7.4452607483910653E-5</v>
      </c>
      <c r="AU5" s="22">
        <v>3.5574577368000654E-5</v>
      </c>
      <c r="AV5" s="22">
        <v>1.0493769084358647E-5</v>
      </c>
      <c r="AW5" s="22">
        <v>7.9462508709879711E-6</v>
      </c>
      <c r="AX5" s="22">
        <v>0</v>
      </c>
      <c r="AY5" s="22">
        <v>0</v>
      </c>
      <c r="AZ5" s="22">
        <v>1.1440870515867468E-5</v>
      </c>
      <c r="BA5" s="22">
        <v>0</v>
      </c>
      <c r="BB5" s="22">
        <v>0</v>
      </c>
      <c r="BC5" s="22">
        <v>0</v>
      </c>
      <c r="BD5" s="22">
        <v>1.562261864636551E-4</v>
      </c>
      <c r="BE5" s="22">
        <v>0</v>
      </c>
      <c r="BF5" s="22">
        <v>0</v>
      </c>
      <c r="BG5" s="22">
        <v>7.9124529811258176E-5</v>
      </c>
      <c r="BH5" s="22">
        <v>1.1293094247617588E-4</v>
      </c>
      <c r="BI5" s="22">
        <v>4.3856054112427553E-5</v>
      </c>
      <c r="BJ5" s="22">
        <v>1.888159702878442E-5</v>
      </c>
      <c r="BK5" s="22">
        <v>2.0193918837467369E-5</v>
      </c>
      <c r="BL5" s="22">
        <v>1.4711630080298412E-4</v>
      </c>
      <c r="BM5" s="22">
        <v>1.0702889021820753E-5</v>
      </c>
      <c r="BN5" s="22">
        <v>0</v>
      </c>
      <c r="BO5" s="22">
        <v>6.8318057913892768E-6</v>
      </c>
      <c r="BP5" s="22">
        <v>0</v>
      </c>
      <c r="BQ5" s="22">
        <v>1.3659799565369056E-5</v>
      </c>
      <c r="BR5" s="22">
        <v>0</v>
      </c>
      <c r="BS5" s="22">
        <v>4.6189896876062635E-6</v>
      </c>
      <c r="BT5" s="22">
        <v>7.5290114993126235E-6</v>
      </c>
      <c r="BU5" s="22">
        <v>2.7158507030222144E-6</v>
      </c>
      <c r="BV5" s="22">
        <v>1.1899028367458523E-5</v>
      </c>
      <c r="BW5" s="22">
        <v>0</v>
      </c>
      <c r="BX5" s="22">
        <v>1.9519744094436194E-5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2.4613740163109412E-6</v>
      </c>
      <c r="CE5" s="22">
        <v>5.01819515243071E-7</v>
      </c>
      <c r="CF5" s="22">
        <v>1.5724870998716834E-6</v>
      </c>
      <c r="CG5" s="22">
        <v>0</v>
      </c>
      <c r="CH5" s="22">
        <v>3.9775168520456756E-6</v>
      </c>
      <c r="CI5" s="22">
        <v>2.4870511811470916E-6</v>
      </c>
      <c r="CJ5" s="22">
        <v>2.0056308883500357E-6</v>
      </c>
      <c r="CK5" s="22">
        <v>1.8604328691850256E-6</v>
      </c>
      <c r="CL5" s="22">
        <v>2.9533647102601739E-6</v>
      </c>
      <c r="CM5" s="22">
        <v>1.543744536524528E-6</v>
      </c>
      <c r="CN5" s="22">
        <v>2.7263641954138337E-6</v>
      </c>
      <c r="CO5" s="22">
        <v>2.4822261376279902E-6</v>
      </c>
      <c r="CP5" s="22">
        <v>3.1392303173315445E-6</v>
      </c>
      <c r="CQ5" s="22">
        <v>4.2788879721070597E-6</v>
      </c>
      <c r="CR5" s="22">
        <v>2.4068433012094668E-6</v>
      </c>
      <c r="CS5" s="22">
        <v>3.2313112004854696E-6</v>
      </c>
      <c r="CT5" s="22">
        <v>2.5709178329484492E-6</v>
      </c>
      <c r="CU5" s="22">
        <v>2.8259048396251046E-6</v>
      </c>
      <c r="CV5" s="22">
        <v>2.897385707985721E-6</v>
      </c>
      <c r="CW5" s="22">
        <v>3.3087809633189363E-6</v>
      </c>
      <c r="CX5" s="22">
        <v>2.3207725499645441E-6</v>
      </c>
      <c r="CY5" s="22">
        <v>4.7226804955121803E-6</v>
      </c>
      <c r="CZ5" s="22">
        <v>3.5751806473161422E-6</v>
      </c>
      <c r="DA5" s="22">
        <v>1.050867432314863E-5</v>
      </c>
      <c r="DB5" s="22">
        <v>6.3910026382437176E-6</v>
      </c>
      <c r="DC5" s="22">
        <v>4.8476489833640237E-6</v>
      </c>
      <c r="DD5" s="22">
        <v>5.3591868864148576E-6</v>
      </c>
      <c r="DE5" s="22">
        <v>4.1453750572725081E-6</v>
      </c>
      <c r="DF5" s="22">
        <v>0</v>
      </c>
      <c r="DG5" s="22">
        <v>6.6066664163532491E-6</v>
      </c>
      <c r="DH5" s="22">
        <v>6.9920160236823218E-6</v>
      </c>
      <c r="DI5" s="22">
        <v>5.3625059110738298E-6</v>
      </c>
      <c r="DJ5" s="22">
        <v>6.6042842578733854E-6</v>
      </c>
      <c r="DK5" s="22">
        <v>6.2384205757979178E-6</v>
      </c>
      <c r="DL5" s="22">
        <v>5.0932877369132671E-6</v>
      </c>
      <c r="DM5" s="22">
        <v>4.3632844744940942E-6</v>
      </c>
      <c r="DN5" s="22">
        <v>5.2160773703914179E-6</v>
      </c>
      <c r="DO5" s="22">
        <v>6.0244416307627954E-6</v>
      </c>
      <c r="DP5" s="22">
        <v>6.0969015954890226E-6</v>
      </c>
      <c r="DQ5" s="22">
        <v>0</v>
      </c>
      <c r="DR5" s="22">
        <v>0</v>
      </c>
      <c r="DS5" s="22">
        <v>0</v>
      </c>
      <c r="DT5" s="22">
        <v>6.9714555681836417E-6</v>
      </c>
      <c r="DU5" s="22">
        <v>3.2119982755798014E-6</v>
      </c>
      <c r="DV5" s="22">
        <v>3.1286975848363094E-6</v>
      </c>
      <c r="DW5" s="22">
        <v>3.2871095922836166E-6</v>
      </c>
      <c r="DX5" s="22">
        <v>3.3878210039876549E-6</v>
      </c>
      <c r="DY5" s="22">
        <v>8.1078290281219579E-6</v>
      </c>
      <c r="DZ5" s="22">
        <v>1.1432140177834416E-5</v>
      </c>
      <c r="EA5" s="22">
        <v>0</v>
      </c>
      <c r="EB5" s="22">
        <v>3.2903452425426344E-6</v>
      </c>
      <c r="EC5" s="22">
        <v>2.6178740559877399E-6</v>
      </c>
      <c r="ED5" s="22">
        <v>2.4479637429651619E-6</v>
      </c>
      <c r="EE5" s="22">
        <v>2.7142256794017912E-6</v>
      </c>
      <c r="EF5" s="22">
        <v>2.0079218892764203E-6</v>
      </c>
      <c r="EG5" s="22">
        <v>1.9682918681788218E-6</v>
      </c>
      <c r="EH5" s="22">
        <v>2.1954018045309215E-6</v>
      </c>
      <c r="EI5" s="22">
        <v>0</v>
      </c>
      <c r="EJ5" s="22">
        <v>3.0599406460550732E-6</v>
      </c>
      <c r="EK5" s="22">
        <v>2.0136258354140825E-6</v>
      </c>
      <c r="EL5" s="22">
        <v>1.5284038286794138E-6</v>
      </c>
      <c r="EM5" s="22">
        <v>2.1611446915430518E-6</v>
      </c>
      <c r="EN5" s="22">
        <v>9.670294961250251E-7</v>
      </c>
      <c r="EO5" s="22">
        <v>1.1236586516934387E-6</v>
      </c>
      <c r="EP5" s="22">
        <v>1.164431410852324E-6</v>
      </c>
      <c r="EQ5" s="22">
        <v>1.0316062541481323E-6</v>
      </c>
      <c r="ER5" s="22">
        <v>6.5038988359247614E-7</v>
      </c>
      <c r="ES5" s="22">
        <v>1.4966964313175701E-6</v>
      </c>
      <c r="ET5" s="22">
        <v>1.7642598498924362E-6</v>
      </c>
      <c r="EU5" s="22">
        <v>1.6208716075770605E-6</v>
      </c>
      <c r="EV5" s="22">
        <v>1.6784637461363688E-6</v>
      </c>
      <c r="EW5" s="22">
        <v>5.1776724715807455E-6</v>
      </c>
      <c r="EX5" s="22">
        <v>5.674872006080939E-6</v>
      </c>
      <c r="EY5" s="22">
        <v>0</v>
      </c>
      <c r="EZ5" s="22">
        <v>3.4215366766600926E-6</v>
      </c>
      <c r="FA5" s="22">
        <v>0</v>
      </c>
      <c r="FB5" s="22">
        <v>0</v>
      </c>
      <c r="FC5" s="22">
        <v>1.7216760499869836E-6</v>
      </c>
      <c r="FD5" s="22">
        <v>1.9183959231065524E-6</v>
      </c>
      <c r="FE5" s="22">
        <v>7.5660485882827147E-6</v>
      </c>
      <c r="FF5" s="22">
        <v>1.4670198477222777E-6</v>
      </c>
      <c r="FG5" s="22">
        <v>6.4241400386899933E-7</v>
      </c>
      <c r="FH5" s="22">
        <v>1.9615937418526751E-6</v>
      </c>
      <c r="FI5" s="22">
        <v>2.1261902743607011E-6</v>
      </c>
      <c r="FJ5" s="22">
        <v>3.2831389408915773E-6</v>
      </c>
      <c r="FK5" s="22">
        <v>2.1757849338313115E-6</v>
      </c>
      <c r="FL5" s="22">
        <v>2.9084393621742214E-6</v>
      </c>
      <c r="FM5" s="22">
        <v>6.3932656436159635E-6</v>
      </c>
      <c r="FN5" s="22">
        <v>7.6153493360443151E-6</v>
      </c>
      <c r="FO5" s="22">
        <v>3.2657025235586634E-6</v>
      </c>
      <c r="FP5" s="22">
        <v>9.2128665977545418E-7</v>
      </c>
      <c r="FQ5" s="22">
        <v>2.0899793032731857E-5</v>
      </c>
      <c r="FR5" s="22">
        <v>3.4959488728238796E-5</v>
      </c>
      <c r="FS5" s="22">
        <v>3.0624885710980582E-5</v>
      </c>
      <c r="FT5" s="22">
        <v>6.4674968235702414E-5</v>
      </c>
      <c r="FU5" s="22">
        <v>4.8905767599279147E-6</v>
      </c>
      <c r="FV5" s="22">
        <v>5.7570338207173525E-4</v>
      </c>
      <c r="FW5" s="22">
        <v>4.9392950074314556E-4</v>
      </c>
      <c r="FX5" s="22">
        <v>1.1807229436867914E-5</v>
      </c>
      <c r="FY5" s="22">
        <v>2.2947834134475285E-6</v>
      </c>
      <c r="FZ5" s="22">
        <v>1.2774642433293997E-6</v>
      </c>
      <c r="GA5" s="22">
        <v>3.7874187557543501E-6</v>
      </c>
      <c r="GB5" s="22">
        <v>3.6327586312903893E-6</v>
      </c>
      <c r="GC5" s="22">
        <v>3.2933324604778747E-6</v>
      </c>
      <c r="GD5" s="22">
        <v>1.6442758044169752E-6</v>
      </c>
      <c r="GE5" s="22">
        <v>2.4497524288204179E-3</v>
      </c>
      <c r="GF5" s="22">
        <v>3.4307380414239056E-3</v>
      </c>
      <c r="GG5" s="22">
        <v>4.2478761367008904E-6</v>
      </c>
      <c r="GH5" s="22">
        <v>8.4398801101658646E-6</v>
      </c>
      <c r="GI5" s="22">
        <v>1.8184879965028723E-4</v>
      </c>
      <c r="GJ5" s="22">
        <v>1.2239063034531219E-5</v>
      </c>
      <c r="GK5" s="22">
        <v>1.4726865804130951E-5</v>
      </c>
      <c r="GL5" s="23">
        <v>1.1675390000000001</v>
      </c>
      <c r="GM5" s="78">
        <v>0.59351299999999996</v>
      </c>
    </row>
    <row r="6" spans="2:195" ht="14.25" customHeight="1">
      <c r="B6" s="20" t="s">
        <v>49</v>
      </c>
      <c r="C6" s="21" t="s">
        <v>259</v>
      </c>
      <c r="D6" s="22">
        <v>6.1816219092483216E-5</v>
      </c>
      <c r="E6" s="22">
        <v>4.9384734500401927E-5</v>
      </c>
      <c r="F6" s="22">
        <v>1.0005441529544861</v>
      </c>
      <c r="G6" s="22">
        <v>4.0656265917097361E-5</v>
      </c>
      <c r="H6" s="22">
        <v>1.0451550090973838E-4</v>
      </c>
      <c r="I6" s="22">
        <v>6.1035574426355251E-5</v>
      </c>
      <c r="J6" s="22">
        <v>1.8289887150424158E-3</v>
      </c>
      <c r="K6" s="22">
        <v>1.1063391797956671E-4</v>
      </c>
      <c r="L6" s="22">
        <v>1.2535855402855607E-6</v>
      </c>
      <c r="M6" s="22">
        <v>3.3208724474410627E-6</v>
      </c>
      <c r="N6" s="22">
        <v>9.8647377686342957E-4</v>
      </c>
      <c r="O6" s="22">
        <v>0</v>
      </c>
      <c r="P6" s="22">
        <v>1.0725172954179783E-3</v>
      </c>
      <c r="Q6" s="22">
        <v>0</v>
      </c>
      <c r="R6" s="22">
        <v>0</v>
      </c>
      <c r="S6" s="22">
        <v>7.1774793996846879E-6</v>
      </c>
      <c r="T6" s="22">
        <v>1.014434772864439E-5</v>
      </c>
      <c r="U6" s="22">
        <v>1.3783379962257624E-3</v>
      </c>
      <c r="V6" s="22">
        <v>2.0354828326509208E-3</v>
      </c>
      <c r="W6" s="22">
        <v>8.7485851499471284E-4</v>
      </c>
      <c r="X6" s="22">
        <v>8.2729406796691005E-5</v>
      </c>
      <c r="Y6" s="22">
        <v>8.4504756914493342E-3</v>
      </c>
      <c r="Z6" s="22">
        <v>0.1672858885417795</v>
      </c>
      <c r="AA6" s="22">
        <v>2.1660468055610602E-2</v>
      </c>
      <c r="AB6" s="22">
        <v>2.7745293059240572E-2</v>
      </c>
      <c r="AC6" s="22">
        <v>1.1392089471887858E-3</v>
      </c>
      <c r="AD6" s="22">
        <v>4.0232875880340099E-3</v>
      </c>
      <c r="AE6" s="22">
        <v>4.8585742356335457E-3</v>
      </c>
      <c r="AF6" s="22">
        <v>0</v>
      </c>
      <c r="AG6" s="22">
        <v>2.9488490683311714E-5</v>
      </c>
      <c r="AH6" s="22">
        <v>2.7786600789415248E-5</v>
      </c>
      <c r="AI6" s="22">
        <v>1.0414682718187518E-5</v>
      </c>
      <c r="AJ6" s="22">
        <v>3.1898135920398924E-5</v>
      </c>
      <c r="AK6" s="22">
        <v>2.014582405746846E-5</v>
      </c>
      <c r="AL6" s="22">
        <v>1.0627121874144501E-5</v>
      </c>
      <c r="AM6" s="22">
        <v>1.0867848316165587E-5</v>
      </c>
      <c r="AN6" s="22">
        <v>8.5625147582436297E-5</v>
      </c>
      <c r="AO6" s="22">
        <v>8.5314820114041487E-6</v>
      </c>
      <c r="AP6" s="22">
        <v>1.0715956119633907E-5</v>
      </c>
      <c r="AQ6" s="22">
        <v>1.2812433985569284E-5</v>
      </c>
      <c r="AR6" s="22">
        <v>0</v>
      </c>
      <c r="AS6" s="22">
        <v>7.0749455697973168E-5</v>
      </c>
      <c r="AT6" s="22">
        <v>1.6938130493012531E-4</v>
      </c>
      <c r="AU6" s="22">
        <v>8.0577499318354754E-5</v>
      </c>
      <c r="AV6" s="22">
        <v>2.2843659887638284E-5</v>
      </c>
      <c r="AW6" s="22">
        <v>1.7741350400362786E-5</v>
      </c>
      <c r="AX6" s="22">
        <v>0</v>
      </c>
      <c r="AY6" s="22">
        <v>0</v>
      </c>
      <c r="AZ6" s="22">
        <v>2.5869804684716696E-5</v>
      </c>
      <c r="BA6" s="22">
        <v>0</v>
      </c>
      <c r="BB6" s="22">
        <v>0</v>
      </c>
      <c r="BC6" s="22">
        <v>0</v>
      </c>
      <c r="BD6" s="22">
        <v>3.3548525657606053E-4</v>
      </c>
      <c r="BE6" s="22">
        <v>0</v>
      </c>
      <c r="BF6" s="22">
        <v>0</v>
      </c>
      <c r="BG6" s="22">
        <v>1.6752617584906308E-4</v>
      </c>
      <c r="BH6" s="22">
        <v>2.536245659974319E-4</v>
      </c>
      <c r="BI6" s="22">
        <v>9.6273089823148476E-5</v>
      </c>
      <c r="BJ6" s="22">
        <v>3.660171353640044E-5</v>
      </c>
      <c r="BK6" s="22">
        <v>3.7756021564306427E-5</v>
      </c>
      <c r="BL6" s="22">
        <v>2.5129479625667778E-4</v>
      </c>
      <c r="BM6" s="22">
        <v>1.7499479839275674E-5</v>
      </c>
      <c r="BN6" s="22">
        <v>0</v>
      </c>
      <c r="BO6" s="22">
        <v>1.3634183967531338E-5</v>
      </c>
      <c r="BP6" s="22">
        <v>0</v>
      </c>
      <c r="BQ6" s="22">
        <v>2.1842276492709169E-5</v>
      </c>
      <c r="BR6" s="22">
        <v>0</v>
      </c>
      <c r="BS6" s="22">
        <v>8.2852066306291358E-6</v>
      </c>
      <c r="BT6" s="22">
        <v>1.5463214753106483E-5</v>
      </c>
      <c r="BU6" s="22">
        <v>6.5333444732319291E-6</v>
      </c>
      <c r="BV6" s="22">
        <v>2.5627460705702314E-5</v>
      </c>
      <c r="BW6" s="22">
        <v>0</v>
      </c>
      <c r="BX6" s="22">
        <v>4.0668125920889212E-5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4.991755663731114E-6</v>
      </c>
      <c r="CE6" s="22">
        <v>1.5362573408490348E-6</v>
      </c>
      <c r="CF6" s="22">
        <v>2.9164097069017606E-6</v>
      </c>
      <c r="CG6" s="22">
        <v>0</v>
      </c>
      <c r="CH6" s="22">
        <v>7.5547498849072747E-6</v>
      </c>
      <c r="CI6" s="22">
        <v>4.7990722578172114E-6</v>
      </c>
      <c r="CJ6" s="22">
        <v>4.6394353427944175E-6</v>
      </c>
      <c r="CK6" s="22">
        <v>3.6573331022034956E-6</v>
      </c>
      <c r="CL6" s="22">
        <v>6.1343756097789967E-6</v>
      </c>
      <c r="CM6" s="22">
        <v>3.5042044983157047E-6</v>
      </c>
      <c r="CN6" s="22">
        <v>4.7407737700427556E-6</v>
      </c>
      <c r="CO6" s="22">
        <v>5.272702900369587E-6</v>
      </c>
      <c r="CP6" s="22">
        <v>5.7197431942032356E-6</v>
      </c>
      <c r="CQ6" s="22">
        <v>8.9211439725905919E-6</v>
      </c>
      <c r="CR6" s="22">
        <v>5.2596032804556839E-6</v>
      </c>
      <c r="CS6" s="22">
        <v>5.2085687008120504E-6</v>
      </c>
      <c r="CT6" s="22">
        <v>4.5650394071804365E-6</v>
      </c>
      <c r="CU6" s="22">
        <v>5.7313889769949441E-6</v>
      </c>
      <c r="CV6" s="22">
        <v>6.8734516611245818E-6</v>
      </c>
      <c r="CW6" s="22">
        <v>5.7039310641928954E-6</v>
      </c>
      <c r="CX6" s="22">
        <v>4.6963960458938158E-6</v>
      </c>
      <c r="CY6" s="22">
        <v>7.0273553489557827E-6</v>
      </c>
      <c r="CZ6" s="22">
        <v>6.6017480171529689E-6</v>
      </c>
      <c r="DA6" s="22">
        <v>1.7561478362543845E-5</v>
      </c>
      <c r="DB6" s="22">
        <v>1.1278942112334553E-5</v>
      </c>
      <c r="DC6" s="22">
        <v>6.9569023953576297E-6</v>
      </c>
      <c r="DD6" s="22">
        <v>8.8283426714249464E-6</v>
      </c>
      <c r="DE6" s="22">
        <v>7.6431115993067674E-6</v>
      </c>
      <c r="DF6" s="22">
        <v>0</v>
      </c>
      <c r="DG6" s="22">
        <v>1.125025939487992E-5</v>
      </c>
      <c r="DH6" s="22">
        <v>1.164505965521651E-5</v>
      </c>
      <c r="DI6" s="22">
        <v>9.4107338166658317E-6</v>
      </c>
      <c r="DJ6" s="22">
        <v>1.0494903795034897E-5</v>
      </c>
      <c r="DK6" s="22">
        <v>9.301339685935636E-6</v>
      </c>
      <c r="DL6" s="22">
        <v>7.9365713374348397E-6</v>
      </c>
      <c r="DM6" s="22">
        <v>7.9903677780929377E-6</v>
      </c>
      <c r="DN6" s="22">
        <v>8.8914331027158937E-6</v>
      </c>
      <c r="DO6" s="22">
        <v>9.8864908406360141E-6</v>
      </c>
      <c r="DP6" s="22">
        <v>1.0423098590950679E-5</v>
      </c>
      <c r="DQ6" s="22">
        <v>0</v>
      </c>
      <c r="DR6" s="22">
        <v>0</v>
      </c>
      <c r="DS6" s="22">
        <v>0</v>
      </c>
      <c r="DT6" s="22">
        <v>1.0912084468064796E-5</v>
      </c>
      <c r="DU6" s="22">
        <v>5.373688721824512E-6</v>
      </c>
      <c r="DV6" s="22">
        <v>6.2834675546856493E-6</v>
      </c>
      <c r="DW6" s="22">
        <v>5.2639399838092515E-6</v>
      </c>
      <c r="DX6" s="22">
        <v>6.3696372666353876E-6</v>
      </c>
      <c r="DY6" s="22">
        <v>1.2522759177833479E-5</v>
      </c>
      <c r="DZ6" s="22">
        <v>1.5145203309941607E-5</v>
      </c>
      <c r="EA6" s="22">
        <v>0</v>
      </c>
      <c r="EB6" s="22">
        <v>6.6618216499324524E-6</v>
      </c>
      <c r="EC6" s="22">
        <v>5.6409570172197942E-6</v>
      </c>
      <c r="ED6" s="22">
        <v>5.9289092823523959E-6</v>
      </c>
      <c r="EE6" s="22">
        <v>5.3622557221339663E-6</v>
      </c>
      <c r="EF6" s="22">
        <v>4.4598861219475692E-6</v>
      </c>
      <c r="EG6" s="22">
        <v>4.6117286616406245E-6</v>
      </c>
      <c r="EH6" s="22">
        <v>5.0661627374834471E-6</v>
      </c>
      <c r="EI6" s="22">
        <v>0</v>
      </c>
      <c r="EJ6" s="22">
        <v>9.3798175542096079E-6</v>
      </c>
      <c r="EK6" s="22">
        <v>4.7681072374917704E-6</v>
      </c>
      <c r="EL6" s="22">
        <v>4.6623010337559931E-6</v>
      </c>
      <c r="EM6" s="22">
        <v>5.1607472615331537E-6</v>
      </c>
      <c r="EN6" s="22">
        <v>3.595178605262117E-6</v>
      </c>
      <c r="EO6" s="22">
        <v>4.538464488550107E-6</v>
      </c>
      <c r="EP6" s="22">
        <v>4.8581755511979824E-6</v>
      </c>
      <c r="EQ6" s="22">
        <v>3.4776474438971275E-6</v>
      </c>
      <c r="ER6" s="22">
        <v>1.72744650981467E-6</v>
      </c>
      <c r="ES6" s="22">
        <v>3.1063531866632508E-6</v>
      </c>
      <c r="ET6" s="22">
        <v>3.7839288536902034E-6</v>
      </c>
      <c r="EU6" s="22">
        <v>4.2116853221489624E-6</v>
      </c>
      <c r="EV6" s="22">
        <v>4.0168730350068798E-6</v>
      </c>
      <c r="EW6" s="22">
        <v>9.9503011302182812E-6</v>
      </c>
      <c r="EX6" s="22">
        <v>1.0746229779253235E-5</v>
      </c>
      <c r="EY6" s="22">
        <v>0</v>
      </c>
      <c r="EZ6" s="22">
        <v>6.9884525067927682E-6</v>
      </c>
      <c r="FA6" s="22">
        <v>0</v>
      </c>
      <c r="FB6" s="22">
        <v>0</v>
      </c>
      <c r="FC6" s="22">
        <v>4.584396342805044E-6</v>
      </c>
      <c r="FD6" s="22">
        <v>6.0675318971816317E-6</v>
      </c>
      <c r="FE6" s="22">
        <v>1.7330302289601281E-5</v>
      </c>
      <c r="FF6" s="22">
        <v>4.4852245932410745E-6</v>
      </c>
      <c r="FG6" s="22">
        <v>1.7641093325064166E-6</v>
      </c>
      <c r="FH6" s="22">
        <v>4.7607632802239055E-6</v>
      </c>
      <c r="FI6" s="22">
        <v>6.4891383136794727E-6</v>
      </c>
      <c r="FJ6" s="22">
        <v>2.033399928582833E-5</v>
      </c>
      <c r="FK6" s="22">
        <v>6.9357751623916799E-6</v>
      </c>
      <c r="FL6" s="22">
        <v>6.8420018882613638E-6</v>
      </c>
      <c r="FM6" s="22">
        <v>2.4967134053599594E-5</v>
      </c>
      <c r="FN6" s="22">
        <v>8.6209080793545872E-5</v>
      </c>
      <c r="FO6" s="22">
        <v>6.2741831353247621E-6</v>
      </c>
      <c r="FP6" s="22">
        <v>2.3769985954958526E-6</v>
      </c>
      <c r="FQ6" s="22">
        <v>1.7875855445340785E-5</v>
      </c>
      <c r="FR6" s="22">
        <v>3.0486422243515295E-5</v>
      </c>
      <c r="FS6" s="22">
        <v>2.8145821644265008E-5</v>
      </c>
      <c r="FT6" s="22">
        <v>4.5318005735784809E-4</v>
      </c>
      <c r="FU6" s="22">
        <v>1.0881696752718712E-5</v>
      </c>
      <c r="FV6" s="22">
        <v>4.0583424505565065E-3</v>
      </c>
      <c r="FW6" s="22">
        <v>3.255740289836427E-3</v>
      </c>
      <c r="FX6" s="22">
        <v>3.1451092392223971E-4</v>
      </c>
      <c r="FY6" s="22">
        <v>5.5480400565234627E-6</v>
      </c>
      <c r="FZ6" s="22">
        <v>6.4654289084686305E-6</v>
      </c>
      <c r="GA6" s="22">
        <v>1.8236218098353979E-5</v>
      </c>
      <c r="GB6" s="22">
        <v>7.3007331141267618E-6</v>
      </c>
      <c r="GC6" s="22">
        <v>7.3384585000535858E-6</v>
      </c>
      <c r="GD6" s="22">
        <v>5.9093451237446425E-6</v>
      </c>
      <c r="GE6" s="22">
        <v>1.2204921944611999E-2</v>
      </c>
      <c r="GF6" s="22">
        <v>1.6404721484119891E-2</v>
      </c>
      <c r="GG6" s="22">
        <v>1.1418473741362421E-5</v>
      </c>
      <c r="GH6" s="22">
        <v>1.571174764539401E-4</v>
      </c>
      <c r="GI6" s="22">
        <v>1.4871660306505982E-3</v>
      </c>
      <c r="GJ6" s="22">
        <v>2.410356950289109E-5</v>
      </c>
      <c r="GK6" s="22">
        <v>2.3969196020997401E-5</v>
      </c>
      <c r="GL6" s="23">
        <v>1.285574</v>
      </c>
      <c r="GM6" s="78">
        <v>0.65351599999999999</v>
      </c>
    </row>
    <row r="7" spans="2:195" ht="14.25" customHeight="1">
      <c r="B7" s="20" t="s">
        <v>50</v>
      </c>
      <c r="C7" s="21" t="s">
        <v>260</v>
      </c>
      <c r="D7" s="22">
        <v>5.978371318281285E-6</v>
      </c>
      <c r="E7" s="22">
        <v>5.6092077918963442E-6</v>
      </c>
      <c r="F7" s="22">
        <v>5.6873532351988603E-6</v>
      </c>
      <c r="G7" s="22">
        <v>1.0000042157521258</v>
      </c>
      <c r="H7" s="22">
        <v>1.031451680926901E-5</v>
      </c>
      <c r="I7" s="22">
        <v>6.0822723011935373E-6</v>
      </c>
      <c r="J7" s="22">
        <v>2.0500332625865084E-4</v>
      </c>
      <c r="K7" s="22">
        <v>1.120557071649301E-5</v>
      </c>
      <c r="L7" s="22">
        <v>3.6615261058513901E-7</v>
      </c>
      <c r="M7" s="22">
        <v>1.492826030524048E-6</v>
      </c>
      <c r="N7" s="22">
        <v>5.070468821073438E-4</v>
      </c>
      <c r="O7" s="22">
        <v>0</v>
      </c>
      <c r="P7" s="22">
        <v>1.0791357322781601E-4</v>
      </c>
      <c r="Q7" s="22">
        <v>0</v>
      </c>
      <c r="R7" s="22">
        <v>0</v>
      </c>
      <c r="S7" s="22">
        <v>3.6890687861899264E-6</v>
      </c>
      <c r="T7" s="22">
        <v>4.6096193731302912E-6</v>
      </c>
      <c r="U7" s="22">
        <v>1.5593037218181014E-4</v>
      </c>
      <c r="V7" s="22">
        <v>3.1324261637601282E-4</v>
      </c>
      <c r="W7" s="22">
        <v>8.2029990007866072E-4</v>
      </c>
      <c r="X7" s="22">
        <v>7.4176393669178752E-6</v>
      </c>
      <c r="Y7" s="22">
        <v>5.1449664828348372E-3</v>
      </c>
      <c r="Z7" s="22">
        <v>2.9703194781286722E-2</v>
      </c>
      <c r="AA7" s="22">
        <v>1.39715077931711E-3</v>
      </c>
      <c r="AB7" s="22">
        <v>1.4329351195119321E-2</v>
      </c>
      <c r="AC7" s="22">
        <v>1.7086439621214736E-3</v>
      </c>
      <c r="AD7" s="22">
        <v>7.1334281079203626E-3</v>
      </c>
      <c r="AE7" s="22">
        <v>3.3723128215638556E-4</v>
      </c>
      <c r="AF7" s="22">
        <v>0</v>
      </c>
      <c r="AG7" s="22">
        <v>4.3407180610138625E-6</v>
      </c>
      <c r="AH7" s="22">
        <v>3.6381759362138463E-6</v>
      </c>
      <c r="AI7" s="22">
        <v>2.9459908132854779E-6</v>
      </c>
      <c r="AJ7" s="22">
        <v>4.7376871383629173E-6</v>
      </c>
      <c r="AK7" s="22">
        <v>3.6321582741378256E-6</v>
      </c>
      <c r="AL7" s="22">
        <v>3.0812972721594246E-6</v>
      </c>
      <c r="AM7" s="22">
        <v>2.7398083956702877E-6</v>
      </c>
      <c r="AN7" s="22">
        <v>1.1265662795331529E-5</v>
      </c>
      <c r="AO7" s="22">
        <v>2.378608592791918E-6</v>
      </c>
      <c r="AP7" s="22">
        <v>2.9151704219188179E-6</v>
      </c>
      <c r="AQ7" s="22">
        <v>2.7518540060424064E-6</v>
      </c>
      <c r="AR7" s="22">
        <v>0</v>
      </c>
      <c r="AS7" s="22">
        <v>6.1902701431336191E-6</v>
      </c>
      <c r="AT7" s="22">
        <v>1.2886449156000746E-5</v>
      </c>
      <c r="AU7" s="22">
        <v>7.8016869113154603E-6</v>
      </c>
      <c r="AV7" s="22">
        <v>3.1744295282632468E-6</v>
      </c>
      <c r="AW7" s="22">
        <v>2.7435305113415359E-6</v>
      </c>
      <c r="AX7" s="22">
        <v>0</v>
      </c>
      <c r="AY7" s="22">
        <v>0</v>
      </c>
      <c r="AZ7" s="22">
        <v>9.7041093903070871E-6</v>
      </c>
      <c r="BA7" s="22">
        <v>0</v>
      </c>
      <c r="BB7" s="22">
        <v>0</v>
      </c>
      <c r="BC7" s="22">
        <v>0</v>
      </c>
      <c r="BD7" s="22">
        <v>2.3483973147275984E-5</v>
      </c>
      <c r="BE7" s="22">
        <v>0</v>
      </c>
      <c r="BF7" s="22">
        <v>0</v>
      </c>
      <c r="BG7" s="22">
        <v>1.5441968776324102E-5</v>
      </c>
      <c r="BH7" s="22">
        <v>1.9822723395518113E-5</v>
      </c>
      <c r="BI7" s="22">
        <v>8.5978170474379878E-6</v>
      </c>
      <c r="BJ7" s="22">
        <v>4.9913484054792929E-6</v>
      </c>
      <c r="BK7" s="22">
        <v>5.2193908774247957E-6</v>
      </c>
      <c r="BL7" s="22">
        <v>1.9337235043803764E-5</v>
      </c>
      <c r="BM7" s="22">
        <v>7.9609776106535456E-6</v>
      </c>
      <c r="BN7" s="22">
        <v>0</v>
      </c>
      <c r="BO7" s="22">
        <v>2.3514763535662542E-6</v>
      </c>
      <c r="BP7" s="22">
        <v>0</v>
      </c>
      <c r="BQ7" s="22">
        <v>3.0966984128903202E-6</v>
      </c>
      <c r="BR7" s="22">
        <v>0</v>
      </c>
      <c r="BS7" s="22">
        <v>2.7062998038064415E-6</v>
      </c>
      <c r="BT7" s="22">
        <v>3.270466967295855E-6</v>
      </c>
      <c r="BU7" s="22">
        <v>3.5752669254703215E-6</v>
      </c>
      <c r="BV7" s="22">
        <v>4.1318755254128246E-6</v>
      </c>
      <c r="BW7" s="22">
        <v>0</v>
      </c>
      <c r="BX7" s="22">
        <v>4.493478043214713E-6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1.8637167761498898E-6</v>
      </c>
      <c r="CE7" s="22">
        <v>1.1568216550709447E-6</v>
      </c>
      <c r="CF7" s="22">
        <v>1.3395361664607819E-6</v>
      </c>
      <c r="CG7" s="22">
        <v>0</v>
      </c>
      <c r="CH7" s="22">
        <v>2.054804643007895E-6</v>
      </c>
      <c r="CI7" s="22">
        <v>1.9841876435325463E-6</v>
      </c>
      <c r="CJ7" s="22">
        <v>2.3101387356836027E-6</v>
      </c>
      <c r="CK7" s="22">
        <v>1.5579684422500948E-6</v>
      </c>
      <c r="CL7" s="22">
        <v>1.9463304473482385E-6</v>
      </c>
      <c r="CM7" s="22">
        <v>1.8394371205620084E-6</v>
      </c>
      <c r="CN7" s="22">
        <v>2.0807360199663949E-6</v>
      </c>
      <c r="CO7" s="22">
        <v>3.43466307560459E-6</v>
      </c>
      <c r="CP7" s="22">
        <v>2.5178250618919469E-6</v>
      </c>
      <c r="CQ7" s="22">
        <v>4.7166259834195742E-6</v>
      </c>
      <c r="CR7" s="22">
        <v>3.1301887575738325E-6</v>
      </c>
      <c r="CS7" s="22">
        <v>1.8635052923882038E-6</v>
      </c>
      <c r="CT7" s="22">
        <v>1.931244723605122E-6</v>
      </c>
      <c r="CU7" s="22">
        <v>2.2115432628453312E-6</v>
      </c>
      <c r="CV7" s="22">
        <v>6.014116418360043E-6</v>
      </c>
      <c r="CW7" s="22">
        <v>2.2087893066334895E-6</v>
      </c>
      <c r="CX7" s="22">
        <v>2.5331023149045093E-6</v>
      </c>
      <c r="CY7" s="22">
        <v>3.1837123257349623E-6</v>
      </c>
      <c r="CZ7" s="22">
        <v>2.7502050013071089E-6</v>
      </c>
      <c r="DA7" s="22">
        <v>4.2011935164330967E-6</v>
      </c>
      <c r="DB7" s="22">
        <v>4.9473115507827557E-6</v>
      </c>
      <c r="DC7" s="22">
        <v>2.2784044972997872E-6</v>
      </c>
      <c r="DD7" s="22">
        <v>2.6755181450191325E-6</v>
      </c>
      <c r="DE7" s="22">
        <v>2.6812554861710432E-6</v>
      </c>
      <c r="DF7" s="22">
        <v>0</v>
      </c>
      <c r="DG7" s="22">
        <v>3.110507799541103E-6</v>
      </c>
      <c r="DH7" s="22">
        <v>3.1024671957753486E-6</v>
      </c>
      <c r="DI7" s="22">
        <v>2.743174129824927E-6</v>
      </c>
      <c r="DJ7" s="22">
        <v>2.4459675062063161E-6</v>
      </c>
      <c r="DK7" s="22">
        <v>2.9212788588279523E-6</v>
      </c>
      <c r="DL7" s="22">
        <v>2.5541135671789383E-6</v>
      </c>
      <c r="DM7" s="22">
        <v>2.4597025082433654E-6</v>
      </c>
      <c r="DN7" s="22">
        <v>2.3248621589247856E-6</v>
      </c>
      <c r="DO7" s="22">
        <v>2.800369762864274E-6</v>
      </c>
      <c r="DP7" s="22">
        <v>4.2633653706744374E-6</v>
      </c>
      <c r="DQ7" s="22">
        <v>0</v>
      </c>
      <c r="DR7" s="22">
        <v>0</v>
      </c>
      <c r="DS7" s="22">
        <v>0</v>
      </c>
      <c r="DT7" s="22">
        <v>2.3787004048144005E-6</v>
      </c>
      <c r="DU7" s="22">
        <v>2.2179666670544198E-6</v>
      </c>
      <c r="DV7" s="22">
        <v>2.2388235605670631E-6</v>
      </c>
      <c r="DW7" s="22">
        <v>1.9224840367384322E-6</v>
      </c>
      <c r="DX7" s="22">
        <v>2.6973926054358861E-6</v>
      </c>
      <c r="DY7" s="22">
        <v>3.2399295023846268E-6</v>
      </c>
      <c r="DZ7" s="22">
        <v>2.938747869224278E-6</v>
      </c>
      <c r="EA7" s="22">
        <v>0</v>
      </c>
      <c r="EB7" s="22">
        <v>1.9559978298151083E-6</v>
      </c>
      <c r="EC7" s="22">
        <v>2.6799879269962147E-6</v>
      </c>
      <c r="ED7" s="22">
        <v>3.1347456859739628E-6</v>
      </c>
      <c r="EE7" s="22">
        <v>2.8341055588824031E-6</v>
      </c>
      <c r="EF7" s="22">
        <v>2.1821634562551641E-6</v>
      </c>
      <c r="EG7" s="22">
        <v>3.1263199701104542E-6</v>
      </c>
      <c r="EH7" s="22">
        <v>3.8642596510272616E-6</v>
      </c>
      <c r="EI7" s="22">
        <v>0</v>
      </c>
      <c r="EJ7" s="22">
        <v>8.790563630547964E-6</v>
      </c>
      <c r="EK7" s="22">
        <v>2.460454254107321E-6</v>
      </c>
      <c r="EL7" s="22">
        <v>2.8521987122551034E-6</v>
      </c>
      <c r="EM7" s="22">
        <v>2.741510209465977E-6</v>
      </c>
      <c r="EN7" s="22">
        <v>2.4400007795656659E-6</v>
      </c>
      <c r="EO7" s="22">
        <v>4.1755208510255919E-6</v>
      </c>
      <c r="EP7" s="22">
        <v>2.6977908757947446E-6</v>
      </c>
      <c r="EQ7" s="22">
        <v>2.2153272598111061E-6</v>
      </c>
      <c r="ER7" s="22">
        <v>8.4735418721851276E-7</v>
      </c>
      <c r="ES7" s="22">
        <v>1.590817367936661E-6</v>
      </c>
      <c r="ET7" s="22">
        <v>1.8311614709118938E-6</v>
      </c>
      <c r="EU7" s="22">
        <v>3.2531080317052797E-6</v>
      </c>
      <c r="EV7" s="22">
        <v>2.4823331873316923E-6</v>
      </c>
      <c r="EW7" s="22">
        <v>5.052865082772719E-6</v>
      </c>
      <c r="EX7" s="22">
        <v>5.3839627533403619E-6</v>
      </c>
      <c r="EY7" s="22">
        <v>0</v>
      </c>
      <c r="EZ7" s="22">
        <v>3.6880758364875419E-6</v>
      </c>
      <c r="FA7" s="22">
        <v>0</v>
      </c>
      <c r="FB7" s="22">
        <v>0</v>
      </c>
      <c r="FC7" s="22">
        <v>2.3370161834785903E-6</v>
      </c>
      <c r="FD7" s="22">
        <v>4.9437369977714014E-6</v>
      </c>
      <c r="FE7" s="22">
        <v>2.6135121818715885E-6</v>
      </c>
      <c r="FF7" s="22">
        <v>3.3958548349702807E-6</v>
      </c>
      <c r="FG7" s="22">
        <v>6.6340651367600798E-7</v>
      </c>
      <c r="FH7" s="22">
        <v>2.52422961053923E-6</v>
      </c>
      <c r="FI7" s="22">
        <v>4.6815664998476673E-6</v>
      </c>
      <c r="FJ7" s="22">
        <v>7.0679780203808262E-6</v>
      </c>
      <c r="FK7" s="22">
        <v>3.2599809585192353E-6</v>
      </c>
      <c r="FL7" s="22">
        <v>3.5378473438304893E-6</v>
      </c>
      <c r="FM7" s="22">
        <v>6.8198494130028256E-6</v>
      </c>
      <c r="FN7" s="22">
        <v>2.5844062212967364E-5</v>
      </c>
      <c r="FO7" s="22">
        <v>3.004728386706008E-6</v>
      </c>
      <c r="FP7" s="22">
        <v>1.089793989303111E-6</v>
      </c>
      <c r="FQ7" s="22">
        <v>3.1673123671170132E-6</v>
      </c>
      <c r="FR7" s="22">
        <v>5.5551221768190219E-6</v>
      </c>
      <c r="FS7" s="22">
        <v>6.170916032146819E-6</v>
      </c>
      <c r="FT7" s="22">
        <v>1.723477686883381E-4</v>
      </c>
      <c r="FU7" s="22">
        <v>2.7838998509212146E-6</v>
      </c>
      <c r="FV7" s="22">
        <v>2.0168076627411851E-3</v>
      </c>
      <c r="FW7" s="22">
        <v>1.6161876028426504E-3</v>
      </c>
      <c r="FX7" s="22">
        <v>6.1233600252803041E-4</v>
      </c>
      <c r="FY7" s="22">
        <v>2.7817897267128786E-6</v>
      </c>
      <c r="FZ7" s="22">
        <v>5.5775269240497414E-6</v>
      </c>
      <c r="GA7" s="22">
        <v>7.2072112144319889E-6</v>
      </c>
      <c r="GB7" s="22">
        <v>2.7146750953771474E-6</v>
      </c>
      <c r="GC7" s="22">
        <v>3.4621661559866026E-6</v>
      </c>
      <c r="GD7" s="22">
        <v>3.8326490618470494E-6</v>
      </c>
      <c r="GE7" s="22">
        <v>5.6494653680034413E-3</v>
      </c>
      <c r="GF7" s="22">
        <v>7.0224401298130002E-3</v>
      </c>
      <c r="GG7" s="22">
        <v>3.5646959752401968E-6</v>
      </c>
      <c r="GH7" s="22">
        <v>1.0483995146216321E-5</v>
      </c>
      <c r="GI7" s="22">
        <v>6.5184635813052749E-4</v>
      </c>
      <c r="GJ7" s="22">
        <v>3.5919948569054745E-6</v>
      </c>
      <c r="GK7" s="22">
        <v>1.0907251777130734E-5</v>
      </c>
      <c r="GL7" s="23">
        <v>1.0802210000000001</v>
      </c>
      <c r="GM7" s="78">
        <v>0.54912499999999997</v>
      </c>
    </row>
    <row r="8" spans="2:195" ht="14.25" customHeight="1">
      <c r="B8" s="20" t="s">
        <v>51</v>
      </c>
      <c r="C8" s="21" t="s">
        <v>261</v>
      </c>
      <c r="D8" s="22">
        <v>2.696099129686557E-3</v>
      </c>
      <c r="E8" s="22">
        <v>2.0239780733599991E-3</v>
      </c>
      <c r="F8" s="22">
        <v>2.2793414590005084E-3</v>
      </c>
      <c r="G8" s="22">
        <v>1.560779708243342E-3</v>
      </c>
      <c r="H8" s="22">
        <v>1.019214412011727</v>
      </c>
      <c r="I8" s="22">
        <v>2.9387180811287958E-3</v>
      </c>
      <c r="J8" s="22">
        <v>7.9234569480938696E-2</v>
      </c>
      <c r="K8" s="22">
        <v>4.5852243729738425E-3</v>
      </c>
      <c r="L8" s="22">
        <v>1.622950798953504E-5</v>
      </c>
      <c r="M8" s="22">
        <v>1.1461813592772133E-5</v>
      </c>
      <c r="N8" s="22">
        <v>1.7018384786220914E-3</v>
      </c>
      <c r="O8" s="22">
        <v>0</v>
      </c>
      <c r="P8" s="22">
        <v>5.0172172404998688E-2</v>
      </c>
      <c r="Q8" s="22">
        <v>0</v>
      </c>
      <c r="R8" s="22">
        <v>0</v>
      </c>
      <c r="S8" s="22">
        <v>2.2199261192607878E-5</v>
      </c>
      <c r="T8" s="22">
        <v>3.2443679254057549E-5</v>
      </c>
      <c r="U8" s="22">
        <v>5.9625955693173416E-2</v>
      </c>
      <c r="V8" s="22">
        <v>3.1410473030410779E-2</v>
      </c>
      <c r="W8" s="22">
        <v>9.442111003741745E-4</v>
      </c>
      <c r="X8" s="22">
        <v>4.8025400926724027E-2</v>
      </c>
      <c r="Y8" s="22">
        <v>1.1342871619326084E-2</v>
      </c>
      <c r="Z8" s="22">
        <v>1.0788746482241363E-3</v>
      </c>
      <c r="AA8" s="22">
        <v>1.3037439845584293E-2</v>
      </c>
      <c r="AB8" s="22">
        <v>1.1523154184909973E-2</v>
      </c>
      <c r="AC8" s="22">
        <v>2.6336830234866778E-3</v>
      </c>
      <c r="AD8" s="22">
        <v>5.497740071530826E-2</v>
      </c>
      <c r="AE8" s="22">
        <v>0.23649257205081456</v>
      </c>
      <c r="AF8" s="22">
        <v>0</v>
      </c>
      <c r="AG8" s="22">
        <v>1.042951978882447E-3</v>
      </c>
      <c r="AH8" s="22">
        <v>1.1997178248086394E-4</v>
      </c>
      <c r="AI8" s="22">
        <v>2.3983392919246262E-4</v>
      </c>
      <c r="AJ8" s="22">
        <v>7.0802126671991124E-5</v>
      </c>
      <c r="AK8" s="22">
        <v>3.7432879070801208E-4</v>
      </c>
      <c r="AL8" s="22">
        <v>1.3485600811152153E-4</v>
      </c>
      <c r="AM8" s="22">
        <v>1.4729613370702253E-4</v>
      </c>
      <c r="AN8" s="22">
        <v>3.2771089902634658E-3</v>
      </c>
      <c r="AO8" s="22">
        <v>7.9206696106156617E-5</v>
      </c>
      <c r="AP8" s="22">
        <v>4.666114301042185E-5</v>
      </c>
      <c r="AQ8" s="22">
        <v>4.8873217505177929E-5</v>
      </c>
      <c r="AR8" s="22">
        <v>0</v>
      </c>
      <c r="AS8" s="22">
        <v>9.4860681568685276E-5</v>
      </c>
      <c r="AT8" s="22">
        <v>1.3981253242190795E-4</v>
      </c>
      <c r="AU8" s="22">
        <v>7.8418405136912591E-5</v>
      </c>
      <c r="AV8" s="22">
        <v>4.9174441053007776E-5</v>
      </c>
      <c r="AW8" s="22">
        <v>3.5012095584913034E-5</v>
      </c>
      <c r="AX8" s="22">
        <v>0</v>
      </c>
      <c r="AY8" s="22">
        <v>0</v>
      </c>
      <c r="AZ8" s="22">
        <v>8.4328497057791123E-5</v>
      </c>
      <c r="BA8" s="22">
        <v>0</v>
      </c>
      <c r="BB8" s="22">
        <v>0</v>
      </c>
      <c r="BC8" s="22">
        <v>0</v>
      </c>
      <c r="BD8" s="22">
        <v>4.0618127621018562E-4</v>
      </c>
      <c r="BE8" s="22">
        <v>0</v>
      </c>
      <c r="BF8" s="22">
        <v>0</v>
      </c>
      <c r="BG8" s="22">
        <v>3.9222323672955911E-4</v>
      </c>
      <c r="BH8" s="22">
        <v>2.6885501743831097E-4</v>
      </c>
      <c r="BI8" s="22">
        <v>1.4533891106400439E-4</v>
      </c>
      <c r="BJ8" s="22">
        <v>1.1029789311253029E-4</v>
      </c>
      <c r="BK8" s="22">
        <v>1.4228621870052989E-4</v>
      </c>
      <c r="BL8" s="22">
        <v>6.4039931360775862E-4</v>
      </c>
      <c r="BM8" s="22">
        <v>3.4459359009504067E-5</v>
      </c>
      <c r="BN8" s="22">
        <v>0</v>
      </c>
      <c r="BO8" s="22">
        <v>4.8851622047321812E-5</v>
      </c>
      <c r="BP8" s="22">
        <v>0</v>
      </c>
      <c r="BQ8" s="22">
        <v>2.1356385351888426E-4</v>
      </c>
      <c r="BR8" s="22">
        <v>0</v>
      </c>
      <c r="BS8" s="22">
        <v>5.6508122527745852E-5</v>
      </c>
      <c r="BT8" s="22">
        <v>5.2261698261100443E-5</v>
      </c>
      <c r="BU8" s="22">
        <v>2.0981629348892232E-5</v>
      </c>
      <c r="BV8" s="22">
        <v>5.496899914888296E-5</v>
      </c>
      <c r="BW8" s="22">
        <v>0</v>
      </c>
      <c r="BX8" s="22">
        <v>8.2047611726926596E-5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2.2627260945938308E-5</v>
      </c>
      <c r="CE8" s="22">
        <v>5.2731464492732501E-6</v>
      </c>
      <c r="CF8" s="22">
        <v>2.4186342937261296E-5</v>
      </c>
      <c r="CG8" s="22">
        <v>0</v>
      </c>
      <c r="CH8" s="22">
        <v>4.4722588881484147E-5</v>
      </c>
      <c r="CI8" s="22">
        <v>3.4024229348655022E-5</v>
      </c>
      <c r="CJ8" s="22">
        <v>2.2704418250018625E-5</v>
      </c>
      <c r="CK8" s="22">
        <v>2.4317466531620801E-5</v>
      </c>
      <c r="CL8" s="22">
        <v>3.0610538752857451E-5</v>
      </c>
      <c r="CM8" s="22">
        <v>1.691211573301796E-5</v>
      </c>
      <c r="CN8" s="22">
        <v>4.9485826341039152E-5</v>
      </c>
      <c r="CO8" s="22">
        <v>3.8994380531162143E-5</v>
      </c>
      <c r="CP8" s="22">
        <v>5.2527978162442036E-5</v>
      </c>
      <c r="CQ8" s="22">
        <v>5.9307425435174563E-5</v>
      </c>
      <c r="CR8" s="22">
        <v>3.458349758497596E-5</v>
      </c>
      <c r="CS8" s="22">
        <v>6.0783178676402582E-5</v>
      </c>
      <c r="CT8" s="22">
        <v>4.3652494478113059E-5</v>
      </c>
      <c r="CU8" s="22">
        <v>3.5326808653441626E-5</v>
      </c>
      <c r="CV8" s="22">
        <v>5.3004532443022475E-5</v>
      </c>
      <c r="CW8" s="22">
        <v>6.4503540828195503E-5</v>
      </c>
      <c r="CX8" s="22">
        <v>3.5655957459333012E-5</v>
      </c>
      <c r="CY8" s="22">
        <v>1.0708405956669013E-4</v>
      </c>
      <c r="CZ8" s="22">
        <v>6.0136936331043524E-5</v>
      </c>
      <c r="DA8" s="22">
        <v>1.326239344804708E-4</v>
      </c>
      <c r="DB8" s="22">
        <v>1.1525325061590292E-4</v>
      </c>
      <c r="DC8" s="22">
        <v>1.035534490010293E-4</v>
      </c>
      <c r="DD8" s="22">
        <v>9.3368640024039956E-5</v>
      </c>
      <c r="DE8" s="22">
        <v>6.0592243502955618E-5</v>
      </c>
      <c r="DF8" s="22">
        <v>0</v>
      </c>
      <c r="DG8" s="22">
        <v>1.0445594227076113E-4</v>
      </c>
      <c r="DH8" s="22">
        <v>1.1210544025696483E-4</v>
      </c>
      <c r="DI8" s="22">
        <v>8.2765106502982226E-5</v>
      </c>
      <c r="DJ8" s="22">
        <v>1.1343433977160316E-4</v>
      </c>
      <c r="DK8" s="22">
        <v>1.2751540769984649E-4</v>
      </c>
      <c r="DL8" s="22">
        <v>1.004281573981736E-4</v>
      </c>
      <c r="DM8" s="22">
        <v>6.1201751481753316E-5</v>
      </c>
      <c r="DN8" s="22">
        <v>8.3402930746722707E-5</v>
      </c>
      <c r="DO8" s="22">
        <v>1.0541507399340389E-4</v>
      </c>
      <c r="DP8" s="22">
        <v>1.1308451870568586E-4</v>
      </c>
      <c r="DQ8" s="22">
        <v>0</v>
      </c>
      <c r="DR8" s="22">
        <v>0</v>
      </c>
      <c r="DS8" s="22">
        <v>0</v>
      </c>
      <c r="DT8" s="22">
        <v>1.041208317642146E-4</v>
      </c>
      <c r="DU8" s="22">
        <v>5.6704864135093943E-5</v>
      </c>
      <c r="DV8" s="22">
        <v>3.2069219112991566E-5</v>
      </c>
      <c r="DW8" s="22">
        <v>5.8875813888119729E-5</v>
      </c>
      <c r="DX8" s="22">
        <v>4.7087109809461916E-5</v>
      </c>
      <c r="DY8" s="22">
        <v>1.3897574152725844E-4</v>
      </c>
      <c r="DZ8" s="22">
        <v>2.1714421581327359E-4</v>
      </c>
      <c r="EA8" s="22">
        <v>0</v>
      </c>
      <c r="EB8" s="22">
        <v>2.9632716416760002E-5</v>
      </c>
      <c r="EC8" s="22">
        <v>3.1488067568503575E-5</v>
      </c>
      <c r="ED8" s="22">
        <v>1.992024283750891E-5</v>
      </c>
      <c r="EE8" s="22">
        <v>4.591573672391539E-5</v>
      </c>
      <c r="EF8" s="22">
        <v>2.2208899367591639E-5</v>
      </c>
      <c r="EG8" s="22">
        <v>2.5202545141557028E-5</v>
      </c>
      <c r="EH8" s="22">
        <v>1.9094832964060428E-5</v>
      </c>
      <c r="EI8" s="22">
        <v>0</v>
      </c>
      <c r="EJ8" s="22">
        <v>1.7198566703101662E-5</v>
      </c>
      <c r="EK8" s="22">
        <v>1.4062954787060861E-5</v>
      </c>
      <c r="EL8" s="22">
        <v>2.0614458883898565E-5</v>
      </c>
      <c r="EM8" s="22">
        <v>3.3747668733091479E-5</v>
      </c>
      <c r="EN8" s="22">
        <v>8.5264388912001632E-6</v>
      </c>
      <c r="EO8" s="22">
        <v>8.7556054229052767E-6</v>
      </c>
      <c r="EP8" s="22">
        <v>6.6172783061396597E-6</v>
      </c>
      <c r="EQ8" s="22">
        <v>4.9814067481996886E-6</v>
      </c>
      <c r="ER8" s="22">
        <v>2.7172715229215965E-6</v>
      </c>
      <c r="ES8" s="22">
        <v>1.5332885862534154E-5</v>
      </c>
      <c r="ET8" s="22">
        <v>1.7485446804713077E-5</v>
      </c>
      <c r="EU8" s="22">
        <v>1.0180726444542828E-5</v>
      </c>
      <c r="EV8" s="22">
        <v>1.001320260828255E-5</v>
      </c>
      <c r="EW8" s="22">
        <v>2.7343508275273821E-5</v>
      </c>
      <c r="EX8" s="22">
        <v>2.8770115434400053E-5</v>
      </c>
      <c r="EY8" s="22">
        <v>0</v>
      </c>
      <c r="EZ8" s="22">
        <v>2.7744563874055295E-5</v>
      </c>
      <c r="FA8" s="22">
        <v>0</v>
      </c>
      <c r="FB8" s="22">
        <v>0</v>
      </c>
      <c r="FC8" s="22">
        <v>1.1256653115922371E-5</v>
      </c>
      <c r="FD8" s="22">
        <v>1.4758141086471319E-5</v>
      </c>
      <c r="FE8" s="22">
        <v>2.9077819307258169E-5</v>
      </c>
      <c r="FF8" s="22">
        <v>9.1118574100812849E-6</v>
      </c>
      <c r="FG8" s="22">
        <v>5.3065377251594797E-6</v>
      </c>
      <c r="FH8" s="22">
        <v>3.0972765029606126E-5</v>
      </c>
      <c r="FI8" s="22">
        <v>2.2104658955737782E-5</v>
      </c>
      <c r="FJ8" s="22">
        <v>3.0497079336860326E-5</v>
      </c>
      <c r="FK8" s="22">
        <v>2.714161028867768E-5</v>
      </c>
      <c r="FL8" s="22">
        <v>4.9177202262023048E-5</v>
      </c>
      <c r="FM8" s="22">
        <v>4.2830832137110176E-5</v>
      </c>
      <c r="FN8" s="22">
        <v>3.2836519785515169E-5</v>
      </c>
      <c r="FO8" s="22">
        <v>1.5932737970306431E-5</v>
      </c>
      <c r="FP8" s="22">
        <v>4.9508841807341989E-6</v>
      </c>
      <c r="FQ8" s="22">
        <v>6.3189472187482059E-4</v>
      </c>
      <c r="FR8" s="22">
        <v>1.0210610488330159E-3</v>
      </c>
      <c r="FS8" s="22">
        <v>9.0276348269691781E-4</v>
      </c>
      <c r="FT8" s="22">
        <v>1.8477675938164328E-4</v>
      </c>
      <c r="FU8" s="22">
        <v>3.0754070623765385E-5</v>
      </c>
      <c r="FV8" s="22">
        <v>7.897594631907322E-4</v>
      </c>
      <c r="FW8" s="22">
        <v>7.4691491929553748E-4</v>
      </c>
      <c r="FX8" s="22">
        <v>6.0450749353683745E-5</v>
      </c>
      <c r="FY8" s="22">
        <v>3.086861824989267E-5</v>
      </c>
      <c r="FZ8" s="22">
        <v>7.761648000078398E-6</v>
      </c>
      <c r="GA8" s="22">
        <v>2.9966079824279508E-5</v>
      </c>
      <c r="GB8" s="22">
        <v>4.1381936594121638E-5</v>
      </c>
      <c r="GC8" s="22">
        <v>4.4458077588928189E-5</v>
      </c>
      <c r="GD8" s="22">
        <v>1.1781462878011344E-5</v>
      </c>
      <c r="GE8" s="22">
        <v>2.8707269198275458E-3</v>
      </c>
      <c r="GF8" s="22">
        <v>5.8994890564459624E-3</v>
      </c>
      <c r="GG8" s="22">
        <v>2.4879064622520355E-5</v>
      </c>
      <c r="GH8" s="22">
        <v>1.9357338806689716E-4</v>
      </c>
      <c r="GI8" s="22">
        <v>3.8273646587563961E-4</v>
      </c>
      <c r="GJ8" s="22">
        <v>9.3613955202065895E-5</v>
      </c>
      <c r="GK8" s="22">
        <v>4.423770503037704E-5</v>
      </c>
      <c r="GL8" s="23">
        <v>1.6642159999999999</v>
      </c>
      <c r="GM8" s="78">
        <v>0.845997</v>
      </c>
    </row>
    <row r="9" spans="2:195" ht="14.25" customHeight="1">
      <c r="B9" s="20" t="s">
        <v>52</v>
      </c>
      <c r="C9" s="21" t="s">
        <v>262</v>
      </c>
      <c r="D9" s="22">
        <v>1.4347302236216639E-3</v>
      </c>
      <c r="E9" s="22">
        <v>4.1148642676136901E-3</v>
      </c>
      <c r="F9" s="22">
        <v>2.6272616378305389E-2</v>
      </c>
      <c r="G9" s="22">
        <v>5.813798423165731E-3</v>
      </c>
      <c r="H9" s="22">
        <v>3.4334496543570198E-3</v>
      </c>
      <c r="I9" s="22">
        <v>1.0654384636264025</v>
      </c>
      <c r="J9" s="22">
        <v>9.4556751655957519E-2</v>
      </c>
      <c r="K9" s="22">
        <v>4.8238788264519843E-3</v>
      </c>
      <c r="L9" s="22">
        <v>6.7236762208295006E-5</v>
      </c>
      <c r="M9" s="22">
        <v>1.2053435436827029E-4</v>
      </c>
      <c r="N9" s="22">
        <v>5.6698969021183859E-4</v>
      </c>
      <c r="O9" s="22">
        <v>0</v>
      </c>
      <c r="P9" s="22">
        <v>3.1048850744476207E-3</v>
      </c>
      <c r="Q9" s="22">
        <v>0</v>
      </c>
      <c r="R9" s="22">
        <v>0</v>
      </c>
      <c r="S9" s="22">
        <v>4.4244360755993904E-4</v>
      </c>
      <c r="T9" s="22">
        <v>5.0940817393603749E-4</v>
      </c>
      <c r="U9" s="22">
        <v>7.1233490821786843E-2</v>
      </c>
      <c r="V9" s="22">
        <v>3.6445297386864396E-2</v>
      </c>
      <c r="W9" s="22">
        <v>2.2108530877313276E-4</v>
      </c>
      <c r="X9" s="22">
        <v>9.5688438311867239E-4</v>
      </c>
      <c r="Y9" s="22">
        <v>2.9144908188966112E-3</v>
      </c>
      <c r="Z9" s="22">
        <v>4.8078408233490841E-3</v>
      </c>
      <c r="AA9" s="22">
        <v>1.8648616880596791E-3</v>
      </c>
      <c r="AB9" s="22">
        <v>6.2156961760476363E-3</v>
      </c>
      <c r="AC9" s="22">
        <v>2.5708500472276308E-4</v>
      </c>
      <c r="AD9" s="22">
        <v>2.2296932736400308E-3</v>
      </c>
      <c r="AE9" s="22">
        <v>1.3472842429594834E-2</v>
      </c>
      <c r="AF9" s="22">
        <v>0</v>
      </c>
      <c r="AG9" s="22">
        <v>0.16185536144638593</v>
      </c>
      <c r="AH9" s="22">
        <v>1.0036242326346792E-2</v>
      </c>
      <c r="AI9" s="22">
        <v>3.2205422309792758E-2</v>
      </c>
      <c r="AJ9" s="22">
        <v>2.1632384000829599E-3</v>
      </c>
      <c r="AK9" s="22">
        <v>2.0771749979849236E-2</v>
      </c>
      <c r="AL9" s="22">
        <v>1.1858156396778594E-2</v>
      </c>
      <c r="AM9" s="22">
        <v>8.3126632193845015E-3</v>
      </c>
      <c r="AN9" s="22">
        <v>1.6941631057470354E-2</v>
      </c>
      <c r="AO9" s="22">
        <v>1.8043143607307849E-4</v>
      </c>
      <c r="AP9" s="22">
        <v>2.6290175464506455E-4</v>
      </c>
      <c r="AQ9" s="22">
        <v>4.0437468068549743E-4</v>
      </c>
      <c r="AR9" s="22">
        <v>0</v>
      </c>
      <c r="AS9" s="22">
        <v>1.9836448467930738E-4</v>
      </c>
      <c r="AT9" s="22">
        <v>1.9192364069936212E-4</v>
      </c>
      <c r="AU9" s="22">
        <v>1.8981354139080989E-4</v>
      </c>
      <c r="AV9" s="22">
        <v>2.9070859478703758E-4</v>
      </c>
      <c r="AW9" s="22">
        <v>1.7886368901321202E-4</v>
      </c>
      <c r="AX9" s="22">
        <v>0</v>
      </c>
      <c r="AY9" s="22">
        <v>0</v>
      </c>
      <c r="AZ9" s="22">
        <v>2.8301537919591351E-4</v>
      </c>
      <c r="BA9" s="22">
        <v>0</v>
      </c>
      <c r="BB9" s="22">
        <v>0</v>
      </c>
      <c r="BC9" s="22">
        <v>0</v>
      </c>
      <c r="BD9" s="22">
        <v>2.6471069520075572E-3</v>
      </c>
      <c r="BE9" s="22">
        <v>0</v>
      </c>
      <c r="BF9" s="22">
        <v>0</v>
      </c>
      <c r="BG9" s="22">
        <v>3.3233044806413713E-3</v>
      </c>
      <c r="BH9" s="22">
        <v>3.3353845140348851E-4</v>
      </c>
      <c r="BI9" s="22">
        <v>3.4648377147825977E-4</v>
      </c>
      <c r="BJ9" s="22">
        <v>4.0811802894607959E-4</v>
      </c>
      <c r="BK9" s="22">
        <v>4.1799112296627089E-4</v>
      </c>
      <c r="BL9" s="22">
        <v>2.4429163174379907E-3</v>
      </c>
      <c r="BM9" s="22">
        <v>1.451353882268759E-4</v>
      </c>
      <c r="BN9" s="22">
        <v>0</v>
      </c>
      <c r="BO9" s="22">
        <v>2.5325478195755455E-4</v>
      </c>
      <c r="BP9" s="22">
        <v>0</v>
      </c>
      <c r="BQ9" s="22">
        <v>5.5993163580436663E-2</v>
      </c>
      <c r="BR9" s="22">
        <v>0</v>
      </c>
      <c r="BS9" s="22">
        <v>2.3233390048626873E-3</v>
      </c>
      <c r="BT9" s="22">
        <v>2.494845469799943E-4</v>
      </c>
      <c r="BU9" s="22">
        <v>2.3913391357985807E-4</v>
      </c>
      <c r="BV9" s="22">
        <v>2.2787881484875679E-4</v>
      </c>
      <c r="BW9" s="22">
        <v>0</v>
      </c>
      <c r="BX9" s="22">
        <v>4.247190365933815E-3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1.5640039536530186E-4</v>
      </c>
      <c r="CE9" s="22">
        <v>4.4154731172171268E-5</v>
      </c>
      <c r="CF9" s="22">
        <v>8.1074338455681616E-5</v>
      </c>
      <c r="CG9" s="22">
        <v>0</v>
      </c>
      <c r="CH9" s="22">
        <v>7.9642439255498711E-4</v>
      </c>
      <c r="CI9" s="22">
        <v>1.8294832749000096E-4</v>
      </c>
      <c r="CJ9" s="22">
        <v>2.4413996493222171E-4</v>
      </c>
      <c r="CK9" s="22">
        <v>3.1460843857368672E-4</v>
      </c>
      <c r="CL9" s="22">
        <v>4.2367882150115744E-4</v>
      </c>
      <c r="CM9" s="22">
        <v>1.1909896345112189E-4</v>
      </c>
      <c r="CN9" s="22">
        <v>5.5412422892605901E-4</v>
      </c>
      <c r="CO9" s="22">
        <v>8.773376972155525E-4</v>
      </c>
      <c r="CP9" s="22">
        <v>1.2144858070066344E-3</v>
      </c>
      <c r="CQ9" s="22">
        <v>7.5669867404506877E-4</v>
      </c>
      <c r="CR9" s="22">
        <v>3.4498460440042088E-4</v>
      </c>
      <c r="CS9" s="22">
        <v>1.4491746067406936E-3</v>
      </c>
      <c r="CT9" s="22">
        <v>1.398632374070727E-3</v>
      </c>
      <c r="CU9" s="22">
        <v>9.2557526776189966E-4</v>
      </c>
      <c r="CV9" s="22">
        <v>4.6030518751148631E-4</v>
      </c>
      <c r="CW9" s="22">
        <v>6.9336832669820265E-4</v>
      </c>
      <c r="CX9" s="22">
        <v>2.504268740935522E-4</v>
      </c>
      <c r="CY9" s="22">
        <v>3.9292849664119E-4</v>
      </c>
      <c r="CZ9" s="22">
        <v>3.3753504827679974E-4</v>
      </c>
      <c r="DA9" s="22">
        <v>1.1220303220891841E-3</v>
      </c>
      <c r="DB9" s="22">
        <v>1.5599715573578409E-3</v>
      </c>
      <c r="DC9" s="22">
        <v>4.1655657099447257E-4</v>
      </c>
      <c r="DD9" s="22">
        <v>8.1578723497661846E-4</v>
      </c>
      <c r="DE9" s="22">
        <v>2.1521796802741124E-4</v>
      </c>
      <c r="DF9" s="22">
        <v>0</v>
      </c>
      <c r="DG9" s="22">
        <v>6.6834337056478356E-4</v>
      </c>
      <c r="DH9" s="22">
        <v>3.455739913471739E-4</v>
      </c>
      <c r="DI9" s="22">
        <v>6.0858651995860215E-4</v>
      </c>
      <c r="DJ9" s="22">
        <v>8.6472042259309618E-4</v>
      </c>
      <c r="DK9" s="22">
        <v>3.1616958164208892E-4</v>
      </c>
      <c r="DL9" s="22">
        <v>3.8024182395216124E-4</v>
      </c>
      <c r="DM9" s="22">
        <v>5.6679227591127906E-4</v>
      </c>
      <c r="DN9" s="22">
        <v>5.2314985183656471E-4</v>
      </c>
      <c r="DO9" s="22">
        <v>1.5704925986696398E-3</v>
      </c>
      <c r="DP9" s="22">
        <v>4.1025828227618462E-4</v>
      </c>
      <c r="DQ9" s="22">
        <v>0</v>
      </c>
      <c r="DR9" s="22">
        <v>0</v>
      </c>
      <c r="DS9" s="22">
        <v>0</v>
      </c>
      <c r="DT9" s="22">
        <v>1.4706224449471939E-3</v>
      </c>
      <c r="DU9" s="22">
        <v>6.7911877309647143E-4</v>
      </c>
      <c r="DV9" s="22">
        <v>9.7915591319634992E-4</v>
      </c>
      <c r="DW9" s="22">
        <v>1.3005792352276682E-4</v>
      </c>
      <c r="DX9" s="22">
        <v>6.842335987376761E-4</v>
      </c>
      <c r="DY9" s="22">
        <v>2.257488504599117E-3</v>
      </c>
      <c r="DZ9" s="22">
        <v>8.3917086105691921E-4</v>
      </c>
      <c r="EA9" s="22">
        <v>0</v>
      </c>
      <c r="EB9" s="22">
        <v>6.4220815232018957E-4</v>
      </c>
      <c r="EC9" s="22">
        <v>1.5118959835539337E-3</v>
      </c>
      <c r="ED9" s="22">
        <v>2.211400686827775E-4</v>
      </c>
      <c r="EE9" s="22">
        <v>2.7368476361311622E-3</v>
      </c>
      <c r="EF9" s="22">
        <v>1.2059721595246537E-3</v>
      </c>
      <c r="EG9" s="22">
        <v>1.7457593823895265E-4</v>
      </c>
      <c r="EH9" s="22">
        <v>7.267964220114285E-5</v>
      </c>
      <c r="EI9" s="22">
        <v>0</v>
      </c>
      <c r="EJ9" s="22">
        <v>2.0865760003517479E-4</v>
      </c>
      <c r="EK9" s="22">
        <v>6.2566827665356205E-4</v>
      </c>
      <c r="EL9" s="22">
        <v>1.1246010671382066E-4</v>
      </c>
      <c r="EM9" s="22">
        <v>3.8521901869647461E-4</v>
      </c>
      <c r="EN9" s="22">
        <v>8.8128551957013116E-5</v>
      </c>
      <c r="EO9" s="22">
        <v>8.5483975321126767E-5</v>
      </c>
      <c r="EP9" s="22">
        <v>6.4588000093177919E-5</v>
      </c>
      <c r="EQ9" s="22">
        <v>4.2139138338218862E-5</v>
      </c>
      <c r="ER9" s="22">
        <v>2.5343169805900313E-5</v>
      </c>
      <c r="ES9" s="22">
        <v>1.4498440397034851E-4</v>
      </c>
      <c r="ET9" s="22">
        <v>2.4170155767220814E-4</v>
      </c>
      <c r="EU9" s="22">
        <v>1.0866004776186835E-4</v>
      </c>
      <c r="EV9" s="22">
        <v>1.9495080243525935E-4</v>
      </c>
      <c r="EW9" s="22">
        <v>2.859595317897017E-4</v>
      </c>
      <c r="EX9" s="22">
        <v>2.9304142526822224E-4</v>
      </c>
      <c r="EY9" s="22">
        <v>0</v>
      </c>
      <c r="EZ9" s="22">
        <v>6.0609649384512515E-4</v>
      </c>
      <c r="FA9" s="22">
        <v>0</v>
      </c>
      <c r="FB9" s="22">
        <v>0</v>
      </c>
      <c r="FC9" s="22">
        <v>1.5050915043142573E-4</v>
      </c>
      <c r="FD9" s="22">
        <v>1.3113600194693967E-4</v>
      </c>
      <c r="FE9" s="22">
        <v>2.2095433719830811E-4</v>
      </c>
      <c r="FF9" s="22">
        <v>8.8592491862684718E-5</v>
      </c>
      <c r="FG9" s="22">
        <v>8.5678880323530044E-5</v>
      </c>
      <c r="FH9" s="22">
        <v>1.1447026284136007E-4</v>
      </c>
      <c r="FI9" s="22">
        <v>1.1426144426654938E-4</v>
      </c>
      <c r="FJ9" s="22">
        <v>2.0420020755809756E-4</v>
      </c>
      <c r="FK9" s="22">
        <v>1.1969492585238808E-4</v>
      </c>
      <c r="FL9" s="22">
        <v>1.7527525785949872E-4</v>
      </c>
      <c r="FM9" s="22">
        <v>2.1840541456520708E-4</v>
      </c>
      <c r="FN9" s="22">
        <v>2.2306420014960588E-4</v>
      </c>
      <c r="FO9" s="22">
        <v>1.8630276042873764E-4</v>
      </c>
      <c r="FP9" s="22">
        <v>4.6802329262893118E-5</v>
      </c>
      <c r="FQ9" s="22">
        <v>1.1604008109248334E-3</v>
      </c>
      <c r="FR9" s="22">
        <v>5.7174634650411212E-4</v>
      </c>
      <c r="FS9" s="22">
        <v>2.9919732322750749E-4</v>
      </c>
      <c r="FT9" s="22">
        <v>8.7457198205723066E-4</v>
      </c>
      <c r="FU9" s="22">
        <v>3.2247860301134887E-4</v>
      </c>
      <c r="FV9" s="22">
        <v>9.9271253306327341E-4</v>
      </c>
      <c r="FW9" s="22">
        <v>7.6320194010992385E-4</v>
      </c>
      <c r="FX9" s="22">
        <v>1.4698280762996635E-3</v>
      </c>
      <c r="FY9" s="22">
        <v>3.5911738806002926E-4</v>
      </c>
      <c r="FZ9" s="22">
        <v>9.8807947480069843E-5</v>
      </c>
      <c r="GA9" s="22">
        <v>1.8033498802554328E-4</v>
      </c>
      <c r="GB9" s="22">
        <v>7.5286077553394365E-4</v>
      </c>
      <c r="GC9" s="22">
        <v>8.2290755881589254E-4</v>
      </c>
      <c r="GD9" s="22">
        <v>1.0763985263198252E-4</v>
      </c>
      <c r="GE9" s="22">
        <v>2.878250261841703E-3</v>
      </c>
      <c r="GF9" s="22">
        <v>4.8727233842496423E-3</v>
      </c>
      <c r="GG9" s="22">
        <v>2.7747766340736321E-4</v>
      </c>
      <c r="GH9" s="22">
        <v>1.1437953486748448E-3</v>
      </c>
      <c r="GI9" s="22">
        <v>7.5785666853179683E-3</v>
      </c>
      <c r="GJ9" s="22">
        <v>1.2209505786589365E-3</v>
      </c>
      <c r="GK9" s="22">
        <v>1.9014911032292411E-4</v>
      </c>
      <c r="GL9" s="23">
        <v>1.7597799999999999</v>
      </c>
      <c r="GM9" s="78">
        <v>0.89457600000000004</v>
      </c>
    </row>
    <row r="10" spans="2:195" ht="14.25" customHeight="1">
      <c r="B10" s="20" t="s">
        <v>53</v>
      </c>
      <c r="C10" s="21" t="s">
        <v>263</v>
      </c>
      <c r="D10" s="22">
        <v>9.9593776687370971E-3</v>
      </c>
      <c r="E10" s="22">
        <v>1.6310958330406973E-2</v>
      </c>
      <c r="F10" s="22">
        <v>6.1316074453785282E-3</v>
      </c>
      <c r="G10" s="22">
        <v>3.979712716962196E-3</v>
      </c>
      <c r="H10" s="22">
        <v>2.8172235568197423E-2</v>
      </c>
      <c r="I10" s="22">
        <v>5.6087784534169256E-3</v>
      </c>
      <c r="J10" s="22">
        <v>1.0979024708503673</v>
      </c>
      <c r="K10" s="22">
        <v>1.7099906441413189E-2</v>
      </c>
      <c r="L10" s="22">
        <v>5.8280048451501211E-5</v>
      </c>
      <c r="M10" s="22">
        <v>4.2440577010305896E-5</v>
      </c>
      <c r="N10" s="22">
        <v>2.5336080876393378E-3</v>
      </c>
      <c r="O10" s="22">
        <v>0</v>
      </c>
      <c r="P10" s="22">
        <v>5.6704021383911308E-3</v>
      </c>
      <c r="Q10" s="22">
        <v>0</v>
      </c>
      <c r="R10" s="22">
        <v>0</v>
      </c>
      <c r="S10" s="22">
        <v>1.1836298786585334E-4</v>
      </c>
      <c r="T10" s="22">
        <v>1.9458826304204275E-4</v>
      </c>
      <c r="U10" s="22">
        <v>0.82610575500007299</v>
      </c>
      <c r="V10" s="22">
        <v>0.42155990981684138</v>
      </c>
      <c r="W10" s="22">
        <v>6.1964741726742794E-4</v>
      </c>
      <c r="X10" s="22">
        <v>6.592069678861447E-3</v>
      </c>
      <c r="Y10" s="22">
        <v>2.6974970680786293E-2</v>
      </c>
      <c r="Z10" s="22">
        <v>1.9886035739265662E-3</v>
      </c>
      <c r="AA10" s="22">
        <v>1.3009735625254489E-2</v>
      </c>
      <c r="AB10" s="22">
        <v>6.0826482725824201E-2</v>
      </c>
      <c r="AC10" s="22">
        <v>1.2637194341001434E-3</v>
      </c>
      <c r="AD10" s="22">
        <v>2.1975843764387566E-2</v>
      </c>
      <c r="AE10" s="22">
        <v>2.6132339177688122E-2</v>
      </c>
      <c r="AF10" s="22">
        <v>0</v>
      </c>
      <c r="AG10" s="22">
        <v>9.0355065969311525E-3</v>
      </c>
      <c r="AH10" s="22">
        <v>6.9465735272652258E-4</v>
      </c>
      <c r="AI10" s="22">
        <v>1.9637279288157419E-3</v>
      </c>
      <c r="AJ10" s="22">
        <v>3.1581216340333514E-4</v>
      </c>
      <c r="AK10" s="22">
        <v>4.0816347017916836E-3</v>
      </c>
      <c r="AL10" s="22">
        <v>1.0818500328980687E-3</v>
      </c>
      <c r="AM10" s="22">
        <v>1.4324254020349175E-3</v>
      </c>
      <c r="AN10" s="22">
        <v>4.4652122452136699E-2</v>
      </c>
      <c r="AO10" s="22">
        <v>1.6479944749511882E-4</v>
      </c>
      <c r="AP10" s="22">
        <v>1.5112128844329116E-4</v>
      </c>
      <c r="AQ10" s="22">
        <v>2.3094002538086709E-4</v>
      </c>
      <c r="AR10" s="22">
        <v>0</v>
      </c>
      <c r="AS10" s="22">
        <v>5.7841490123480268E-4</v>
      </c>
      <c r="AT10" s="22">
        <v>4.447660042456251E-4</v>
      </c>
      <c r="AU10" s="22">
        <v>2.9236879331869707E-4</v>
      </c>
      <c r="AV10" s="22">
        <v>2.2222579559162851E-4</v>
      </c>
      <c r="AW10" s="22">
        <v>1.5738802185865928E-4</v>
      </c>
      <c r="AX10" s="22">
        <v>0</v>
      </c>
      <c r="AY10" s="22">
        <v>0</v>
      </c>
      <c r="AZ10" s="22">
        <v>1.65600565906271E-4</v>
      </c>
      <c r="BA10" s="22">
        <v>0</v>
      </c>
      <c r="BB10" s="22">
        <v>0</v>
      </c>
      <c r="BC10" s="22">
        <v>0</v>
      </c>
      <c r="BD10" s="22">
        <v>4.4201942745022228E-4</v>
      </c>
      <c r="BE10" s="22">
        <v>0</v>
      </c>
      <c r="BF10" s="22">
        <v>0</v>
      </c>
      <c r="BG10" s="22">
        <v>1.7246503882736761E-3</v>
      </c>
      <c r="BH10" s="22">
        <v>4.9394479569123985E-4</v>
      </c>
      <c r="BI10" s="22">
        <v>5.1563713040579402E-4</v>
      </c>
      <c r="BJ10" s="22">
        <v>4.9121693223673295E-4</v>
      </c>
      <c r="BK10" s="22">
        <v>4.9472358156504523E-4</v>
      </c>
      <c r="BL10" s="22">
        <v>6.263006283941234E-3</v>
      </c>
      <c r="BM10" s="22">
        <v>1.0378578355657251E-4</v>
      </c>
      <c r="BN10" s="22">
        <v>0</v>
      </c>
      <c r="BO10" s="22">
        <v>1.2963110621138897E-4</v>
      </c>
      <c r="BP10" s="22">
        <v>0</v>
      </c>
      <c r="BQ10" s="22">
        <v>4.7958955394261454E-4</v>
      </c>
      <c r="BR10" s="22">
        <v>0</v>
      </c>
      <c r="BS10" s="22">
        <v>3.4570583335860058E-4</v>
      </c>
      <c r="BT10" s="22">
        <v>1.3833560883611031E-4</v>
      </c>
      <c r="BU10" s="22">
        <v>6.7596736367540045E-5</v>
      </c>
      <c r="BV10" s="22">
        <v>1.2248225049567323E-4</v>
      </c>
      <c r="BW10" s="22">
        <v>0</v>
      </c>
      <c r="BX10" s="22">
        <v>2.3652158110273967E-4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7.1904518656354919E-5</v>
      </c>
      <c r="CE10" s="22">
        <v>1.7651406766380189E-5</v>
      </c>
      <c r="CF10" s="22">
        <v>4.9287757634671679E-5</v>
      </c>
      <c r="CG10" s="22">
        <v>0</v>
      </c>
      <c r="CH10" s="22">
        <v>9.9905840643252098E-5</v>
      </c>
      <c r="CI10" s="22">
        <v>8.9963596134732716E-5</v>
      </c>
      <c r="CJ10" s="22">
        <v>5.3539274792199232E-5</v>
      </c>
      <c r="CK10" s="22">
        <v>6.2252334144975483E-5</v>
      </c>
      <c r="CL10" s="22">
        <v>7.7368810567852891E-5</v>
      </c>
      <c r="CM10" s="22">
        <v>4.5682360907255681E-5</v>
      </c>
      <c r="CN10" s="22">
        <v>1.0150294867664277E-4</v>
      </c>
      <c r="CO10" s="22">
        <v>8.8374184902354757E-5</v>
      </c>
      <c r="CP10" s="22">
        <v>1.114705581937579E-4</v>
      </c>
      <c r="CQ10" s="22">
        <v>1.2253433188249129E-4</v>
      </c>
      <c r="CR10" s="22">
        <v>7.437976669880255E-5</v>
      </c>
      <c r="CS10" s="22">
        <v>1.2109457211943167E-4</v>
      </c>
      <c r="CT10" s="22">
        <v>9.0477523555830398E-5</v>
      </c>
      <c r="CU10" s="22">
        <v>9.2307281026840737E-5</v>
      </c>
      <c r="CV10" s="22">
        <v>1.0172513538122159E-4</v>
      </c>
      <c r="CW10" s="22">
        <v>1.242456259358598E-4</v>
      </c>
      <c r="CX10" s="22">
        <v>8.0845560902379206E-5</v>
      </c>
      <c r="CY10" s="22">
        <v>1.9776714917316531E-4</v>
      </c>
      <c r="CZ10" s="22">
        <v>1.2276326664815862E-4</v>
      </c>
      <c r="DA10" s="22">
        <v>4.0313891496675166E-4</v>
      </c>
      <c r="DB10" s="22">
        <v>2.1408253331696756E-4</v>
      </c>
      <c r="DC10" s="22">
        <v>1.9808130002310246E-4</v>
      </c>
      <c r="DD10" s="22">
        <v>1.9403647435367797E-4</v>
      </c>
      <c r="DE10" s="22">
        <v>1.375484421069054E-4</v>
      </c>
      <c r="DF10" s="22">
        <v>0</v>
      </c>
      <c r="DG10" s="22">
        <v>2.1361731489080051E-4</v>
      </c>
      <c r="DH10" s="22">
        <v>2.2718244983114269E-4</v>
      </c>
      <c r="DI10" s="22">
        <v>1.7136018792090585E-4</v>
      </c>
      <c r="DJ10" s="22">
        <v>4.3001130391020337E-4</v>
      </c>
      <c r="DK10" s="22">
        <v>2.3718050165819445E-4</v>
      </c>
      <c r="DL10" s="22">
        <v>2.0657402930160729E-4</v>
      </c>
      <c r="DM10" s="22">
        <v>1.377757227904468E-4</v>
      </c>
      <c r="DN10" s="22">
        <v>1.7494009408784144E-4</v>
      </c>
      <c r="DO10" s="22">
        <v>2.1315416879729205E-4</v>
      </c>
      <c r="DP10" s="22">
        <v>2.2582911548343505E-4</v>
      </c>
      <c r="DQ10" s="22">
        <v>0</v>
      </c>
      <c r="DR10" s="22">
        <v>0</v>
      </c>
      <c r="DS10" s="22">
        <v>0</v>
      </c>
      <c r="DT10" s="22">
        <v>2.8309859219674636E-4</v>
      </c>
      <c r="DU10" s="22">
        <v>1.1046929493121682E-4</v>
      </c>
      <c r="DV10" s="22">
        <v>8.9893861408382397E-5</v>
      </c>
      <c r="DW10" s="22">
        <v>1.2271019122054905E-4</v>
      </c>
      <c r="DX10" s="22">
        <v>1.1719096309262435E-4</v>
      </c>
      <c r="DY10" s="22">
        <v>8.3148381070674538E-4</v>
      </c>
      <c r="DZ10" s="22">
        <v>2.2115985622785839E-3</v>
      </c>
      <c r="EA10" s="22">
        <v>0</v>
      </c>
      <c r="EB10" s="22">
        <v>1.6532223364369182E-4</v>
      </c>
      <c r="EC10" s="22">
        <v>2.0700360315051021E-4</v>
      </c>
      <c r="ED10" s="22">
        <v>8.7015651590563494E-5</v>
      </c>
      <c r="EE10" s="22">
        <v>1.008198541712509E-4</v>
      </c>
      <c r="EF10" s="22">
        <v>1.0292792751786684E-4</v>
      </c>
      <c r="EG10" s="22">
        <v>7.1907756747685445E-5</v>
      </c>
      <c r="EH10" s="22">
        <v>6.1841416978011953E-5</v>
      </c>
      <c r="EI10" s="22">
        <v>0</v>
      </c>
      <c r="EJ10" s="22">
        <v>6.0271254954715691E-5</v>
      </c>
      <c r="EK10" s="22">
        <v>6.5853488296420613E-5</v>
      </c>
      <c r="EL10" s="22">
        <v>7.3654982010817752E-5</v>
      </c>
      <c r="EM10" s="22">
        <v>6.2127582713592856E-5</v>
      </c>
      <c r="EN10" s="22">
        <v>3.7505842732696094E-5</v>
      </c>
      <c r="EO10" s="22">
        <v>3.7102216986142804E-5</v>
      </c>
      <c r="EP10" s="22">
        <v>3.1585821187606674E-5</v>
      </c>
      <c r="EQ10" s="22">
        <v>1.9675669216821502E-5</v>
      </c>
      <c r="ER10" s="22">
        <v>1.0405615746183099E-5</v>
      </c>
      <c r="ES10" s="22">
        <v>4.505208739612727E-5</v>
      </c>
      <c r="ET10" s="22">
        <v>4.3589437579964131E-5</v>
      </c>
      <c r="EU10" s="22">
        <v>3.9219098206827414E-5</v>
      </c>
      <c r="EV10" s="22">
        <v>3.6174349188241957E-5</v>
      </c>
      <c r="EW10" s="22">
        <v>8.3270272775696854E-5</v>
      </c>
      <c r="EX10" s="22">
        <v>8.777823713857127E-5</v>
      </c>
      <c r="EY10" s="22">
        <v>0</v>
      </c>
      <c r="EZ10" s="22">
        <v>1.7141138294347191E-4</v>
      </c>
      <c r="FA10" s="22">
        <v>0</v>
      </c>
      <c r="FB10" s="22">
        <v>0</v>
      </c>
      <c r="FC10" s="22">
        <v>4.7341808974352817E-5</v>
      </c>
      <c r="FD10" s="22">
        <v>7.0237907731970019E-5</v>
      </c>
      <c r="FE10" s="22">
        <v>1.4968364485410632E-4</v>
      </c>
      <c r="FF10" s="22">
        <v>3.4993265858495865E-5</v>
      </c>
      <c r="FG10" s="22">
        <v>3.2032553047588459E-5</v>
      </c>
      <c r="FH10" s="22">
        <v>8.5447531644157365E-5</v>
      </c>
      <c r="FI10" s="22">
        <v>6.8867591269842728E-5</v>
      </c>
      <c r="FJ10" s="22">
        <v>8.8996114586331783E-5</v>
      </c>
      <c r="FK10" s="22">
        <v>7.7082798248061162E-5</v>
      </c>
      <c r="FL10" s="22">
        <v>1.3950379241046585E-4</v>
      </c>
      <c r="FM10" s="22">
        <v>1.6306102457367119E-4</v>
      </c>
      <c r="FN10" s="22">
        <v>1.984787325832541E-4</v>
      </c>
      <c r="FO10" s="22">
        <v>1.1557122458436053E-4</v>
      </c>
      <c r="FP10" s="22">
        <v>2.3082446272175193E-5</v>
      </c>
      <c r="FQ10" s="22">
        <v>3.0554994283340815E-4</v>
      </c>
      <c r="FR10" s="22">
        <v>3.251163502669894E-3</v>
      </c>
      <c r="FS10" s="22">
        <v>1.4029420045469829E-3</v>
      </c>
      <c r="FT10" s="22">
        <v>1.0646950232022631E-3</v>
      </c>
      <c r="FU10" s="22">
        <v>1.8791014588666967E-4</v>
      </c>
      <c r="FV10" s="22">
        <v>4.8125260724317942E-3</v>
      </c>
      <c r="FW10" s="22">
        <v>4.7190778168164447E-3</v>
      </c>
      <c r="FX10" s="22">
        <v>1.3528870817947953E-4</v>
      </c>
      <c r="FY10" s="22">
        <v>1.9984610250535422E-4</v>
      </c>
      <c r="FZ10" s="22">
        <v>2.9771429331934184E-5</v>
      </c>
      <c r="GA10" s="22">
        <v>9.8458641540747485E-5</v>
      </c>
      <c r="GB10" s="22">
        <v>1.2090678161213866E-4</v>
      </c>
      <c r="GC10" s="22">
        <v>1.1183829635558395E-4</v>
      </c>
      <c r="GD10" s="22">
        <v>5.564727293518856E-5</v>
      </c>
      <c r="GE10" s="22">
        <v>2.0717253589286704E-2</v>
      </c>
      <c r="GF10" s="22">
        <v>4.6102136196624323E-2</v>
      </c>
      <c r="GG10" s="22">
        <v>1.7970119879843208E-4</v>
      </c>
      <c r="GH10" s="22">
        <v>1.4664876055974478E-4</v>
      </c>
      <c r="GI10" s="22">
        <v>2.7437903225303404E-3</v>
      </c>
      <c r="GJ10" s="22">
        <v>7.1147141708779082E-4</v>
      </c>
      <c r="GK10" s="22">
        <v>1.3268697921177866E-4</v>
      </c>
      <c r="GL10" s="23">
        <v>2.7779189999999998</v>
      </c>
      <c r="GM10" s="78">
        <v>1.412142</v>
      </c>
    </row>
    <row r="11" spans="2:195" ht="14.25" customHeight="1">
      <c r="B11" s="20" t="s">
        <v>54</v>
      </c>
      <c r="C11" s="21" t="s">
        <v>264</v>
      </c>
      <c r="D11" s="22">
        <v>9.7964273425174053E-2</v>
      </c>
      <c r="E11" s="22">
        <v>2.5259111027419869E-2</v>
      </c>
      <c r="F11" s="22">
        <v>3.390192087912243E-2</v>
      </c>
      <c r="G11" s="22">
        <v>4.9468628296485025E-2</v>
      </c>
      <c r="H11" s="22">
        <v>3.2738799401600356E-2</v>
      </c>
      <c r="I11" s="22">
        <v>1.1075855318712715E-2</v>
      </c>
      <c r="J11" s="22">
        <v>0.10641656462019501</v>
      </c>
      <c r="K11" s="22">
        <v>1.0024400340554607</v>
      </c>
      <c r="L11" s="22">
        <v>6.8683522905529755E-5</v>
      </c>
      <c r="M11" s="22">
        <v>2.6617991230762218E-5</v>
      </c>
      <c r="N11" s="22">
        <v>2.9316834683840668E-3</v>
      </c>
      <c r="O11" s="22">
        <v>0</v>
      </c>
      <c r="P11" s="22">
        <v>3.2470139939678924E-3</v>
      </c>
      <c r="Q11" s="22">
        <v>0</v>
      </c>
      <c r="R11" s="22">
        <v>0</v>
      </c>
      <c r="S11" s="22">
        <v>2.2147533073422843E-5</v>
      </c>
      <c r="T11" s="22">
        <v>3.0646814096544799E-5</v>
      </c>
      <c r="U11" s="22">
        <v>8.0074347285865655E-2</v>
      </c>
      <c r="V11" s="22">
        <v>4.100456598803584E-2</v>
      </c>
      <c r="W11" s="22">
        <v>2.2144271750892548E-4</v>
      </c>
      <c r="X11" s="22">
        <v>5.3101897957179248E-2</v>
      </c>
      <c r="Y11" s="22">
        <v>7.0737704685891016E-3</v>
      </c>
      <c r="Z11" s="22">
        <v>7.5831373887010689E-3</v>
      </c>
      <c r="AA11" s="22">
        <v>3.6180322766822086E-3</v>
      </c>
      <c r="AB11" s="22">
        <v>1.2376107622727407E-2</v>
      </c>
      <c r="AC11" s="22">
        <v>1.4749703365850252E-3</v>
      </c>
      <c r="AD11" s="22">
        <v>4.3208196905193483E-3</v>
      </c>
      <c r="AE11" s="22">
        <v>1.5201327976379289E-2</v>
      </c>
      <c r="AF11" s="22">
        <v>0</v>
      </c>
      <c r="AG11" s="22">
        <v>2.472144284141017E-3</v>
      </c>
      <c r="AH11" s="22">
        <v>1.728552765409951E-4</v>
      </c>
      <c r="AI11" s="22">
        <v>5.1082406844242978E-4</v>
      </c>
      <c r="AJ11" s="22">
        <v>6.0281769257505353E-5</v>
      </c>
      <c r="AK11" s="22">
        <v>6.0273923661569831E-4</v>
      </c>
      <c r="AL11" s="22">
        <v>2.2662178784293305E-4</v>
      </c>
      <c r="AM11" s="22">
        <v>2.2561095171283688E-4</v>
      </c>
      <c r="AN11" s="22">
        <v>4.4626090168713413E-3</v>
      </c>
      <c r="AO11" s="22">
        <v>9.0517498641839327E-5</v>
      </c>
      <c r="AP11" s="22">
        <v>4.7275207287833413E-5</v>
      </c>
      <c r="AQ11" s="22">
        <v>4.0826430733382493E-5</v>
      </c>
      <c r="AR11" s="22">
        <v>0</v>
      </c>
      <c r="AS11" s="22">
        <v>7.0836855900513628E-5</v>
      </c>
      <c r="AT11" s="22">
        <v>6.8153456389288852E-5</v>
      </c>
      <c r="AU11" s="22">
        <v>4.281637602707576E-5</v>
      </c>
      <c r="AV11" s="22">
        <v>3.2144655241723973E-5</v>
      </c>
      <c r="AW11" s="22">
        <v>2.235257636945047E-5</v>
      </c>
      <c r="AX11" s="22">
        <v>0</v>
      </c>
      <c r="AY11" s="22">
        <v>0</v>
      </c>
      <c r="AZ11" s="22">
        <v>3.1525523502814131E-5</v>
      </c>
      <c r="BA11" s="22">
        <v>0</v>
      </c>
      <c r="BB11" s="22">
        <v>0</v>
      </c>
      <c r="BC11" s="22">
        <v>0</v>
      </c>
      <c r="BD11" s="22">
        <v>1.1868439436444693E-4</v>
      </c>
      <c r="BE11" s="22">
        <v>0</v>
      </c>
      <c r="BF11" s="22">
        <v>0</v>
      </c>
      <c r="BG11" s="22">
        <v>2.3220452879252893E-4</v>
      </c>
      <c r="BH11" s="22">
        <v>9.2712863633603301E-5</v>
      </c>
      <c r="BI11" s="22">
        <v>7.0680691189863531E-5</v>
      </c>
      <c r="BJ11" s="22">
        <v>6.8420486570811175E-5</v>
      </c>
      <c r="BK11" s="22">
        <v>6.8363581800563316E-5</v>
      </c>
      <c r="BL11" s="22">
        <v>6.7163846749207761E-4</v>
      </c>
      <c r="BM11" s="22">
        <v>2.0507845293414033E-5</v>
      </c>
      <c r="BN11" s="22">
        <v>0</v>
      </c>
      <c r="BO11" s="22">
        <v>2.0542228015708824E-5</v>
      </c>
      <c r="BP11" s="22">
        <v>0</v>
      </c>
      <c r="BQ11" s="22">
        <v>6.1045581374815803E-4</v>
      </c>
      <c r="BR11" s="22">
        <v>0</v>
      </c>
      <c r="BS11" s="22">
        <v>6.3379855808630929E-5</v>
      </c>
      <c r="BT11" s="22">
        <v>2.2412501179869681E-5</v>
      </c>
      <c r="BU11" s="22">
        <v>1.4307321392715781E-5</v>
      </c>
      <c r="BV11" s="22">
        <v>3.3949370700839257E-5</v>
      </c>
      <c r="BW11" s="22">
        <v>0</v>
      </c>
      <c r="BX11" s="22">
        <v>7.5302321433415439E-5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1.6093448929546193E-5</v>
      </c>
      <c r="CE11" s="22">
        <v>3.4896667543398674E-6</v>
      </c>
      <c r="CF11" s="22">
        <v>9.0894846180781082E-6</v>
      </c>
      <c r="CG11" s="22">
        <v>0</v>
      </c>
      <c r="CH11" s="22">
        <v>2.2649424218715629E-5</v>
      </c>
      <c r="CI11" s="22">
        <v>1.8751839212178452E-5</v>
      </c>
      <c r="CJ11" s="22">
        <v>2.0862392284819115E-5</v>
      </c>
      <c r="CK11" s="22">
        <v>1.3405253975965626E-5</v>
      </c>
      <c r="CL11" s="22">
        <v>1.8553962858530733E-5</v>
      </c>
      <c r="CM11" s="22">
        <v>1.0730201768470591E-5</v>
      </c>
      <c r="CN11" s="22">
        <v>2.4153719747122685E-5</v>
      </c>
      <c r="CO11" s="22">
        <v>2.6766861404224441E-5</v>
      </c>
      <c r="CP11" s="22">
        <v>3.7758401607245913E-5</v>
      </c>
      <c r="CQ11" s="22">
        <v>2.9374070338332899E-5</v>
      </c>
      <c r="CR11" s="22">
        <v>1.9328562806431767E-5</v>
      </c>
      <c r="CS11" s="22">
        <v>3.4967475038527041E-5</v>
      </c>
      <c r="CT11" s="22">
        <v>3.3301657160691409E-5</v>
      </c>
      <c r="CU11" s="22">
        <v>2.6803673252651444E-5</v>
      </c>
      <c r="CV11" s="22">
        <v>2.5929645322048513E-5</v>
      </c>
      <c r="CW11" s="22">
        <v>2.9328628598936244E-5</v>
      </c>
      <c r="CX11" s="22">
        <v>1.9394494633379392E-5</v>
      </c>
      <c r="CY11" s="22">
        <v>3.4827731588955442E-5</v>
      </c>
      <c r="CZ11" s="22">
        <v>2.8341036622445906E-5</v>
      </c>
      <c r="DA11" s="22">
        <v>6.5578727420141484E-5</v>
      </c>
      <c r="DB11" s="22">
        <v>5.0172292975748445E-5</v>
      </c>
      <c r="DC11" s="22">
        <v>3.5117632583806947E-5</v>
      </c>
      <c r="DD11" s="22">
        <v>3.9411556431334229E-5</v>
      </c>
      <c r="DE11" s="22">
        <v>2.4104995312782647E-5</v>
      </c>
      <c r="DF11" s="22">
        <v>0</v>
      </c>
      <c r="DG11" s="22">
        <v>4.5741434669604822E-5</v>
      </c>
      <c r="DH11" s="22">
        <v>4.9635122850813251E-5</v>
      </c>
      <c r="DI11" s="22">
        <v>3.803482876112625E-5</v>
      </c>
      <c r="DJ11" s="22">
        <v>7.2124649113620699E-5</v>
      </c>
      <c r="DK11" s="22">
        <v>4.6229534711183325E-5</v>
      </c>
      <c r="DL11" s="22">
        <v>4.0918558958878881E-5</v>
      </c>
      <c r="DM11" s="22">
        <v>3.1791733063298555E-5</v>
      </c>
      <c r="DN11" s="22">
        <v>3.602022072741824E-5</v>
      </c>
      <c r="DO11" s="22">
        <v>6.1960580765455227E-5</v>
      </c>
      <c r="DP11" s="22">
        <v>4.1750344369628122E-5</v>
      </c>
      <c r="DQ11" s="22">
        <v>0</v>
      </c>
      <c r="DR11" s="22">
        <v>0</v>
      </c>
      <c r="DS11" s="22">
        <v>0</v>
      </c>
      <c r="DT11" s="22">
        <v>5.2524194635170422E-5</v>
      </c>
      <c r="DU11" s="22">
        <v>3.2535912170602574E-5</v>
      </c>
      <c r="DV11" s="22">
        <v>2.3575311153079075E-5</v>
      </c>
      <c r="DW11" s="22">
        <v>1.8969720173048984E-5</v>
      </c>
      <c r="DX11" s="22">
        <v>2.4814556824834142E-5</v>
      </c>
      <c r="DY11" s="22">
        <v>1.1362515387089679E-4</v>
      </c>
      <c r="DZ11" s="22">
        <v>2.6816825168873935E-4</v>
      </c>
      <c r="EA11" s="22">
        <v>0</v>
      </c>
      <c r="EB11" s="22">
        <v>3.3115424313497035E-5</v>
      </c>
      <c r="EC11" s="22">
        <v>4.1903778867156211E-5</v>
      </c>
      <c r="ED11" s="22">
        <v>1.7467937037848987E-5</v>
      </c>
      <c r="EE11" s="22">
        <v>4.3398558413709784E-5</v>
      </c>
      <c r="EF11" s="22">
        <v>2.6976241847636577E-5</v>
      </c>
      <c r="EG11" s="22">
        <v>2.0550788359849791E-5</v>
      </c>
      <c r="EH11" s="22">
        <v>1.2881102956321822E-5</v>
      </c>
      <c r="EI11" s="22">
        <v>0</v>
      </c>
      <c r="EJ11" s="22">
        <v>1.5293911187702965E-5</v>
      </c>
      <c r="EK11" s="22">
        <v>1.6843928850756422E-5</v>
      </c>
      <c r="EL11" s="22">
        <v>1.3381690210874143E-5</v>
      </c>
      <c r="EM11" s="22">
        <v>1.7434982162964412E-5</v>
      </c>
      <c r="EN11" s="22">
        <v>1.0680272934263436E-5</v>
      </c>
      <c r="EO11" s="22">
        <v>1.1900666171252743E-5</v>
      </c>
      <c r="EP11" s="22">
        <v>7.3831763736944015E-6</v>
      </c>
      <c r="EQ11" s="22">
        <v>5.0696974577024905E-6</v>
      </c>
      <c r="ER11" s="22">
        <v>2.3640690347847164E-6</v>
      </c>
      <c r="ES11" s="22">
        <v>3.1926242636008642E-5</v>
      </c>
      <c r="ET11" s="22">
        <v>4.5310195850246256E-5</v>
      </c>
      <c r="EU11" s="22">
        <v>8.9443994711485693E-6</v>
      </c>
      <c r="EV11" s="22">
        <v>8.946864353570079E-6</v>
      </c>
      <c r="EW11" s="22">
        <v>1.8004461672026908E-5</v>
      </c>
      <c r="EX11" s="22">
        <v>2.1929130549573589E-5</v>
      </c>
      <c r="EY11" s="22">
        <v>0</v>
      </c>
      <c r="EZ11" s="22">
        <v>2.8050444407453672E-5</v>
      </c>
      <c r="FA11" s="22">
        <v>0</v>
      </c>
      <c r="FB11" s="22">
        <v>0</v>
      </c>
      <c r="FC11" s="22">
        <v>1.2350339490622506E-5</v>
      </c>
      <c r="FD11" s="22">
        <v>1.3550085641038249E-5</v>
      </c>
      <c r="FE11" s="22">
        <v>2.4460931671283263E-5</v>
      </c>
      <c r="FF11" s="22">
        <v>8.6961562048858057E-6</v>
      </c>
      <c r="FG11" s="22">
        <v>7.0038453805312189E-6</v>
      </c>
      <c r="FH11" s="22">
        <v>5.5865906431507538E-5</v>
      </c>
      <c r="FI11" s="22">
        <v>2.1469071853502251E-5</v>
      </c>
      <c r="FJ11" s="22">
        <v>5.1546752216155369E-5</v>
      </c>
      <c r="FK11" s="22">
        <v>3.1507028076113498E-5</v>
      </c>
      <c r="FL11" s="22">
        <v>7.7039041819536162E-5</v>
      </c>
      <c r="FM11" s="22">
        <v>5.2698393382697303E-5</v>
      </c>
      <c r="FN11" s="22">
        <v>3.651648406246119E-5</v>
      </c>
      <c r="FO11" s="22">
        <v>1.6909760826252508E-5</v>
      </c>
      <c r="FP11" s="22">
        <v>4.3837156325124558E-6</v>
      </c>
      <c r="FQ11" s="22">
        <v>4.0343743260039975E-3</v>
      </c>
      <c r="FR11" s="22">
        <v>3.6579501496149323E-4</v>
      </c>
      <c r="FS11" s="22">
        <v>1.8564603137826184E-4</v>
      </c>
      <c r="FT11" s="22">
        <v>1.6361394587546929E-4</v>
      </c>
      <c r="FU11" s="22">
        <v>2.5789030467894351E-5</v>
      </c>
      <c r="FV11" s="22">
        <v>9.3714764672920691E-4</v>
      </c>
      <c r="FW11" s="22">
        <v>8.6294042806120473E-4</v>
      </c>
      <c r="FX11" s="22">
        <v>1.1033820053911973E-4</v>
      </c>
      <c r="FY11" s="22">
        <v>2.8665879024056714E-5</v>
      </c>
      <c r="FZ11" s="22">
        <v>9.6501387718777196E-6</v>
      </c>
      <c r="GA11" s="22">
        <v>5.0175173033628217E-5</v>
      </c>
      <c r="GB11" s="22">
        <v>2.453625822658303E-5</v>
      </c>
      <c r="GC11" s="22">
        <v>2.8037886052973688E-5</v>
      </c>
      <c r="GD11" s="22">
        <v>1.5946191078240378E-5</v>
      </c>
      <c r="GE11" s="22">
        <v>3.5091831109848792E-3</v>
      </c>
      <c r="GF11" s="22">
        <v>6.5088412482133063E-3</v>
      </c>
      <c r="GG11" s="22">
        <v>3.0919064547216659E-5</v>
      </c>
      <c r="GH11" s="22">
        <v>5.0376694871946497E-4</v>
      </c>
      <c r="GI11" s="22">
        <v>5.1421071087705587E-4</v>
      </c>
      <c r="GJ11" s="22">
        <v>9.5048017491179975E-5</v>
      </c>
      <c r="GK11" s="22">
        <v>2.6744031925054173E-5</v>
      </c>
      <c r="GL11" s="23">
        <v>1.6236280000000001</v>
      </c>
      <c r="GM11" s="78">
        <v>0.82536399999999999</v>
      </c>
    </row>
    <row r="12" spans="2:195" ht="14.25" customHeight="1">
      <c r="B12" s="20" t="s">
        <v>55</v>
      </c>
      <c r="C12" s="21" t="s">
        <v>265</v>
      </c>
      <c r="D12" s="22">
        <v>4.9292591613014588E-5</v>
      </c>
      <c r="E12" s="22">
        <v>4.8450867584095201E-5</v>
      </c>
      <c r="F12" s="22">
        <v>6.6452605361083032E-5</v>
      </c>
      <c r="G12" s="22">
        <v>6.8332468211119488E-5</v>
      </c>
      <c r="H12" s="22">
        <v>7.8042004549027383E-5</v>
      </c>
      <c r="I12" s="22">
        <v>7.3962832312137418E-5</v>
      </c>
      <c r="J12" s="22">
        <v>8.3657635660710074E-4</v>
      </c>
      <c r="K12" s="22">
        <v>7.46096887966399E-5</v>
      </c>
      <c r="L12" s="22">
        <v>1.0156995287755706</v>
      </c>
      <c r="M12" s="22">
        <v>0.31764793414610604</v>
      </c>
      <c r="N12" s="22">
        <v>2.0580540638696035E-2</v>
      </c>
      <c r="O12" s="22">
        <v>0</v>
      </c>
      <c r="P12" s="22">
        <v>5.0868908501093622E-4</v>
      </c>
      <c r="Q12" s="22">
        <v>0</v>
      </c>
      <c r="R12" s="22">
        <v>0</v>
      </c>
      <c r="S12" s="22">
        <v>1.5273870845878559E-4</v>
      </c>
      <c r="T12" s="22">
        <v>9.1137916676106473E-5</v>
      </c>
      <c r="U12" s="22">
        <v>6.4990022878386568E-4</v>
      </c>
      <c r="V12" s="22">
        <v>3.6859846377752543E-4</v>
      </c>
      <c r="W12" s="22">
        <v>8.7606174546629321E-5</v>
      </c>
      <c r="X12" s="22">
        <v>4.7264102091855532E-5</v>
      </c>
      <c r="Y12" s="22">
        <v>7.4060814919630412E-5</v>
      </c>
      <c r="Z12" s="22">
        <v>8.8260229605563158E-5</v>
      </c>
      <c r="AA12" s="22">
        <v>5.7608118034933757E-5</v>
      </c>
      <c r="AB12" s="22">
        <v>1.6097306266358417E-4</v>
      </c>
      <c r="AC12" s="22">
        <v>6.7162361662811927E-5</v>
      </c>
      <c r="AD12" s="22">
        <v>7.5429235940978559E-5</v>
      </c>
      <c r="AE12" s="22">
        <v>2.0740619127936699E-3</v>
      </c>
      <c r="AF12" s="22">
        <v>0</v>
      </c>
      <c r="AG12" s="22">
        <v>6.3561446472252368E-5</v>
      </c>
      <c r="AH12" s="22">
        <v>5.3755268315412995E-5</v>
      </c>
      <c r="AI12" s="22">
        <v>5.5234345803180836E-5</v>
      </c>
      <c r="AJ12" s="22">
        <v>8.0850697334298324E-5</v>
      </c>
      <c r="AK12" s="22">
        <v>6.0214799636608722E-5</v>
      </c>
      <c r="AL12" s="22">
        <v>7.1909344811985258E-5</v>
      </c>
      <c r="AM12" s="22">
        <v>1.2403630645882528E-4</v>
      </c>
      <c r="AN12" s="22">
        <v>8.8200035825111042E-5</v>
      </c>
      <c r="AO12" s="22">
        <v>0.110135287131308</v>
      </c>
      <c r="AP12" s="22">
        <v>2.6950909323192985E-2</v>
      </c>
      <c r="AQ12" s="22">
        <v>1.343368645029127E-2</v>
      </c>
      <c r="AR12" s="22">
        <v>0</v>
      </c>
      <c r="AS12" s="22">
        <v>8.3056425296631177E-5</v>
      </c>
      <c r="AT12" s="22">
        <v>9.5813196902487491E-5</v>
      </c>
      <c r="AU12" s="22">
        <v>7.8466791160625393E-5</v>
      </c>
      <c r="AV12" s="22">
        <v>5.81772163920466E-4</v>
      </c>
      <c r="AW12" s="22">
        <v>5.8110272200948357E-5</v>
      </c>
      <c r="AX12" s="22">
        <v>0</v>
      </c>
      <c r="AY12" s="22">
        <v>0</v>
      </c>
      <c r="AZ12" s="22">
        <v>1.0492124408450599E-4</v>
      </c>
      <c r="BA12" s="22">
        <v>0</v>
      </c>
      <c r="BB12" s="22">
        <v>0</v>
      </c>
      <c r="BC12" s="22">
        <v>0</v>
      </c>
      <c r="BD12" s="22">
        <v>7.7894858661163449E-5</v>
      </c>
      <c r="BE12" s="22">
        <v>0</v>
      </c>
      <c r="BF12" s="22">
        <v>0</v>
      </c>
      <c r="BG12" s="22">
        <v>7.3001762761816953E-5</v>
      </c>
      <c r="BH12" s="22">
        <v>8.4036159320348072E-5</v>
      </c>
      <c r="BI12" s="22">
        <v>7.0109908533270672E-5</v>
      </c>
      <c r="BJ12" s="22">
        <v>8.9093121863507237E-5</v>
      </c>
      <c r="BK12" s="22">
        <v>7.9797468945643556E-5</v>
      </c>
      <c r="BL12" s="22">
        <v>1.1408792814893575E-4</v>
      </c>
      <c r="BM12" s="22">
        <v>3.541283724906527E-5</v>
      </c>
      <c r="BN12" s="22">
        <v>0</v>
      </c>
      <c r="BO12" s="22">
        <v>6.981943202387207E-5</v>
      </c>
      <c r="BP12" s="22">
        <v>0</v>
      </c>
      <c r="BQ12" s="22">
        <v>6.443385639812189E-5</v>
      </c>
      <c r="BR12" s="22">
        <v>0</v>
      </c>
      <c r="BS12" s="22">
        <v>9.0519455077126216E-5</v>
      </c>
      <c r="BT12" s="22">
        <v>1.9051745908488886E-4</v>
      </c>
      <c r="BU12" s="22">
        <v>6.5215549571368101E-5</v>
      </c>
      <c r="BV12" s="22">
        <v>5.3745402314763846E-4</v>
      </c>
      <c r="BW12" s="22">
        <v>0</v>
      </c>
      <c r="BX12" s="22">
        <v>1.0826659733695355E-4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6.7473213876452514E-5</v>
      </c>
      <c r="CE12" s="22">
        <v>2.1188763749032053E-5</v>
      </c>
      <c r="CF12" s="22">
        <v>5.2013375024410077E-5</v>
      </c>
      <c r="CG12" s="22">
        <v>0</v>
      </c>
      <c r="CH12" s="22">
        <v>2.1362274564455137E-4</v>
      </c>
      <c r="CI12" s="22">
        <v>7.5254022780400784E-5</v>
      </c>
      <c r="CJ12" s="22">
        <v>3.9892105045236978E-5</v>
      </c>
      <c r="CK12" s="22">
        <v>4.1241084051075777E-4</v>
      </c>
      <c r="CL12" s="22">
        <v>6.9901621193306653E-5</v>
      </c>
      <c r="CM12" s="22">
        <v>6.8723418908535734E-5</v>
      </c>
      <c r="CN12" s="22">
        <v>5.1468919354141117E-5</v>
      </c>
      <c r="CO12" s="22">
        <v>5.0524842182891187E-5</v>
      </c>
      <c r="CP12" s="22">
        <v>5.7786227576604072E-5</v>
      </c>
      <c r="CQ12" s="22">
        <v>1.0126105894450107E-4</v>
      </c>
      <c r="CR12" s="22">
        <v>4.6713443170941898E-5</v>
      </c>
      <c r="CS12" s="22">
        <v>5.2475072033579969E-5</v>
      </c>
      <c r="CT12" s="22">
        <v>5.2378349607869556E-5</v>
      </c>
      <c r="CU12" s="22">
        <v>7.2879315502596425E-5</v>
      </c>
      <c r="CV12" s="22">
        <v>5.4670795155229255E-5</v>
      </c>
      <c r="CW12" s="22">
        <v>5.0638337476871859E-5</v>
      </c>
      <c r="CX12" s="22">
        <v>5.705256459803643E-5</v>
      </c>
      <c r="CY12" s="22">
        <v>5.3112131754700936E-5</v>
      </c>
      <c r="CZ12" s="22">
        <v>6.3644399682674234E-5</v>
      </c>
      <c r="DA12" s="22">
        <v>8.4430562941050684E-5</v>
      </c>
      <c r="DB12" s="22">
        <v>4.1394491403690429E-4</v>
      </c>
      <c r="DC12" s="22">
        <v>9.2069078056169183E-5</v>
      </c>
      <c r="DD12" s="22">
        <v>9.4767668812823533E-5</v>
      </c>
      <c r="DE12" s="22">
        <v>8.0494213679580546E-5</v>
      </c>
      <c r="DF12" s="22">
        <v>0</v>
      </c>
      <c r="DG12" s="22">
        <v>1.0416016168132898E-4</v>
      </c>
      <c r="DH12" s="22">
        <v>1.2905655707182262E-4</v>
      </c>
      <c r="DI12" s="22">
        <v>8.5137726152828956E-5</v>
      </c>
      <c r="DJ12" s="22">
        <v>9.9184639471909525E-5</v>
      </c>
      <c r="DK12" s="22">
        <v>9.396236515976826E-5</v>
      </c>
      <c r="DL12" s="22">
        <v>8.4484515435854696E-5</v>
      </c>
      <c r="DM12" s="22">
        <v>9.4030772951916237E-5</v>
      </c>
      <c r="DN12" s="22">
        <v>2.1299949806744838E-4</v>
      </c>
      <c r="DO12" s="22">
        <v>1.1908060629748941E-4</v>
      </c>
      <c r="DP12" s="22">
        <v>1.1970971660093117E-4</v>
      </c>
      <c r="DQ12" s="22">
        <v>0</v>
      </c>
      <c r="DR12" s="22">
        <v>0</v>
      </c>
      <c r="DS12" s="22">
        <v>0</v>
      </c>
      <c r="DT12" s="22">
        <v>8.1711171319625266E-5</v>
      </c>
      <c r="DU12" s="22">
        <v>4.5514588066162306E-5</v>
      </c>
      <c r="DV12" s="22">
        <v>4.7359599452079319E-4</v>
      </c>
      <c r="DW12" s="22">
        <v>5.2174003640912867E-5</v>
      </c>
      <c r="DX12" s="22">
        <v>5.1571286081402814E-5</v>
      </c>
      <c r="DY12" s="22">
        <v>3.0585345962665561E-4</v>
      </c>
      <c r="DZ12" s="22">
        <v>4.6611671598493761E-4</v>
      </c>
      <c r="EA12" s="22">
        <v>0</v>
      </c>
      <c r="EB12" s="22">
        <v>8.1806765449866474E-3</v>
      </c>
      <c r="EC12" s="22">
        <v>1.7941752552442735E-3</v>
      </c>
      <c r="ED12" s="22">
        <v>1.4555705478561123E-3</v>
      </c>
      <c r="EE12" s="22">
        <v>2.1251864327520239E-4</v>
      </c>
      <c r="EF12" s="22">
        <v>5.480673323730005E-4</v>
      </c>
      <c r="EG12" s="22">
        <v>2.500736308884396E-4</v>
      </c>
      <c r="EH12" s="22">
        <v>6.3988429355707073E-5</v>
      </c>
      <c r="EI12" s="22">
        <v>0</v>
      </c>
      <c r="EJ12" s="22">
        <v>1.1470420810162597E-4</v>
      </c>
      <c r="EK12" s="22">
        <v>7.2069488510696065E-5</v>
      </c>
      <c r="EL12" s="22">
        <v>9.1240207795517935E-5</v>
      </c>
      <c r="EM12" s="22">
        <v>6.3789478728680174E-5</v>
      </c>
      <c r="EN12" s="22">
        <v>6.0971345375607023E-5</v>
      </c>
      <c r="EO12" s="22">
        <v>6.8550162794543348E-5</v>
      </c>
      <c r="EP12" s="22">
        <v>4.3016218530849615E-5</v>
      </c>
      <c r="EQ12" s="22">
        <v>5.0098959907059018E-5</v>
      </c>
      <c r="ER12" s="22">
        <v>4.5830452761255238E-5</v>
      </c>
      <c r="ES12" s="22">
        <v>7.9344894703105973E-5</v>
      </c>
      <c r="ET12" s="22">
        <v>1.1937447300119527E-4</v>
      </c>
      <c r="EU12" s="22">
        <v>2.4885961740131038E-5</v>
      </c>
      <c r="EV12" s="22">
        <v>3.5106292673529569E-5</v>
      </c>
      <c r="EW12" s="22">
        <v>6.5888424889979174E-5</v>
      </c>
      <c r="EX12" s="22">
        <v>6.9688448974613022E-5</v>
      </c>
      <c r="EY12" s="22">
        <v>0</v>
      </c>
      <c r="EZ12" s="22">
        <v>1.0935844231846933E-4</v>
      </c>
      <c r="FA12" s="22">
        <v>0</v>
      </c>
      <c r="FB12" s="22">
        <v>0</v>
      </c>
      <c r="FC12" s="22">
        <v>1.0205263592476435E-4</v>
      </c>
      <c r="FD12" s="22">
        <v>1.319634268396829E-4</v>
      </c>
      <c r="FE12" s="22">
        <v>3.9333501771686274E-3</v>
      </c>
      <c r="FF12" s="22">
        <v>9.3555520479998721E-5</v>
      </c>
      <c r="FG12" s="22">
        <v>1.9867080357027244E-5</v>
      </c>
      <c r="FH12" s="22">
        <v>7.6098817601597104E-5</v>
      </c>
      <c r="FI12" s="22">
        <v>8.4710435880995164E-5</v>
      </c>
      <c r="FJ12" s="22">
        <v>8.073542283313895E-5</v>
      </c>
      <c r="FK12" s="22">
        <v>7.589588323190457E-5</v>
      </c>
      <c r="FL12" s="22">
        <v>1.0225573115414969E-4</v>
      </c>
      <c r="FM12" s="22">
        <v>9.5107038119886367E-5</v>
      </c>
      <c r="FN12" s="22">
        <v>3.7931639167096623E-5</v>
      </c>
      <c r="FO12" s="22">
        <v>5.8731939538847652E-5</v>
      </c>
      <c r="FP12" s="22">
        <v>4.1529950505942361E-5</v>
      </c>
      <c r="FQ12" s="22">
        <v>8.8229918578837193E-5</v>
      </c>
      <c r="FR12" s="22">
        <v>8.8667348923704515E-5</v>
      </c>
      <c r="FS12" s="22">
        <v>8.922043235512676E-5</v>
      </c>
      <c r="FT12" s="22">
        <v>6.1633142537573295E-5</v>
      </c>
      <c r="FU12" s="22">
        <v>5.1365518303332538E-5</v>
      </c>
      <c r="FV12" s="22">
        <v>1.4567431939400307E-4</v>
      </c>
      <c r="FW12" s="22">
        <v>7.8562693375076103E-5</v>
      </c>
      <c r="FX12" s="22">
        <v>2.0784091188490213E-4</v>
      </c>
      <c r="FY12" s="22">
        <v>5.1197554313952897E-5</v>
      </c>
      <c r="FZ12" s="22">
        <v>3.3471605682732198E-5</v>
      </c>
      <c r="GA12" s="22">
        <v>6.8370541303894392E-5</v>
      </c>
      <c r="GB12" s="22">
        <v>6.2317019193406812E-5</v>
      </c>
      <c r="GC12" s="22">
        <v>6.0014185500661467E-5</v>
      </c>
      <c r="GD12" s="22">
        <v>6.1438553102548601E-5</v>
      </c>
      <c r="GE12" s="22">
        <v>1.4739893784643127E-4</v>
      </c>
      <c r="GF12" s="22">
        <v>1.7853921087564612E-4</v>
      </c>
      <c r="GG12" s="22">
        <v>5.1157401005061498E-5</v>
      </c>
      <c r="GH12" s="22">
        <v>1.363673651168245E-4</v>
      </c>
      <c r="GI12" s="22">
        <v>1.1540555263146123E-4</v>
      </c>
      <c r="GJ12" s="22">
        <v>2.9025269778053421E-4</v>
      </c>
      <c r="GK12" s="22">
        <v>4.3640739287402139E-5</v>
      </c>
      <c r="GL12" s="23">
        <v>1.5394289999999999</v>
      </c>
      <c r="GM12" s="78">
        <v>0.78256199999999998</v>
      </c>
    </row>
    <row r="13" spans="2:195" ht="14.25" customHeight="1">
      <c r="B13" s="20" t="s">
        <v>56</v>
      </c>
      <c r="C13" s="21" t="s">
        <v>266</v>
      </c>
      <c r="D13" s="22">
        <v>1.5507641768775461E-4</v>
      </c>
      <c r="E13" s="22">
        <v>1.5242832103032388E-4</v>
      </c>
      <c r="F13" s="22">
        <v>2.0906249089759711E-4</v>
      </c>
      <c r="G13" s="22">
        <v>2.1497661281710633E-4</v>
      </c>
      <c r="H13" s="22">
        <v>2.455231932142767E-4</v>
      </c>
      <c r="I13" s="22">
        <v>2.3268995809865294E-4</v>
      </c>
      <c r="J13" s="22">
        <v>2.6319018793617174E-3</v>
      </c>
      <c r="K13" s="22">
        <v>2.3472499385336165E-4</v>
      </c>
      <c r="L13" s="22">
        <v>4.2630767438888546E-4</v>
      </c>
      <c r="M13" s="22">
        <v>0.99933280238176825</v>
      </c>
      <c r="N13" s="22">
        <v>6.4747184351402143E-2</v>
      </c>
      <c r="O13" s="22">
        <v>0</v>
      </c>
      <c r="P13" s="22">
        <v>1.6003557215995454E-3</v>
      </c>
      <c r="Q13" s="22">
        <v>0</v>
      </c>
      <c r="R13" s="22">
        <v>0</v>
      </c>
      <c r="S13" s="22">
        <v>4.8052194001073822E-4</v>
      </c>
      <c r="T13" s="22">
        <v>2.8672344405450325E-4</v>
      </c>
      <c r="U13" s="22">
        <v>2.0446114930513059E-3</v>
      </c>
      <c r="V13" s="22">
        <v>1.1596251578043662E-3</v>
      </c>
      <c r="W13" s="22">
        <v>2.7561244542947591E-4</v>
      </c>
      <c r="X13" s="22">
        <v>1.4869471045823578E-4</v>
      </c>
      <c r="Y13" s="22">
        <v>2.3299821520724666E-4</v>
      </c>
      <c r="Z13" s="22">
        <v>2.7767012818039126E-4</v>
      </c>
      <c r="AA13" s="22">
        <v>1.8123738846451983E-4</v>
      </c>
      <c r="AB13" s="22">
        <v>5.0642753982332975E-4</v>
      </c>
      <c r="AC13" s="22">
        <v>2.1129541193302441E-4</v>
      </c>
      <c r="AD13" s="22">
        <v>2.3730332116607514E-4</v>
      </c>
      <c r="AE13" s="22">
        <v>6.5250797528311182E-3</v>
      </c>
      <c r="AF13" s="22">
        <v>0</v>
      </c>
      <c r="AG13" s="22">
        <v>1.999667921571886E-4</v>
      </c>
      <c r="AH13" s="22">
        <v>1.6911617282458589E-4</v>
      </c>
      <c r="AI13" s="22">
        <v>1.737694083470022E-4</v>
      </c>
      <c r="AJ13" s="22">
        <v>2.5435945037325839E-4</v>
      </c>
      <c r="AK13" s="22">
        <v>1.8943811055302133E-4</v>
      </c>
      <c r="AL13" s="22">
        <v>2.2622960625125484E-4</v>
      </c>
      <c r="AM13" s="22">
        <v>3.9022306272443045E-4</v>
      </c>
      <c r="AN13" s="22">
        <v>2.7748075619701324E-4</v>
      </c>
      <c r="AO13" s="22">
        <v>0.34648991319876321</v>
      </c>
      <c r="AP13" s="22">
        <v>8.4788612943710318E-2</v>
      </c>
      <c r="AQ13" s="22">
        <v>4.2262902048381332E-2</v>
      </c>
      <c r="AR13" s="22">
        <v>0</v>
      </c>
      <c r="AS13" s="22">
        <v>2.6129875665842388E-4</v>
      </c>
      <c r="AT13" s="22">
        <v>3.0143205817821542E-4</v>
      </c>
      <c r="AU13" s="22">
        <v>2.4685958847881271E-4</v>
      </c>
      <c r="AV13" s="22">
        <v>1.8302779411464079E-3</v>
      </c>
      <c r="AW13" s="22">
        <v>1.8281718507582166E-4</v>
      </c>
      <c r="AX13" s="22">
        <v>0</v>
      </c>
      <c r="AY13" s="22">
        <v>0</v>
      </c>
      <c r="AZ13" s="22">
        <v>3.3008633020771761E-4</v>
      </c>
      <c r="BA13" s="22">
        <v>0</v>
      </c>
      <c r="BB13" s="22">
        <v>0</v>
      </c>
      <c r="BC13" s="22">
        <v>0</v>
      </c>
      <c r="BD13" s="22">
        <v>2.4506026650621137E-4</v>
      </c>
      <c r="BE13" s="22">
        <v>0</v>
      </c>
      <c r="BF13" s="22">
        <v>0</v>
      </c>
      <c r="BG13" s="22">
        <v>2.2966639577142633E-4</v>
      </c>
      <c r="BH13" s="22">
        <v>2.64381038147651E-4</v>
      </c>
      <c r="BI13" s="22">
        <v>2.205685094651251E-4</v>
      </c>
      <c r="BJ13" s="22">
        <v>2.8029043974152508E-4</v>
      </c>
      <c r="BK13" s="22">
        <v>2.5104595274258191E-4</v>
      </c>
      <c r="BL13" s="22">
        <v>3.5892507615857707E-4</v>
      </c>
      <c r="BM13" s="22">
        <v>1.1141016856769536E-4</v>
      </c>
      <c r="BN13" s="22">
        <v>0</v>
      </c>
      <c r="BO13" s="22">
        <v>2.1965465902582128E-4</v>
      </c>
      <c r="BP13" s="22">
        <v>0</v>
      </c>
      <c r="BQ13" s="22">
        <v>2.0271142784445816E-4</v>
      </c>
      <c r="BR13" s="22">
        <v>0</v>
      </c>
      <c r="BS13" s="22">
        <v>2.8477773971823588E-4</v>
      </c>
      <c r="BT13" s="22">
        <v>5.9937536443219392E-4</v>
      </c>
      <c r="BU13" s="22">
        <v>2.051706650862264E-4</v>
      </c>
      <c r="BV13" s="22">
        <v>1.6908513400135689E-3</v>
      </c>
      <c r="BW13" s="22">
        <v>0</v>
      </c>
      <c r="BX13" s="22">
        <v>3.4061094214864613E-4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2.1227336513337839E-4</v>
      </c>
      <c r="CE13" s="22">
        <v>6.6660678002665352E-5</v>
      </c>
      <c r="CF13" s="22">
        <v>1.6363610852438088E-4</v>
      </c>
      <c r="CG13" s="22">
        <v>0</v>
      </c>
      <c r="CH13" s="22">
        <v>6.7206549802166938E-4</v>
      </c>
      <c r="CI13" s="22">
        <v>2.3675209372225423E-4</v>
      </c>
      <c r="CJ13" s="22">
        <v>1.2550211993328413E-4</v>
      </c>
      <c r="CK13" s="22">
        <v>1.2974606055226828E-3</v>
      </c>
      <c r="CL13" s="22">
        <v>2.1991322936167841E-4</v>
      </c>
      <c r="CM13" s="22">
        <v>2.1620655897461034E-4</v>
      </c>
      <c r="CN13" s="22">
        <v>1.6192322972916648E-4</v>
      </c>
      <c r="CO13" s="22">
        <v>1.5895312608990938E-4</v>
      </c>
      <c r="CP13" s="22">
        <v>1.817977280363379E-4</v>
      </c>
      <c r="CQ13" s="22">
        <v>3.1857124485691916E-4</v>
      </c>
      <c r="CR13" s="22">
        <v>1.4696231599430694E-4</v>
      </c>
      <c r="CS13" s="22">
        <v>1.6508862534072763E-4</v>
      </c>
      <c r="CT13" s="22">
        <v>1.6478433281322174E-4</v>
      </c>
      <c r="CU13" s="22">
        <v>2.2928117191335287E-4</v>
      </c>
      <c r="CV13" s="22">
        <v>1.7199645600649534E-4</v>
      </c>
      <c r="CW13" s="22">
        <v>1.5931018671583709E-4</v>
      </c>
      <c r="CX13" s="22">
        <v>1.7948959566221542E-4</v>
      </c>
      <c r="CY13" s="22">
        <v>1.6709284009535448E-4</v>
      </c>
      <c r="CZ13" s="22">
        <v>2.0022776619582129E-4</v>
      </c>
      <c r="DA13" s="22">
        <v>2.6562184733662232E-4</v>
      </c>
      <c r="DB13" s="22">
        <v>1.3022868607289848E-3</v>
      </c>
      <c r="DC13" s="22">
        <v>2.8965291411042917E-4</v>
      </c>
      <c r="DD13" s="22">
        <v>2.9814278598879786E-4</v>
      </c>
      <c r="DE13" s="22">
        <v>2.5323793887774038E-4</v>
      </c>
      <c r="DF13" s="22">
        <v>0</v>
      </c>
      <c r="DG13" s="22">
        <v>3.2769193525326938E-4</v>
      </c>
      <c r="DH13" s="22">
        <v>4.0601696715271434E-4</v>
      </c>
      <c r="DI13" s="22">
        <v>2.6784661040982601E-4</v>
      </c>
      <c r="DJ13" s="22">
        <v>3.1203874812892046E-4</v>
      </c>
      <c r="DK13" s="22">
        <v>2.9560926925575388E-4</v>
      </c>
      <c r="DL13" s="22">
        <v>2.6579158399168013E-4</v>
      </c>
      <c r="DM13" s="22">
        <v>2.9582448284061713E-4</v>
      </c>
      <c r="DN13" s="22">
        <v>6.7010473681137453E-4</v>
      </c>
      <c r="DO13" s="22">
        <v>3.7463223653724158E-4</v>
      </c>
      <c r="DP13" s="22">
        <v>3.7661144211348976E-4</v>
      </c>
      <c r="DQ13" s="22">
        <v>0</v>
      </c>
      <c r="DR13" s="22">
        <v>0</v>
      </c>
      <c r="DS13" s="22">
        <v>0</v>
      </c>
      <c r="DT13" s="22">
        <v>2.5706653512557999E-4</v>
      </c>
      <c r="DU13" s="22">
        <v>1.4319067102916761E-4</v>
      </c>
      <c r="DV13" s="22">
        <v>1.4899514888189196E-3</v>
      </c>
      <c r="DW13" s="22">
        <v>1.6414145242313452E-4</v>
      </c>
      <c r="DX13" s="22">
        <v>1.6224527944971661E-4</v>
      </c>
      <c r="DY13" s="22">
        <v>9.6222692506565336E-4</v>
      </c>
      <c r="DZ13" s="22">
        <v>1.4664213865403621E-3</v>
      </c>
      <c r="EA13" s="22">
        <v>0</v>
      </c>
      <c r="EB13" s="22">
        <v>2.5736727799148908E-2</v>
      </c>
      <c r="EC13" s="22">
        <v>5.6445454008921146E-3</v>
      </c>
      <c r="ED13" s="22">
        <v>4.5792817716999654E-3</v>
      </c>
      <c r="EE13" s="22">
        <v>6.0471772744854807E-4</v>
      </c>
      <c r="EF13" s="22">
        <v>1.7242412251996216E-3</v>
      </c>
      <c r="EG13" s="22">
        <v>7.8674140610837586E-4</v>
      </c>
      <c r="EH13" s="22">
        <v>2.0131009697873221E-4</v>
      </c>
      <c r="EI13" s="22">
        <v>0</v>
      </c>
      <c r="EJ13" s="22">
        <v>3.6086391695044049E-4</v>
      </c>
      <c r="EK13" s="22">
        <v>2.2673342457970284E-4</v>
      </c>
      <c r="EL13" s="22">
        <v>2.8704525590980467E-4</v>
      </c>
      <c r="EM13" s="22">
        <v>2.0068419053870812E-4</v>
      </c>
      <c r="EN13" s="22">
        <v>1.9181823298484362E-4</v>
      </c>
      <c r="EO13" s="22">
        <v>2.1566148847575376E-4</v>
      </c>
      <c r="EP13" s="22">
        <v>1.3533070293014361E-4</v>
      </c>
      <c r="EQ13" s="22">
        <v>1.5761328382291599E-4</v>
      </c>
      <c r="ER13" s="22">
        <v>1.4418439369186714E-4</v>
      </c>
      <c r="ES13" s="22">
        <v>2.4962213650622995E-4</v>
      </c>
      <c r="ET13" s="22">
        <v>3.7555675266019543E-4</v>
      </c>
      <c r="EU13" s="22">
        <v>7.8292207228055355E-5</v>
      </c>
      <c r="EV13" s="22">
        <v>1.104457673649974E-4</v>
      </c>
      <c r="EW13" s="22">
        <v>2.0728755710886372E-4</v>
      </c>
      <c r="EX13" s="22">
        <v>2.1924258123903376E-4</v>
      </c>
      <c r="EY13" s="22">
        <v>0</v>
      </c>
      <c r="EZ13" s="22">
        <v>3.44045929088126E-4</v>
      </c>
      <c r="FA13" s="22">
        <v>0</v>
      </c>
      <c r="FB13" s="22">
        <v>0</v>
      </c>
      <c r="FC13" s="22">
        <v>3.2106157694144496E-4</v>
      </c>
      <c r="FD13" s="22">
        <v>4.1516209293193158E-4</v>
      </c>
      <c r="FE13" s="22">
        <v>1.23744732225797E-2</v>
      </c>
      <c r="FF13" s="22">
        <v>2.943293200092362E-4</v>
      </c>
      <c r="FG13" s="22">
        <v>6.2502610450473786E-5</v>
      </c>
      <c r="FH13" s="22">
        <v>2.394098512120776E-4</v>
      </c>
      <c r="FI13" s="22">
        <v>2.6650233853244075E-4</v>
      </c>
      <c r="FJ13" s="22">
        <v>2.53996792292083E-4</v>
      </c>
      <c r="FK13" s="22">
        <v>2.3877141176209475E-4</v>
      </c>
      <c r="FL13" s="22">
        <v>3.2170052246230163E-4</v>
      </c>
      <c r="FM13" s="22">
        <v>2.9921045507841788E-4</v>
      </c>
      <c r="FN13" s="22">
        <v>1.1933441774046996E-4</v>
      </c>
      <c r="FO13" s="22">
        <v>1.8477297479188627E-4</v>
      </c>
      <c r="FP13" s="22">
        <v>1.3065484569715492E-4</v>
      </c>
      <c r="FQ13" s="22">
        <v>2.7757476850691327E-4</v>
      </c>
      <c r="FR13" s="22">
        <v>2.7895094144994906E-4</v>
      </c>
      <c r="FS13" s="22">
        <v>2.8069096351859531E-4</v>
      </c>
      <c r="FT13" s="22">
        <v>1.9390027269416488E-4</v>
      </c>
      <c r="FU13" s="22">
        <v>1.6159792598635596E-4</v>
      </c>
      <c r="FV13" s="22">
        <v>4.5829709620622266E-4</v>
      </c>
      <c r="FW13" s="22">
        <v>2.4716130058967303E-4</v>
      </c>
      <c r="FX13" s="22">
        <v>6.5387562328041529E-4</v>
      </c>
      <c r="FY13" s="22">
        <v>1.610695047181453E-4</v>
      </c>
      <c r="FZ13" s="22">
        <v>1.0530297827076971E-4</v>
      </c>
      <c r="GA13" s="22">
        <v>2.1509639225341959E-4</v>
      </c>
      <c r="GB13" s="22">
        <v>1.960517753532164E-4</v>
      </c>
      <c r="GC13" s="22">
        <v>1.8880697064898734E-4</v>
      </c>
      <c r="GD13" s="22">
        <v>1.9328808673444865E-4</v>
      </c>
      <c r="GE13" s="22">
        <v>4.6372281318983032E-4</v>
      </c>
      <c r="GF13" s="22">
        <v>5.6169132791313047E-4</v>
      </c>
      <c r="GG13" s="22">
        <v>1.6094318084071413E-4</v>
      </c>
      <c r="GH13" s="22">
        <v>4.2901705468964904E-4</v>
      </c>
      <c r="GI13" s="22">
        <v>3.630703742230794E-4</v>
      </c>
      <c r="GJ13" s="22">
        <v>9.131463192153912E-4</v>
      </c>
      <c r="GK13" s="22">
        <v>1.3729546961269395E-4</v>
      </c>
      <c r="GL13" s="23">
        <v>1.648037</v>
      </c>
      <c r="GM13" s="78">
        <v>0.83777199999999996</v>
      </c>
    </row>
    <row r="14" spans="2:195" ht="14.25" customHeight="1">
      <c r="B14" s="20" t="s">
        <v>57</v>
      </c>
      <c r="C14" s="21" t="s">
        <v>267</v>
      </c>
      <c r="D14" s="22">
        <v>8.2318485090575866E-6</v>
      </c>
      <c r="E14" s="22">
        <v>1.2507194896993039E-5</v>
      </c>
      <c r="F14" s="22">
        <v>5.8742391129623E-4</v>
      </c>
      <c r="G14" s="22">
        <v>2.5518446931047545E-5</v>
      </c>
      <c r="H14" s="22">
        <v>1.2204926968544162E-5</v>
      </c>
      <c r="I14" s="22">
        <v>1.9514381377267069E-4</v>
      </c>
      <c r="J14" s="22">
        <v>4.8315923239480391E-5</v>
      </c>
      <c r="K14" s="22">
        <v>7.3954633829110162E-6</v>
      </c>
      <c r="L14" s="22">
        <v>2.5884004890692031E-6</v>
      </c>
      <c r="M14" s="22">
        <v>2.7298415478821837E-6</v>
      </c>
      <c r="N14" s="22">
        <v>1.0002469872168731</v>
      </c>
      <c r="O14" s="22">
        <v>0</v>
      </c>
      <c r="P14" s="22">
        <v>4.5975797518191052E-4</v>
      </c>
      <c r="Q14" s="22">
        <v>0</v>
      </c>
      <c r="R14" s="22">
        <v>0</v>
      </c>
      <c r="S14" s="22">
        <v>2.0183506729942749E-5</v>
      </c>
      <c r="T14" s="22">
        <v>3.7799917114989944E-5</v>
      </c>
      <c r="U14" s="22">
        <v>3.7615794757719337E-5</v>
      </c>
      <c r="V14" s="22">
        <v>3.5199878872094323E-5</v>
      </c>
      <c r="W14" s="22">
        <v>3.0430383016140318E-4</v>
      </c>
      <c r="X14" s="22">
        <v>6.0461668066108216E-6</v>
      </c>
      <c r="Y14" s="22">
        <v>3.4901375220322941E-4</v>
      </c>
      <c r="Z14" s="22">
        <v>1.6147326116834992E-4</v>
      </c>
      <c r="AA14" s="22">
        <v>7.3531884587381004E-5</v>
      </c>
      <c r="AB14" s="22">
        <v>2.7917911025330307E-3</v>
      </c>
      <c r="AC14" s="22">
        <v>4.1226614604631634E-5</v>
      </c>
      <c r="AD14" s="22">
        <v>2.6393643767868999E-5</v>
      </c>
      <c r="AE14" s="22">
        <v>3.3880183656545654E-5</v>
      </c>
      <c r="AF14" s="22">
        <v>0</v>
      </c>
      <c r="AG14" s="22">
        <v>4.6628445235643433E-5</v>
      </c>
      <c r="AH14" s="22">
        <v>2.9862290446016494E-5</v>
      </c>
      <c r="AI14" s="22">
        <v>1.9570291123016099E-5</v>
      </c>
      <c r="AJ14" s="22">
        <v>1.58768980876491E-4</v>
      </c>
      <c r="AK14" s="22">
        <v>4.7358058086234549E-5</v>
      </c>
      <c r="AL14" s="22">
        <v>2.3796901223649002E-5</v>
      </c>
      <c r="AM14" s="22">
        <v>3.7438786326736196E-5</v>
      </c>
      <c r="AN14" s="22">
        <v>2.8527959942991826E-5</v>
      </c>
      <c r="AO14" s="22">
        <v>3.2133925102600168E-5</v>
      </c>
      <c r="AP14" s="22">
        <v>1.6325670056729226E-3</v>
      </c>
      <c r="AQ14" s="22">
        <v>1.0406714493133563E-4</v>
      </c>
      <c r="AR14" s="22">
        <v>0</v>
      </c>
      <c r="AS14" s="22">
        <v>1.3200979682799309E-5</v>
      </c>
      <c r="AT14" s="22">
        <v>1.5394989929036556E-5</v>
      </c>
      <c r="AU14" s="22">
        <v>2.6088086768422323E-5</v>
      </c>
      <c r="AV14" s="22">
        <v>1.2767681513940505E-5</v>
      </c>
      <c r="AW14" s="22">
        <v>1.3143051405014964E-5</v>
      </c>
      <c r="AX14" s="22">
        <v>0</v>
      </c>
      <c r="AY14" s="22">
        <v>0</v>
      </c>
      <c r="AZ14" s="22">
        <v>3.5627533463466744E-4</v>
      </c>
      <c r="BA14" s="22">
        <v>0</v>
      </c>
      <c r="BB14" s="22">
        <v>0</v>
      </c>
      <c r="BC14" s="22">
        <v>0</v>
      </c>
      <c r="BD14" s="22">
        <v>4.1713753619382643E-5</v>
      </c>
      <c r="BE14" s="22">
        <v>0</v>
      </c>
      <c r="BF14" s="22">
        <v>0</v>
      </c>
      <c r="BG14" s="22">
        <v>3.3028782413030154E-5</v>
      </c>
      <c r="BH14" s="22">
        <v>4.922495606593315E-5</v>
      </c>
      <c r="BI14" s="22">
        <v>1.7565748538846205E-4</v>
      </c>
      <c r="BJ14" s="22">
        <v>1.2326461329457964E-4</v>
      </c>
      <c r="BK14" s="22">
        <v>9.9544481109794494E-5</v>
      </c>
      <c r="BL14" s="22">
        <v>1.5414805388479374E-3</v>
      </c>
      <c r="BM14" s="22">
        <v>7.557374046127785E-6</v>
      </c>
      <c r="BN14" s="22">
        <v>0</v>
      </c>
      <c r="BO14" s="22">
        <v>1.8107538396596994E-5</v>
      </c>
      <c r="BP14" s="22">
        <v>0</v>
      </c>
      <c r="BQ14" s="22">
        <v>3.1788858760031959E-5</v>
      </c>
      <c r="BR14" s="22">
        <v>0</v>
      </c>
      <c r="BS14" s="22">
        <v>8.16635646858717E-4</v>
      </c>
      <c r="BT14" s="22">
        <v>3.6909489344469312E-5</v>
      </c>
      <c r="BU14" s="22">
        <v>8.1389809628354105E-6</v>
      </c>
      <c r="BV14" s="22">
        <v>3.7546168326263555E-5</v>
      </c>
      <c r="BW14" s="22">
        <v>0</v>
      </c>
      <c r="BX14" s="22">
        <v>3.4228592553110581E-5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9.5322695748493455E-6</v>
      </c>
      <c r="CE14" s="22">
        <v>1.162632846680044E-6</v>
      </c>
      <c r="CF14" s="22">
        <v>2.5966948649409745E-6</v>
      </c>
      <c r="CG14" s="22">
        <v>0</v>
      </c>
      <c r="CH14" s="22">
        <v>1.5208566793148493E-5</v>
      </c>
      <c r="CI14" s="22">
        <v>6.4674101036008183E-6</v>
      </c>
      <c r="CJ14" s="22">
        <v>8.0100476014150357E-6</v>
      </c>
      <c r="CK14" s="22">
        <v>5.1340322592273789E-6</v>
      </c>
      <c r="CL14" s="22">
        <v>6.4928580358689682E-6</v>
      </c>
      <c r="CM14" s="22">
        <v>5.0496058880474119E-6</v>
      </c>
      <c r="CN14" s="22">
        <v>5.3267007853364846E-6</v>
      </c>
      <c r="CO14" s="22">
        <v>6.8051782850025263E-6</v>
      </c>
      <c r="CP14" s="22">
        <v>6.3547627772608401E-6</v>
      </c>
      <c r="CQ14" s="22">
        <v>9.1372837965555095E-6</v>
      </c>
      <c r="CR14" s="22">
        <v>5.3787872571374539E-6</v>
      </c>
      <c r="CS14" s="22">
        <v>6.4044749106840834E-6</v>
      </c>
      <c r="CT14" s="22">
        <v>5.0890843885132145E-6</v>
      </c>
      <c r="CU14" s="22">
        <v>7.855572305260801E-6</v>
      </c>
      <c r="CV14" s="22">
        <v>5.1433236748740563E-6</v>
      </c>
      <c r="CW14" s="22">
        <v>6.0106982088201618E-6</v>
      </c>
      <c r="CX14" s="22">
        <v>5.8925417276002552E-6</v>
      </c>
      <c r="CY14" s="22">
        <v>6.4515998967164855E-6</v>
      </c>
      <c r="CZ14" s="22">
        <v>7.49464216519184E-6</v>
      </c>
      <c r="DA14" s="22">
        <v>5.5547122321161882E-5</v>
      </c>
      <c r="DB14" s="22">
        <v>1.1428639406399934E-5</v>
      </c>
      <c r="DC14" s="22">
        <v>1.1541825510921526E-5</v>
      </c>
      <c r="DD14" s="22">
        <v>1.1361515289961696E-5</v>
      </c>
      <c r="DE14" s="22">
        <v>2.0445983436171082E-5</v>
      </c>
      <c r="DF14" s="22">
        <v>0</v>
      </c>
      <c r="DG14" s="22">
        <v>1.3959655591474703E-5</v>
      </c>
      <c r="DH14" s="22">
        <v>1.6625535488067988E-5</v>
      </c>
      <c r="DI14" s="22">
        <v>1.0982512047395859E-5</v>
      </c>
      <c r="DJ14" s="22">
        <v>9.9928889875090308E-6</v>
      </c>
      <c r="DK14" s="22">
        <v>1.1999214562195132E-5</v>
      </c>
      <c r="DL14" s="22">
        <v>9.7484831237553236E-6</v>
      </c>
      <c r="DM14" s="22">
        <v>1.1515665484718266E-5</v>
      </c>
      <c r="DN14" s="22">
        <v>1.2105979666738972E-5</v>
      </c>
      <c r="DO14" s="22">
        <v>1.4536113169018152E-5</v>
      </c>
      <c r="DP14" s="22">
        <v>1.3672288498233201E-5</v>
      </c>
      <c r="DQ14" s="22">
        <v>0</v>
      </c>
      <c r="DR14" s="22">
        <v>0</v>
      </c>
      <c r="DS14" s="22">
        <v>0</v>
      </c>
      <c r="DT14" s="22">
        <v>3.2602153283171363E-5</v>
      </c>
      <c r="DU14" s="22">
        <v>5.4761091936361977E-6</v>
      </c>
      <c r="DV14" s="22">
        <v>1.2416200459554646E-5</v>
      </c>
      <c r="DW14" s="22">
        <v>6.2132864724498807E-6</v>
      </c>
      <c r="DX14" s="22">
        <v>9.4966414898983037E-6</v>
      </c>
      <c r="DY14" s="22">
        <v>3.9554187111963515E-4</v>
      </c>
      <c r="DZ14" s="22">
        <v>1.5482668976186709E-4</v>
      </c>
      <c r="EA14" s="22">
        <v>0</v>
      </c>
      <c r="EB14" s="22">
        <v>8.3297955825650235E-5</v>
      </c>
      <c r="EC14" s="22">
        <v>3.0497200666795022E-5</v>
      </c>
      <c r="ED14" s="22">
        <v>4.5686098655016532E-5</v>
      </c>
      <c r="EE14" s="22">
        <v>4.5696458753554578E-5</v>
      </c>
      <c r="EF14" s="22">
        <v>1.2847925017139327E-5</v>
      </c>
      <c r="EG14" s="22">
        <v>4.4197666352267107E-6</v>
      </c>
      <c r="EH14" s="22">
        <v>9.6562762771655014E-6</v>
      </c>
      <c r="EI14" s="22">
        <v>0</v>
      </c>
      <c r="EJ14" s="22">
        <v>9.4033777776745057E-6</v>
      </c>
      <c r="EK14" s="22">
        <v>9.9747012522195004E-6</v>
      </c>
      <c r="EL14" s="22">
        <v>4.3692112311538782E-6</v>
      </c>
      <c r="EM14" s="22">
        <v>3.9819730295065999E-6</v>
      </c>
      <c r="EN14" s="22">
        <v>3.1306020399519295E-6</v>
      </c>
      <c r="EO14" s="22">
        <v>3.2671854162246864E-6</v>
      </c>
      <c r="EP14" s="22">
        <v>2.685721729356785E-6</v>
      </c>
      <c r="EQ14" s="22">
        <v>2.2195858596786508E-6</v>
      </c>
      <c r="ER14" s="22">
        <v>1.8058008710708035E-6</v>
      </c>
      <c r="ES14" s="22">
        <v>3.2528191620070921E-6</v>
      </c>
      <c r="ET14" s="22">
        <v>4.3055364308015192E-6</v>
      </c>
      <c r="EU14" s="22">
        <v>2.7533523777126615E-6</v>
      </c>
      <c r="EV14" s="22">
        <v>3.0538052012901943E-6</v>
      </c>
      <c r="EW14" s="22">
        <v>7.7474957640661035E-6</v>
      </c>
      <c r="EX14" s="22">
        <v>8.4035923275407222E-6</v>
      </c>
      <c r="EY14" s="22">
        <v>0</v>
      </c>
      <c r="EZ14" s="22">
        <v>5.8831132294500804E-6</v>
      </c>
      <c r="FA14" s="22">
        <v>0</v>
      </c>
      <c r="FB14" s="22">
        <v>0</v>
      </c>
      <c r="FC14" s="22">
        <v>3.9302724380594105E-6</v>
      </c>
      <c r="FD14" s="22">
        <v>5.2219955722649686E-6</v>
      </c>
      <c r="FE14" s="22">
        <v>5.7450381445880294E-5</v>
      </c>
      <c r="FF14" s="22">
        <v>3.686606427144689E-6</v>
      </c>
      <c r="FG14" s="22">
        <v>1.680001827041937E-6</v>
      </c>
      <c r="FH14" s="22">
        <v>5.6444658541488329E-6</v>
      </c>
      <c r="FI14" s="22">
        <v>6.9009905630599973E-6</v>
      </c>
      <c r="FJ14" s="22">
        <v>7.1036092749410481E-6</v>
      </c>
      <c r="FK14" s="22">
        <v>5.4939156032089774E-6</v>
      </c>
      <c r="FL14" s="22">
        <v>6.7146476874224339E-6</v>
      </c>
      <c r="FM14" s="22">
        <v>1.0605422701613196E-5</v>
      </c>
      <c r="FN14" s="22">
        <v>1.6753132967070609E-5</v>
      </c>
      <c r="FO14" s="22">
        <v>4.2563922902338957E-6</v>
      </c>
      <c r="FP14" s="22">
        <v>2.4151556207683933E-6</v>
      </c>
      <c r="FQ14" s="22">
        <v>6.1079497808973697E-6</v>
      </c>
      <c r="FR14" s="22">
        <v>1.1676727743466264E-5</v>
      </c>
      <c r="FS14" s="22">
        <v>2.0006691917750862E-5</v>
      </c>
      <c r="FT14" s="22">
        <v>3.042242982836522E-5</v>
      </c>
      <c r="FU14" s="22">
        <v>1.1484983896919652E-5</v>
      </c>
      <c r="FV14" s="22">
        <v>2.6178756598371663E-4</v>
      </c>
      <c r="FW14" s="22">
        <v>2.8126085835122259E-4</v>
      </c>
      <c r="FX14" s="22">
        <v>1.0673334874008807E-5</v>
      </c>
      <c r="FY14" s="22">
        <v>1.0398741330912099E-5</v>
      </c>
      <c r="FZ14" s="22">
        <v>2.8015061077000821E-6</v>
      </c>
      <c r="GA14" s="22">
        <v>7.9085112562325579E-6</v>
      </c>
      <c r="GB14" s="22">
        <v>1.4637988671649024E-5</v>
      </c>
      <c r="GC14" s="22">
        <v>8.6260121402757182E-6</v>
      </c>
      <c r="GD14" s="22">
        <v>6.0593022393221113E-6</v>
      </c>
      <c r="GE14" s="22">
        <v>1.8237577334614522E-3</v>
      </c>
      <c r="GF14" s="22">
        <v>2.1321599123835478E-3</v>
      </c>
      <c r="GG14" s="22">
        <v>6.5269614283749431E-6</v>
      </c>
      <c r="GH14" s="22">
        <v>7.4128464426052628E-6</v>
      </c>
      <c r="GI14" s="22">
        <v>2.2900073159206398E-4</v>
      </c>
      <c r="GJ14" s="22">
        <v>4.7201373520191005E-5</v>
      </c>
      <c r="GK14" s="22">
        <v>9.0292426161428821E-6</v>
      </c>
      <c r="GL14" s="23">
        <v>1.01756</v>
      </c>
      <c r="GM14" s="78">
        <v>0.51727199999999995</v>
      </c>
    </row>
    <row r="15" spans="2:195" ht="14.25" customHeight="1">
      <c r="B15" s="20" t="s">
        <v>58</v>
      </c>
      <c r="C15" s="21" t="s">
        <v>268</v>
      </c>
      <c r="D15" s="22">
        <v>1.4956751311226025E-4</v>
      </c>
      <c r="E15" s="22">
        <v>1.440386216290165E-4</v>
      </c>
      <c r="F15" s="22">
        <v>1.3811246977927846E-4</v>
      </c>
      <c r="G15" s="22">
        <v>1.6967354278066225E-4</v>
      </c>
      <c r="H15" s="22">
        <v>1.9636624220368404E-4</v>
      </c>
      <c r="I15" s="22">
        <v>2.2569693393943827E-4</v>
      </c>
      <c r="J15" s="22">
        <v>1.9591312339934312E-3</v>
      </c>
      <c r="K15" s="22">
        <v>2.548711526925042E-4</v>
      </c>
      <c r="L15" s="22">
        <v>1.0416517898465302E-4</v>
      </c>
      <c r="M15" s="22">
        <v>1.256369840692766E-4</v>
      </c>
      <c r="N15" s="22">
        <v>7.3965223757441808E-4</v>
      </c>
      <c r="O15" s="22">
        <v>1</v>
      </c>
      <c r="P15" s="22">
        <v>1.610586349161305E-2</v>
      </c>
      <c r="Q15" s="22">
        <v>0</v>
      </c>
      <c r="R15" s="22">
        <v>0</v>
      </c>
      <c r="S15" s="22">
        <v>2.9819402926136102E-4</v>
      </c>
      <c r="T15" s="22">
        <v>4.4347423772624908E-4</v>
      </c>
      <c r="U15" s="22">
        <v>1.5388804071168485E-3</v>
      </c>
      <c r="V15" s="22">
        <v>1.0959905452021953E-3</v>
      </c>
      <c r="W15" s="22">
        <v>0.27003593049109975</v>
      </c>
      <c r="X15" s="22">
        <v>1.4195825072007718E-4</v>
      </c>
      <c r="Y15" s="22">
        <v>2.5072392707830285E-3</v>
      </c>
      <c r="Z15" s="22">
        <v>1.2291853871892171E-3</v>
      </c>
      <c r="AA15" s="22">
        <v>4.6113711678555805E-3</v>
      </c>
      <c r="AB15" s="22">
        <v>1.5994052973160255E-2</v>
      </c>
      <c r="AC15" s="22">
        <v>4.2049504722400639E-4</v>
      </c>
      <c r="AD15" s="22">
        <v>4.911601428884884E-4</v>
      </c>
      <c r="AE15" s="22">
        <v>5.5400715232567423E-3</v>
      </c>
      <c r="AF15" s="22">
        <v>0</v>
      </c>
      <c r="AG15" s="22">
        <v>2.6456250946477362E-4</v>
      </c>
      <c r="AH15" s="22">
        <v>1.5113599750720788E-4</v>
      </c>
      <c r="AI15" s="22">
        <v>2.1502220845021755E-4</v>
      </c>
      <c r="AJ15" s="22">
        <v>2.0445204178793592E-4</v>
      </c>
      <c r="AK15" s="22">
        <v>1.8613528416040032E-4</v>
      </c>
      <c r="AL15" s="22">
        <v>1.4002486269305274E-3</v>
      </c>
      <c r="AM15" s="22">
        <v>1.7983212214506439E-3</v>
      </c>
      <c r="AN15" s="22">
        <v>5.5517890986180442E-4</v>
      </c>
      <c r="AO15" s="22">
        <v>1.0911816241536143E-4</v>
      </c>
      <c r="AP15" s="22">
        <v>4.2062191167465323E-4</v>
      </c>
      <c r="AQ15" s="22">
        <v>8.320644282935845E-4</v>
      </c>
      <c r="AR15" s="22">
        <v>0</v>
      </c>
      <c r="AS15" s="22">
        <v>1.4890566687617981E-4</v>
      </c>
      <c r="AT15" s="22">
        <v>2.138872896612669E-4</v>
      </c>
      <c r="AU15" s="22">
        <v>1.8723971731390929E-4</v>
      </c>
      <c r="AV15" s="22">
        <v>1.5734322935388953E-4</v>
      </c>
      <c r="AW15" s="22">
        <v>1.4706816323055186E-4</v>
      </c>
      <c r="AX15" s="22">
        <v>0</v>
      </c>
      <c r="AY15" s="22">
        <v>0</v>
      </c>
      <c r="AZ15" s="22">
        <v>2.0845895492092108E-4</v>
      </c>
      <c r="BA15" s="22">
        <v>0</v>
      </c>
      <c r="BB15" s="22">
        <v>0</v>
      </c>
      <c r="BC15" s="22">
        <v>0</v>
      </c>
      <c r="BD15" s="22">
        <v>3.4221881712452655E-4</v>
      </c>
      <c r="BE15" s="22">
        <v>0</v>
      </c>
      <c r="BF15" s="22">
        <v>0</v>
      </c>
      <c r="BG15" s="22">
        <v>4.6679773380875413E-4</v>
      </c>
      <c r="BH15" s="22">
        <v>3.4077016928159672E-4</v>
      </c>
      <c r="BI15" s="22">
        <v>2.6052988475984862E-4</v>
      </c>
      <c r="BJ15" s="22">
        <v>2.1221715590602437E-4</v>
      </c>
      <c r="BK15" s="22">
        <v>2.2735229708836403E-4</v>
      </c>
      <c r="BL15" s="22">
        <v>2.4631730842060028E-4</v>
      </c>
      <c r="BM15" s="22">
        <v>1.5351885329355921E-4</v>
      </c>
      <c r="BN15" s="22">
        <v>0</v>
      </c>
      <c r="BO15" s="22">
        <v>1.3315358392140372E-4</v>
      </c>
      <c r="BP15" s="22">
        <v>0</v>
      </c>
      <c r="BQ15" s="22">
        <v>1.5989313220843458E-4</v>
      </c>
      <c r="BR15" s="22">
        <v>0</v>
      </c>
      <c r="BS15" s="22">
        <v>1.1285368844867946E-3</v>
      </c>
      <c r="BT15" s="22">
        <v>4.0292665176072412E-4</v>
      </c>
      <c r="BU15" s="22">
        <v>1.9085607942313608E-4</v>
      </c>
      <c r="BV15" s="22">
        <v>4.7751694419342319E-4</v>
      </c>
      <c r="BW15" s="22">
        <v>0</v>
      </c>
      <c r="BX15" s="22">
        <v>4.5643046638452249E-4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3.7870467790669161E-4</v>
      </c>
      <c r="CE15" s="22">
        <v>5.921704104239647E-5</v>
      </c>
      <c r="CF15" s="22">
        <v>8.152492116814224E-5</v>
      </c>
      <c r="CG15" s="22">
        <v>0</v>
      </c>
      <c r="CH15" s="22">
        <v>2.1678119725120109E-4</v>
      </c>
      <c r="CI15" s="22">
        <v>3.6956658016637392E-4</v>
      </c>
      <c r="CJ15" s="22">
        <v>1.2529514919829487E-4</v>
      </c>
      <c r="CK15" s="22">
        <v>1.5003183922900133E-4</v>
      </c>
      <c r="CL15" s="22">
        <v>1.59206729814326E-4</v>
      </c>
      <c r="CM15" s="22">
        <v>1.1903192086917958E-4</v>
      </c>
      <c r="CN15" s="22">
        <v>1.776644665445301E-4</v>
      </c>
      <c r="CO15" s="22">
        <v>1.7289204160394271E-4</v>
      </c>
      <c r="CP15" s="22">
        <v>2.3098160738766534E-4</v>
      </c>
      <c r="CQ15" s="22">
        <v>2.5904297490110154E-4</v>
      </c>
      <c r="CR15" s="22">
        <v>1.4612675799857247E-4</v>
      </c>
      <c r="CS15" s="22">
        <v>1.979647734829315E-4</v>
      </c>
      <c r="CT15" s="22">
        <v>1.5740025627844327E-4</v>
      </c>
      <c r="CU15" s="22">
        <v>2.3192169318851891E-4</v>
      </c>
      <c r="CV15" s="22">
        <v>1.7426813107170828E-4</v>
      </c>
      <c r="CW15" s="22">
        <v>2.2511594788998863E-4</v>
      </c>
      <c r="CX15" s="22">
        <v>2.4643275907617121E-4</v>
      </c>
      <c r="CY15" s="22">
        <v>2.4029378934667606E-4</v>
      </c>
      <c r="CZ15" s="22">
        <v>2.6498011824984525E-4</v>
      </c>
      <c r="DA15" s="22">
        <v>3.7971976429546696E-4</v>
      </c>
      <c r="DB15" s="22">
        <v>2.609486312248081E-4</v>
      </c>
      <c r="DC15" s="22">
        <v>3.1774190035680649E-4</v>
      </c>
      <c r="DD15" s="22">
        <v>4.5405071295927078E-4</v>
      </c>
      <c r="DE15" s="22">
        <v>4.2518229601775574E-4</v>
      </c>
      <c r="DF15" s="22">
        <v>0</v>
      </c>
      <c r="DG15" s="22">
        <v>3.3154432508180438E-4</v>
      </c>
      <c r="DH15" s="22">
        <v>3.887687238164142E-4</v>
      </c>
      <c r="DI15" s="22">
        <v>3.0333423325087683E-4</v>
      </c>
      <c r="DJ15" s="22">
        <v>2.5517243063992949E-4</v>
      </c>
      <c r="DK15" s="22">
        <v>3.1636977684889895E-4</v>
      </c>
      <c r="DL15" s="22">
        <v>6.5979502738912593E-4</v>
      </c>
      <c r="DM15" s="22">
        <v>2.700750431696567E-4</v>
      </c>
      <c r="DN15" s="22">
        <v>4.2980169536426438E-4</v>
      </c>
      <c r="DO15" s="22">
        <v>3.2393175567950428E-4</v>
      </c>
      <c r="DP15" s="22">
        <v>4.132162359292219E-4</v>
      </c>
      <c r="DQ15" s="22">
        <v>0</v>
      </c>
      <c r="DR15" s="22">
        <v>0</v>
      </c>
      <c r="DS15" s="22">
        <v>0</v>
      </c>
      <c r="DT15" s="22">
        <v>2.7222781678138531E-4</v>
      </c>
      <c r="DU15" s="22">
        <v>2.0403671277140944E-4</v>
      </c>
      <c r="DV15" s="22">
        <v>2.0090258594999261E-4</v>
      </c>
      <c r="DW15" s="22">
        <v>1.9059881592897992E-4</v>
      </c>
      <c r="DX15" s="22">
        <v>2.3533965624409581E-4</v>
      </c>
      <c r="DY15" s="22">
        <v>1.7513833940851692E-3</v>
      </c>
      <c r="DZ15" s="22">
        <v>7.1442217465142246E-2</v>
      </c>
      <c r="EA15" s="22">
        <v>0</v>
      </c>
      <c r="EB15" s="22">
        <v>3.3219435404370203E-4</v>
      </c>
      <c r="EC15" s="22">
        <v>2.0383219798285907E-4</v>
      </c>
      <c r="ED15" s="22">
        <v>5.8832862275438424E-4</v>
      </c>
      <c r="EE15" s="22">
        <v>4.0558839842353469E-4</v>
      </c>
      <c r="EF15" s="22">
        <v>3.3211474250863129E-4</v>
      </c>
      <c r="EG15" s="22">
        <v>1.6138488139241691E-4</v>
      </c>
      <c r="EH15" s="22">
        <v>9.2658876992376214E-5</v>
      </c>
      <c r="EI15" s="22">
        <v>0</v>
      </c>
      <c r="EJ15" s="22">
        <v>2.3811652710814787E-4</v>
      </c>
      <c r="EK15" s="22">
        <v>2.4658381701721298E-4</v>
      </c>
      <c r="EL15" s="22">
        <v>1.7643174881941956E-4</v>
      </c>
      <c r="EM15" s="22">
        <v>2.3669750696029917E-4</v>
      </c>
      <c r="EN15" s="22">
        <v>2.6259776211979836E-4</v>
      </c>
      <c r="EO15" s="22">
        <v>2.670892834726795E-4</v>
      </c>
      <c r="EP15" s="22">
        <v>1.7725033193194013E-4</v>
      </c>
      <c r="EQ15" s="22">
        <v>9.9848985299106529E-5</v>
      </c>
      <c r="ER15" s="22">
        <v>4.3443784733342567E-5</v>
      </c>
      <c r="ES15" s="22">
        <v>1.4099934142392523E-4</v>
      </c>
      <c r="ET15" s="22">
        <v>1.6888028568898353E-4</v>
      </c>
      <c r="EU15" s="22">
        <v>1.7553037330642193E-4</v>
      </c>
      <c r="EV15" s="22">
        <v>1.3064966124007183E-4</v>
      </c>
      <c r="EW15" s="22">
        <v>2.2455464912311292E-4</v>
      </c>
      <c r="EX15" s="22">
        <v>2.2258257672358101E-4</v>
      </c>
      <c r="EY15" s="22">
        <v>0</v>
      </c>
      <c r="EZ15" s="22">
        <v>4.9443072153738834E-4</v>
      </c>
      <c r="FA15" s="22">
        <v>0</v>
      </c>
      <c r="FB15" s="22">
        <v>0</v>
      </c>
      <c r="FC15" s="22">
        <v>2.8487777722090949E-4</v>
      </c>
      <c r="FD15" s="22">
        <v>1.9279942017926387E-4</v>
      </c>
      <c r="FE15" s="22">
        <v>1.9604750024196496E-4</v>
      </c>
      <c r="FF15" s="22">
        <v>1.8470938308214006E-4</v>
      </c>
      <c r="FG15" s="22">
        <v>1.6339357546678624E-4</v>
      </c>
      <c r="FH15" s="22">
        <v>3.5031755255715303E-4</v>
      </c>
      <c r="FI15" s="22">
        <v>5.5748108345985131E-4</v>
      </c>
      <c r="FJ15" s="22">
        <v>5.7008778175813928E-4</v>
      </c>
      <c r="FK15" s="22">
        <v>4.9518293001039188E-4</v>
      </c>
      <c r="FL15" s="22">
        <v>4.2137682748002379E-4</v>
      </c>
      <c r="FM15" s="22">
        <v>1.16337709339619E-3</v>
      </c>
      <c r="FN15" s="22">
        <v>3.2303499415164131E-4</v>
      </c>
      <c r="FO15" s="22">
        <v>3.0924496803223323E-4</v>
      </c>
      <c r="FP15" s="22">
        <v>1.7740963675975786E-4</v>
      </c>
      <c r="FQ15" s="22">
        <v>3.6184790071156343E-4</v>
      </c>
      <c r="FR15" s="22">
        <v>5.4903820299536396E-4</v>
      </c>
      <c r="FS15" s="22">
        <v>9.2576828268446101E-4</v>
      </c>
      <c r="FT15" s="22">
        <v>4.7217186384684146E-4</v>
      </c>
      <c r="FU15" s="22">
        <v>2.3141172245360437E-4</v>
      </c>
      <c r="FV15" s="22">
        <v>3.1257410595092838E-3</v>
      </c>
      <c r="FW15" s="22">
        <v>2.8966996353419661E-3</v>
      </c>
      <c r="FX15" s="22">
        <v>6.2919170490809162E-4</v>
      </c>
      <c r="FY15" s="22">
        <v>6.4392164865817762E-4</v>
      </c>
      <c r="FZ15" s="22">
        <v>1.3668711918431403E-4</v>
      </c>
      <c r="GA15" s="22">
        <v>6.3687794023632944E-4</v>
      </c>
      <c r="GB15" s="22">
        <v>2.9936966962776997E-4</v>
      </c>
      <c r="GC15" s="22">
        <v>2.6313628770570428E-4</v>
      </c>
      <c r="GD15" s="22">
        <v>5.1135955745104883E-4</v>
      </c>
      <c r="GE15" s="22">
        <v>9.1191690018536734E-3</v>
      </c>
      <c r="GF15" s="22">
        <v>1.3929747053669422E-2</v>
      </c>
      <c r="GG15" s="22">
        <v>4.9738188071644311E-4</v>
      </c>
      <c r="GH15" s="22">
        <v>4.473082436969502E-4</v>
      </c>
      <c r="GI15" s="22">
        <v>1.7114469319394541E-3</v>
      </c>
      <c r="GJ15" s="22">
        <v>1.0543050091368248E-2</v>
      </c>
      <c r="GK15" s="22">
        <v>2.0150114384766024E-4</v>
      </c>
      <c r="GL15" s="23">
        <v>1.4802139999999999</v>
      </c>
      <c r="GM15" s="78">
        <v>0.75246000000000002</v>
      </c>
    </row>
    <row r="16" spans="2:195" ht="14.25" customHeight="1">
      <c r="B16" s="20" t="s">
        <v>59</v>
      </c>
      <c r="C16" s="21" t="s">
        <v>269</v>
      </c>
      <c r="D16" s="22">
        <v>2.6174318694728782E-6</v>
      </c>
      <c r="E16" s="22">
        <v>2.1460126922351751E-6</v>
      </c>
      <c r="F16" s="22">
        <v>2.3318128499182364E-6</v>
      </c>
      <c r="G16" s="22">
        <v>2.0118000318894136E-6</v>
      </c>
      <c r="H16" s="22">
        <v>4.0859523451350625E-6</v>
      </c>
      <c r="I16" s="22">
        <v>2.9844324070519635E-6</v>
      </c>
      <c r="J16" s="22">
        <v>6.1393543230273657E-5</v>
      </c>
      <c r="K16" s="22">
        <v>4.6237483993326326E-6</v>
      </c>
      <c r="L16" s="22">
        <v>5.4408875864570062E-7</v>
      </c>
      <c r="M16" s="22">
        <v>9.1558280626778731E-7</v>
      </c>
      <c r="N16" s="22">
        <v>2.4061092140664018E-5</v>
      </c>
      <c r="O16" s="22">
        <v>0</v>
      </c>
      <c r="P16" s="22">
        <v>1.2599489531859855</v>
      </c>
      <c r="Q16" s="22">
        <v>0</v>
      </c>
      <c r="R16" s="22">
        <v>0</v>
      </c>
      <c r="S16" s="22">
        <v>1.672175948401834E-6</v>
      </c>
      <c r="T16" s="22">
        <v>2.305091377871733E-6</v>
      </c>
      <c r="U16" s="22">
        <v>4.6649441130271173E-5</v>
      </c>
      <c r="V16" s="22">
        <v>3.2670945707650907E-5</v>
      </c>
      <c r="W16" s="22">
        <v>1.1936058373668141E-2</v>
      </c>
      <c r="X16" s="22">
        <v>2.2404117443429425E-6</v>
      </c>
      <c r="Y16" s="22">
        <v>9.0534989048766549E-5</v>
      </c>
      <c r="Z16" s="22">
        <v>4.706215474362978E-5</v>
      </c>
      <c r="AA16" s="22">
        <v>1.9203012769275672E-4</v>
      </c>
      <c r="AB16" s="22">
        <v>6.5122839563254789E-4</v>
      </c>
      <c r="AC16" s="22">
        <v>1.2051070993211034E-5</v>
      </c>
      <c r="AD16" s="22">
        <v>1.3097096085025312E-5</v>
      </c>
      <c r="AE16" s="22">
        <v>1.775790657061684E-4</v>
      </c>
      <c r="AF16" s="22">
        <v>0</v>
      </c>
      <c r="AG16" s="22">
        <v>2.1601348522102722E-6</v>
      </c>
      <c r="AH16" s="22">
        <v>1.178378307978589E-6</v>
      </c>
      <c r="AI16" s="22">
        <v>1.3337874106938514E-6</v>
      </c>
      <c r="AJ16" s="22">
        <v>1.7796421544672951E-6</v>
      </c>
      <c r="AK16" s="22">
        <v>1.418315785970063E-6</v>
      </c>
      <c r="AL16" s="22">
        <v>6.7644890971402466E-6</v>
      </c>
      <c r="AM16" s="22">
        <v>8.5863418925723082E-6</v>
      </c>
      <c r="AN16" s="22">
        <v>4.9828501194112423E-6</v>
      </c>
      <c r="AO16" s="22">
        <v>7.8525031160103466E-7</v>
      </c>
      <c r="AP16" s="22">
        <v>2.192453955803219E-6</v>
      </c>
      <c r="AQ16" s="22">
        <v>4.1197862586280943E-6</v>
      </c>
      <c r="AR16" s="22">
        <v>0</v>
      </c>
      <c r="AS16" s="22">
        <v>1.3707109954073172E-6</v>
      </c>
      <c r="AT16" s="22">
        <v>2.5216391826063085E-6</v>
      </c>
      <c r="AU16" s="22">
        <v>1.6831156310716385E-6</v>
      </c>
      <c r="AV16" s="22">
        <v>1.0807258295023982E-6</v>
      </c>
      <c r="AW16" s="22">
        <v>9.6709219122695757E-7</v>
      </c>
      <c r="AX16" s="22">
        <v>0</v>
      </c>
      <c r="AY16" s="22">
        <v>0</v>
      </c>
      <c r="AZ16" s="22">
        <v>1.4187212706618332E-6</v>
      </c>
      <c r="BA16" s="22">
        <v>0</v>
      </c>
      <c r="BB16" s="22">
        <v>0</v>
      </c>
      <c r="BC16" s="22">
        <v>0</v>
      </c>
      <c r="BD16" s="22">
        <v>4.4033154117330036E-6</v>
      </c>
      <c r="BE16" s="22">
        <v>0</v>
      </c>
      <c r="BF16" s="22">
        <v>0</v>
      </c>
      <c r="BG16" s="22">
        <v>3.5775890676450695E-6</v>
      </c>
      <c r="BH16" s="22">
        <v>4.023434558610198E-6</v>
      </c>
      <c r="BI16" s="22">
        <v>2.1537549890874707E-6</v>
      </c>
      <c r="BJ16" s="22">
        <v>1.5819203916026345E-6</v>
      </c>
      <c r="BK16" s="22">
        <v>1.6375339643579213E-6</v>
      </c>
      <c r="BL16" s="22">
        <v>3.5325921931114109E-6</v>
      </c>
      <c r="BM16" s="22">
        <v>2.4578045737381731E-6</v>
      </c>
      <c r="BN16" s="22">
        <v>0</v>
      </c>
      <c r="BO16" s="22">
        <v>8.9475657304226907E-7</v>
      </c>
      <c r="BP16" s="22">
        <v>0</v>
      </c>
      <c r="BQ16" s="22">
        <v>1.1708523122881512E-6</v>
      </c>
      <c r="BR16" s="22">
        <v>0</v>
      </c>
      <c r="BS16" s="22">
        <v>5.4484710705959392E-6</v>
      </c>
      <c r="BT16" s="22">
        <v>2.2195765896538404E-6</v>
      </c>
      <c r="BU16" s="22">
        <v>1.134000284552671E-6</v>
      </c>
      <c r="BV16" s="22">
        <v>2.6945084952634131E-6</v>
      </c>
      <c r="BW16" s="22">
        <v>0</v>
      </c>
      <c r="BX16" s="22">
        <v>2.6729627615091235E-6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1.9428543574393454E-6</v>
      </c>
      <c r="CE16" s="22">
        <v>3.7395879728578598E-7</v>
      </c>
      <c r="CF16" s="22">
        <v>5.4639944151384169E-7</v>
      </c>
      <c r="CG16" s="22">
        <v>0</v>
      </c>
      <c r="CH16" s="22">
        <v>1.2701542702619431E-6</v>
      </c>
      <c r="CI16" s="22">
        <v>1.9409188374814391E-6</v>
      </c>
      <c r="CJ16" s="22">
        <v>7.6086633758191223E-7</v>
      </c>
      <c r="CK16" s="22">
        <v>8.9034251897004727E-7</v>
      </c>
      <c r="CL16" s="22">
        <v>9.5514303983687694E-7</v>
      </c>
      <c r="CM16" s="22">
        <v>7.1078013056449067E-7</v>
      </c>
      <c r="CN16" s="22">
        <v>1.0624377196514559E-6</v>
      </c>
      <c r="CO16" s="22">
        <v>1.0184013955395722E-6</v>
      </c>
      <c r="CP16" s="22">
        <v>1.3297805744503272E-6</v>
      </c>
      <c r="CQ16" s="22">
        <v>1.4871381459485269E-6</v>
      </c>
      <c r="CR16" s="22">
        <v>8.9360864682873135E-7</v>
      </c>
      <c r="CS16" s="22">
        <v>1.152973305522076E-6</v>
      </c>
      <c r="CT16" s="22">
        <v>9.4790427830272684E-7</v>
      </c>
      <c r="CU16" s="22">
        <v>1.3257240656261935E-6</v>
      </c>
      <c r="CV16" s="22">
        <v>1.0514155522228528E-6</v>
      </c>
      <c r="CW16" s="22">
        <v>1.3385194634652696E-6</v>
      </c>
      <c r="CX16" s="22">
        <v>1.349668014790614E-6</v>
      </c>
      <c r="CY16" s="22">
        <v>1.3924266840826884E-6</v>
      </c>
      <c r="CZ16" s="22">
        <v>1.5191642689026563E-6</v>
      </c>
      <c r="DA16" s="22">
        <v>2.2182040206944933E-6</v>
      </c>
      <c r="DB16" s="22">
        <v>1.5793116438332979E-6</v>
      </c>
      <c r="DC16" s="22">
        <v>1.7521202624979342E-6</v>
      </c>
      <c r="DD16" s="22">
        <v>2.3896489200186948E-6</v>
      </c>
      <c r="DE16" s="22">
        <v>2.2330680932729344E-6</v>
      </c>
      <c r="DF16" s="22">
        <v>0</v>
      </c>
      <c r="DG16" s="22">
        <v>1.9067155071863116E-6</v>
      </c>
      <c r="DH16" s="22">
        <v>2.1792693534581082E-6</v>
      </c>
      <c r="DI16" s="22">
        <v>1.7151675775662253E-6</v>
      </c>
      <c r="DJ16" s="22">
        <v>1.528879634707873E-6</v>
      </c>
      <c r="DK16" s="22">
        <v>1.8208357682974193E-6</v>
      </c>
      <c r="DL16" s="22">
        <v>3.3432274595221897E-6</v>
      </c>
      <c r="DM16" s="22">
        <v>1.545999587041317E-6</v>
      </c>
      <c r="DN16" s="22">
        <v>2.286046606204855E-6</v>
      </c>
      <c r="DO16" s="22">
        <v>1.8708054165055638E-6</v>
      </c>
      <c r="DP16" s="22">
        <v>2.2949056085268382E-6</v>
      </c>
      <c r="DQ16" s="22">
        <v>0</v>
      </c>
      <c r="DR16" s="22">
        <v>0</v>
      </c>
      <c r="DS16" s="22">
        <v>0</v>
      </c>
      <c r="DT16" s="22">
        <v>1.5851907040106788E-6</v>
      </c>
      <c r="DU16" s="22">
        <v>1.2015591363943881E-6</v>
      </c>
      <c r="DV16" s="22">
        <v>1.1911956652665845E-6</v>
      </c>
      <c r="DW16" s="22">
        <v>1.1427583331468523E-6</v>
      </c>
      <c r="DX16" s="22">
        <v>1.3788307032247976E-6</v>
      </c>
      <c r="DY16" s="22">
        <v>8.3940471623182957E-6</v>
      </c>
      <c r="DZ16" s="22">
        <v>3.2667472741222214E-4</v>
      </c>
      <c r="EA16" s="22">
        <v>0</v>
      </c>
      <c r="EB16" s="22">
        <v>1.7871981420175023E-6</v>
      </c>
      <c r="EC16" s="22">
        <v>1.238093475442559E-6</v>
      </c>
      <c r="ED16" s="22">
        <v>2.9405108345704697E-6</v>
      </c>
      <c r="EE16" s="22">
        <v>2.157037475611645E-6</v>
      </c>
      <c r="EF16" s="22">
        <v>1.7791568240041381E-6</v>
      </c>
      <c r="EG16" s="22">
        <v>1.045371957323859E-6</v>
      </c>
      <c r="EH16" s="22">
        <v>6.8991667471392043E-7</v>
      </c>
      <c r="EI16" s="22">
        <v>0</v>
      </c>
      <c r="EJ16" s="22">
        <v>1.599871847292627E-6</v>
      </c>
      <c r="EK16" s="22">
        <v>1.2703630516623716E-6</v>
      </c>
      <c r="EL16" s="22">
        <v>1.1917775257526987E-6</v>
      </c>
      <c r="EM16" s="22">
        <v>1.4726295274056059E-6</v>
      </c>
      <c r="EN16" s="22">
        <v>1.4338326972706394E-6</v>
      </c>
      <c r="EO16" s="22">
        <v>1.4527910772279516E-6</v>
      </c>
      <c r="EP16" s="22">
        <v>1.3794397889277471E-6</v>
      </c>
      <c r="EQ16" s="22">
        <v>8.1385239108822498E-7</v>
      </c>
      <c r="ER16" s="22">
        <v>3.875303554618959E-7</v>
      </c>
      <c r="ES16" s="22">
        <v>8.8165612356604389E-7</v>
      </c>
      <c r="ET16" s="22">
        <v>1.0486990888329818E-6</v>
      </c>
      <c r="EU16" s="22">
        <v>1.1018867433678053E-6</v>
      </c>
      <c r="EV16" s="22">
        <v>9.0713748595454418E-7</v>
      </c>
      <c r="EW16" s="22">
        <v>1.8653183700708178E-6</v>
      </c>
      <c r="EX16" s="22">
        <v>1.9374170658877712E-6</v>
      </c>
      <c r="EY16" s="22">
        <v>0</v>
      </c>
      <c r="EZ16" s="22">
        <v>2.7724231161780259E-6</v>
      </c>
      <c r="FA16" s="22">
        <v>0</v>
      </c>
      <c r="FB16" s="22">
        <v>0</v>
      </c>
      <c r="FC16" s="22">
        <v>1.5611667391668277E-6</v>
      </c>
      <c r="FD16" s="22">
        <v>1.1832272951330879E-6</v>
      </c>
      <c r="FE16" s="22">
        <v>1.2691626206456032E-6</v>
      </c>
      <c r="FF16" s="22">
        <v>1.1677696236398602E-6</v>
      </c>
      <c r="FG16" s="22">
        <v>8.781469702682451E-7</v>
      </c>
      <c r="FH16" s="22">
        <v>1.9765368711882714E-6</v>
      </c>
      <c r="FI16" s="22">
        <v>3.0714960234264407E-6</v>
      </c>
      <c r="FJ16" s="22">
        <v>5.2757831621819758E-6</v>
      </c>
      <c r="FK16" s="22">
        <v>2.9451200270864544E-6</v>
      </c>
      <c r="FL16" s="22">
        <v>2.4925835678817459E-6</v>
      </c>
      <c r="FM16" s="22">
        <v>7.7598353537346237E-6</v>
      </c>
      <c r="FN16" s="22">
        <v>7.1674929624752025E-6</v>
      </c>
      <c r="FO16" s="22">
        <v>1.7488218238040199E-6</v>
      </c>
      <c r="FP16" s="22">
        <v>9.9940852010763068E-7</v>
      </c>
      <c r="FQ16" s="22">
        <v>2.9729250825564774E-6</v>
      </c>
      <c r="FR16" s="22">
        <v>3.9935481157885404E-6</v>
      </c>
      <c r="FS16" s="22">
        <v>5.4714629272091501E-6</v>
      </c>
      <c r="FT16" s="22">
        <v>5.4510373890634028E-5</v>
      </c>
      <c r="FU16" s="22">
        <v>1.3673815020655862E-6</v>
      </c>
      <c r="FV16" s="22">
        <v>3.7463016641594768E-4</v>
      </c>
      <c r="FW16" s="22">
        <v>4.0196884032938545E-4</v>
      </c>
      <c r="FX16" s="22">
        <v>3.786439226681746E-6</v>
      </c>
      <c r="FY16" s="22">
        <v>3.3297625666319626E-6</v>
      </c>
      <c r="FZ16" s="22">
        <v>1.2182422929433865E-6</v>
      </c>
      <c r="GA16" s="22">
        <v>4.9567373595143049E-6</v>
      </c>
      <c r="GB16" s="22">
        <v>1.6242197582388143E-6</v>
      </c>
      <c r="GC16" s="22">
        <v>1.6298788399394127E-6</v>
      </c>
      <c r="GD16" s="22">
        <v>2.792729253260018E-6</v>
      </c>
      <c r="GE16" s="22">
        <v>1.745140182568079E-3</v>
      </c>
      <c r="GF16" s="22">
        <v>3.9307848488136701E-3</v>
      </c>
      <c r="GG16" s="22">
        <v>2.9603957456210316E-6</v>
      </c>
      <c r="GH16" s="22">
        <v>2.8215384864473481E-5</v>
      </c>
      <c r="GI16" s="22">
        <v>2.5332497672969092E-4</v>
      </c>
      <c r="GJ16" s="22">
        <v>4.8593664323757382E-5</v>
      </c>
      <c r="GK16" s="22">
        <v>3.3696450681793816E-6</v>
      </c>
      <c r="GL16" s="23">
        <v>1.2806930000000001</v>
      </c>
      <c r="GM16" s="78">
        <v>0.651034</v>
      </c>
    </row>
    <row r="17" spans="2:195" ht="14.25" customHeight="1">
      <c r="B17" s="20" t="s">
        <v>60</v>
      </c>
      <c r="C17" s="21" t="s">
        <v>270</v>
      </c>
      <c r="D17" s="22">
        <v>7.3458470846437054E-4</v>
      </c>
      <c r="E17" s="22">
        <v>9.0016249028011179E-4</v>
      </c>
      <c r="F17" s="22">
        <v>5.6704383407850726E-4</v>
      </c>
      <c r="G17" s="22">
        <v>5.8348112531365751E-4</v>
      </c>
      <c r="H17" s="22">
        <v>9.6039650802728807E-4</v>
      </c>
      <c r="I17" s="22">
        <v>7.3177439296703644E-4</v>
      </c>
      <c r="J17" s="22">
        <v>7.4340931926559681E-4</v>
      </c>
      <c r="K17" s="22">
        <v>6.8132030394285397E-4</v>
      </c>
      <c r="L17" s="22">
        <v>1.7979907433145719E-4</v>
      </c>
      <c r="M17" s="22">
        <v>5.7774323985212202E-4</v>
      </c>
      <c r="N17" s="22">
        <v>7.0913791101386025E-4</v>
      </c>
      <c r="O17" s="22">
        <v>0</v>
      </c>
      <c r="P17" s="22">
        <v>6.9842988110585178E-4</v>
      </c>
      <c r="Q17" s="22">
        <v>1</v>
      </c>
      <c r="R17" s="22">
        <v>0</v>
      </c>
      <c r="S17" s="22">
        <v>1.4838413128706296E-3</v>
      </c>
      <c r="T17" s="22">
        <v>1.1311051648711693E-3</v>
      </c>
      <c r="U17" s="22">
        <v>7.9092274358154085E-4</v>
      </c>
      <c r="V17" s="22">
        <v>9.1143138792386207E-4</v>
      </c>
      <c r="W17" s="22">
        <v>7.4012884581421332E-4</v>
      </c>
      <c r="X17" s="22">
        <v>5.5068751992503381E-4</v>
      </c>
      <c r="Y17" s="22">
        <v>1.7351148424941617E-3</v>
      </c>
      <c r="Z17" s="22">
        <v>6.233814885968121E-4</v>
      </c>
      <c r="AA17" s="22">
        <v>1.2288532320405268E-3</v>
      </c>
      <c r="AB17" s="22">
        <v>9.4601305031701412E-4</v>
      </c>
      <c r="AC17" s="22">
        <v>1.5526474377625544E-3</v>
      </c>
      <c r="AD17" s="22">
        <v>2.2792423472906024E-3</v>
      </c>
      <c r="AE17" s="22">
        <v>7.7671576860793325E-4</v>
      </c>
      <c r="AF17" s="22">
        <v>0</v>
      </c>
      <c r="AG17" s="22">
        <v>6.6756046736240571E-4</v>
      </c>
      <c r="AH17" s="22">
        <v>6.7965316930949959E-4</v>
      </c>
      <c r="AI17" s="22">
        <v>4.5948915070514134E-4</v>
      </c>
      <c r="AJ17" s="22">
        <v>2.6868945582526147E-3</v>
      </c>
      <c r="AK17" s="22">
        <v>9.2449476757029236E-4</v>
      </c>
      <c r="AL17" s="22">
        <v>8.6458953200746697E-4</v>
      </c>
      <c r="AM17" s="22">
        <v>9.4436921292329035E-4</v>
      </c>
      <c r="AN17" s="22">
        <v>6.400290575772924E-4</v>
      </c>
      <c r="AO17" s="22">
        <v>6.211346108506129E-4</v>
      </c>
      <c r="AP17" s="22">
        <v>1.4314019130790214E-3</v>
      </c>
      <c r="AQ17" s="22">
        <v>3.6188403564705765E-3</v>
      </c>
      <c r="AR17" s="22">
        <v>0</v>
      </c>
      <c r="AS17" s="22">
        <v>7.8257317072058367E-4</v>
      </c>
      <c r="AT17" s="22">
        <v>7.6122956940200502E-4</v>
      </c>
      <c r="AU17" s="22">
        <v>6.7751537746029897E-4</v>
      </c>
      <c r="AV17" s="22">
        <v>6.784337954366601E-4</v>
      </c>
      <c r="AW17" s="22">
        <v>1.1618866608689373E-3</v>
      </c>
      <c r="AX17" s="22">
        <v>0</v>
      </c>
      <c r="AY17" s="22">
        <v>0</v>
      </c>
      <c r="AZ17" s="22">
        <v>3.55144827633809E-2</v>
      </c>
      <c r="BA17" s="22">
        <v>0</v>
      </c>
      <c r="BB17" s="22">
        <v>0</v>
      </c>
      <c r="BC17" s="22">
        <v>0</v>
      </c>
      <c r="BD17" s="22">
        <v>1.4614578417330888E-3</v>
      </c>
      <c r="BE17" s="22">
        <v>0</v>
      </c>
      <c r="BF17" s="22">
        <v>0</v>
      </c>
      <c r="BG17" s="22">
        <v>1.7323875983600357E-3</v>
      </c>
      <c r="BH17" s="22">
        <v>1.5652938022863575E-3</v>
      </c>
      <c r="BI17" s="22">
        <v>5.2031957375849322E-3</v>
      </c>
      <c r="BJ17" s="22">
        <v>1.2930813879732692E-2</v>
      </c>
      <c r="BK17" s="22">
        <v>2.5983687302731382E-3</v>
      </c>
      <c r="BL17" s="22">
        <v>7.17207973361343E-3</v>
      </c>
      <c r="BM17" s="22">
        <v>1.7533418128456906E-3</v>
      </c>
      <c r="BN17" s="22">
        <v>0</v>
      </c>
      <c r="BO17" s="22">
        <v>1.4438531527114248E-3</v>
      </c>
      <c r="BP17" s="22">
        <v>0</v>
      </c>
      <c r="BQ17" s="22">
        <v>2.2163911184777708E-3</v>
      </c>
      <c r="BR17" s="22">
        <v>0</v>
      </c>
      <c r="BS17" s="22">
        <v>1.615402743441102E-3</v>
      </c>
      <c r="BT17" s="22">
        <v>7.2273568250410944E-3</v>
      </c>
      <c r="BU17" s="22">
        <v>9.6352295681610765E-4</v>
      </c>
      <c r="BV17" s="22">
        <v>9.8200481932932474E-3</v>
      </c>
      <c r="BW17" s="22">
        <v>0</v>
      </c>
      <c r="BX17" s="22">
        <v>1.1344228300091195E-2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1.5817760260233218E-3</v>
      </c>
      <c r="CE17" s="22">
        <v>1.3066358405807875E-4</v>
      </c>
      <c r="CF17" s="22">
        <v>0.30369333002421983</v>
      </c>
      <c r="CG17" s="22">
        <v>0</v>
      </c>
      <c r="CH17" s="22">
        <v>0.12350473399293543</v>
      </c>
      <c r="CI17" s="22">
        <v>0.17069682520594306</v>
      </c>
      <c r="CJ17" s="22">
        <v>4.0959033904672797E-3</v>
      </c>
      <c r="CK17" s="22">
        <v>3.047176094273913E-2</v>
      </c>
      <c r="CL17" s="22">
        <v>2.3015607723988304E-2</v>
      </c>
      <c r="CM17" s="22">
        <v>1.6541948584297427E-2</v>
      </c>
      <c r="CN17" s="22">
        <v>1.2080318020226919E-2</v>
      </c>
      <c r="CO17" s="22">
        <v>9.6141729924724851E-3</v>
      </c>
      <c r="CP17" s="22">
        <v>7.5483918380460672E-3</v>
      </c>
      <c r="CQ17" s="22">
        <v>1.3940221654326471E-2</v>
      </c>
      <c r="CR17" s="22">
        <v>9.9767329392882829E-3</v>
      </c>
      <c r="CS17" s="22">
        <v>5.0681551367713108E-3</v>
      </c>
      <c r="CT17" s="22">
        <v>4.2370259631818799E-3</v>
      </c>
      <c r="CU17" s="22">
        <v>7.9070610179979971E-3</v>
      </c>
      <c r="CV17" s="22">
        <v>5.3538685990683638E-3</v>
      </c>
      <c r="CW17" s="22">
        <v>7.3003964062528333E-3</v>
      </c>
      <c r="CX17" s="22">
        <v>5.5800661709411066E-3</v>
      </c>
      <c r="CY17" s="22">
        <v>7.0444142921756514E-3</v>
      </c>
      <c r="CZ17" s="22">
        <v>9.9630520324761329E-3</v>
      </c>
      <c r="DA17" s="22">
        <v>8.8346630272919165E-3</v>
      </c>
      <c r="DB17" s="22">
        <v>9.9056956331340911E-3</v>
      </c>
      <c r="DC17" s="22">
        <v>1.0401160005403337E-2</v>
      </c>
      <c r="DD17" s="22">
        <v>2.7951634249980418E-2</v>
      </c>
      <c r="DE17" s="22">
        <v>1.1213673420420865E-2</v>
      </c>
      <c r="DF17" s="22">
        <v>0</v>
      </c>
      <c r="DG17" s="22">
        <v>2.0640098984284243E-2</v>
      </c>
      <c r="DH17" s="22">
        <v>2.299370895703242E-2</v>
      </c>
      <c r="DI17" s="22">
        <v>1.9626379380789673E-2</v>
      </c>
      <c r="DJ17" s="22">
        <v>1.2839026586752204E-2</v>
      </c>
      <c r="DK17" s="22">
        <v>1.442132304658969E-2</v>
      </c>
      <c r="DL17" s="22">
        <v>1.1973404620258303E-2</v>
      </c>
      <c r="DM17" s="22">
        <v>2.1962483440283218E-2</v>
      </c>
      <c r="DN17" s="22">
        <v>1.4635603116335532E-2</v>
      </c>
      <c r="DO17" s="22">
        <v>1.7543460765918905E-2</v>
      </c>
      <c r="DP17" s="22">
        <v>1.1551399931044959E-2</v>
      </c>
      <c r="DQ17" s="22">
        <v>0</v>
      </c>
      <c r="DR17" s="22">
        <v>0</v>
      </c>
      <c r="DS17" s="22">
        <v>0</v>
      </c>
      <c r="DT17" s="22">
        <v>1.2255928044332941E-2</v>
      </c>
      <c r="DU17" s="22">
        <v>6.5371620292242463E-3</v>
      </c>
      <c r="DV17" s="22">
        <v>7.9846744422330581E-3</v>
      </c>
      <c r="DW17" s="22">
        <v>5.6616744010248863E-3</v>
      </c>
      <c r="DX17" s="22">
        <v>8.3095711152525245E-3</v>
      </c>
      <c r="DY17" s="22">
        <v>7.0792217048870482E-3</v>
      </c>
      <c r="DZ17" s="22">
        <v>1.5521934097091303E-2</v>
      </c>
      <c r="EA17" s="22">
        <v>0</v>
      </c>
      <c r="EB17" s="22">
        <v>3.0063149578951009E-3</v>
      </c>
      <c r="EC17" s="22">
        <v>4.2144845942758543E-3</v>
      </c>
      <c r="ED17" s="22">
        <v>5.2970944654373055E-3</v>
      </c>
      <c r="EE17" s="22">
        <v>1.6012441426664322E-3</v>
      </c>
      <c r="EF17" s="22">
        <v>6.6441446685292487E-3</v>
      </c>
      <c r="EG17" s="22">
        <v>1.4428936380122231E-3</v>
      </c>
      <c r="EH17" s="22">
        <v>4.6941398277222928E-4</v>
      </c>
      <c r="EI17" s="22">
        <v>0</v>
      </c>
      <c r="EJ17" s="22">
        <v>1.3705865623654823E-3</v>
      </c>
      <c r="EK17" s="22">
        <v>6.9317901921830309E-4</v>
      </c>
      <c r="EL17" s="22">
        <v>3.5055183495195387E-4</v>
      </c>
      <c r="EM17" s="22">
        <v>4.0070654654425421E-4</v>
      </c>
      <c r="EN17" s="22">
        <v>2.6036624022778265E-4</v>
      </c>
      <c r="EO17" s="22">
        <v>2.8756509831100126E-4</v>
      </c>
      <c r="EP17" s="22">
        <v>2.7754937516740645E-4</v>
      </c>
      <c r="EQ17" s="22">
        <v>2.7033812237039513E-4</v>
      </c>
      <c r="ER17" s="22">
        <v>2.349501001217517E-4</v>
      </c>
      <c r="ES17" s="22">
        <v>8.3908078963292987E-4</v>
      </c>
      <c r="ET17" s="22">
        <v>1.5614270579376124E-3</v>
      </c>
      <c r="EU17" s="22">
        <v>5.0985203082861189E-4</v>
      </c>
      <c r="EV17" s="22">
        <v>4.6011259122806091E-4</v>
      </c>
      <c r="EW17" s="22">
        <v>1.8320797874515379E-3</v>
      </c>
      <c r="EX17" s="22">
        <v>1.9732334756684825E-3</v>
      </c>
      <c r="EY17" s="22">
        <v>0</v>
      </c>
      <c r="EZ17" s="22">
        <v>1.147205889905504E-3</v>
      </c>
      <c r="FA17" s="22">
        <v>0</v>
      </c>
      <c r="FB17" s="22">
        <v>0</v>
      </c>
      <c r="FC17" s="22">
        <v>4.0658943165436146E-4</v>
      </c>
      <c r="FD17" s="22">
        <v>5.0416014755370105E-4</v>
      </c>
      <c r="FE17" s="22">
        <v>9.4615183646369811E-4</v>
      </c>
      <c r="FF17" s="22">
        <v>4.5952598299995131E-4</v>
      </c>
      <c r="FG17" s="22">
        <v>1.5243927522622105E-4</v>
      </c>
      <c r="FH17" s="22">
        <v>3.7521750786803464E-4</v>
      </c>
      <c r="FI17" s="22">
        <v>6.7060871660890324E-4</v>
      </c>
      <c r="FJ17" s="22">
        <v>6.4728821199420701E-4</v>
      </c>
      <c r="FK17" s="22">
        <v>4.8482000196523473E-4</v>
      </c>
      <c r="FL17" s="22">
        <v>5.4018007854972567E-4</v>
      </c>
      <c r="FM17" s="22">
        <v>9.0754233317646862E-4</v>
      </c>
      <c r="FN17" s="22">
        <v>1.0901948365879071E-3</v>
      </c>
      <c r="FO17" s="22">
        <v>4.9107771975778736E-4</v>
      </c>
      <c r="FP17" s="22">
        <v>2.6701897013267222E-4</v>
      </c>
      <c r="FQ17" s="22">
        <v>5.4596651624307525E-4</v>
      </c>
      <c r="FR17" s="22">
        <v>7.5059536712433381E-4</v>
      </c>
      <c r="FS17" s="22">
        <v>8.9477298043282071E-4</v>
      </c>
      <c r="FT17" s="22">
        <v>1.2303202807683426E-3</v>
      </c>
      <c r="FU17" s="22">
        <v>8.2433208587665257E-4</v>
      </c>
      <c r="FV17" s="22">
        <v>5.6064450668343003E-4</v>
      </c>
      <c r="FW17" s="22">
        <v>5.0219047571427777E-4</v>
      </c>
      <c r="FX17" s="22">
        <v>5.5302409609486172E-4</v>
      </c>
      <c r="FY17" s="22">
        <v>1.2491615626871067E-3</v>
      </c>
      <c r="FZ17" s="22">
        <v>4.4260595037366084E-4</v>
      </c>
      <c r="GA17" s="22">
        <v>6.1807976399567424E-4</v>
      </c>
      <c r="GB17" s="22">
        <v>4.5797267919229535E-3</v>
      </c>
      <c r="GC17" s="22">
        <v>6.7873417514772577E-3</v>
      </c>
      <c r="GD17" s="22">
        <v>3.3051306776113822E-4</v>
      </c>
      <c r="GE17" s="22">
        <v>6.7676852416739385E-4</v>
      </c>
      <c r="GF17" s="22">
        <v>7.1456548875902849E-4</v>
      </c>
      <c r="GG17" s="22">
        <v>6.0110145438580572E-4</v>
      </c>
      <c r="GH17" s="22">
        <v>5.2450374234893423E-4</v>
      </c>
      <c r="GI17" s="22">
        <v>6.5375788222525036E-4</v>
      </c>
      <c r="GJ17" s="22">
        <v>4.0283556036840324E-3</v>
      </c>
      <c r="GK17" s="22">
        <v>2.4016342924846686E-3</v>
      </c>
      <c r="GL17" s="23">
        <v>2.2967270000000002</v>
      </c>
      <c r="GM17" s="78">
        <v>1.1675310000000001</v>
      </c>
    </row>
    <row r="18" spans="2:195" ht="14.25" customHeight="1">
      <c r="B18" s="20" t="s">
        <v>61</v>
      </c>
      <c r="C18" s="21" t="s">
        <v>271</v>
      </c>
      <c r="D18" s="22">
        <v>8.8352540161947414E-4</v>
      </c>
      <c r="E18" s="22">
        <v>8.4662314889541175E-4</v>
      </c>
      <c r="F18" s="22">
        <v>1.0756837305553007E-3</v>
      </c>
      <c r="G18" s="22">
        <v>8.6972596802584482E-4</v>
      </c>
      <c r="H18" s="22">
        <v>2.2469294957870407E-3</v>
      </c>
      <c r="I18" s="22">
        <v>2.5415091101144462E-3</v>
      </c>
      <c r="J18" s="22">
        <v>1.8231811284595122E-3</v>
      </c>
      <c r="K18" s="22">
        <v>1.8764799665746562E-3</v>
      </c>
      <c r="L18" s="22">
        <v>1.2925736231473068E-4</v>
      </c>
      <c r="M18" s="22">
        <v>3.6203147492799728E-4</v>
      </c>
      <c r="N18" s="22">
        <v>2.0452579144998482E-3</v>
      </c>
      <c r="O18" s="22">
        <v>0</v>
      </c>
      <c r="P18" s="22">
        <v>3.0641585303276251E-3</v>
      </c>
      <c r="Q18" s="22">
        <v>0</v>
      </c>
      <c r="R18" s="22">
        <v>1</v>
      </c>
      <c r="S18" s="22">
        <v>1.5985299480054211E-3</v>
      </c>
      <c r="T18" s="22">
        <v>2.6452681167224035E-3</v>
      </c>
      <c r="U18" s="22">
        <v>1.7763803275001983E-3</v>
      </c>
      <c r="V18" s="22">
        <v>1.936828224955616E-3</v>
      </c>
      <c r="W18" s="22">
        <v>1.2452822794633436E-3</v>
      </c>
      <c r="X18" s="22">
        <v>1.0397009206807785E-3</v>
      </c>
      <c r="Y18" s="22">
        <v>1.9825891612536054E-3</v>
      </c>
      <c r="Z18" s="22">
        <v>1.6177051858673292E-3</v>
      </c>
      <c r="AA18" s="22">
        <v>2.3042988868585456E-3</v>
      </c>
      <c r="AB18" s="22">
        <v>1.939807871379925E-3</v>
      </c>
      <c r="AC18" s="22">
        <v>1.3287937594292764E-3</v>
      </c>
      <c r="AD18" s="22">
        <v>1.9798016349374383E-3</v>
      </c>
      <c r="AE18" s="22">
        <v>1.9554771521140143E-3</v>
      </c>
      <c r="AF18" s="22">
        <v>0</v>
      </c>
      <c r="AG18" s="22">
        <v>3.146109534077856E-3</v>
      </c>
      <c r="AH18" s="22">
        <v>3.2873923416980792E-3</v>
      </c>
      <c r="AI18" s="22">
        <v>1.9967547288130762E-3</v>
      </c>
      <c r="AJ18" s="22">
        <v>4.8930417123840544E-3</v>
      </c>
      <c r="AK18" s="22">
        <v>2.3808565735086006E-3</v>
      </c>
      <c r="AL18" s="22">
        <v>1.9024297105673326E-3</v>
      </c>
      <c r="AM18" s="22">
        <v>2.1783468783797902E-3</v>
      </c>
      <c r="AN18" s="22">
        <v>1.691155970147404E-3</v>
      </c>
      <c r="AO18" s="22">
        <v>1.0265975657845895E-3</v>
      </c>
      <c r="AP18" s="22">
        <v>1.673975011091572E-3</v>
      </c>
      <c r="AQ18" s="22">
        <v>1.8775338173784787E-3</v>
      </c>
      <c r="AR18" s="22">
        <v>0</v>
      </c>
      <c r="AS18" s="22">
        <v>1.8350332199923606E-2</v>
      </c>
      <c r="AT18" s="22">
        <v>1.0617698509540922E-2</v>
      </c>
      <c r="AU18" s="22">
        <v>5.3498006872749679E-3</v>
      </c>
      <c r="AV18" s="22">
        <v>5.3081001609615328E-3</v>
      </c>
      <c r="AW18" s="22">
        <v>3.9606149443596602E-3</v>
      </c>
      <c r="AX18" s="22">
        <v>0</v>
      </c>
      <c r="AY18" s="22">
        <v>0</v>
      </c>
      <c r="AZ18" s="22">
        <v>8.1187861165293394E-3</v>
      </c>
      <c r="BA18" s="22">
        <v>0</v>
      </c>
      <c r="BB18" s="22">
        <v>0</v>
      </c>
      <c r="BC18" s="22">
        <v>0</v>
      </c>
      <c r="BD18" s="22">
        <v>6.807328910490555E-3</v>
      </c>
      <c r="BE18" s="22">
        <v>0</v>
      </c>
      <c r="BF18" s="22">
        <v>0</v>
      </c>
      <c r="BG18" s="22">
        <v>1.6589989811950745E-3</v>
      </c>
      <c r="BH18" s="22">
        <v>2.6038161577593625E-3</v>
      </c>
      <c r="BI18" s="22">
        <v>1.9622387760576403E-3</v>
      </c>
      <c r="BJ18" s="22">
        <v>3.9976649394963476E-3</v>
      </c>
      <c r="BK18" s="22">
        <v>2.955070281447886E-3</v>
      </c>
      <c r="BL18" s="22">
        <v>2.4676664568710018E-3</v>
      </c>
      <c r="BM18" s="22">
        <v>1.2545933722344215E-3</v>
      </c>
      <c r="BN18" s="22">
        <v>0</v>
      </c>
      <c r="BO18" s="22">
        <v>2.1147929284137989E-3</v>
      </c>
      <c r="BP18" s="22">
        <v>0</v>
      </c>
      <c r="BQ18" s="22">
        <v>2.0387063874402205E-3</v>
      </c>
      <c r="BR18" s="22">
        <v>0</v>
      </c>
      <c r="BS18" s="22">
        <v>1.2228288306493276E-3</v>
      </c>
      <c r="BT18" s="22">
        <v>1.40975842248342E-2</v>
      </c>
      <c r="BU18" s="22">
        <v>2.8157084074571484E-3</v>
      </c>
      <c r="BV18" s="22">
        <v>1.4268129467391848E-2</v>
      </c>
      <c r="BW18" s="22">
        <v>0</v>
      </c>
      <c r="BX18" s="22">
        <v>8.8233199502466362E-3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5.4186327125306322E-3</v>
      </c>
      <c r="CE18" s="22">
        <v>4.9168088558857576E-4</v>
      </c>
      <c r="CF18" s="22">
        <v>5.2765743917120456E-3</v>
      </c>
      <c r="CG18" s="22">
        <v>0</v>
      </c>
      <c r="CH18" s="22">
        <v>3.7581163068198999E-3</v>
      </c>
      <c r="CI18" s="22">
        <v>4.7116440238211656E-3</v>
      </c>
      <c r="CJ18" s="22">
        <v>1.5016591056879547E-3</v>
      </c>
      <c r="CK18" s="22">
        <v>1.8720856799230268E-3</v>
      </c>
      <c r="CL18" s="22">
        <v>2.6297794766488736E-3</v>
      </c>
      <c r="CM18" s="22">
        <v>2.1513963057005385E-3</v>
      </c>
      <c r="CN18" s="22">
        <v>1.8665601718423506E-3</v>
      </c>
      <c r="CO18" s="22">
        <v>1.7470311510313728E-3</v>
      </c>
      <c r="CP18" s="22">
        <v>1.4867756525422705E-3</v>
      </c>
      <c r="CQ18" s="22">
        <v>1.9744446861966075E-3</v>
      </c>
      <c r="CR18" s="22">
        <v>1.6565333778280958E-3</v>
      </c>
      <c r="CS18" s="22">
        <v>1.6880851750759541E-3</v>
      </c>
      <c r="CT18" s="22">
        <v>1.2421503691352792E-3</v>
      </c>
      <c r="CU18" s="22">
        <v>1.6585981555255929E-3</v>
      </c>
      <c r="CV18" s="22">
        <v>1.2007762428219743E-3</v>
      </c>
      <c r="CW18" s="22">
        <v>1.3099531541370781E-3</v>
      </c>
      <c r="CX18" s="22">
        <v>1.4062500295825813E-3</v>
      </c>
      <c r="CY18" s="22">
        <v>1.3175829337086554E-3</v>
      </c>
      <c r="CZ18" s="22">
        <v>1.7503551296088632E-3</v>
      </c>
      <c r="DA18" s="22">
        <v>2.5546215814520926E-3</v>
      </c>
      <c r="DB18" s="22">
        <v>1.8804792528920005E-3</v>
      </c>
      <c r="DC18" s="22">
        <v>1.7862867599470647E-3</v>
      </c>
      <c r="DD18" s="22">
        <v>2.2508930286401748E-3</v>
      </c>
      <c r="DE18" s="22">
        <v>4.3156796922476605E-3</v>
      </c>
      <c r="DF18" s="22">
        <v>0</v>
      </c>
      <c r="DG18" s="22">
        <v>3.7432592748585141E-3</v>
      </c>
      <c r="DH18" s="22">
        <v>3.9949944871155241E-3</v>
      </c>
      <c r="DI18" s="22">
        <v>2.1866397329692866E-3</v>
      </c>
      <c r="DJ18" s="22">
        <v>1.8525852321087477E-3</v>
      </c>
      <c r="DK18" s="22">
        <v>2.2742318867979851E-3</v>
      </c>
      <c r="DL18" s="22">
        <v>1.9748336366008563E-3</v>
      </c>
      <c r="DM18" s="22">
        <v>2.6548921413476465E-3</v>
      </c>
      <c r="DN18" s="22">
        <v>2.1878164701997558E-3</v>
      </c>
      <c r="DO18" s="22">
        <v>2.1514149826009272E-3</v>
      </c>
      <c r="DP18" s="22">
        <v>2.295901596862519E-3</v>
      </c>
      <c r="DQ18" s="22">
        <v>0</v>
      </c>
      <c r="DR18" s="22">
        <v>0</v>
      </c>
      <c r="DS18" s="22">
        <v>0</v>
      </c>
      <c r="DT18" s="22">
        <v>2.5447227036887615E-3</v>
      </c>
      <c r="DU18" s="22">
        <v>2.5989830312699745E-3</v>
      </c>
      <c r="DV18" s="22">
        <v>1.6825210140682812E-3</v>
      </c>
      <c r="DW18" s="22">
        <v>2.1636153529965246E-3</v>
      </c>
      <c r="DX18" s="22">
        <v>3.5101772215486771E-3</v>
      </c>
      <c r="DY18" s="22">
        <v>1.8297067165108662E-3</v>
      </c>
      <c r="DZ18" s="22">
        <v>1.7491298595682632E-3</v>
      </c>
      <c r="EA18" s="22">
        <v>0</v>
      </c>
      <c r="EB18" s="22">
        <v>1.2708125152488497E-3</v>
      </c>
      <c r="EC18" s="22">
        <v>1.0504148044902925E-3</v>
      </c>
      <c r="ED18" s="22">
        <v>1.134323010486527E-3</v>
      </c>
      <c r="EE18" s="22">
        <v>9.0427334365098899E-4</v>
      </c>
      <c r="EF18" s="22">
        <v>1.0146552527783921E-3</v>
      </c>
      <c r="EG18" s="22">
        <v>4.1685621023006478E-2</v>
      </c>
      <c r="EH18" s="22">
        <v>0.45288837829460965</v>
      </c>
      <c r="EI18" s="22">
        <v>0</v>
      </c>
      <c r="EJ18" s="22">
        <v>2.613221552536718E-3</v>
      </c>
      <c r="EK18" s="22">
        <v>2.4242261274064958E-3</v>
      </c>
      <c r="EL18" s="22">
        <v>6.0893559863857871E-4</v>
      </c>
      <c r="EM18" s="22">
        <v>2.6631606026439564E-3</v>
      </c>
      <c r="EN18" s="22">
        <v>5.9532905951657842E-4</v>
      </c>
      <c r="EO18" s="22">
        <v>6.7887301188962164E-4</v>
      </c>
      <c r="EP18" s="22">
        <v>1.5609739333538452E-3</v>
      </c>
      <c r="EQ18" s="22">
        <v>4.9395240899660002E-4</v>
      </c>
      <c r="ER18" s="22">
        <v>1.1979685185899453E-4</v>
      </c>
      <c r="ES18" s="22">
        <v>1.7141334563363694E-3</v>
      </c>
      <c r="ET18" s="22">
        <v>2.6433267528137433E-3</v>
      </c>
      <c r="EU18" s="22">
        <v>5.5711684307987108E-4</v>
      </c>
      <c r="EV18" s="22">
        <v>6.2413829141863086E-4</v>
      </c>
      <c r="EW18" s="22">
        <v>1.325401926299444E-3</v>
      </c>
      <c r="EX18" s="22">
        <v>1.3008612707299358E-3</v>
      </c>
      <c r="EY18" s="22">
        <v>0</v>
      </c>
      <c r="EZ18" s="22">
        <v>1.1117516074677595E-3</v>
      </c>
      <c r="FA18" s="22">
        <v>0</v>
      </c>
      <c r="FB18" s="22">
        <v>0</v>
      </c>
      <c r="FC18" s="22">
        <v>8.7734846710926448E-4</v>
      </c>
      <c r="FD18" s="22">
        <v>2.5613294325761205E-3</v>
      </c>
      <c r="FE18" s="22">
        <v>1.6043821688237513E-3</v>
      </c>
      <c r="FF18" s="22">
        <v>1.0058809587998939E-3</v>
      </c>
      <c r="FG18" s="22">
        <v>5.7630867438141929E-4</v>
      </c>
      <c r="FH18" s="22">
        <v>1.0902639358651614E-3</v>
      </c>
      <c r="FI18" s="22">
        <v>8.8946545124147939E-4</v>
      </c>
      <c r="FJ18" s="22">
        <v>1.237532532643989E-3</v>
      </c>
      <c r="FK18" s="22">
        <v>7.0066150684889271E-4</v>
      </c>
      <c r="FL18" s="22">
        <v>1.1639732902941342E-3</v>
      </c>
      <c r="FM18" s="22">
        <v>2.5448996320908161E-3</v>
      </c>
      <c r="FN18" s="22">
        <v>8.7805223750752075E-4</v>
      </c>
      <c r="FO18" s="22">
        <v>1.0021604904506939E-3</v>
      </c>
      <c r="FP18" s="22">
        <v>1.2021070520861188E-3</v>
      </c>
      <c r="FQ18" s="22">
        <v>2.3771018750762558E-3</v>
      </c>
      <c r="FR18" s="22">
        <v>3.7994607107695003E-3</v>
      </c>
      <c r="FS18" s="22">
        <v>1.134768749764234E-3</v>
      </c>
      <c r="FT18" s="22">
        <v>1.0522582346987781E-3</v>
      </c>
      <c r="FU18" s="22">
        <v>1.0243818347153366E-3</v>
      </c>
      <c r="FV18" s="22">
        <v>1.6850834021418489E-3</v>
      </c>
      <c r="FW18" s="22">
        <v>1.2544337298038772E-3</v>
      </c>
      <c r="FX18" s="22">
        <v>9.3023499203695177E-4</v>
      </c>
      <c r="FY18" s="22">
        <v>6.3560313420708489E-4</v>
      </c>
      <c r="FZ18" s="22">
        <v>7.7093960406727851E-4</v>
      </c>
      <c r="GA18" s="22">
        <v>1.4401562912400162E-3</v>
      </c>
      <c r="GB18" s="22">
        <v>1.359156460420583E-3</v>
      </c>
      <c r="GC18" s="22">
        <v>1.9172356963882327E-3</v>
      </c>
      <c r="GD18" s="22">
        <v>7.7486088539702549E-4</v>
      </c>
      <c r="GE18" s="22">
        <v>3.4912370706722102E-3</v>
      </c>
      <c r="GF18" s="22">
        <v>2.6126381955990392E-3</v>
      </c>
      <c r="GG18" s="22">
        <v>1.8430339533238654E-3</v>
      </c>
      <c r="GH18" s="22">
        <v>1.9284328815627914E-3</v>
      </c>
      <c r="GI18" s="22">
        <v>2.307341366480458E-3</v>
      </c>
      <c r="GJ18" s="22">
        <v>4.8098162312684746E-3</v>
      </c>
      <c r="GK18" s="22">
        <v>1.171051721738208E-3</v>
      </c>
      <c r="GL18" s="23">
        <v>1.8669</v>
      </c>
      <c r="GM18" s="78">
        <v>0.94903000000000004</v>
      </c>
    </row>
    <row r="19" spans="2:195" ht="14.25" customHeight="1">
      <c r="B19" s="20" t="s">
        <v>62</v>
      </c>
      <c r="C19" s="21" t="s">
        <v>272</v>
      </c>
      <c r="D19" s="22">
        <v>3.6234510874967288E-5</v>
      </c>
      <c r="E19" s="22">
        <v>2.3606284792149086E-5</v>
      </c>
      <c r="F19" s="22">
        <v>5.0904347874583671E-5</v>
      </c>
      <c r="G19" s="22">
        <v>4.0696093807755893E-5</v>
      </c>
      <c r="H19" s="22">
        <v>5.6515511699021117E-5</v>
      </c>
      <c r="I19" s="22">
        <v>7.304360913315273E-5</v>
      </c>
      <c r="J19" s="22">
        <v>5.1639791303328721E-5</v>
      </c>
      <c r="K19" s="22">
        <v>3.5248607752372156E-5</v>
      </c>
      <c r="L19" s="22">
        <v>5.6427460940569813E-4</v>
      </c>
      <c r="M19" s="22">
        <v>2.0308236056842296E-4</v>
      </c>
      <c r="N19" s="22">
        <v>4.5295570688905732E-5</v>
      </c>
      <c r="O19" s="22">
        <v>0</v>
      </c>
      <c r="P19" s="22">
        <v>2.9966657947251512E-5</v>
      </c>
      <c r="Q19" s="22">
        <v>0</v>
      </c>
      <c r="R19" s="22">
        <v>0</v>
      </c>
      <c r="S19" s="22">
        <v>1.0000558284378742</v>
      </c>
      <c r="T19" s="22">
        <v>4.6775264033988221E-5</v>
      </c>
      <c r="U19" s="22">
        <v>5.0076369988387841E-5</v>
      </c>
      <c r="V19" s="22">
        <v>3.5700653672186401E-5</v>
      </c>
      <c r="W19" s="22">
        <v>1.4329530713898151E-5</v>
      </c>
      <c r="X19" s="22">
        <v>2.9009614216898476E-5</v>
      </c>
      <c r="Y19" s="22">
        <v>2.1329688298982295E-5</v>
      </c>
      <c r="Z19" s="22">
        <v>2.3368240046012558E-5</v>
      </c>
      <c r="AA19" s="22">
        <v>2.8555462677846448E-5</v>
      </c>
      <c r="AB19" s="22">
        <v>2.334096556908906E-5</v>
      </c>
      <c r="AC19" s="22">
        <v>1.7758893873883134E-5</v>
      </c>
      <c r="AD19" s="22">
        <v>2.4205770787597054E-5</v>
      </c>
      <c r="AE19" s="22">
        <v>4.2487601127876034E-5</v>
      </c>
      <c r="AF19" s="22">
        <v>0</v>
      </c>
      <c r="AG19" s="22">
        <v>3.5480342440099747E-5</v>
      </c>
      <c r="AH19" s="22">
        <v>2.2786150171068745E-5</v>
      </c>
      <c r="AI19" s="22">
        <v>1.9599900227988691E-5</v>
      </c>
      <c r="AJ19" s="22">
        <v>5.2080692130550256E-5</v>
      </c>
      <c r="AK19" s="22">
        <v>3.2715687585459524E-5</v>
      </c>
      <c r="AL19" s="22">
        <v>2.072896589300098E-5</v>
      </c>
      <c r="AM19" s="22">
        <v>2.6641415538560031E-5</v>
      </c>
      <c r="AN19" s="22">
        <v>2.0734618324029407E-5</v>
      </c>
      <c r="AO19" s="22">
        <v>8.0407669188246921E-5</v>
      </c>
      <c r="AP19" s="22">
        <v>3.9184611525812061E-5</v>
      </c>
      <c r="AQ19" s="22">
        <v>4.1853521583227815E-5</v>
      </c>
      <c r="AR19" s="22">
        <v>0</v>
      </c>
      <c r="AS19" s="22">
        <v>5.3187507675991697E-5</v>
      </c>
      <c r="AT19" s="22">
        <v>5.3225987103587833E-5</v>
      </c>
      <c r="AU19" s="22">
        <v>4.1575856239467181E-5</v>
      </c>
      <c r="AV19" s="22">
        <v>3.2709227403501318E-5</v>
      </c>
      <c r="AW19" s="22">
        <v>2.4537760273831343E-5</v>
      </c>
      <c r="AX19" s="22">
        <v>0</v>
      </c>
      <c r="AY19" s="22">
        <v>0</v>
      </c>
      <c r="AZ19" s="22">
        <v>1.7572495413951624E-4</v>
      </c>
      <c r="BA19" s="22">
        <v>0</v>
      </c>
      <c r="BB19" s="22">
        <v>0</v>
      </c>
      <c r="BC19" s="22">
        <v>0</v>
      </c>
      <c r="BD19" s="22">
        <v>4.2828785679506749E-5</v>
      </c>
      <c r="BE19" s="22">
        <v>0</v>
      </c>
      <c r="BF19" s="22">
        <v>0</v>
      </c>
      <c r="BG19" s="22">
        <v>3.2121946959970514E-5</v>
      </c>
      <c r="BH19" s="22">
        <v>3.9142294599057855E-5</v>
      </c>
      <c r="BI19" s="22">
        <v>4.9785770055766879E-5</v>
      </c>
      <c r="BJ19" s="22">
        <v>5.3391433596795151E-5</v>
      </c>
      <c r="BK19" s="22">
        <v>5.0763147081650111E-5</v>
      </c>
      <c r="BL19" s="22">
        <v>3.8873901407260444E-5</v>
      </c>
      <c r="BM19" s="22">
        <v>1.0238964836706942E-4</v>
      </c>
      <c r="BN19" s="22">
        <v>0</v>
      </c>
      <c r="BO19" s="22">
        <v>2.9338164410261873E-5</v>
      </c>
      <c r="BP19" s="22">
        <v>0</v>
      </c>
      <c r="BQ19" s="22">
        <v>3.1611083485646509E-5</v>
      </c>
      <c r="BR19" s="22">
        <v>0</v>
      </c>
      <c r="BS19" s="22">
        <v>2.0511491851501172E-5</v>
      </c>
      <c r="BT19" s="22">
        <v>1.6694936483754332E-4</v>
      </c>
      <c r="BU19" s="22">
        <v>7.9165872462321471E-2</v>
      </c>
      <c r="BV19" s="22">
        <v>1.3235440869610704E-4</v>
      </c>
      <c r="BW19" s="22">
        <v>0</v>
      </c>
      <c r="BX19" s="22">
        <v>5.3904737779379231E-3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1.1228687949259437E-4</v>
      </c>
      <c r="CE19" s="22">
        <v>1.0273693274462777E-5</v>
      </c>
      <c r="CF19" s="22">
        <v>6.4902832552855144E-5</v>
      </c>
      <c r="CG19" s="22">
        <v>0</v>
      </c>
      <c r="CH19" s="22">
        <v>4.7653386546718692E-5</v>
      </c>
      <c r="CI19" s="22">
        <v>1.0125072500610255E-4</v>
      </c>
      <c r="CJ19" s="22">
        <v>5.5839431806860862E-5</v>
      </c>
      <c r="CK19" s="22">
        <v>6.2329274063372669E-5</v>
      </c>
      <c r="CL19" s="22">
        <v>4.7562960647126317E-5</v>
      </c>
      <c r="CM19" s="22">
        <v>4.9863856107858379E-5</v>
      </c>
      <c r="CN19" s="22">
        <v>4.8157806829308781E-5</v>
      </c>
      <c r="CO19" s="22">
        <v>3.619587953223532E-5</v>
      </c>
      <c r="CP19" s="22">
        <v>3.4692297869910933E-5</v>
      </c>
      <c r="CQ19" s="22">
        <v>5.796524455607248E-5</v>
      </c>
      <c r="CR19" s="22">
        <v>5.9850118010387816E-5</v>
      </c>
      <c r="CS19" s="22">
        <v>3.1782387377101318E-5</v>
      </c>
      <c r="CT19" s="22">
        <v>3.7830140349412548E-5</v>
      </c>
      <c r="CU19" s="22">
        <v>6.9006440706948389E-5</v>
      </c>
      <c r="CV19" s="22">
        <v>5.2028245617290826E-5</v>
      </c>
      <c r="CW19" s="22">
        <v>4.3761304818462351E-5</v>
      </c>
      <c r="CX19" s="22">
        <v>4.3860953880252323E-5</v>
      </c>
      <c r="CY19" s="22">
        <v>3.9775612084747441E-5</v>
      </c>
      <c r="CZ19" s="22">
        <v>4.5332254433858394E-5</v>
      </c>
      <c r="DA19" s="22">
        <v>4.9741373753782674E-5</v>
      </c>
      <c r="DB19" s="22">
        <v>4.4175289232067241E-5</v>
      </c>
      <c r="DC19" s="22">
        <v>4.0734514030718679E-5</v>
      </c>
      <c r="DD19" s="22">
        <v>4.4256300313325116E-5</v>
      </c>
      <c r="DE19" s="22">
        <v>6.7070747221702244E-5</v>
      </c>
      <c r="DF19" s="22">
        <v>0</v>
      </c>
      <c r="DG19" s="22">
        <v>1.0629588550236346E-4</v>
      </c>
      <c r="DH19" s="22">
        <v>7.8655077341970974E-5</v>
      </c>
      <c r="DI19" s="22">
        <v>6.9022310649697647E-5</v>
      </c>
      <c r="DJ19" s="22">
        <v>4.7561586004787963E-5</v>
      </c>
      <c r="DK19" s="22">
        <v>5.6958929358916625E-5</v>
      </c>
      <c r="DL19" s="22">
        <v>5.7517182287183759E-5</v>
      </c>
      <c r="DM19" s="22">
        <v>7.6810293426968031E-5</v>
      </c>
      <c r="DN19" s="22">
        <v>6.2886242747786736E-5</v>
      </c>
      <c r="DO19" s="22">
        <v>5.9105426866725795E-5</v>
      </c>
      <c r="DP19" s="22">
        <v>5.5671226051887166E-5</v>
      </c>
      <c r="DQ19" s="22">
        <v>0</v>
      </c>
      <c r="DR19" s="22">
        <v>0</v>
      </c>
      <c r="DS19" s="22">
        <v>0</v>
      </c>
      <c r="DT19" s="22">
        <v>4.6931285274994228E-5</v>
      </c>
      <c r="DU19" s="22">
        <v>3.9475163194501956E-5</v>
      </c>
      <c r="DV19" s="22">
        <v>8.1518945058515861E-5</v>
      </c>
      <c r="DW19" s="22">
        <v>3.1030462342898442E-5</v>
      </c>
      <c r="DX19" s="22">
        <v>2.9314345701166851E-5</v>
      </c>
      <c r="DY19" s="22">
        <v>8.6337066499656554E-5</v>
      </c>
      <c r="DZ19" s="22">
        <v>5.1862556044131833E-5</v>
      </c>
      <c r="EA19" s="22">
        <v>0</v>
      </c>
      <c r="EB19" s="22">
        <v>3.5781180650802749E-3</v>
      </c>
      <c r="EC19" s="22">
        <v>4.4419124011757342E-3</v>
      </c>
      <c r="ED19" s="22">
        <v>3.0431421344772605E-3</v>
      </c>
      <c r="EE19" s="22">
        <v>2.1513487722229687E-2</v>
      </c>
      <c r="EF19" s="22">
        <v>1.474170145765958E-2</v>
      </c>
      <c r="EG19" s="22">
        <v>8.1707572438707109E-5</v>
      </c>
      <c r="EH19" s="22">
        <v>1.0179147768670814E-4</v>
      </c>
      <c r="EI19" s="22">
        <v>0</v>
      </c>
      <c r="EJ19" s="22">
        <v>1.4947843210970846E-4</v>
      </c>
      <c r="EK19" s="22">
        <v>3.9336223524160834E-5</v>
      </c>
      <c r="EL19" s="22">
        <v>1.8984837800874205E-5</v>
      </c>
      <c r="EM19" s="22">
        <v>2.686667407171084E-5</v>
      </c>
      <c r="EN19" s="22">
        <v>1.7014492556607744E-5</v>
      </c>
      <c r="EO19" s="22">
        <v>1.8551354428404051E-5</v>
      </c>
      <c r="EP19" s="22">
        <v>4.1364093177183484E-5</v>
      </c>
      <c r="EQ19" s="22">
        <v>5.7580556874756595E-5</v>
      </c>
      <c r="ER19" s="22">
        <v>9.0924982813446809E-5</v>
      </c>
      <c r="ES19" s="22">
        <v>6.8343832566615441E-5</v>
      </c>
      <c r="ET19" s="22">
        <v>5.6965765984731828E-5</v>
      </c>
      <c r="EU19" s="22">
        <v>1.9334873512196052E-5</v>
      </c>
      <c r="EV19" s="22">
        <v>1.9225976014376886E-5</v>
      </c>
      <c r="EW19" s="22">
        <v>7.9633800663779351E-5</v>
      </c>
      <c r="EX19" s="22">
        <v>1.0022305118128061E-4</v>
      </c>
      <c r="EY19" s="22">
        <v>0</v>
      </c>
      <c r="EZ19" s="22">
        <v>5.1718582579352667E-5</v>
      </c>
      <c r="FA19" s="22">
        <v>0</v>
      </c>
      <c r="FB19" s="22">
        <v>0</v>
      </c>
      <c r="FC19" s="22">
        <v>2.843190999866067E-5</v>
      </c>
      <c r="FD19" s="22">
        <v>5.6129839348218686E-5</v>
      </c>
      <c r="FE19" s="22">
        <v>1.9891200180125378E-5</v>
      </c>
      <c r="FF19" s="22">
        <v>8.1210123993323872E-5</v>
      </c>
      <c r="FG19" s="22">
        <v>9.2889645573082298E-6</v>
      </c>
      <c r="FH19" s="22">
        <v>2.7295540961356014E-5</v>
      </c>
      <c r="FI19" s="22">
        <v>9.1992106380475293E-5</v>
      </c>
      <c r="FJ19" s="22">
        <v>6.2708058480833169E-5</v>
      </c>
      <c r="FK19" s="22">
        <v>1.2158164203573942E-5</v>
      </c>
      <c r="FL19" s="22">
        <v>4.3575204288988194E-5</v>
      </c>
      <c r="FM19" s="22">
        <v>2.7930709599671711E-5</v>
      </c>
      <c r="FN19" s="22">
        <v>3.8456730047489976E-5</v>
      </c>
      <c r="FO19" s="22">
        <v>5.2490512054034991E-5</v>
      </c>
      <c r="FP19" s="22">
        <v>2.9867472876746204E-5</v>
      </c>
      <c r="FQ19" s="22">
        <v>6.0747958148728787E-5</v>
      </c>
      <c r="FR19" s="22">
        <v>3.0598300352884796E-5</v>
      </c>
      <c r="FS19" s="22">
        <v>2.8477197246434991E-5</v>
      </c>
      <c r="FT19" s="22">
        <v>2.0984928020725913E-5</v>
      </c>
      <c r="FU19" s="22">
        <v>1.7700056230498041E-5</v>
      </c>
      <c r="FV19" s="22">
        <v>2.3811150230978336E-5</v>
      </c>
      <c r="FW19" s="22">
        <v>1.7770186674216735E-5</v>
      </c>
      <c r="FX19" s="22">
        <v>1.6258068975834219E-5</v>
      </c>
      <c r="FY19" s="22">
        <v>1.7201566480740636E-5</v>
      </c>
      <c r="FZ19" s="22">
        <v>1.3908114280223383E-5</v>
      </c>
      <c r="GA19" s="22">
        <v>3.2139212394903882E-5</v>
      </c>
      <c r="GB19" s="22">
        <v>2.8235861638118232E-5</v>
      </c>
      <c r="GC19" s="22">
        <v>3.5194436944075365E-5</v>
      </c>
      <c r="GD19" s="22">
        <v>1.3228818547267058E-5</v>
      </c>
      <c r="GE19" s="22">
        <v>2.976692842298094E-5</v>
      </c>
      <c r="GF19" s="22">
        <v>2.4801677983210008E-5</v>
      </c>
      <c r="GG19" s="22">
        <v>2.2734321289435509E-5</v>
      </c>
      <c r="GH19" s="22">
        <v>3.1250205834531366E-5</v>
      </c>
      <c r="GI19" s="22">
        <v>3.0096175069334404E-5</v>
      </c>
      <c r="GJ19" s="22">
        <v>6.5527716186068862E-5</v>
      </c>
      <c r="GK19" s="22">
        <v>1.4192390884182685E-4</v>
      </c>
      <c r="GL19" s="23">
        <v>1.1398189999999999</v>
      </c>
      <c r="GM19" s="78">
        <v>0.57942199999999999</v>
      </c>
    </row>
    <row r="20" spans="2:195" ht="14.25" customHeight="1">
      <c r="B20" s="20" t="s">
        <v>63</v>
      </c>
      <c r="C20" s="21" t="s">
        <v>273</v>
      </c>
      <c r="D20" s="22">
        <v>3.182158232953001E-4</v>
      </c>
      <c r="E20" s="22">
        <v>4.5477274117951494E-4</v>
      </c>
      <c r="F20" s="22">
        <v>2.8127931525483277E-4</v>
      </c>
      <c r="G20" s="22">
        <v>3.532220664373169E-4</v>
      </c>
      <c r="H20" s="22">
        <v>4.4517535072380511E-4</v>
      </c>
      <c r="I20" s="22">
        <v>3.5965974433041205E-4</v>
      </c>
      <c r="J20" s="22">
        <v>2.1015113855650294E-4</v>
      </c>
      <c r="K20" s="22">
        <v>1.7283148211835606E-4</v>
      </c>
      <c r="L20" s="22">
        <v>1.93251803469478E-5</v>
      </c>
      <c r="M20" s="22">
        <v>3.7706631535389725E-7</v>
      </c>
      <c r="N20" s="22">
        <v>1.5493533483536335E-4</v>
      </c>
      <c r="O20" s="22">
        <v>0</v>
      </c>
      <c r="P20" s="22">
        <v>7.5076258912847675E-5</v>
      </c>
      <c r="Q20" s="22">
        <v>0</v>
      </c>
      <c r="R20" s="22">
        <v>0</v>
      </c>
      <c r="S20" s="22">
        <v>-1.2223605563782628E-4</v>
      </c>
      <c r="T20" s="22">
        <v>1.0111626059478664</v>
      </c>
      <c r="U20" s="22">
        <v>1.7509340173408109E-4</v>
      </c>
      <c r="V20" s="22">
        <v>2.2572191741187375E-4</v>
      </c>
      <c r="W20" s="22">
        <v>1.6844436948630685E-4</v>
      </c>
      <c r="X20" s="22">
        <v>1.9913327922665812E-4</v>
      </c>
      <c r="Y20" s="22">
        <v>1.8227942731369708E-4</v>
      </c>
      <c r="Z20" s="22">
        <v>2.111719939188312E-4</v>
      </c>
      <c r="AA20" s="22">
        <v>4.079333393808204E-4</v>
      </c>
      <c r="AB20" s="22">
        <v>1.5201395464231916E-4</v>
      </c>
      <c r="AC20" s="22">
        <v>7.3691664135240175E-4</v>
      </c>
      <c r="AD20" s="22">
        <v>4.0783031618752145E-4</v>
      </c>
      <c r="AE20" s="22">
        <v>2.5235201308001479E-4</v>
      </c>
      <c r="AF20" s="22">
        <v>0</v>
      </c>
      <c r="AG20" s="22">
        <v>1.1555984988370957E-4</v>
      </c>
      <c r="AH20" s="22">
        <v>1.091292470075903E-4</v>
      </c>
      <c r="AI20" s="22">
        <v>7.1638161630775991E-5</v>
      </c>
      <c r="AJ20" s="22">
        <v>4.8306773204966113E-4</v>
      </c>
      <c r="AK20" s="22">
        <v>1.6188142916970092E-4</v>
      </c>
      <c r="AL20" s="22">
        <v>2.3241111131310169E-4</v>
      </c>
      <c r="AM20" s="22">
        <v>2.3239332419528212E-4</v>
      </c>
      <c r="AN20" s="22">
        <v>1.5929557724665493E-4</v>
      </c>
      <c r="AO20" s="22">
        <v>2.8957043966933454E-5</v>
      </c>
      <c r="AP20" s="22">
        <v>1.2357150776533575E-4</v>
      </c>
      <c r="AQ20" s="22">
        <v>1.1804448961031801E-3</v>
      </c>
      <c r="AR20" s="22">
        <v>0</v>
      </c>
      <c r="AS20" s="22">
        <v>2.764018318946368E-3</v>
      </c>
      <c r="AT20" s="22">
        <v>1.586473223610623E-3</v>
      </c>
      <c r="AU20" s="22">
        <v>7.6005304373080447E-4</v>
      </c>
      <c r="AV20" s="22">
        <v>6.8786735232191805E-4</v>
      </c>
      <c r="AW20" s="22">
        <v>5.191788429933841E-4</v>
      </c>
      <c r="AX20" s="22">
        <v>0</v>
      </c>
      <c r="AY20" s="22">
        <v>0</v>
      </c>
      <c r="AZ20" s="22">
        <v>6.4173844533179586E-3</v>
      </c>
      <c r="BA20" s="22">
        <v>0</v>
      </c>
      <c r="BB20" s="22">
        <v>0</v>
      </c>
      <c r="BC20" s="22">
        <v>0</v>
      </c>
      <c r="BD20" s="22">
        <v>1.3470636779387836E-3</v>
      </c>
      <c r="BE20" s="22">
        <v>0</v>
      </c>
      <c r="BF20" s="22">
        <v>0</v>
      </c>
      <c r="BG20" s="22">
        <v>7.2894139777443317E-4</v>
      </c>
      <c r="BH20" s="22">
        <v>1.1035469841356306E-3</v>
      </c>
      <c r="BI20" s="22">
        <v>9.8814125941811427E-4</v>
      </c>
      <c r="BJ20" s="22">
        <v>9.5984715610592257E-4</v>
      </c>
      <c r="BK20" s="22">
        <v>5.0166431889122976E-3</v>
      </c>
      <c r="BL20" s="22">
        <v>5.4006750309697443E-4</v>
      </c>
      <c r="BM20" s="22">
        <v>-9.2258236822616801E-4</v>
      </c>
      <c r="BN20" s="22">
        <v>0</v>
      </c>
      <c r="BO20" s="22">
        <v>3.8384753250132666E-4</v>
      </c>
      <c r="BP20" s="22">
        <v>0</v>
      </c>
      <c r="BQ20" s="22">
        <v>4.9368300018269237E-4</v>
      </c>
      <c r="BR20" s="22">
        <v>0</v>
      </c>
      <c r="BS20" s="22">
        <v>2.9524318793899547E-4</v>
      </c>
      <c r="BT20" s="22">
        <v>3.9105050038210201E-2</v>
      </c>
      <c r="BU20" s="22">
        <v>9.9604652028582852E-4</v>
      </c>
      <c r="BV20" s="22">
        <v>3.092142041389417E-2</v>
      </c>
      <c r="BW20" s="22">
        <v>0</v>
      </c>
      <c r="BX20" s="22">
        <v>1.4976859821429643E-2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5.4002687153214819E-4</v>
      </c>
      <c r="CE20" s="22">
        <v>1.0709129346492515E-5</v>
      </c>
      <c r="CF20" s="22">
        <v>4.85404692919329E-4</v>
      </c>
      <c r="CG20" s="22">
        <v>0</v>
      </c>
      <c r="CH20" s="22">
        <v>3.0418060361555259E-4</v>
      </c>
      <c r="CI20" s="22">
        <v>6.4033692730978834E-4</v>
      </c>
      <c r="CJ20" s="22">
        <v>2.1693024829719959E-4</v>
      </c>
      <c r="CK20" s="22">
        <v>3.2760174100994439E-4</v>
      </c>
      <c r="CL20" s="22">
        <v>5.8546365018876387E-4</v>
      </c>
      <c r="CM20" s="22">
        <v>1.8815665715780184E-4</v>
      </c>
      <c r="CN20" s="22">
        <v>1.9816441300171171E-4</v>
      </c>
      <c r="CO20" s="22">
        <v>1.556085580152309E-4</v>
      </c>
      <c r="CP20" s="22">
        <v>4.1856414341051671E-4</v>
      </c>
      <c r="CQ20" s="22">
        <v>3.6682307327992082E-4</v>
      </c>
      <c r="CR20" s="22">
        <v>2.218550588004128E-4</v>
      </c>
      <c r="CS20" s="22">
        <v>1.4822999953945743E-4</v>
      </c>
      <c r="CT20" s="22">
        <v>1.5209570317671826E-4</v>
      </c>
      <c r="CU20" s="22">
        <v>3.0481084978518545E-4</v>
      </c>
      <c r="CV20" s="22">
        <v>1.8513064248706974E-4</v>
      </c>
      <c r="CW20" s="22">
        <v>1.9219510597045429E-4</v>
      </c>
      <c r="CX20" s="22">
        <v>2.3376391396512646E-4</v>
      </c>
      <c r="CY20" s="22">
        <v>2.2494197684092365E-4</v>
      </c>
      <c r="CZ20" s="22">
        <v>3.0289065218173732E-4</v>
      </c>
      <c r="DA20" s="22">
        <v>1.134454047853564E-3</v>
      </c>
      <c r="DB20" s="22">
        <v>5.752547320412735E-4</v>
      </c>
      <c r="DC20" s="22">
        <v>6.5466884209037287E-4</v>
      </c>
      <c r="DD20" s="22">
        <v>8.9782775792646824E-4</v>
      </c>
      <c r="DE20" s="22">
        <v>7.1462755126544845E-3</v>
      </c>
      <c r="DF20" s="22">
        <v>0</v>
      </c>
      <c r="DG20" s="22">
        <v>1.3728040488659536E-3</v>
      </c>
      <c r="DH20" s="22">
        <v>2.7007807371489611E-3</v>
      </c>
      <c r="DI20" s="22">
        <v>5.4556051332152521E-4</v>
      </c>
      <c r="DJ20" s="22">
        <v>5.3822702799726408E-4</v>
      </c>
      <c r="DK20" s="22">
        <v>1.0096418594564803E-3</v>
      </c>
      <c r="DL20" s="22">
        <v>6.9911203359398187E-4</v>
      </c>
      <c r="DM20" s="22">
        <v>8.6310534445252181E-4</v>
      </c>
      <c r="DN20" s="22">
        <v>8.5570783650474691E-4</v>
      </c>
      <c r="DO20" s="22">
        <v>7.5395877614999117E-4</v>
      </c>
      <c r="DP20" s="22">
        <v>7.521651256794734E-4</v>
      </c>
      <c r="DQ20" s="22">
        <v>0</v>
      </c>
      <c r="DR20" s="22">
        <v>0</v>
      </c>
      <c r="DS20" s="22">
        <v>0</v>
      </c>
      <c r="DT20" s="22">
        <v>2.6518065006753822E-4</v>
      </c>
      <c r="DU20" s="22">
        <v>1.4211660008801616E-4</v>
      </c>
      <c r="DV20" s="22">
        <v>7.9632462721863093E-4</v>
      </c>
      <c r="DW20" s="22">
        <v>1.096419458296715E-3</v>
      </c>
      <c r="DX20" s="22">
        <v>1.6849042392298852E-4</v>
      </c>
      <c r="DY20" s="22">
        <v>8.2543131640520613E-4</v>
      </c>
      <c r="DZ20" s="22">
        <v>6.2708685444109111E-3</v>
      </c>
      <c r="EA20" s="22">
        <v>0</v>
      </c>
      <c r="EB20" s="22">
        <v>5.5878952597460628E-4</v>
      </c>
      <c r="EC20" s="22">
        <v>5.4472661856898145E-4</v>
      </c>
      <c r="ED20" s="22">
        <v>3.5288668332570273E-4</v>
      </c>
      <c r="EE20" s="22">
        <v>2.7061330069403625E-4</v>
      </c>
      <c r="EF20" s="22">
        <v>1.7427114190160579E-4</v>
      </c>
      <c r="EG20" s="22">
        <v>7.8683317983599242E-5</v>
      </c>
      <c r="EH20" s="22">
        <v>9.2952267630596711E-6</v>
      </c>
      <c r="EI20" s="22">
        <v>0</v>
      </c>
      <c r="EJ20" s="22">
        <v>2.0200284948800583E-4</v>
      </c>
      <c r="EK20" s="22">
        <v>9.4516933949880474E-5</v>
      </c>
      <c r="EL20" s="22">
        <v>3.1301922300464094E-5</v>
      </c>
      <c r="EM20" s="22">
        <v>5.7524184873858037E-5</v>
      </c>
      <c r="EN20" s="22">
        <v>6.1044985045954751E-5</v>
      </c>
      <c r="EO20" s="22">
        <v>6.5697707822904975E-5</v>
      </c>
      <c r="EP20" s="22">
        <v>3.8899719029155316E-5</v>
      </c>
      <c r="EQ20" s="22">
        <v>3.2652294087674581E-5</v>
      </c>
      <c r="ER20" s="22">
        <v>2.315827023762485E-5</v>
      </c>
      <c r="ES20" s="22">
        <v>8.8430610643372963E-5</v>
      </c>
      <c r="ET20" s="22">
        <v>1.4433625749394591E-4</v>
      </c>
      <c r="EU20" s="22">
        <v>-2.9372697699409951E-5</v>
      </c>
      <c r="EV20" s="22">
        <v>-2.5314712046947394E-5</v>
      </c>
      <c r="EW20" s="22">
        <v>-1.4655872124435865E-4</v>
      </c>
      <c r="EX20" s="22">
        <v>-1.7759047389229941E-4</v>
      </c>
      <c r="EY20" s="22">
        <v>0</v>
      </c>
      <c r="EZ20" s="22">
        <v>-4.9910585220080012E-5</v>
      </c>
      <c r="FA20" s="22">
        <v>0</v>
      </c>
      <c r="FB20" s="22">
        <v>0</v>
      </c>
      <c r="FC20" s="22">
        <v>4.7699229522965817E-5</v>
      </c>
      <c r="FD20" s="22">
        <v>7.6308101169872977E-5</v>
      </c>
      <c r="FE20" s="22">
        <v>2.1243513460681075E-4</v>
      </c>
      <c r="FF20" s="22">
        <v>6.0177689516283869E-5</v>
      </c>
      <c r="FG20" s="22">
        <v>2.1411975693658895E-5</v>
      </c>
      <c r="FH20" s="22">
        <v>7.6603334524809653E-5</v>
      </c>
      <c r="FI20" s="22">
        <v>1.0877537736343763E-4</v>
      </c>
      <c r="FJ20" s="22">
        <v>1.484526544261645E-4</v>
      </c>
      <c r="FK20" s="22">
        <v>1.0351622459454079E-4</v>
      </c>
      <c r="FL20" s="22">
        <v>1.0157048850371047E-4</v>
      </c>
      <c r="FM20" s="22">
        <v>4.2524592757355322E-4</v>
      </c>
      <c r="FN20" s="22">
        <v>8.4554796384094823E-5</v>
      </c>
      <c r="FO20" s="22">
        <v>7.5922364249154624E-5</v>
      </c>
      <c r="FP20" s="22">
        <v>7.1677549903272506E-5</v>
      </c>
      <c r="FQ20" s="22">
        <v>1.1083376266165509E-4</v>
      </c>
      <c r="FR20" s="22">
        <v>4.3455219794727218E-4</v>
      </c>
      <c r="FS20" s="22">
        <v>2.5492042597488238E-4</v>
      </c>
      <c r="FT20" s="22">
        <v>2.0249857710787636E-4</v>
      </c>
      <c r="FU20" s="22">
        <v>2.4861445614293644E-4</v>
      </c>
      <c r="FV20" s="22">
        <v>1.4267948214333282E-4</v>
      </c>
      <c r="FW20" s="22">
        <v>1.0630551301737982E-4</v>
      </c>
      <c r="FX20" s="22">
        <v>1.403239192587546E-4</v>
      </c>
      <c r="FY20" s="22">
        <v>1.4494706856087928E-4</v>
      </c>
      <c r="FZ20" s="22">
        <v>4.5296317542815964E-5</v>
      </c>
      <c r="GA20" s="22">
        <v>1.8522335185436488E-4</v>
      </c>
      <c r="GB20" s="22">
        <v>5.9863352599932136E-4</v>
      </c>
      <c r="GC20" s="22">
        <v>5.293666663953036E-4</v>
      </c>
      <c r="GD20" s="22">
        <v>8.2423779175170938E-5</v>
      </c>
      <c r="GE20" s="22">
        <v>1.1223179681365487E-4</v>
      </c>
      <c r="GF20" s="22">
        <v>1.5405528440858647E-4</v>
      </c>
      <c r="GG20" s="22">
        <v>9.1230203011979723E-5</v>
      </c>
      <c r="GH20" s="22">
        <v>1.410180583451224E-4</v>
      </c>
      <c r="GI20" s="22">
        <v>1.5717203424798253E-4</v>
      </c>
      <c r="GJ20" s="22">
        <v>1.6863187221658204E-3</v>
      </c>
      <c r="GK20" s="22">
        <v>3.0025056978417953E-4</v>
      </c>
      <c r="GL20" s="23">
        <v>1.1759230000000001</v>
      </c>
      <c r="GM20" s="78">
        <v>0.59777499999999995</v>
      </c>
    </row>
    <row r="21" spans="2:195" ht="14.25" customHeight="1">
      <c r="B21" s="20" t="s">
        <v>64</v>
      </c>
      <c r="C21" s="21" t="s">
        <v>274</v>
      </c>
      <c r="D21" s="22">
        <v>1.2409681968394661E-4</v>
      </c>
      <c r="E21" s="22">
        <v>8.4051561149196404E-5</v>
      </c>
      <c r="F21" s="22">
        <v>4.6436321070777225E-5</v>
      </c>
      <c r="G21" s="22">
        <v>5.3175668222185598E-5</v>
      </c>
      <c r="H21" s="22">
        <v>6.0886549698189459E-5</v>
      </c>
      <c r="I21" s="22">
        <v>5.4423624188300626E-5</v>
      </c>
      <c r="J21" s="22">
        <v>4.7083071191850217E-4</v>
      </c>
      <c r="K21" s="22">
        <v>1.5842035370652706E-4</v>
      </c>
      <c r="L21" s="22">
        <v>1.4621590355782273E-5</v>
      </c>
      <c r="M21" s="22">
        <v>1.6842587421768033E-5</v>
      </c>
      <c r="N21" s="22">
        <v>1.3165858951444357E-3</v>
      </c>
      <c r="O21" s="22">
        <v>0</v>
      </c>
      <c r="P21" s="22">
        <v>1.9279948969036151E-4</v>
      </c>
      <c r="Q21" s="22">
        <v>0</v>
      </c>
      <c r="R21" s="22">
        <v>0</v>
      </c>
      <c r="S21" s="22">
        <v>1.0036450959274244E-4</v>
      </c>
      <c r="T21" s="22">
        <v>1.8038187412404075E-4</v>
      </c>
      <c r="U21" s="22">
        <v>1.0003630854215269</v>
      </c>
      <c r="V21" s="22">
        <v>4.7405453632569389E-3</v>
      </c>
      <c r="W21" s="22">
        <v>1.1037220406379868E-4</v>
      </c>
      <c r="X21" s="22">
        <v>7.7708344026291662E-5</v>
      </c>
      <c r="Y21" s="22">
        <v>3.5625933473485533E-3</v>
      </c>
      <c r="Z21" s="22">
        <v>8.981051666031602E-5</v>
      </c>
      <c r="AA21" s="22">
        <v>1.0571564928203811E-3</v>
      </c>
      <c r="AB21" s="22">
        <v>3.6493305655329634E-2</v>
      </c>
      <c r="AC21" s="22">
        <v>4.8412008973242114E-4</v>
      </c>
      <c r="AD21" s="22">
        <v>3.6708447136650854E-4</v>
      </c>
      <c r="AE21" s="22">
        <v>6.3037871647837361E-4</v>
      </c>
      <c r="AF21" s="22">
        <v>0</v>
      </c>
      <c r="AG21" s="22">
        <v>6.1646302949861472E-5</v>
      </c>
      <c r="AH21" s="22">
        <v>6.0322441807466936E-5</v>
      </c>
      <c r="AI21" s="22">
        <v>6.5469327083820402E-5</v>
      </c>
      <c r="AJ21" s="22">
        <v>2.6555813194555891E-4</v>
      </c>
      <c r="AK21" s="22">
        <v>1.9819395113488222E-4</v>
      </c>
      <c r="AL21" s="22">
        <v>3.4814567240540399E-4</v>
      </c>
      <c r="AM21" s="22">
        <v>9.9045842498910147E-4</v>
      </c>
      <c r="AN21" s="22">
        <v>4.4930182466648587E-2</v>
      </c>
      <c r="AO21" s="22">
        <v>1.5415156616107648E-4</v>
      </c>
      <c r="AP21" s="22">
        <v>1.2004235487641221E-4</v>
      </c>
      <c r="AQ21" s="22">
        <v>1.6508400159378629E-4</v>
      </c>
      <c r="AR21" s="22">
        <v>0</v>
      </c>
      <c r="AS21" s="22">
        <v>5.6878703087211423E-5</v>
      </c>
      <c r="AT21" s="22">
        <v>7.6091576637173151E-5</v>
      </c>
      <c r="AU21" s="22">
        <v>1.1358101762733882E-4</v>
      </c>
      <c r="AV21" s="22">
        <v>7.1147879635404652E-5</v>
      </c>
      <c r="AW21" s="22">
        <v>3.710413240402442E-5</v>
      </c>
      <c r="AX21" s="22">
        <v>0</v>
      </c>
      <c r="AY21" s="22">
        <v>0</v>
      </c>
      <c r="AZ21" s="22">
        <v>4.9422137396313838E-5</v>
      </c>
      <c r="BA21" s="22">
        <v>0</v>
      </c>
      <c r="BB21" s="22">
        <v>0</v>
      </c>
      <c r="BC21" s="22">
        <v>0</v>
      </c>
      <c r="BD21" s="22">
        <v>1.7615363907608344E-4</v>
      </c>
      <c r="BE21" s="22">
        <v>0</v>
      </c>
      <c r="BF21" s="22">
        <v>0</v>
      </c>
      <c r="BG21" s="22">
        <v>4.780825576517747E-4</v>
      </c>
      <c r="BH21" s="22">
        <v>2.154294189155135E-4</v>
      </c>
      <c r="BI21" s="22">
        <v>5.1694440630944041E-5</v>
      </c>
      <c r="BJ21" s="22">
        <v>4.1331489940307764E-4</v>
      </c>
      <c r="BK21" s="22">
        <v>3.9258794142566834E-4</v>
      </c>
      <c r="BL21" s="22">
        <v>7.1520206532175879E-3</v>
      </c>
      <c r="BM21" s="22">
        <v>5.6384369132886388E-5</v>
      </c>
      <c r="BN21" s="22">
        <v>0</v>
      </c>
      <c r="BO21" s="22">
        <v>7.2098370629660764E-5</v>
      </c>
      <c r="BP21" s="22">
        <v>0</v>
      </c>
      <c r="BQ21" s="22">
        <v>6.9047178054229636E-5</v>
      </c>
      <c r="BR21" s="22">
        <v>0</v>
      </c>
      <c r="BS21" s="22">
        <v>8.1895652345299796E-5</v>
      </c>
      <c r="BT21" s="22">
        <v>5.6873568839530786E-5</v>
      </c>
      <c r="BU21" s="22">
        <v>4.0715227309633687E-5</v>
      </c>
      <c r="BV21" s="22">
        <v>4.1850484523689495E-5</v>
      </c>
      <c r="BW21" s="22">
        <v>0</v>
      </c>
      <c r="BX21" s="22">
        <v>1.5308792399594504E-4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3.9355329342825599E-5</v>
      </c>
      <c r="CE21" s="22">
        <v>1.0140198112363348E-5</v>
      </c>
      <c r="CF21" s="22">
        <v>1.2217758977972044E-5</v>
      </c>
      <c r="CG21" s="22">
        <v>0</v>
      </c>
      <c r="CH21" s="22">
        <v>2.5518075453629122E-5</v>
      </c>
      <c r="CI21" s="22">
        <v>3.3848270266912933E-5</v>
      </c>
      <c r="CJ21" s="22">
        <v>1.8309778107532251E-5</v>
      </c>
      <c r="CK21" s="22">
        <v>2.4707617823502416E-5</v>
      </c>
      <c r="CL21" s="22">
        <v>2.5660351819688903E-5</v>
      </c>
      <c r="CM21" s="22">
        <v>1.8025544479488217E-5</v>
      </c>
      <c r="CN21" s="22">
        <v>2.674425935146478E-5</v>
      </c>
      <c r="CO21" s="22">
        <v>3.1913492963609716E-5</v>
      </c>
      <c r="CP21" s="22">
        <v>3.0863099104666645E-5</v>
      </c>
      <c r="CQ21" s="22">
        <v>3.3975417087774141E-5</v>
      </c>
      <c r="CR21" s="22">
        <v>2.2956397260818999E-5</v>
      </c>
      <c r="CS21" s="22">
        <v>2.9162572382278361E-5</v>
      </c>
      <c r="CT21" s="22">
        <v>2.3433251500030051E-5</v>
      </c>
      <c r="CU21" s="22">
        <v>3.539962465584615E-5</v>
      </c>
      <c r="CV21" s="22">
        <v>2.1985951641908397E-5</v>
      </c>
      <c r="CW21" s="22">
        <v>2.5495267007568107E-5</v>
      </c>
      <c r="CX21" s="22">
        <v>2.4420609588878792E-5</v>
      </c>
      <c r="CY21" s="22">
        <v>2.9150674853852878E-5</v>
      </c>
      <c r="CZ21" s="22">
        <v>3.1586051071126283E-5</v>
      </c>
      <c r="DA21" s="22">
        <v>2.5406937777275502E-4</v>
      </c>
      <c r="DB21" s="22">
        <v>3.8275184241341667E-5</v>
      </c>
      <c r="DC21" s="22">
        <v>4.3707716879201299E-5</v>
      </c>
      <c r="DD21" s="22">
        <v>4.6922451063779381E-5</v>
      </c>
      <c r="DE21" s="22">
        <v>3.9177581529112124E-5</v>
      </c>
      <c r="DF21" s="22">
        <v>0</v>
      </c>
      <c r="DG21" s="22">
        <v>5.1152816776358503E-5</v>
      </c>
      <c r="DH21" s="22">
        <v>6.2540972746044854E-5</v>
      </c>
      <c r="DI21" s="22">
        <v>4.712527123665482E-5</v>
      </c>
      <c r="DJ21" s="22">
        <v>2.8010238589041859E-4</v>
      </c>
      <c r="DK21" s="22">
        <v>4.5767555361480054E-5</v>
      </c>
      <c r="DL21" s="22">
        <v>4.3312519090234204E-5</v>
      </c>
      <c r="DM21" s="22">
        <v>4.2625310155581467E-5</v>
      </c>
      <c r="DN21" s="22">
        <v>4.483816520649505E-5</v>
      </c>
      <c r="DO21" s="22">
        <v>5.1262898886551691E-5</v>
      </c>
      <c r="DP21" s="22">
        <v>5.8390325055450122E-5</v>
      </c>
      <c r="DQ21" s="22">
        <v>0</v>
      </c>
      <c r="DR21" s="22">
        <v>0</v>
      </c>
      <c r="DS21" s="22">
        <v>0</v>
      </c>
      <c r="DT21" s="22">
        <v>1.5414484929789798E-4</v>
      </c>
      <c r="DU21" s="22">
        <v>2.6052562264227094E-5</v>
      </c>
      <c r="DV21" s="22">
        <v>3.3249718612623352E-5</v>
      </c>
      <c r="DW21" s="22">
        <v>3.0135394130996149E-5</v>
      </c>
      <c r="DX21" s="22">
        <v>4.568014671527112E-5</v>
      </c>
      <c r="DY21" s="22">
        <v>6.364283730188701E-4</v>
      </c>
      <c r="DZ21" s="22">
        <v>1.3199293806998558E-3</v>
      </c>
      <c r="EA21" s="22">
        <v>0</v>
      </c>
      <c r="EB21" s="22">
        <v>1.3660704483451966E-4</v>
      </c>
      <c r="EC21" s="22">
        <v>1.7625219484518744E-4</v>
      </c>
      <c r="ED21" s="22">
        <v>4.6230307036690123E-5</v>
      </c>
      <c r="EE21" s="22">
        <v>5.9416334264522808E-5</v>
      </c>
      <c r="EF21" s="22">
        <v>7.1916525777538485E-5</v>
      </c>
      <c r="EG21" s="22">
        <v>2.1699022176842086E-5</v>
      </c>
      <c r="EH21" s="22">
        <v>3.7458467591642001E-5</v>
      </c>
      <c r="EI21" s="22">
        <v>0</v>
      </c>
      <c r="EJ21" s="22">
        <v>3.459033631104615E-5</v>
      </c>
      <c r="EK21" s="22">
        <v>4.1780299110680455E-5</v>
      </c>
      <c r="EL21" s="22">
        <v>5.1510520833745442E-5</v>
      </c>
      <c r="EM21" s="22">
        <v>3.320233100756186E-5</v>
      </c>
      <c r="EN21" s="22">
        <v>1.9398166404876077E-5</v>
      </c>
      <c r="EO21" s="22">
        <v>1.9568396095467531E-5</v>
      </c>
      <c r="EP21" s="22">
        <v>1.9897908675675824E-5</v>
      </c>
      <c r="EQ21" s="22">
        <v>1.1239721333633794E-5</v>
      </c>
      <c r="ER21" s="22">
        <v>5.7580517788357015E-6</v>
      </c>
      <c r="ES21" s="22">
        <v>2.0369859922698516E-5</v>
      </c>
      <c r="ET21" s="22">
        <v>2.010757482771305E-5</v>
      </c>
      <c r="EU21" s="22">
        <v>2.3053131125210005E-5</v>
      </c>
      <c r="EV21" s="22">
        <v>2.0569163411546487E-5</v>
      </c>
      <c r="EW21" s="22">
        <v>4.5245527411686005E-5</v>
      </c>
      <c r="EX21" s="22">
        <v>4.7971517029003959E-5</v>
      </c>
      <c r="EY21" s="22">
        <v>0</v>
      </c>
      <c r="EZ21" s="22">
        <v>1.1890694021329176E-4</v>
      </c>
      <c r="FA21" s="22">
        <v>0</v>
      </c>
      <c r="FB21" s="22">
        <v>0</v>
      </c>
      <c r="FC21" s="22">
        <v>2.3958702985728389E-5</v>
      </c>
      <c r="FD21" s="22">
        <v>4.6838474922915537E-5</v>
      </c>
      <c r="FE21" s="22">
        <v>9.280546208512261E-5</v>
      </c>
      <c r="FF21" s="22">
        <v>1.9073881209363724E-5</v>
      </c>
      <c r="FG21" s="22">
        <v>2.1307435630215557E-5</v>
      </c>
      <c r="FH21" s="22">
        <v>2.4782882553164164E-5</v>
      </c>
      <c r="FI21" s="22">
        <v>3.0223323279826176E-5</v>
      </c>
      <c r="FJ21" s="22">
        <v>4.6010650838358537E-5</v>
      </c>
      <c r="FK21" s="22">
        <v>3.3572670881366671E-5</v>
      </c>
      <c r="FL21" s="22">
        <v>4.1484481825426553E-5</v>
      </c>
      <c r="FM21" s="22">
        <v>6.244146584584048E-5</v>
      </c>
      <c r="FN21" s="22">
        <v>1.5626946481254496E-4</v>
      </c>
      <c r="FO21" s="22">
        <v>8.0854088939613604E-5</v>
      </c>
      <c r="FP21" s="22">
        <v>1.3169541201636275E-5</v>
      </c>
      <c r="FQ21" s="22">
        <v>1.5114178167025609E-4</v>
      </c>
      <c r="FR21" s="22">
        <v>7.7738464688860518E-5</v>
      </c>
      <c r="FS21" s="22">
        <v>9.6323497754182184E-5</v>
      </c>
      <c r="FT21" s="22">
        <v>6.4828750938299834E-4</v>
      </c>
      <c r="FU21" s="22">
        <v>1.2560102157915156E-4</v>
      </c>
      <c r="FV21" s="22">
        <v>2.6995485243110659E-3</v>
      </c>
      <c r="FW21" s="22">
        <v>2.811287598047797E-3</v>
      </c>
      <c r="FX21" s="22">
        <v>6.4153865627192735E-5</v>
      </c>
      <c r="FY21" s="22">
        <v>1.6794642109990146E-4</v>
      </c>
      <c r="FZ21" s="22">
        <v>1.7873565383617389E-5</v>
      </c>
      <c r="GA21" s="22">
        <v>4.4302591110568646E-5</v>
      </c>
      <c r="GB21" s="22">
        <v>6.1755590719626881E-5</v>
      </c>
      <c r="GC21" s="22">
        <v>4.5287100679629281E-5</v>
      </c>
      <c r="GD21" s="22">
        <v>3.523997026745093E-5</v>
      </c>
      <c r="GE21" s="22">
        <v>1.6301912789372108E-2</v>
      </c>
      <c r="GF21" s="22">
        <v>3.9722926539256957E-2</v>
      </c>
      <c r="GG21" s="22">
        <v>1.5507666702026276E-4</v>
      </c>
      <c r="GH21" s="22">
        <v>8.3576886411963755E-5</v>
      </c>
      <c r="GI21" s="22">
        <v>2.1760596296830138E-3</v>
      </c>
      <c r="GJ21" s="22">
        <v>4.1042972015126547E-4</v>
      </c>
      <c r="GK21" s="22">
        <v>7.0757290536345254E-5</v>
      </c>
      <c r="GL21" s="23">
        <v>1.1797770000000001</v>
      </c>
      <c r="GM21" s="78">
        <v>0.59973399999999999</v>
      </c>
    </row>
    <row r="22" spans="2:195" ht="14.25" customHeight="1">
      <c r="B22" s="20" t="s">
        <v>65</v>
      </c>
      <c r="C22" s="21" t="s">
        <v>275</v>
      </c>
      <c r="D22" s="22">
        <v>2.2034419060256951E-4</v>
      </c>
      <c r="E22" s="22">
        <v>1.6546393506981717E-4</v>
      </c>
      <c r="F22" s="22">
        <v>2.0361006905522463E-4</v>
      </c>
      <c r="G22" s="22">
        <v>1.4623019086495404E-4</v>
      </c>
      <c r="H22" s="22">
        <v>3.6026798151907028E-4</v>
      </c>
      <c r="I22" s="22">
        <v>2.1317476088039206E-4</v>
      </c>
      <c r="J22" s="22">
        <v>6.189829185745315E-3</v>
      </c>
      <c r="K22" s="22">
        <v>4.6580821422254721E-4</v>
      </c>
      <c r="L22" s="22">
        <v>4.9284608922913289E-6</v>
      </c>
      <c r="M22" s="22">
        <v>8.0428034533425893E-6</v>
      </c>
      <c r="N22" s="22">
        <v>1.3593168817647413E-3</v>
      </c>
      <c r="O22" s="22">
        <v>0</v>
      </c>
      <c r="P22" s="22">
        <v>3.7971589914272607E-3</v>
      </c>
      <c r="Q22" s="22">
        <v>0</v>
      </c>
      <c r="R22" s="22">
        <v>0</v>
      </c>
      <c r="S22" s="22">
        <v>1.7644533143315729E-5</v>
      </c>
      <c r="T22" s="22">
        <v>2.4107193047634286E-5</v>
      </c>
      <c r="U22" s="22">
        <v>4.6626103633583349E-3</v>
      </c>
      <c r="V22" s="22">
        <v>1.1454050847603825</v>
      </c>
      <c r="W22" s="22">
        <v>1.7579568653002016E-4</v>
      </c>
      <c r="X22" s="22">
        <v>1.4200036250941323E-4</v>
      </c>
      <c r="Y22" s="22">
        <v>4.7399163321461893E-2</v>
      </c>
      <c r="Z22" s="22">
        <v>1.6111265375698224E-4</v>
      </c>
      <c r="AA22" s="22">
        <v>2.0495446617508082E-3</v>
      </c>
      <c r="AB22" s="22">
        <v>3.7886630400419723E-2</v>
      </c>
      <c r="AC22" s="22">
        <v>5.191595853758391E-4</v>
      </c>
      <c r="AD22" s="22">
        <v>5.36767934733791E-2</v>
      </c>
      <c r="AE22" s="22">
        <v>1.7436615571895926E-2</v>
      </c>
      <c r="AF22" s="22">
        <v>0</v>
      </c>
      <c r="AG22" s="22">
        <v>9.0173085330438196E-5</v>
      </c>
      <c r="AH22" s="22">
        <v>2.0958047669836409E-5</v>
      </c>
      <c r="AI22" s="22">
        <v>2.8713932791569783E-5</v>
      </c>
      <c r="AJ22" s="22">
        <v>3.4699947953047501E-5</v>
      </c>
      <c r="AK22" s="22">
        <v>4.7792601385570837E-5</v>
      </c>
      <c r="AL22" s="22">
        <v>3.2165627817518711E-5</v>
      </c>
      <c r="AM22" s="22">
        <v>3.9378167047114458E-5</v>
      </c>
      <c r="AN22" s="22">
        <v>2.806329002141329E-4</v>
      </c>
      <c r="AO22" s="22">
        <v>2.0258107025690652E-5</v>
      </c>
      <c r="AP22" s="22">
        <v>4.1769554394936045E-5</v>
      </c>
      <c r="AQ22" s="22">
        <v>5.7904458762598249E-5</v>
      </c>
      <c r="AR22" s="22">
        <v>0</v>
      </c>
      <c r="AS22" s="22">
        <v>1.27262382430815E-3</v>
      </c>
      <c r="AT22" s="22">
        <v>7.271827723146655E-4</v>
      </c>
      <c r="AU22" s="22">
        <v>3.5748944263645083E-4</v>
      </c>
      <c r="AV22" s="22">
        <v>2.851825227747801E-4</v>
      </c>
      <c r="AW22" s="22">
        <v>2.4383223738977803E-4</v>
      </c>
      <c r="AX22" s="22">
        <v>0</v>
      </c>
      <c r="AY22" s="22">
        <v>0</v>
      </c>
      <c r="AZ22" s="22">
        <v>2.1281139448089501E-5</v>
      </c>
      <c r="BA22" s="22">
        <v>0</v>
      </c>
      <c r="BB22" s="22">
        <v>0</v>
      </c>
      <c r="BC22" s="22">
        <v>0</v>
      </c>
      <c r="BD22" s="22">
        <v>5.3576819190279613E-5</v>
      </c>
      <c r="BE22" s="22">
        <v>0</v>
      </c>
      <c r="BF22" s="22">
        <v>0</v>
      </c>
      <c r="BG22" s="22">
        <v>2.5261142023842698E-3</v>
      </c>
      <c r="BH22" s="22">
        <v>9.5314740133457251E-5</v>
      </c>
      <c r="BI22" s="22">
        <v>9.4091823612110802E-4</v>
      </c>
      <c r="BJ22" s="22">
        <v>1.1194615674156566E-4</v>
      </c>
      <c r="BK22" s="22">
        <v>5.1006385371957022E-5</v>
      </c>
      <c r="BL22" s="22">
        <v>4.6671928687669524E-4</v>
      </c>
      <c r="BM22" s="22">
        <v>3.2841235687696728E-5</v>
      </c>
      <c r="BN22" s="22">
        <v>0</v>
      </c>
      <c r="BO22" s="22">
        <v>2.193665718332109E-5</v>
      </c>
      <c r="BP22" s="22">
        <v>0</v>
      </c>
      <c r="BQ22" s="22">
        <v>3.3545766541110756E-5</v>
      </c>
      <c r="BR22" s="22">
        <v>0</v>
      </c>
      <c r="BS22" s="22">
        <v>2.9732463137645618E-5</v>
      </c>
      <c r="BT22" s="22">
        <v>5.4301120239410199E-5</v>
      </c>
      <c r="BU22" s="22">
        <v>1.2537184309553244E-5</v>
      </c>
      <c r="BV22" s="22">
        <v>4.3319915686890018E-5</v>
      </c>
      <c r="BW22" s="22">
        <v>0</v>
      </c>
      <c r="BX22" s="22">
        <v>3.5691331211056439E-5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1.1206927649133521E-5</v>
      </c>
      <c r="CE22" s="22">
        <v>4.7317621519618235E-6</v>
      </c>
      <c r="CF22" s="22">
        <v>7.0160900869163315E-6</v>
      </c>
      <c r="CG22" s="22">
        <v>0</v>
      </c>
      <c r="CH22" s="22">
        <v>1.9727253690776021E-5</v>
      </c>
      <c r="CI22" s="22">
        <v>1.3490618479887755E-5</v>
      </c>
      <c r="CJ22" s="22">
        <v>2.0285292098487365E-5</v>
      </c>
      <c r="CK22" s="22">
        <v>1.2130648429367759E-5</v>
      </c>
      <c r="CL22" s="22">
        <v>2.7819998021116351E-5</v>
      </c>
      <c r="CM22" s="22">
        <v>1.2957495329467313E-5</v>
      </c>
      <c r="CN22" s="22">
        <v>1.4499045830468794E-5</v>
      </c>
      <c r="CO22" s="22">
        <v>1.4116781510081755E-5</v>
      </c>
      <c r="CP22" s="22">
        <v>1.8641323000681692E-5</v>
      </c>
      <c r="CQ22" s="22">
        <v>2.2538421368845154E-5</v>
      </c>
      <c r="CR22" s="22">
        <v>1.4856536978380811E-5</v>
      </c>
      <c r="CS22" s="22">
        <v>1.8409148801765407E-5</v>
      </c>
      <c r="CT22" s="22">
        <v>1.4672565194343072E-5</v>
      </c>
      <c r="CU22" s="22">
        <v>1.7708367680957042E-5</v>
      </c>
      <c r="CV22" s="22">
        <v>1.6104875386928513E-5</v>
      </c>
      <c r="CW22" s="22">
        <v>1.8730988666720529E-5</v>
      </c>
      <c r="CX22" s="22">
        <v>1.6156633857006354E-5</v>
      </c>
      <c r="CY22" s="22">
        <v>2.2490334182275182E-5</v>
      </c>
      <c r="CZ22" s="22">
        <v>2.3455877266518023E-5</v>
      </c>
      <c r="DA22" s="22">
        <v>4.4593682315838105E-5</v>
      </c>
      <c r="DB22" s="22">
        <v>3.0918055592148612E-5</v>
      </c>
      <c r="DC22" s="22">
        <v>2.3172043029420882E-5</v>
      </c>
      <c r="DD22" s="22">
        <v>2.9163277837385262E-5</v>
      </c>
      <c r="DE22" s="22">
        <v>2.5024960015050826E-5</v>
      </c>
      <c r="DF22" s="22">
        <v>0</v>
      </c>
      <c r="DG22" s="22">
        <v>2.909250549486111E-5</v>
      </c>
      <c r="DH22" s="22">
        <v>3.6326802708708047E-5</v>
      </c>
      <c r="DI22" s="22">
        <v>3.2359350624174754E-5</v>
      </c>
      <c r="DJ22" s="22">
        <v>3.2840323453644427E-5</v>
      </c>
      <c r="DK22" s="22">
        <v>3.0232955204762355E-5</v>
      </c>
      <c r="DL22" s="22">
        <v>2.8274107239381235E-5</v>
      </c>
      <c r="DM22" s="22">
        <v>2.5422458839725134E-5</v>
      </c>
      <c r="DN22" s="22">
        <v>3.1734912227802328E-5</v>
      </c>
      <c r="DO22" s="22">
        <v>3.5478773155393008E-5</v>
      </c>
      <c r="DP22" s="22">
        <v>3.1943827966677467E-5</v>
      </c>
      <c r="DQ22" s="22">
        <v>0</v>
      </c>
      <c r="DR22" s="22">
        <v>0</v>
      </c>
      <c r="DS22" s="22">
        <v>0</v>
      </c>
      <c r="DT22" s="22">
        <v>3.0367957615752502E-5</v>
      </c>
      <c r="DU22" s="22">
        <v>1.8378756984446686E-5</v>
      </c>
      <c r="DV22" s="22">
        <v>3.0708620168315558E-5</v>
      </c>
      <c r="DW22" s="22">
        <v>1.8046792130894447E-5</v>
      </c>
      <c r="DX22" s="22">
        <v>2.0513865138079728E-5</v>
      </c>
      <c r="DY22" s="22">
        <v>5.9482035182431462E-5</v>
      </c>
      <c r="DZ22" s="22">
        <v>4.017065892340281E-4</v>
      </c>
      <c r="EA22" s="22">
        <v>0</v>
      </c>
      <c r="EB22" s="22">
        <v>2.597159934777449E-5</v>
      </c>
      <c r="EC22" s="22">
        <v>1.7757902712498403E-5</v>
      </c>
      <c r="ED22" s="22">
        <v>2.4347891002892316E-5</v>
      </c>
      <c r="EE22" s="22">
        <v>1.7083495006466971E-5</v>
      </c>
      <c r="EF22" s="22">
        <v>1.2645425442211642E-5</v>
      </c>
      <c r="EG22" s="22">
        <v>1.1863364312209496E-5</v>
      </c>
      <c r="EH22" s="22">
        <v>1.0512217589149457E-5</v>
      </c>
      <c r="EI22" s="22">
        <v>0</v>
      </c>
      <c r="EJ22" s="22">
        <v>1.6498645669858244E-5</v>
      </c>
      <c r="EK22" s="22">
        <v>2.712637756464115E-5</v>
      </c>
      <c r="EL22" s="22">
        <v>2.0351574458149248E-5</v>
      </c>
      <c r="EM22" s="22">
        <v>2.0555813064939336E-5</v>
      </c>
      <c r="EN22" s="22">
        <v>1.6954567036633465E-5</v>
      </c>
      <c r="EO22" s="22">
        <v>1.728157351251963E-5</v>
      </c>
      <c r="EP22" s="22">
        <v>1.0744074005951323E-5</v>
      </c>
      <c r="EQ22" s="22">
        <v>7.3278906608250306E-6</v>
      </c>
      <c r="ER22" s="22">
        <v>3.8688419376778611E-6</v>
      </c>
      <c r="ES22" s="22">
        <v>1.0485553877132431E-5</v>
      </c>
      <c r="ET22" s="22">
        <v>1.3903108629910559E-5</v>
      </c>
      <c r="EU22" s="22">
        <v>9.879990781693037E-6</v>
      </c>
      <c r="EV22" s="22">
        <v>1.0179530559815837E-5</v>
      </c>
      <c r="EW22" s="22">
        <v>2.4510314007789833E-5</v>
      </c>
      <c r="EX22" s="22">
        <v>2.5380490500172282E-5</v>
      </c>
      <c r="EY22" s="22">
        <v>0</v>
      </c>
      <c r="EZ22" s="22">
        <v>2.4190563050930686E-5</v>
      </c>
      <c r="FA22" s="22">
        <v>0</v>
      </c>
      <c r="FB22" s="22">
        <v>0</v>
      </c>
      <c r="FC22" s="22">
        <v>1.8328586383315539E-5</v>
      </c>
      <c r="FD22" s="22">
        <v>1.8504941978379814E-5</v>
      </c>
      <c r="FE22" s="22">
        <v>7.929670002026427E-5</v>
      </c>
      <c r="FF22" s="22">
        <v>1.173058260956778E-5</v>
      </c>
      <c r="FG22" s="22">
        <v>1.0991774599576759E-5</v>
      </c>
      <c r="FH22" s="22">
        <v>1.860160159855234E-5</v>
      </c>
      <c r="FI22" s="22">
        <v>1.8787027925304445E-5</v>
      </c>
      <c r="FJ22" s="22">
        <v>4.361069932118026E-5</v>
      </c>
      <c r="FK22" s="22">
        <v>2.607041801756665E-5</v>
      </c>
      <c r="FL22" s="22">
        <v>2.3357717609731586E-5</v>
      </c>
      <c r="FM22" s="22">
        <v>1.5444627125978512E-4</v>
      </c>
      <c r="FN22" s="22">
        <v>9.1523178417943381E-5</v>
      </c>
      <c r="FO22" s="22">
        <v>5.7658305995219346E-5</v>
      </c>
      <c r="FP22" s="22">
        <v>1.0142765952684934E-5</v>
      </c>
      <c r="FQ22" s="22">
        <v>6.7985149298520263E-5</v>
      </c>
      <c r="FR22" s="22">
        <v>1.1015261940736197E-4</v>
      </c>
      <c r="FS22" s="22">
        <v>1.0298055868124883E-4</v>
      </c>
      <c r="FT22" s="22">
        <v>8.2876429592850193E-4</v>
      </c>
      <c r="FU22" s="22">
        <v>9.0318307161769989E-5</v>
      </c>
      <c r="FV22" s="22">
        <v>3.8366394486674185E-3</v>
      </c>
      <c r="FW22" s="22">
        <v>3.4794405211930066E-3</v>
      </c>
      <c r="FX22" s="22">
        <v>6.4521256657273777E-5</v>
      </c>
      <c r="FY22" s="22">
        <v>1.5460254086134173E-5</v>
      </c>
      <c r="FZ22" s="22">
        <v>1.0034736703146381E-5</v>
      </c>
      <c r="GA22" s="22">
        <v>6.6477115202750463E-5</v>
      </c>
      <c r="GB22" s="22">
        <v>2.9230450678488452E-5</v>
      </c>
      <c r="GC22" s="22">
        <v>1.921105619276998E-5</v>
      </c>
      <c r="GD22" s="22">
        <v>2.0315436637406405E-5</v>
      </c>
      <c r="GE22" s="22">
        <v>9.5140716040036464E-3</v>
      </c>
      <c r="GF22" s="22">
        <v>1.7364268075895372E-2</v>
      </c>
      <c r="GG22" s="22">
        <v>1.8594490999180321E-5</v>
      </c>
      <c r="GH22" s="22">
        <v>3.7350201671041066E-5</v>
      </c>
      <c r="GI22" s="22">
        <v>1.2014613654185513E-3</v>
      </c>
      <c r="GJ22" s="22">
        <v>3.1435060861163778E-4</v>
      </c>
      <c r="GK22" s="22">
        <v>4.4635006460356273E-5</v>
      </c>
      <c r="GL22" s="23">
        <v>1.3704080000000001</v>
      </c>
      <c r="GM22" s="78">
        <v>0.69664099999999995</v>
      </c>
    </row>
    <row r="23" spans="2:195" ht="14.25" customHeight="1">
      <c r="B23" s="20" t="s">
        <v>66</v>
      </c>
      <c r="C23" s="21" t="s">
        <v>276</v>
      </c>
      <c r="D23" s="22">
        <v>1.8765265926651493E-4</v>
      </c>
      <c r="E23" s="22">
        <v>1.4111665208009269E-4</v>
      </c>
      <c r="F23" s="22">
        <v>1.6248285427377201E-4</v>
      </c>
      <c r="G23" s="22">
        <v>1.1291913422965875E-4</v>
      </c>
      <c r="H23" s="22">
        <v>3.1760066719046251E-4</v>
      </c>
      <c r="I23" s="22">
        <v>1.8326885322304915E-4</v>
      </c>
      <c r="J23" s="22">
        <v>5.3486243393547498E-3</v>
      </c>
      <c r="K23" s="22">
        <v>3.2379116901442868E-4</v>
      </c>
      <c r="L23" s="22">
        <v>1.9770865753990205E-6</v>
      </c>
      <c r="M23" s="22">
        <v>4.1809635743873639E-6</v>
      </c>
      <c r="N23" s="22">
        <v>1.0826512651153873E-3</v>
      </c>
      <c r="O23" s="22">
        <v>0</v>
      </c>
      <c r="P23" s="22">
        <v>4.0826528963496658E-2</v>
      </c>
      <c r="Q23" s="22">
        <v>0</v>
      </c>
      <c r="R23" s="22">
        <v>0</v>
      </c>
      <c r="S23" s="22">
        <v>6.521479295900596E-6</v>
      </c>
      <c r="T23" s="22">
        <v>8.6979712022660292E-6</v>
      </c>
      <c r="U23" s="22">
        <v>4.0265538129536579E-3</v>
      </c>
      <c r="V23" s="22">
        <v>2.7352155724456881E-3</v>
      </c>
      <c r="W23" s="22">
        <v>1.099694167709492</v>
      </c>
      <c r="X23" s="22">
        <v>1.4944355868865046E-4</v>
      </c>
      <c r="Y23" s="22">
        <v>5.8619489647367146E-3</v>
      </c>
      <c r="Z23" s="22">
        <v>4.2167696113685231E-3</v>
      </c>
      <c r="AA23" s="22">
        <v>1.7095272038390067E-2</v>
      </c>
      <c r="AB23" s="22">
        <v>3.035843455954175E-2</v>
      </c>
      <c r="AC23" s="22">
        <v>6.5630496121084196E-4</v>
      </c>
      <c r="AD23" s="22">
        <v>1.0469359480956583E-3</v>
      </c>
      <c r="AE23" s="22">
        <v>1.6154363654223604E-2</v>
      </c>
      <c r="AF23" s="22">
        <v>0</v>
      </c>
      <c r="AG23" s="22">
        <v>7.6042844711113179E-5</v>
      </c>
      <c r="AH23" s="22">
        <v>3.2148820267423305E-5</v>
      </c>
      <c r="AI23" s="22">
        <v>2.1546053122774151E-5</v>
      </c>
      <c r="AJ23" s="22">
        <v>5.9040133511961602E-5</v>
      </c>
      <c r="AK23" s="22">
        <v>3.9567873863776936E-5</v>
      </c>
      <c r="AL23" s="22">
        <v>1.7465260564261028E-5</v>
      </c>
      <c r="AM23" s="22">
        <v>1.7673118246474303E-5</v>
      </c>
      <c r="AN23" s="22">
        <v>2.3021127414856924E-4</v>
      </c>
      <c r="AO23" s="22">
        <v>8.0464305627536284E-6</v>
      </c>
      <c r="AP23" s="22">
        <v>1.0121605461609444E-5</v>
      </c>
      <c r="AQ23" s="22">
        <v>1.2052480114039128E-5</v>
      </c>
      <c r="AR23" s="22">
        <v>0</v>
      </c>
      <c r="AS23" s="22">
        <v>5.7977854805146213E-5</v>
      </c>
      <c r="AT23" s="22">
        <v>1.3545095152019612E-4</v>
      </c>
      <c r="AU23" s="22">
        <v>6.4786059559970101E-5</v>
      </c>
      <c r="AV23" s="22">
        <v>1.9788968689345007E-5</v>
      </c>
      <c r="AW23" s="22">
        <v>1.509755161675916E-5</v>
      </c>
      <c r="AX23" s="22">
        <v>0</v>
      </c>
      <c r="AY23" s="22">
        <v>0</v>
      </c>
      <c r="AZ23" s="22">
        <v>2.2246494164292995E-5</v>
      </c>
      <c r="BA23" s="22">
        <v>0</v>
      </c>
      <c r="BB23" s="22">
        <v>0</v>
      </c>
      <c r="BC23" s="22">
        <v>0</v>
      </c>
      <c r="BD23" s="22">
        <v>2.6854079221153731E-4</v>
      </c>
      <c r="BE23" s="22">
        <v>0</v>
      </c>
      <c r="BF23" s="22">
        <v>0</v>
      </c>
      <c r="BG23" s="22">
        <v>1.673695488070449E-4</v>
      </c>
      <c r="BH23" s="22">
        <v>2.0575570522476271E-4</v>
      </c>
      <c r="BI23" s="22">
        <v>7.9572103178710709E-5</v>
      </c>
      <c r="BJ23" s="22">
        <v>3.3190458248710305E-5</v>
      </c>
      <c r="BK23" s="22">
        <v>3.5842535286916084E-5</v>
      </c>
      <c r="BL23" s="22">
        <v>2.224898003833019E-4</v>
      </c>
      <c r="BM23" s="22">
        <v>2.6627747789069769E-5</v>
      </c>
      <c r="BN23" s="22">
        <v>0</v>
      </c>
      <c r="BO23" s="22">
        <v>1.2883651957891685E-5</v>
      </c>
      <c r="BP23" s="22">
        <v>0</v>
      </c>
      <c r="BQ23" s="22">
        <v>2.6876497619567061E-5</v>
      </c>
      <c r="BR23" s="22">
        <v>0</v>
      </c>
      <c r="BS23" s="22">
        <v>9.8520575949117092E-6</v>
      </c>
      <c r="BT23" s="22">
        <v>1.4981417730286649E-5</v>
      </c>
      <c r="BU23" s="22">
        <v>5.9462425746554845E-6</v>
      </c>
      <c r="BV23" s="22">
        <v>2.3151038351204278E-5</v>
      </c>
      <c r="BW23" s="22">
        <v>0</v>
      </c>
      <c r="BX23" s="22">
        <v>3.5426330466587454E-5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5.3875000932420294E-6</v>
      </c>
      <c r="CE23" s="22">
        <v>1.3865802737946443E-6</v>
      </c>
      <c r="CF23" s="22">
        <v>3.7645030949872695E-6</v>
      </c>
      <c r="CG23" s="22">
        <v>0</v>
      </c>
      <c r="CH23" s="22">
        <v>8.4597978164002006E-6</v>
      </c>
      <c r="CI23" s="22">
        <v>5.806913220163116E-6</v>
      </c>
      <c r="CJ23" s="22">
        <v>4.6230898554724352E-6</v>
      </c>
      <c r="CK23" s="22">
        <v>4.3506195535162272E-6</v>
      </c>
      <c r="CL23" s="22">
        <v>6.4118608640374735E-6</v>
      </c>
      <c r="CM23" s="22">
        <v>3.5866124483421441E-6</v>
      </c>
      <c r="CN23" s="22">
        <v>6.389361517282196E-6</v>
      </c>
      <c r="CO23" s="22">
        <v>5.6905822490637101E-6</v>
      </c>
      <c r="CP23" s="22">
        <v>7.3019100991267862E-6</v>
      </c>
      <c r="CQ23" s="22">
        <v>9.2710790132016752E-6</v>
      </c>
      <c r="CR23" s="22">
        <v>5.5403232429134687E-6</v>
      </c>
      <c r="CS23" s="22">
        <v>7.3533441718324002E-6</v>
      </c>
      <c r="CT23" s="22">
        <v>5.9899052307815562E-6</v>
      </c>
      <c r="CU23" s="22">
        <v>6.4196842682908802E-6</v>
      </c>
      <c r="CV23" s="22">
        <v>6.727133686289332E-6</v>
      </c>
      <c r="CW23" s="22">
        <v>7.9309264108270138E-6</v>
      </c>
      <c r="CX23" s="22">
        <v>5.4309454395754752E-6</v>
      </c>
      <c r="CY23" s="22">
        <v>1.0709700650388872E-5</v>
      </c>
      <c r="CZ23" s="22">
        <v>8.2803926397488038E-6</v>
      </c>
      <c r="DA23" s="22">
        <v>2.0316857417161383E-5</v>
      </c>
      <c r="DB23" s="22">
        <v>1.3924052689505781E-5</v>
      </c>
      <c r="DC23" s="22">
        <v>1.0822010235117792E-5</v>
      </c>
      <c r="DD23" s="22">
        <v>1.1620259672813118E-5</v>
      </c>
      <c r="DE23" s="22">
        <v>9.0837802481181658E-6</v>
      </c>
      <c r="DF23" s="22">
        <v>0</v>
      </c>
      <c r="DG23" s="22">
        <v>1.422897265860579E-5</v>
      </c>
      <c r="DH23" s="22">
        <v>1.5094581810664154E-5</v>
      </c>
      <c r="DI23" s="22">
        <v>1.1612323661654347E-5</v>
      </c>
      <c r="DJ23" s="22">
        <v>1.4150579920652833E-5</v>
      </c>
      <c r="DK23" s="22">
        <v>1.3906306971459642E-5</v>
      </c>
      <c r="DL23" s="22">
        <v>1.1478211506531703E-5</v>
      </c>
      <c r="DM23" s="22">
        <v>9.5315451419475464E-6</v>
      </c>
      <c r="DN23" s="22">
        <v>1.1338677859741507E-5</v>
      </c>
      <c r="DO23" s="22">
        <v>1.3376406750540979E-5</v>
      </c>
      <c r="DP23" s="22">
        <v>1.3523128610702848E-5</v>
      </c>
      <c r="DQ23" s="22">
        <v>0</v>
      </c>
      <c r="DR23" s="22">
        <v>0</v>
      </c>
      <c r="DS23" s="22">
        <v>0</v>
      </c>
      <c r="DT23" s="22">
        <v>1.3912862818836157E-5</v>
      </c>
      <c r="DU23" s="22">
        <v>7.4713967167400676E-6</v>
      </c>
      <c r="DV23" s="22">
        <v>6.9049020384336204E-6</v>
      </c>
      <c r="DW23" s="22">
        <v>7.5345002063380345E-6</v>
      </c>
      <c r="DX23" s="22">
        <v>7.5978891876247236E-6</v>
      </c>
      <c r="DY23" s="22">
        <v>1.6842839571681714E-5</v>
      </c>
      <c r="DZ23" s="22">
        <v>3.1781600857471721E-5</v>
      </c>
      <c r="EA23" s="22">
        <v>0</v>
      </c>
      <c r="EB23" s="22">
        <v>6.7761308128874997E-6</v>
      </c>
      <c r="EC23" s="22">
        <v>6.1102304420453023E-6</v>
      </c>
      <c r="ED23" s="22">
        <v>5.5156270288855827E-6</v>
      </c>
      <c r="EE23" s="22">
        <v>6.5967375179639594E-6</v>
      </c>
      <c r="EF23" s="22">
        <v>4.8318722839080572E-6</v>
      </c>
      <c r="EG23" s="22">
        <v>5.1574399100748931E-6</v>
      </c>
      <c r="EH23" s="22">
        <v>5.0238750551834996E-6</v>
      </c>
      <c r="EI23" s="22">
        <v>0</v>
      </c>
      <c r="EJ23" s="22">
        <v>7.6809264309649128E-6</v>
      </c>
      <c r="EK23" s="22">
        <v>4.2383090083985199E-6</v>
      </c>
      <c r="EL23" s="22">
        <v>4.4877890070460397E-6</v>
      </c>
      <c r="EM23" s="22">
        <v>5.9096917226345392E-6</v>
      </c>
      <c r="EN23" s="22">
        <v>2.8244794463689142E-6</v>
      </c>
      <c r="EO23" s="22">
        <v>3.1102502201762628E-6</v>
      </c>
      <c r="EP23" s="22">
        <v>4.9972526586338606E-6</v>
      </c>
      <c r="EQ23" s="22">
        <v>3.5871446420788383E-6</v>
      </c>
      <c r="ER23" s="22">
        <v>2.0826398490675553E-6</v>
      </c>
      <c r="ES23" s="22">
        <v>4.1177936746988601E-6</v>
      </c>
      <c r="ET23" s="22">
        <v>4.9304843004357814E-6</v>
      </c>
      <c r="EU23" s="22">
        <v>4.2816149323641481E-6</v>
      </c>
      <c r="EV23" s="22">
        <v>4.4265454609847961E-6</v>
      </c>
      <c r="EW23" s="22">
        <v>1.2970586538583354E-5</v>
      </c>
      <c r="EX23" s="22">
        <v>1.4246237069000439E-5</v>
      </c>
      <c r="EY23" s="22">
        <v>0</v>
      </c>
      <c r="EZ23" s="22">
        <v>8.5417444375953456E-6</v>
      </c>
      <c r="FA23" s="22">
        <v>0</v>
      </c>
      <c r="FB23" s="22">
        <v>0</v>
      </c>
      <c r="FC23" s="22">
        <v>4.3473624569189666E-6</v>
      </c>
      <c r="FD23" s="22">
        <v>4.8619600301690282E-6</v>
      </c>
      <c r="FE23" s="22">
        <v>1.473687546607562E-5</v>
      </c>
      <c r="FF23" s="22">
        <v>4.1595422635923838E-6</v>
      </c>
      <c r="FG23" s="22">
        <v>1.8358948656327279E-6</v>
      </c>
      <c r="FH23" s="22">
        <v>5.9415709026137022E-6</v>
      </c>
      <c r="FI23" s="22">
        <v>6.5400967077583438E-6</v>
      </c>
      <c r="FJ23" s="22">
        <v>1.4030990004478274E-5</v>
      </c>
      <c r="FK23" s="22">
        <v>7.7306832547003023E-6</v>
      </c>
      <c r="FL23" s="22">
        <v>8.8675561884037352E-6</v>
      </c>
      <c r="FM23" s="22">
        <v>2.0109813705026746E-5</v>
      </c>
      <c r="FN23" s="22">
        <v>1.5732237330156045E-4</v>
      </c>
      <c r="FO23" s="22">
        <v>1.0926923147893286E-5</v>
      </c>
      <c r="FP23" s="22">
        <v>2.5337522043029918E-6</v>
      </c>
      <c r="FQ23" s="22">
        <v>9.6258221374143855E-5</v>
      </c>
      <c r="FR23" s="22">
        <v>7.8125634925032758E-5</v>
      </c>
      <c r="FS23" s="22">
        <v>6.8951174669580988E-5</v>
      </c>
      <c r="FT23" s="22">
        <v>4.8356718600284324E-4</v>
      </c>
      <c r="FU23" s="22">
        <v>1.0605223096441305E-5</v>
      </c>
      <c r="FV23" s="22">
        <v>5.3529596372009084E-3</v>
      </c>
      <c r="FW23" s="22">
        <v>4.7489162971824997E-3</v>
      </c>
      <c r="FX23" s="22">
        <v>1.2797707096695157E-5</v>
      </c>
      <c r="FY23" s="22">
        <v>6.0662607887366039E-6</v>
      </c>
      <c r="FZ23" s="22">
        <v>5.3362083673418585E-6</v>
      </c>
      <c r="GA23" s="22">
        <v>1.4567803914228984E-5</v>
      </c>
      <c r="GB23" s="22">
        <v>7.6077174914298854E-6</v>
      </c>
      <c r="GC23" s="22">
        <v>8.1589643272047406E-6</v>
      </c>
      <c r="GD23" s="22">
        <v>5.217883414124351E-6</v>
      </c>
      <c r="GE23" s="22">
        <v>1.545857264762435E-2</v>
      </c>
      <c r="GF23" s="22">
        <v>2.7721256289181546E-2</v>
      </c>
      <c r="GG23" s="22">
        <v>1.0998139068573281E-5</v>
      </c>
      <c r="GH23" s="22">
        <v>4.1173151239131109E-5</v>
      </c>
      <c r="GI23" s="22">
        <v>1.6502558692584129E-3</v>
      </c>
      <c r="GJ23" s="22">
        <v>2.4439885232931467E-5</v>
      </c>
      <c r="GK23" s="22">
        <v>3.6785777138458404E-5</v>
      </c>
      <c r="GL23" s="23">
        <v>1.2893730000000001</v>
      </c>
      <c r="GM23" s="78">
        <v>0.655447</v>
      </c>
    </row>
    <row r="24" spans="2:195" ht="14.25" customHeight="1">
      <c r="B24" s="20" t="s">
        <v>67</v>
      </c>
      <c r="C24" s="21" t="s">
        <v>277</v>
      </c>
      <c r="D24" s="22">
        <v>4.0149584113883342E-4</v>
      </c>
      <c r="E24" s="22">
        <v>3.1897199560674693E-4</v>
      </c>
      <c r="F24" s="22">
        <v>3.5417297689856474E-4</v>
      </c>
      <c r="G24" s="22">
        <v>2.3437486991038261E-4</v>
      </c>
      <c r="H24" s="22">
        <v>7.0416472452859919E-4</v>
      </c>
      <c r="I24" s="22">
        <v>3.8817781184798074E-4</v>
      </c>
      <c r="J24" s="22">
        <v>1.3104950617018772E-2</v>
      </c>
      <c r="K24" s="22">
        <v>6.8491107814472492E-4</v>
      </c>
      <c r="L24" s="22">
        <v>5.1454567279683776E-6</v>
      </c>
      <c r="M24" s="22">
        <v>4.0556302566713924E-6</v>
      </c>
      <c r="N24" s="22">
        <v>2.9031598082423785E-2</v>
      </c>
      <c r="O24" s="22">
        <v>0</v>
      </c>
      <c r="P24" s="22">
        <v>7.0815774377528343E-3</v>
      </c>
      <c r="Q24" s="22">
        <v>0</v>
      </c>
      <c r="R24" s="22">
        <v>0</v>
      </c>
      <c r="S24" s="22">
        <v>1.4869269292546762E-5</v>
      </c>
      <c r="T24" s="22">
        <v>1.9619796291318392E-5</v>
      </c>
      <c r="U24" s="22">
        <v>9.8649916899006002E-3</v>
      </c>
      <c r="V24" s="22">
        <v>5.6800545118815366E-3</v>
      </c>
      <c r="W24" s="22">
        <v>7.1904465940879033E-4</v>
      </c>
      <c r="X24" s="22">
        <v>1.015635126059782</v>
      </c>
      <c r="Y24" s="22">
        <v>6.7598332113863152E-2</v>
      </c>
      <c r="Z24" s="22">
        <v>8.7298219466640876E-4</v>
      </c>
      <c r="AA24" s="22">
        <v>1.3576518878997447E-2</v>
      </c>
      <c r="AB24" s="22">
        <v>8.5071214829777225E-2</v>
      </c>
      <c r="AC24" s="22">
        <v>1.8713957156147272E-2</v>
      </c>
      <c r="AD24" s="22">
        <v>1.031566741471375E-3</v>
      </c>
      <c r="AE24" s="22">
        <v>3.3188166345049501E-2</v>
      </c>
      <c r="AF24" s="22">
        <v>0</v>
      </c>
      <c r="AG24" s="22">
        <v>1.6502004679210826E-4</v>
      </c>
      <c r="AH24" s="22">
        <v>3.6332107405257706E-5</v>
      </c>
      <c r="AI24" s="22">
        <v>4.2840880126592879E-5</v>
      </c>
      <c r="AJ24" s="22">
        <v>4.3064011643734276E-5</v>
      </c>
      <c r="AK24" s="22">
        <v>7.2564076054558286E-5</v>
      </c>
      <c r="AL24" s="22">
        <v>2.9462247429528658E-5</v>
      </c>
      <c r="AM24" s="22">
        <v>3.2403486396566796E-5</v>
      </c>
      <c r="AN24" s="22">
        <v>5.5107409946733696E-4</v>
      </c>
      <c r="AO24" s="22">
        <v>1.2053218194906386E-3</v>
      </c>
      <c r="AP24" s="22">
        <v>4.3533302768606778E-4</v>
      </c>
      <c r="AQ24" s="22">
        <v>1.6857940403905726E-4</v>
      </c>
      <c r="AR24" s="22">
        <v>0</v>
      </c>
      <c r="AS24" s="22">
        <v>5.6123080126546116E-5</v>
      </c>
      <c r="AT24" s="22">
        <v>1.1631010599588796E-4</v>
      </c>
      <c r="AU24" s="22">
        <v>6.1177842429638527E-5</v>
      </c>
      <c r="AV24" s="22">
        <v>2.8770191578258727E-5</v>
      </c>
      <c r="AW24" s="22">
        <v>1.7913857905729268E-5</v>
      </c>
      <c r="AX24" s="22">
        <v>0</v>
      </c>
      <c r="AY24" s="22">
        <v>0</v>
      </c>
      <c r="AZ24" s="22">
        <v>4.6520167196911151E-5</v>
      </c>
      <c r="BA24" s="22">
        <v>0</v>
      </c>
      <c r="BB24" s="22">
        <v>0</v>
      </c>
      <c r="BC24" s="22">
        <v>0</v>
      </c>
      <c r="BD24" s="22">
        <v>3.1021992173941649E-4</v>
      </c>
      <c r="BE24" s="22">
        <v>0</v>
      </c>
      <c r="BF24" s="22">
        <v>0</v>
      </c>
      <c r="BG24" s="22">
        <v>1.5559843716436177E-4</v>
      </c>
      <c r="BH24" s="22">
        <v>1.8681562220327619E-4</v>
      </c>
      <c r="BI24" s="22">
        <v>8.5694303641008234E-5</v>
      </c>
      <c r="BJ24" s="22">
        <v>5.3374794647150762E-5</v>
      </c>
      <c r="BK24" s="22">
        <v>5.8130667514344527E-5</v>
      </c>
      <c r="BL24" s="22">
        <v>4.3064329628472796E-4</v>
      </c>
      <c r="BM24" s="22">
        <v>4.324043134648384E-5</v>
      </c>
      <c r="BN24" s="22">
        <v>0</v>
      </c>
      <c r="BO24" s="22">
        <v>1.972086720819816E-5</v>
      </c>
      <c r="BP24" s="22">
        <v>0</v>
      </c>
      <c r="BQ24" s="22">
        <v>4.5182725367278452E-5</v>
      </c>
      <c r="BR24" s="22">
        <v>0</v>
      </c>
      <c r="BS24" s="22">
        <v>3.9358876854749859E-5</v>
      </c>
      <c r="BT24" s="22">
        <v>2.3596670708410986E-5</v>
      </c>
      <c r="BU24" s="22">
        <v>1.2006529079181738E-5</v>
      </c>
      <c r="BV24" s="22">
        <v>1.0158556942808671E-4</v>
      </c>
      <c r="BW24" s="22">
        <v>0</v>
      </c>
      <c r="BX24" s="22">
        <v>4.4991175037184444E-5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9.7765633894594364E-6</v>
      </c>
      <c r="CE24" s="22">
        <v>2.8964362825690012E-6</v>
      </c>
      <c r="CF24" s="22">
        <v>7.4530561411303278E-6</v>
      </c>
      <c r="CG24" s="22">
        <v>0</v>
      </c>
      <c r="CH24" s="22">
        <v>1.6530382537510646E-5</v>
      </c>
      <c r="CI24" s="22">
        <v>1.0986007649249055E-5</v>
      </c>
      <c r="CJ24" s="22">
        <v>8.6099748447939472E-6</v>
      </c>
      <c r="CK24" s="22">
        <v>1.2032478120817919E-5</v>
      </c>
      <c r="CL24" s="22">
        <v>1.1115246723252825E-5</v>
      </c>
      <c r="CM24" s="22">
        <v>7.3276934264618725E-6</v>
      </c>
      <c r="CN24" s="22">
        <v>1.2455210394141E-5</v>
      </c>
      <c r="CO24" s="22">
        <v>1.2768378157097027E-5</v>
      </c>
      <c r="CP24" s="22">
        <v>1.4187900239316356E-5</v>
      </c>
      <c r="CQ24" s="22">
        <v>1.9676418663322498E-5</v>
      </c>
      <c r="CR24" s="22">
        <v>1.1624859699350133E-5</v>
      </c>
      <c r="CS24" s="22">
        <v>1.402546232288087E-5</v>
      </c>
      <c r="CT24" s="22">
        <v>1.1475297631473557E-5</v>
      </c>
      <c r="CU24" s="22">
        <v>1.1926413582317073E-5</v>
      </c>
      <c r="CV24" s="22">
        <v>1.7595911553559384E-5</v>
      </c>
      <c r="CW24" s="22">
        <v>1.4906936120829556E-5</v>
      </c>
      <c r="CX24" s="22">
        <v>1.1284927597117618E-5</v>
      </c>
      <c r="CY24" s="22">
        <v>2.2176705780507055E-5</v>
      </c>
      <c r="CZ24" s="22">
        <v>1.5851265130590779E-5</v>
      </c>
      <c r="DA24" s="22">
        <v>3.9364760428520775E-5</v>
      </c>
      <c r="DB24" s="22">
        <v>3.1935525270221313E-5</v>
      </c>
      <c r="DC24" s="22">
        <v>2.2249129794442995E-5</v>
      </c>
      <c r="DD24" s="22">
        <v>2.2475886113697989E-5</v>
      </c>
      <c r="DE24" s="22">
        <v>1.7335470736915311E-5</v>
      </c>
      <c r="DF24" s="22">
        <v>0</v>
      </c>
      <c r="DG24" s="22">
        <v>2.7263019641157356E-5</v>
      </c>
      <c r="DH24" s="22">
        <v>3.1764748063475899E-5</v>
      </c>
      <c r="DI24" s="22">
        <v>2.1196849293417865E-5</v>
      </c>
      <c r="DJ24" s="22">
        <v>2.5806240308643237E-5</v>
      </c>
      <c r="DK24" s="22">
        <v>2.8118977482637618E-5</v>
      </c>
      <c r="DL24" s="22">
        <v>2.259485824142348E-5</v>
      </c>
      <c r="DM24" s="22">
        <v>1.7606347744137045E-5</v>
      </c>
      <c r="DN24" s="22">
        <v>2.2234877161550196E-5</v>
      </c>
      <c r="DO24" s="22">
        <v>2.5501375264202855E-5</v>
      </c>
      <c r="DP24" s="22">
        <v>2.8123042344190293E-5</v>
      </c>
      <c r="DQ24" s="22">
        <v>0</v>
      </c>
      <c r="DR24" s="22">
        <v>0</v>
      </c>
      <c r="DS24" s="22">
        <v>0</v>
      </c>
      <c r="DT24" s="22">
        <v>2.6752409971333643E-5</v>
      </c>
      <c r="DU24" s="22">
        <v>1.4150285385015065E-5</v>
      </c>
      <c r="DV24" s="22">
        <v>1.6632998640742294E-5</v>
      </c>
      <c r="DW24" s="22">
        <v>1.4358812369800829E-5</v>
      </c>
      <c r="DX24" s="22">
        <v>1.4545172698896047E-5</v>
      </c>
      <c r="DY24" s="22">
        <v>4.4076474283241874E-5</v>
      </c>
      <c r="DZ24" s="22">
        <v>5.6609749447507389E-5</v>
      </c>
      <c r="EA24" s="22">
        <v>0</v>
      </c>
      <c r="EB24" s="22">
        <v>1.0485705151515411E-4</v>
      </c>
      <c r="EC24" s="22">
        <v>3.1773959957751902E-5</v>
      </c>
      <c r="ED24" s="22">
        <v>2.7156656135150117E-5</v>
      </c>
      <c r="EE24" s="22">
        <v>1.5695295254429946E-5</v>
      </c>
      <c r="EF24" s="22">
        <v>1.4846666418410146E-5</v>
      </c>
      <c r="EG24" s="22">
        <v>1.3027041356128787E-5</v>
      </c>
      <c r="EH24" s="22">
        <v>1.2205055120919599E-5</v>
      </c>
      <c r="EI24" s="22">
        <v>0</v>
      </c>
      <c r="EJ24" s="22">
        <v>2.0486558424648601E-5</v>
      </c>
      <c r="EK24" s="22">
        <v>8.8435739631388778E-6</v>
      </c>
      <c r="EL24" s="22">
        <v>7.3811109694067374E-6</v>
      </c>
      <c r="EM24" s="22">
        <v>1.0451896512622823E-5</v>
      </c>
      <c r="EN24" s="22">
        <v>6.1637297222211611E-6</v>
      </c>
      <c r="EO24" s="22">
        <v>8.6339854758197904E-6</v>
      </c>
      <c r="EP24" s="22">
        <v>7.5332727270286706E-6</v>
      </c>
      <c r="EQ24" s="22">
        <v>6.4511515945028357E-6</v>
      </c>
      <c r="ER24" s="22">
        <v>3.5807431195855862E-6</v>
      </c>
      <c r="ES24" s="22">
        <v>7.5821354538739546E-6</v>
      </c>
      <c r="ET24" s="22">
        <v>8.9940082303145577E-6</v>
      </c>
      <c r="EU24" s="22">
        <v>9.0704030816653995E-6</v>
      </c>
      <c r="EV24" s="22">
        <v>8.3865559308341745E-6</v>
      </c>
      <c r="EW24" s="22">
        <v>2.2532206041427305E-5</v>
      </c>
      <c r="EX24" s="22">
        <v>2.4553417889231428E-5</v>
      </c>
      <c r="EY24" s="22">
        <v>0</v>
      </c>
      <c r="EZ24" s="22">
        <v>1.6212373466669164E-5</v>
      </c>
      <c r="FA24" s="22">
        <v>0</v>
      </c>
      <c r="FB24" s="22">
        <v>0</v>
      </c>
      <c r="FC24" s="22">
        <v>8.3007369201492295E-6</v>
      </c>
      <c r="FD24" s="22">
        <v>1.2521359821155333E-5</v>
      </c>
      <c r="FE24" s="22">
        <v>6.2365057621328543E-5</v>
      </c>
      <c r="FF24" s="22">
        <v>9.3518526850540352E-6</v>
      </c>
      <c r="FG24" s="22">
        <v>2.7742573534404199E-6</v>
      </c>
      <c r="FH24" s="22">
        <v>1.0658060074925656E-5</v>
      </c>
      <c r="FI24" s="22">
        <v>1.3506191122438248E-5</v>
      </c>
      <c r="FJ24" s="22">
        <v>1.9904470228982422E-5</v>
      </c>
      <c r="FK24" s="22">
        <v>1.2001940462898524E-5</v>
      </c>
      <c r="FL24" s="22">
        <v>1.5774494928895747E-5</v>
      </c>
      <c r="FM24" s="22">
        <v>2.5014007035920699E-5</v>
      </c>
      <c r="FN24" s="22">
        <v>1.3042412239402013E-4</v>
      </c>
      <c r="FO24" s="22">
        <v>1.6851240910782763E-5</v>
      </c>
      <c r="FP24" s="22">
        <v>4.3536116856209091E-6</v>
      </c>
      <c r="FQ24" s="22">
        <v>9.6197132760329166E-5</v>
      </c>
      <c r="FR24" s="22">
        <v>1.607430027647456E-4</v>
      </c>
      <c r="FS24" s="22">
        <v>1.4149323115333963E-4</v>
      </c>
      <c r="FT24" s="22">
        <v>4.0905372532194664E-4</v>
      </c>
      <c r="FU24" s="22">
        <v>1.4661694063478368E-5</v>
      </c>
      <c r="FV24" s="22">
        <v>4.0770610646452118E-3</v>
      </c>
      <c r="FW24" s="22">
        <v>3.8332068652188601E-3</v>
      </c>
      <c r="FX24" s="22">
        <v>7.3057413095570223E-4</v>
      </c>
      <c r="FY24" s="22">
        <v>1.1744168466392857E-5</v>
      </c>
      <c r="FZ24" s="22">
        <v>1.1107231760845375E-5</v>
      </c>
      <c r="GA24" s="22">
        <v>2.029542560860514E-5</v>
      </c>
      <c r="GB24" s="22">
        <v>1.4347766506833572E-5</v>
      </c>
      <c r="GC24" s="22">
        <v>1.5600605210837385E-5</v>
      </c>
      <c r="GD24" s="22">
        <v>9.6800709163569209E-6</v>
      </c>
      <c r="GE24" s="22">
        <v>1.4318359124986496E-2</v>
      </c>
      <c r="GF24" s="22">
        <v>2.0088740521296854E-2</v>
      </c>
      <c r="GG24" s="22">
        <v>1.4686491838130253E-5</v>
      </c>
      <c r="GH24" s="22">
        <v>4.5730412676844212E-5</v>
      </c>
      <c r="GI24" s="22">
        <v>1.6023258933692262E-3</v>
      </c>
      <c r="GJ24" s="22">
        <v>3.6009273171108428E-5</v>
      </c>
      <c r="GK24" s="22">
        <v>5.9396117910817373E-5</v>
      </c>
      <c r="GL24" s="23">
        <v>1.3563179999999999</v>
      </c>
      <c r="GM24" s="78">
        <v>0.68947800000000004</v>
      </c>
    </row>
    <row r="25" spans="2:195" ht="14.25" customHeight="1">
      <c r="B25" s="20" t="s">
        <v>68</v>
      </c>
      <c r="C25" s="21" t="s">
        <v>278</v>
      </c>
      <c r="D25" s="22">
        <v>2.1787405267658908E-6</v>
      </c>
      <c r="E25" s="22">
        <v>2.1021651624093012E-6</v>
      </c>
      <c r="F25" s="22">
        <v>2.264205756824883E-6</v>
      </c>
      <c r="G25" s="22">
        <v>2.1701091709817046E-6</v>
      </c>
      <c r="H25" s="22">
        <v>3.0063275907546537E-6</v>
      </c>
      <c r="I25" s="22">
        <v>2.813278426867757E-6</v>
      </c>
      <c r="J25" s="22">
        <v>4.2125452317679155E-5</v>
      </c>
      <c r="K25" s="22">
        <v>4.193692852825482E-6</v>
      </c>
      <c r="L25" s="22">
        <v>4.7620104556417574E-7</v>
      </c>
      <c r="M25" s="22">
        <v>2.2350947851508295E-6</v>
      </c>
      <c r="N25" s="22">
        <v>1.8312164012151521E-4</v>
      </c>
      <c r="O25" s="22">
        <v>0</v>
      </c>
      <c r="P25" s="22">
        <v>1.0711074695600455E-5</v>
      </c>
      <c r="Q25" s="22">
        <v>0</v>
      </c>
      <c r="R25" s="22">
        <v>0</v>
      </c>
      <c r="S25" s="22">
        <v>4.1516871105128848E-6</v>
      </c>
      <c r="T25" s="22">
        <v>4.8028967102580642E-6</v>
      </c>
      <c r="U25" s="22">
        <v>3.3721339227843716E-5</v>
      </c>
      <c r="V25" s="22">
        <v>3.1976216706044955E-5</v>
      </c>
      <c r="W25" s="22">
        <v>1.1617763592857843E-5</v>
      </c>
      <c r="X25" s="22">
        <v>2.532163919103458E-6</v>
      </c>
      <c r="Y25" s="22">
        <v>1.0242278514845971</v>
      </c>
      <c r="Z25" s="22">
        <v>6.621319879216047E-6</v>
      </c>
      <c r="AA25" s="22">
        <v>8.3167663228105938E-5</v>
      </c>
      <c r="AB25" s="22">
        <v>5.1350116357423902E-3</v>
      </c>
      <c r="AC25" s="22">
        <v>6.6789468063944103E-5</v>
      </c>
      <c r="AD25" s="22">
        <v>1.1542019604422353E-5</v>
      </c>
      <c r="AE25" s="22">
        <v>2.5364765796726362E-5</v>
      </c>
      <c r="AF25" s="22">
        <v>0</v>
      </c>
      <c r="AG25" s="22">
        <v>2.8528688554999104E-6</v>
      </c>
      <c r="AH25" s="22">
        <v>2.4582409664319252E-6</v>
      </c>
      <c r="AI25" s="22">
        <v>2.707484508169388E-6</v>
      </c>
      <c r="AJ25" s="22">
        <v>4.064572282363633E-6</v>
      </c>
      <c r="AK25" s="22">
        <v>2.8436675862002741E-6</v>
      </c>
      <c r="AL25" s="22">
        <v>2.8655350683639096E-6</v>
      </c>
      <c r="AM25" s="22">
        <v>2.4385320144844651E-6</v>
      </c>
      <c r="AN25" s="22">
        <v>4.3956574188987693E-6</v>
      </c>
      <c r="AO25" s="22">
        <v>2.471407113342976E-6</v>
      </c>
      <c r="AP25" s="22">
        <v>2.1836378889817404E-6</v>
      </c>
      <c r="AQ25" s="22">
        <v>2.372969025037002E-6</v>
      </c>
      <c r="AR25" s="22">
        <v>0</v>
      </c>
      <c r="AS25" s="22">
        <v>2.0528598064248094E-6</v>
      </c>
      <c r="AT25" s="22">
        <v>2.8572359111033459E-6</v>
      </c>
      <c r="AU25" s="22">
        <v>3.337312190104879E-6</v>
      </c>
      <c r="AV25" s="22">
        <v>2.1133390182312189E-6</v>
      </c>
      <c r="AW25" s="22">
        <v>1.9257176736038448E-6</v>
      </c>
      <c r="AX25" s="22">
        <v>0</v>
      </c>
      <c r="AY25" s="22">
        <v>0</v>
      </c>
      <c r="AZ25" s="22">
        <v>9.7043073120267805E-6</v>
      </c>
      <c r="BA25" s="22">
        <v>0</v>
      </c>
      <c r="BB25" s="22">
        <v>0</v>
      </c>
      <c r="BC25" s="22">
        <v>0</v>
      </c>
      <c r="BD25" s="22">
        <v>3.5811284248873594E-6</v>
      </c>
      <c r="BE25" s="22">
        <v>0</v>
      </c>
      <c r="BF25" s="22">
        <v>0</v>
      </c>
      <c r="BG25" s="22">
        <v>5.6157450342578927E-6</v>
      </c>
      <c r="BH25" s="22">
        <v>5.2464222261839639E-6</v>
      </c>
      <c r="BI25" s="22">
        <v>3.0139252651015433E-6</v>
      </c>
      <c r="BJ25" s="22">
        <v>3.3854103270525047E-6</v>
      </c>
      <c r="BK25" s="22">
        <v>3.7316765552615705E-6</v>
      </c>
      <c r="BL25" s="22">
        <v>3.8093726491852581E-6</v>
      </c>
      <c r="BM25" s="22">
        <v>1.7917668589268735E-5</v>
      </c>
      <c r="BN25" s="22">
        <v>0</v>
      </c>
      <c r="BO25" s="22">
        <v>1.9325564700887146E-6</v>
      </c>
      <c r="BP25" s="22">
        <v>0</v>
      </c>
      <c r="BQ25" s="22">
        <v>2.2754229886436881E-6</v>
      </c>
      <c r="BR25" s="22">
        <v>0</v>
      </c>
      <c r="BS25" s="22">
        <v>2.453667184173875E-6</v>
      </c>
      <c r="BT25" s="22">
        <v>3.3428770198980899E-6</v>
      </c>
      <c r="BU25" s="22">
        <v>4.1186932240980619E-6</v>
      </c>
      <c r="BV25" s="22">
        <v>3.9602213806245325E-6</v>
      </c>
      <c r="BW25" s="22">
        <v>0</v>
      </c>
      <c r="BX25" s="22">
        <v>3.0008078113321663E-6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2.218944668922127E-6</v>
      </c>
      <c r="CE25" s="22">
        <v>1.2321421839847252E-6</v>
      </c>
      <c r="CF25" s="22">
        <v>1.6771947939228035E-6</v>
      </c>
      <c r="CG25" s="22">
        <v>0</v>
      </c>
      <c r="CH25" s="22">
        <v>2.2731356833833212E-6</v>
      </c>
      <c r="CI25" s="22">
        <v>2.2963227180141869E-6</v>
      </c>
      <c r="CJ25" s="22">
        <v>2.4346845247778892E-6</v>
      </c>
      <c r="CK25" s="22">
        <v>1.8222637014505151E-6</v>
      </c>
      <c r="CL25" s="22">
        <v>2.0000875579674219E-6</v>
      </c>
      <c r="CM25" s="22">
        <v>2.0800254629087611E-6</v>
      </c>
      <c r="CN25" s="22">
        <v>2.308387608900275E-6</v>
      </c>
      <c r="CO25" s="22">
        <v>3.8270196545750713E-6</v>
      </c>
      <c r="CP25" s="22">
        <v>2.8178867997244518E-6</v>
      </c>
      <c r="CQ25" s="22">
        <v>5.1224642927846923E-6</v>
      </c>
      <c r="CR25" s="22">
        <v>3.4678947828606149E-6</v>
      </c>
      <c r="CS25" s="22">
        <v>2.0297111835344315E-6</v>
      </c>
      <c r="CT25" s="22">
        <v>2.1970588396759873E-6</v>
      </c>
      <c r="CU25" s="22">
        <v>2.4420737063627347E-6</v>
      </c>
      <c r="CV25" s="22">
        <v>6.6537910006895747E-6</v>
      </c>
      <c r="CW25" s="22">
        <v>2.3595144576089869E-6</v>
      </c>
      <c r="CX25" s="22">
        <v>2.8622901995495302E-6</v>
      </c>
      <c r="CY25" s="22">
        <v>3.3306790980081818E-6</v>
      </c>
      <c r="CZ25" s="22">
        <v>2.9723281540604012E-6</v>
      </c>
      <c r="DA25" s="22">
        <v>3.9197386772293718E-6</v>
      </c>
      <c r="DB25" s="22">
        <v>5.088544254888775E-6</v>
      </c>
      <c r="DC25" s="22">
        <v>2.3429913345977232E-6</v>
      </c>
      <c r="DD25" s="22">
        <v>2.6229848210593385E-6</v>
      </c>
      <c r="DE25" s="22">
        <v>2.8293482056324876E-6</v>
      </c>
      <c r="DF25" s="22">
        <v>0</v>
      </c>
      <c r="DG25" s="22">
        <v>3.0936985459258267E-6</v>
      </c>
      <c r="DH25" s="22">
        <v>3.0993329649910563E-6</v>
      </c>
      <c r="DI25" s="22">
        <v>2.7145915931898227E-6</v>
      </c>
      <c r="DJ25" s="22">
        <v>2.2248032265774362E-6</v>
      </c>
      <c r="DK25" s="22">
        <v>2.9357991276068185E-6</v>
      </c>
      <c r="DL25" s="22">
        <v>2.5745961535497462E-6</v>
      </c>
      <c r="DM25" s="22">
        <v>2.5593913367823039E-6</v>
      </c>
      <c r="DN25" s="22">
        <v>2.2318708229921674E-6</v>
      </c>
      <c r="DO25" s="22">
        <v>2.781913514679899E-6</v>
      </c>
      <c r="DP25" s="22">
        <v>4.3748099591261794E-6</v>
      </c>
      <c r="DQ25" s="22">
        <v>0</v>
      </c>
      <c r="DR25" s="22">
        <v>0</v>
      </c>
      <c r="DS25" s="22">
        <v>0</v>
      </c>
      <c r="DT25" s="22">
        <v>2.1404095210799531E-6</v>
      </c>
      <c r="DU25" s="22">
        <v>2.6046531141482869E-6</v>
      </c>
      <c r="DV25" s="22">
        <v>2.6629501423040166E-6</v>
      </c>
      <c r="DW25" s="22">
        <v>2.3145324091587812E-6</v>
      </c>
      <c r="DX25" s="22">
        <v>3.1662096124950061E-6</v>
      </c>
      <c r="DY25" s="22">
        <v>2.7543379447751021E-6</v>
      </c>
      <c r="DZ25" s="22">
        <v>2.1283819647603697E-6</v>
      </c>
      <c r="EA25" s="22">
        <v>0</v>
      </c>
      <c r="EB25" s="22">
        <v>2.0622704556637954E-6</v>
      </c>
      <c r="EC25" s="22">
        <v>3.0679195164286223E-6</v>
      </c>
      <c r="ED25" s="22">
        <v>3.5228536945812879E-6</v>
      </c>
      <c r="EE25" s="22">
        <v>3.2289405498447237E-6</v>
      </c>
      <c r="EF25" s="22">
        <v>2.5808800477650764E-6</v>
      </c>
      <c r="EG25" s="22">
        <v>3.9169251032778063E-6</v>
      </c>
      <c r="EH25" s="22">
        <v>4.9945448500407347E-6</v>
      </c>
      <c r="EI25" s="22">
        <v>0</v>
      </c>
      <c r="EJ25" s="22">
        <v>1.1003787548464148E-5</v>
      </c>
      <c r="EK25" s="22">
        <v>2.737123995125113E-6</v>
      </c>
      <c r="EL25" s="22">
        <v>2.1024266289819687E-6</v>
      </c>
      <c r="EM25" s="22">
        <v>2.759214288770215E-6</v>
      </c>
      <c r="EN25" s="22">
        <v>2.6517501653279793E-6</v>
      </c>
      <c r="EO25" s="22">
        <v>4.6593263457239215E-6</v>
      </c>
      <c r="EP25" s="22">
        <v>3.4004517024572832E-6</v>
      </c>
      <c r="EQ25" s="22">
        <v>2.9846440220794373E-6</v>
      </c>
      <c r="ER25" s="22">
        <v>1.337520091338823E-6</v>
      </c>
      <c r="ES25" s="22">
        <v>2.2968509016726205E-6</v>
      </c>
      <c r="ET25" s="22">
        <v>2.5597470406761116E-6</v>
      </c>
      <c r="EU25" s="22">
        <v>4.4181798597100493E-6</v>
      </c>
      <c r="EV25" s="22">
        <v>3.5644896526135514E-6</v>
      </c>
      <c r="EW25" s="22">
        <v>8.7639360165464932E-6</v>
      </c>
      <c r="EX25" s="22">
        <v>9.5685783795040962E-6</v>
      </c>
      <c r="EY25" s="22">
        <v>0</v>
      </c>
      <c r="EZ25" s="22">
        <v>5.5400832142699867E-6</v>
      </c>
      <c r="FA25" s="22">
        <v>0</v>
      </c>
      <c r="FB25" s="22">
        <v>0</v>
      </c>
      <c r="FC25" s="22">
        <v>2.8176196393880509E-6</v>
      </c>
      <c r="FD25" s="22">
        <v>5.7604912666423674E-6</v>
      </c>
      <c r="FE25" s="22">
        <v>1.8772794866159771E-6</v>
      </c>
      <c r="FF25" s="22">
        <v>4.3014009171135844E-6</v>
      </c>
      <c r="FG25" s="22">
        <v>7.6621047192986921E-7</v>
      </c>
      <c r="FH25" s="22">
        <v>2.9760875888203354E-6</v>
      </c>
      <c r="FI25" s="22">
        <v>5.7827712449915616E-6</v>
      </c>
      <c r="FJ25" s="22">
        <v>8.2753974850666451E-6</v>
      </c>
      <c r="FK25" s="22">
        <v>3.7168340129499223E-6</v>
      </c>
      <c r="FL25" s="22">
        <v>4.1763262968130634E-6</v>
      </c>
      <c r="FM25" s="22">
        <v>7.3909315400086782E-6</v>
      </c>
      <c r="FN25" s="22">
        <v>8.2317862376743602E-5</v>
      </c>
      <c r="FO25" s="22">
        <v>3.5019190520812137E-5</v>
      </c>
      <c r="FP25" s="22">
        <v>1.5152016156879292E-6</v>
      </c>
      <c r="FQ25" s="22">
        <v>3.0336658025862807E-6</v>
      </c>
      <c r="FR25" s="22">
        <v>5.0745675525633571E-6</v>
      </c>
      <c r="FS25" s="22">
        <v>5.3102312332024973E-6</v>
      </c>
      <c r="FT25" s="22">
        <v>2.4559910737924465E-4</v>
      </c>
      <c r="FU25" s="22">
        <v>2.7867690318816086E-6</v>
      </c>
      <c r="FV25" s="22">
        <v>1.9133625667391301E-3</v>
      </c>
      <c r="FW25" s="22">
        <v>2.1144938317713084E-3</v>
      </c>
      <c r="FX25" s="22">
        <v>6.735238307627561E-4</v>
      </c>
      <c r="FY25" s="22">
        <v>3.0868596846316006E-6</v>
      </c>
      <c r="FZ25" s="22">
        <v>6.5742870052532282E-6</v>
      </c>
      <c r="GA25" s="22">
        <v>8.1753601201370329E-6</v>
      </c>
      <c r="GB25" s="22">
        <v>2.816532849814997E-6</v>
      </c>
      <c r="GC25" s="22">
        <v>3.8472029921421711E-6</v>
      </c>
      <c r="GD25" s="22">
        <v>4.224796677361846E-6</v>
      </c>
      <c r="GE25" s="22">
        <v>7.2682422480517461E-3</v>
      </c>
      <c r="GF25" s="22">
        <v>2.2093324875600267E-2</v>
      </c>
      <c r="GG25" s="22">
        <v>3.9456212057709564E-6</v>
      </c>
      <c r="GH25" s="22">
        <v>1.1651888130982185E-5</v>
      </c>
      <c r="GI25" s="22">
        <v>8.090651842460045E-4</v>
      </c>
      <c r="GJ25" s="22">
        <v>2.3349181479547469E-6</v>
      </c>
      <c r="GK25" s="22">
        <v>2.49104001311227E-5</v>
      </c>
      <c r="GL25" s="23">
        <v>1.0656129999999999</v>
      </c>
      <c r="GM25" s="78">
        <v>0.54169999999999996</v>
      </c>
    </row>
    <row r="26" spans="2:195" ht="14.25" customHeight="1">
      <c r="B26" s="20" t="s">
        <v>69</v>
      </c>
      <c r="C26" s="21" t="s">
        <v>279</v>
      </c>
      <c r="D26" s="22">
        <v>3.9618499246523407E-5</v>
      </c>
      <c r="E26" s="22">
        <v>3.151517907260419E-5</v>
      </c>
      <c r="F26" s="22">
        <v>3.6586610652888531E-5</v>
      </c>
      <c r="G26" s="22">
        <v>2.6101905413250043E-5</v>
      </c>
      <c r="H26" s="22">
        <v>6.6838180184124483E-5</v>
      </c>
      <c r="I26" s="22">
        <v>3.9199422860476806E-5</v>
      </c>
      <c r="J26" s="22">
        <v>1.1611624421881204E-3</v>
      </c>
      <c r="K26" s="22">
        <v>7.0912360674251141E-5</v>
      </c>
      <c r="L26" s="22">
        <v>7.5590149901614558E-7</v>
      </c>
      <c r="M26" s="22">
        <v>1.7728103644898433E-6</v>
      </c>
      <c r="N26" s="22">
        <v>5.2997393217188069E-4</v>
      </c>
      <c r="O26" s="22">
        <v>0</v>
      </c>
      <c r="P26" s="22">
        <v>7.0363960614952038E-4</v>
      </c>
      <c r="Q26" s="22">
        <v>0</v>
      </c>
      <c r="R26" s="22">
        <v>0</v>
      </c>
      <c r="S26" s="22">
        <v>3.7747575358987181E-6</v>
      </c>
      <c r="T26" s="22">
        <v>5.3730468278974354E-6</v>
      </c>
      <c r="U26" s="22">
        <v>8.7471756604818674E-4</v>
      </c>
      <c r="V26" s="22">
        <v>4.0394627710539453E-3</v>
      </c>
      <c r="W26" s="22">
        <v>6.6699871455148647E-4</v>
      </c>
      <c r="X26" s="22">
        <v>5.2674564942364514E-5</v>
      </c>
      <c r="Y26" s="22">
        <v>1.1383955511740507E-2</v>
      </c>
      <c r="Z26" s="22">
        <v>1.033719032026692</v>
      </c>
      <c r="AA26" s="22">
        <v>1.3797430980581884E-2</v>
      </c>
      <c r="AB26" s="22">
        <v>1.4884319236179262E-2</v>
      </c>
      <c r="AC26" s="22">
        <v>3.2256312495844539E-3</v>
      </c>
      <c r="AD26" s="22">
        <v>1.8660037640631701E-2</v>
      </c>
      <c r="AE26" s="22">
        <v>3.1340516947115579E-3</v>
      </c>
      <c r="AF26" s="22">
        <v>0</v>
      </c>
      <c r="AG26" s="22">
        <v>1.878304556500651E-5</v>
      </c>
      <c r="AH26" s="22">
        <v>1.7406911428772206E-5</v>
      </c>
      <c r="AI26" s="22">
        <v>6.3952941115700556E-6</v>
      </c>
      <c r="AJ26" s="22">
        <v>1.9919555934650813E-5</v>
      </c>
      <c r="AK26" s="22">
        <v>1.2599923928901432E-5</v>
      </c>
      <c r="AL26" s="22">
        <v>6.4607661761890046E-6</v>
      </c>
      <c r="AM26" s="22">
        <v>6.748397480860138E-6</v>
      </c>
      <c r="AN26" s="22">
        <v>5.4124692489303549E-5</v>
      </c>
      <c r="AO26" s="22">
        <v>5.1944041135158716E-6</v>
      </c>
      <c r="AP26" s="22">
        <v>6.5917173281089218E-6</v>
      </c>
      <c r="AQ26" s="22">
        <v>8.0466164039847042E-6</v>
      </c>
      <c r="AR26" s="22">
        <v>0</v>
      </c>
      <c r="AS26" s="22">
        <v>4.782029657130192E-5</v>
      </c>
      <c r="AT26" s="22">
        <v>1.0968828563254542E-4</v>
      </c>
      <c r="AU26" s="22">
        <v>5.1924997014281369E-5</v>
      </c>
      <c r="AV26" s="22">
        <v>1.5091632012051021E-5</v>
      </c>
      <c r="AW26" s="22">
        <v>1.1680309625858703E-5</v>
      </c>
      <c r="AX26" s="22">
        <v>0</v>
      </c>
      <c r="AY26" s="22">
        <v>0</v>
      </c>
      <c r="AZ26" s="22">
        <v>1.4178132331188456E-5</v>
      </c>
      <c r="BA26" s="22">
        <v>0</v>
      </c>
      <c r="BB26" s="22">
        <v>0</v>
      </c>
      <c r="BC26" s="22">
        <v>0</v>
      </c>
      <c r="BD26" s="22">
        <v>2.1344914827770521E-4</v>
      </c>
      <c r="BE26" s="22">
        <v>0</v>
      </c>
      <c r="BF26" s="22">
        <v>0</v>
      </c>
      <c r="BG26" s="22">
        <v>1.1162249831600278E-4</v>
      </c>
      <c r="BH26" s="22">
        <v>1.6046225311161876E-4</v>
      </c>
      <c r="BI26" s="22">
        <v>6.3175303609450071E-5</v>
      </c>
      <c r="BJ26" s="22">
        <v>2.2951198464698408E-5</v>
      </c>
      <c r="BK26" s="22">
        <v>2.3547658526455981E-5</v>
      </c>
      <c r="BL26" s="22">
        <v>1.607465232376007E-4</v>
      </c>
      <c r="BM26" s="22">
        <v>1.1093511337370594E-5</v>
      </c>
      <c r="BN26" s="22">
        <v>0</v>
      </c>
      <c r="BO26" s="22">
        <v>8.577325072509644E-6</v>
      </c>
      <c r="BP26" s="22">
        <v>0</v>
      </c>
      <c r="BQ26" s="22">
        <v>1.373800140143587E-5</v>
      </c>
      <c r="BR26" s="22">
        <v>0</v>
      </c>
      <c r="BS26" s="22">
        <v>5.0800870456293846E-6</v>
      </c>
      <c r="BT26" s="22">
        <v>9.5925058567271042E-6</v>
      </c>
      <c r="BU26" s="22">
        <v>3.4512009741153447E-6</v>
      </c>
      <c r="BV26" s="22">
        <v>1.5968319043923954E-5</v>
      </c>
      <c r="BW26" s="22">
        <v>0</v>
      </c>
      <c r="BX26" s="22">
        <v>2.5724060969099062E-5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2.9777044167417483E-6</v>
      </c>
      <c r="CE26" s="22">
        <v>9.7154882628154466E-7</v>
      </c>
      <c r="CF26" s="22">
        <v>1.6230233523386977E-6</v>
      </c>
      <c r="CG26" s="22">
        <v>0</v>
      </c>
      <c r="CH26" s="22">
        <v>4.646049133939165E-6</v>
      </c>
      <c r="CI26" s="22">
        <v>2.8517752978794964E-6</v>
      </c>
      <c r="CJ26" s="22">
        <v>2.6597102723943435E-6</v>
      </c>
      <c r="CK26" s="22">
        <v>2.2583685787019845E-6</v>
      </c>
      <c r="CL26" s="22">
        <v>3.8130973936845895E-6</v>
      </c>
      <c r="CM26" s="22">
        <v>1.9971235435157082E-6</v>
      </c>
      <c r="CN26" s="22">
        <v>2.8090915392586443E-6</v>
      </c>
      <c r="CO26" s="22">
        <v>2.6428133830137739E-6</v>
      </c>
      <c r="CP26" s="22">
        <v>3.2552709570587341E-6</v>
      </c>
      <c r="CQ26" s="22">
        <v>4.6723605333684731E-6</v>
      </c>
      <c r="CR26" s="22">
        <v>2.7237585001422066E-6</v>
      </c>
      <c r="CS26" s="22">
        <v>3.0987305265136637E-6</v>
      </c>
      <c r="CT26" s="22">
        <v>2.6489439724061544E-6</v>
      </c>
      <c r="CU26" s="22">
        <v>3.323218017390413E-6</v>
      </c>
      <c r="CV26" s="22">
        <v>2.8310502663944168E-6</v>
      </c>
      <c r="CW26" s="22">
        <v>3.218594279600632E-6</v>
      </c>
      <c r="CX26" s="22">
        <v>2.5267898728922016E-6</v>
      </c>
      <c r="CY26" s="22">
        <v>3.8378678067140975E-6</v>
      </c>
      <c r="CZ26" s="22">
        <v>3.7373770958395986E-6</v>
      </c>
      <c r="DA26" s="22">
        <v>1.063026224441371E-5</v>
      </c>
      <c r="DB26" s="22">
        <v>6.1730176664294495E-6</v>
      </c>
      <c r="DC26" s="22">
        <v>4.049263472645683E-6</v>
      </c>
      <c r="DD26" s="22">
        <v>5.2625046242051444E-6</v>
      </c>
      <c r="DE26" s="22">
        <v>4.4689847173650909E-6</v>
      </c>
      <c r="DF26" s="22">
        <v>0</v>
      </c>
      <c r="DG26" s="22">
        <v>6.7109972295837275E-6</v>
      </c>
      <c r="DH26" s="22">
        <v>6.9920392149149873E-6</v>
      </c>
      <c r="DI26" s="22">
        <v>5.615118818113428E-6</v>
      </c>
      <c r="DJ26" s="22">
        <v>6.4478827063432968E-6</v>
      </c>
      <c r="DK26" s="22">
        <v>5.4422790407491902E-6</v>
      </c>
      <c r="DL26" s="22">
        <v>4.6397835058016835E-6</v>
      </c>
      <c r="DM26" s="22">
        <v>4.822610072938091E-6</v>
      </c>
      <c r="DN26" s="22">
        <v>5.4192745427062681E-6</v>
      </c>
      <c r="DO26" s="22">
        <v>5.9127651121014881E-6</v>
      </c>
      <c r="DP26" s="22">
        <v>5.730440786746085E-6</v>
      </c>
      <c r="DQ26" s="22">
        <v>0</v>
      </c>
      <c r="DR26" s="22">
        <v>0</v>
      </c>
      <c r="DS26" s="22">
        <v>0</v>
      </c>
      <c r="DT26" s="22">
        <v>6.792331679453446E-6</v>
      </c>
      <c r="DU26" s="22">
        <v>3.1304969114750693E-6</v>
      </c>
      <c r="DV26" s="22">
        <v>3.8543199805321787E-6</v>
      </c>
      <c r="DW26" s="22">
        <v>3.0777166028327372E-6</v>
      </c>
      <c r="DX26" s="22">
        <v>3.6264179896629867E-6</v>
      </c>
      <c r="DY26" s="22">
        <v>7.6091748178671944E-6</v>
      </c>
      <c r="DZ26" s="22">
        <v>1.0134691305181304E-5</v>
      </c>
      <c r="EA26" s="22">
        <v>0</v>
      </c>
      <c r="EB26" s="22">
        <v>4.1415980807828847E-6</v>
      </c>
      <c r="EC26" s="22">
        <v>3.1562411586655066E-6</v>
      </c>
      <c r="ED26" s="22">
        <v>3.3133037385613223E-6</v>
      </c>
      <c r="EE26" s="22">
        <v>2.869428808432968E-6</v>
      </c>
      <c r="EF26" s="22">
        <v>2.4624866042186809E-6</v>
      </c>
      <c r="EG26" s="22">
        <v>2.1911204709360947E-6</v>
      </c>
      <c r="EH26" s="22">
        <v>2.3303467908933369E-6</v>
      </c>
      <c r="EI26" s="22">
        <v>0</v>
      </c>
      <c r="EJ26" s="22">
        <v>3.7513032515939455E-6</v>
      </c>
      <c r="EK26" s="22">
        <v>2.5193486170327686E-6</v>
      </c>
      <c r="EL26" s="22">
        <v>4.7291220911500578E-6</v>
      </c>
      <c r="EM26" s="22">
        <v>3.5919456059339703E-6</v>
      </c>
      <c r="EN26" s="22">
        <v>1.4826045040369953E-6</v>
      </c>
      <c r="EO26" s="22">
        <v>1.6483678629779868E-6</v>
      </c>
      <c r="EP26" s="22">
        <v>2.1439528051500247E-6</v>
      </c>
      <c r="EQ26" s="22">
        <v>1.5558164279396966E-6</v>
      </c>
      <c r="ER26" s="22">
        <v>8.9900264441292417E-7</v>
      </c>
      <c r="ES26" s="22">
        <v>1.6720174647725543E-6</v>
      </c>
      <c r="ET26" s="22">
        <v>2.0585421303479658E-6</v>
      </c>
      <c r="EU26" s="22">
        <v>1.9257330159409406E-6</v>
      </c>
      <c r="EV26" s="22">
        <v>2.0299738518829223E-6</v>
      </c>
      <c r="EW26" s="22">
        <v>5.9021809168884459E-6</v>
      </c>
      <c r="EX26" s="22">
        <v>6.3799426657983486E-6</v>
      </c>
      <c r="EY26" s="22">
        <v>0</v>
      </c>
      <c r="EZ26" s="22">
        <v>3.8617661189490125E-6</v>
      </c>
      <c r="FA26" s="22">
        <v>0</v>
      </c>
      <c r="FB26" s="22">
        <v>0</v>
      </c>
      <c r="FC26" s="22">
        <v>2.352637534077917E-6</v>
      </c>
      <c r="FD26" s="22">
        <v>2.5351786595623999E-6</v>
      </c>
      <c r="FE26" s="22">
        <v>1.092939158134912E-5</v>
      </c>
      <c r="FF26" s="22">
        <v>1.985561316706497E-6</v>
      </c>
      <c r="FG26" s="22">
        <v>9.4054529741991386E-7</v>
      </c>
      <c r="FH26" s="22">
        <v>2.2361743064449206E-6</v>
      </c>
      <c r="FI26" s="22">
        <v>2.767958068293668E-6</v>
      </c>
      <c r="FJ26" s="22">
        <v>5.5987220817870328E-6</v>
      </c>
      <c r="FK26" s="22">
        <v>3.2832717309283554E-6</v>
      </c>
      <c r="FL26" s="22">
        <v>3.2406704375602835E-6</v>
      </c>
      <c r="FM26" s="22">
        <v>1.0481703973536637E-5</v>
      </c>
      <c r="FN26" s="22">
        <v>3.9976581210789862E-5</v>
      </c>
      <c r="FO26" s="22">
        <v>4.0046406350676253E-6</v>
      </c>
      <c r="FP26" s="22">
        <v>1.2612959640243114E-6</v>
      </c>
      <c r="FQ26" s="22">
        <v>1.0894429005075487E-5</v>
      </c>
      <c r="FR26" s="22">
        <v>1.8478877230472468E-5</v>
      </c>
      <c r="FS26" s="22">
        <v>1.6545739184543156E-5</v>
      </c>
      <c r="FT26" s="22">
        <v>1.7221672430063655E-4</v>
      </c>
      <c r="FU26" s="22">
        <v>6.5418698793544254E-6</v>
      </c>
      <c r="FV26" s="22">
        <v>1.5474510593037781E-3</v>
      </c>
      <c r="FW26" s="22">
        <v>1.2954397293131312E-3</v>
      </c>
      <c r="FX26" s="22">
        <v>1.1668439582229552E-5</v>
      </c>
      <c r="FY26" s="22">
        <v>2.7211236257663811E-6</v>
      </c>
      <c r="FZ26" s="22">
        <v>2.2757249131189943E-6</v>
      </c>
      <c r="GA26" s="22">
        <v>6.571018527519206E-6</v>
      </c>
      <c r="GB26" s="22">
        <v>4.2481215621276336E-6</v>
      </c>
      <c r="GC26" s="22">
        <v>3.9928983185500661E-6</v>
      </c>
      <c r="GD26" s="22">
        <v>2.9405781883556521E-6</v>
      </c>
      <c r="GE26" s="22">
        <v>4.8350706446340288E-3</v>
      </c>
      <c r="GF26" s="22">
        <v>8.8664223426060135E-3</v>
      </c>
      <c r="GG26" s="22">
        <v>6.1943530820018501E-6</v>
      </c>
      <c r="GH26" s="22">
        <v>6.6069451464707583E-6</v>
      </c>
      <c r="GI26" s="22">
        <v>6.1586175258798866E-4</v>
      </c>
      <c r="GJ26" s="22">
        <v>1.6200484155230854E-5</v>
      </c>
      <c r="GK26" s="22">
        <v>1.5245753199190628E-5</v>
      </c>
      <c r="GL26" s="23">
        <v>1.126231</v>
      </c>
      <c r="GM26" s="78">
        <v>0.57251399999999997</v>
      </c>
    </row>
    <row r="27" spans="2:195" ht="14.25" customHeight="1">
      <c r="B27" s="20" t="s">
        <v>70</v>
      </c>
      <c r="C27" s="21" t="s">
        <v>280</v>
      </c>
      <c r="D27" s="22">
        <v>3.074449807243695E-3</v>
      </c>
      <c r="E27" s="22">
        <v>2.3829904675247175E-3</v>
      </c>
      <c r="F27" s="22">
        <v>2.8238870961159075E-3</v>
      </c>
      <c r="G27" s="22">
        <v>2.0075896199632905E-3</v>
      </c>
      <c r="H27" s="22">
        <v>5.1575395986035435E-3</v>
      </c>
      <c r="I27" s="22">
        <v>3.0268506171696043E-3</v>
      </c>
      <c r="J27" s="22">
        <v>8.6718492121836285E-2</v>
      </c>
      <c r="K27" s="22">
        <v>5.4642464429868086E-3</v>
      </c>
      <c r="L27" s="22">
        <v>4.1983919572543418E-5</v>
      </c>
      <c r="M27" s="22">
        <v>4.8398319850676252E-5</v>
      </c>
      <c r="N27" s="22">
        <v>2.5905014694774988E-3</v>
      </c>
      <c r="O27" s="22">
        <v>0</v>
      </c>
      <c r="P27" s="22">
        <v>5.5358236396170366E-2</v>
      </c>
      <c r="Q27" s="22">
        <v>0</v>
      </c>
      <c r="R27" s="22">
        <v>0</v>
      </c>
      <c r="S27" s="22">
        <v>2.1454317989075199E-4</v>
      </c>
      <c r="T27" s="22">
        <v>3.660693462951924E-4</v>
      </c>
      <c r="U27" s="22">
        <v>6.5279428615627078E-2</v>
      </c>
      <c r="V27" s="22">
        <v>7.2801394502982411E-2</v>
      </c>
      <c r="W27" s="22">
        <v>3.8567357447891769E-2</v>
      </c>
      <c r="X27" s="22">
        <v>4.1972235493923466E-3</v>
      </c>
      <c r="Y27" s="22">
        <v>8.6806308232367194E-2</v>
      </c>
      <c r="Z27" s="22">
        <v>5.3269384264742432E-2</v>
      </c>
      <c r="AA27" s="22">
        <v>1.1384398326922891</v>
      </c>
      <c r="AB27" s="22">
        <v>6.3541497635952793E-2</v>
      </c>
      <c r="AC27" s="22">
        <v>1.8782090961306206E-2</v>
      </c>
      <c r="AD27" s="22">
        <v>5.8115775743333188E-2</v>
      </c>
      <c r="AE27" s="22">
        <v>0.25342231104413471</v>
      </c>
      <c r="AF27" s="22">
        <v>0</v>
      </c>
      <c r="AG27" s="22">
        <v>1.3548359247142309E-3</v>
      </c>
      <c r="AH27" s="22">
        <v>1.3532270592093434E-3</v>
      </c>
      <c r="AI27" s="22">
        <v>4.2883625400144703E-4</v>
      </c>
      <c r="AJ27" s="22">
        <v>1.5085245308779256E-3</v>
      </c>
      <c r="AK27" s="22">
        <v>9.1166497079377693E-4</v>
      </c>
      <c r="AL27" s="22">
        <v>4.2710449907520953E-4</v>
      </c>
      <c r="AM27" s="22">
        <v>4.4592720363661461E-4</v>
      </c>
      <c r="AN27" s="22">
        <v>4.0012688424743694E-3</v>
      </c>
      <c r="AO27" s="22">
        <v>3.3437752964097513E-4</v>
      </c>
      <c r="AP27" s="22">
        <v>3.9521306861334303E-4</v>
      </c>
      <c r="AQ27" s="22">
        <v>5.5649052072850294E-4</v>
      </c>
      <c r="AR27" s="22">
        <v>0</v>
      </c>
      <c r="AS27" s="22">
        <v>3.6084840716287263E-3</v>
      </c>
      <c r="AT27" s="22">
        <v>8.7748326186023635E-3</v>
      </c>
      <c r="AU27" s="22">
        <v>4.1010721444371392E-3</v>
      </c>
      <c r="AV27" s="22">
        <v>1.0980218099492748E-3</v>
      </c>
      <c r="AW27" s="22">
        <v>8.4087189236365951E-4</v>
      </c>
      <c r="AX27" s="22">
        <v>0</v>
      </c>
      <c r="AY27" s="22">
        <v>0</v>
      </c>
      <c r="AZ27" s="22">
        <v>1.051476218221646E-3</v>
      </c>
      <c r="BA27" s="22">
        <v>0</v>
      </c>
      <c r="BB27" s="22">
        <v>0</v>
      </c>
      <c r="BC27" s="22">
        <v>0</v>
      </c>
      <c r="BD27" s="22">
        <v>1.7532455069833905E-2</v>
      </c>
      <c r="BE27" s="22">
        <v>0</v>
      </c>
      <c r="BF27" s="22">
        <v>0</v>
      </c>
      <c r="BG27" s="22">
        <v>8.5175041113025422E-3</v>
      </c>
      <c r="BH27" s="22">
        <v>1.3110945563562329E-2</v>
      </c>
      <c r="BI27" s="22">
        <v>4.9154197847159839E-3</v>
      </c>
      <c r="BJ27" s="22">
        <v>1.7595783033360656E-3</v>
      </c>
      <c r="BK27" s="22">
        <v>1.8272542478471633E-3</v>
      </c>
      <c r="BL27" s="22">
        <v>1.2964911268823709E-2</v>
      </c>
      <c r="BM27" s="22">
        <v>1.7282259382599111E-4</v>
      </c>
      <c r="BN27" s="22">
        <v>0</v>
      </c>
      <c r="BO27" s="22">
        <v>6.2755075439956153E-4</v>
      </c>
      <c r="BP27" s="22">
        <v>0</v>
      </c>
      <c r="BQ27" s="22">
        <v>1.043257919824305E-3</v>
      </c>
      <c r="BR27" s="22">
        <v>0</v>
      </c>
      <c r="BS27" s="22">
        <v>2.8657222948012985E-4</v>
      </c>
      <c r="BT27" s="22">
        <v>6.7350424759201753E-4</v>
      </c>
      <c r="BU27" s="22">
        <v>1.9358313742774368E-4</v>
      </c>
      <c r="BV27" s="22">
        <v>1.1831120830228215E-3</v>
      </c>
      <c r="BW27" s="22">
        <v>0</v>
      </c>
      <c r="BX27" s="22">
        <v>2.0074932440625583E-3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1.6864078161306611E-4</v>
      </c>
      <c r="CE27" s="22">
        <v>2.6223409862040811E-5</v>
      </c>
      <c r="CF27" s="22">
        <v>7.8946571331776688E-5</v>
      </c>
      <c r="CG27" s="22">
        <v>0</v>
      </c>
      <c r="CH27" s="22">
        <v>2.9201577181350136E-4</v>
      </c>
      <c r="CI27" s="22">
        <v>1.462834091739233E-4</v>
      </c>
      <c r="CJ27" s="22">
        <v>1.466194684413038E-4</v>
      </c>
      <c r="CK27" s="22">
        <v>1.06154716073452E-4</v>
      </c>
      <c r="CL27" s="22">
        <v>2.3024795045612412E-4</v>
      </c>
      <c r="CM27" s="22">
        <v>9.9803533268074562E-5</v>
      </c>
      <c r="CN27" s="22">
        <v>1.4378107720465819E-4</v>
      </c>
      <c r="CO27" s="22">
        <v>1.4017105454978241E-4</v>
      </c>
      <c r="CP27" s="22">
        <v>1.7993266492089398E-4</v>
      </c>
      <c r="CQ27" s="22">
        <v>2.9064578387646175E-4</v>
      </c>
      <c r="CR27" s="22">
        <v>1.4848179977408203E-4</v>
      </c>
      <c r="CS27" s="22">
        <v>1.7814094842993759E-4</v>
      </c>
      <c r="CT27" s="22">
        <v>1.4294949179464349E-4</v>
      </c>
      <c r="CU27" s="22">
        <v>1.8969003166493639E-4</v>
      </c>
      <c r="CV27" s="22">
        <v>1.5245692464445652E-4</v>
      </c>
      <c r="CW27" s="22">
        <v>1.8210157551003389E-4</v>
      </c>
      <c r="CX27" s="22">
        <v>1.3374793095907015E-4</v>
      </c>
      <c r="CY27" s="22">
        <v>2.3791737886385699E-4</v>
      </c>
      <c r="CZ27" s="22">
        <v>2.156123146468383E-4</v>
      </c>
      <c r="DA27" s="22">
        <v>7.5064851878936349E-4</v>
      </c>
      <c r="DB27" s="22">
        <v>4.0314362770178114E-4</v>
      </c>
      <c r="DC27" s="22">
        <v>2.5650042257728355E-4</v>
      </c>
      <c r="DD27" s="22">
        <v>3.4580490270893138E-4</v>
      </c>
      <c r="DE27" s="22">
        <v>2.7996374585140331E-4</v>
      </c>
      <c r="DF27" s="22">
        <v>0</v>
      </c>
      <c r="DG27" s="22">
        <v>4.4978145812580932E-4</v>
      </c>
      <c r="DH27" s="22">
        <v>4.6967582451100783E-4</v>
      </c>
      <c r="DI27" s="22">
        <v>3.7159722454942841E-4</v>
      </c>
      <c r="DJ27" s="22">
        <v>4.3524464561663236E-4</v>
      </c>
      <c r="DK27" s="22">
        <v>3.5357352765413256E-4</v>
      </c>
      <c r="DL27" s="22">
        <v>2.9630043527514161E-4</v>
      </c>
      <c r="DM27" s="22">
        <v>3.0044386093805491E-4</v>
      </c>
      <c r="DN27" s="22">
        <v>3.5618860625349604E-4</v>
      </c>
      <c r="DO27" s="22">
        <v>3.8275320701678479E-4</v>
      </c>
      <c r="DP27" s="22">
        <v>3.6893678686892488E-4</v>
      </c>
      <c r="DQ27" s="22">
        <v>0</v>
      </c>
      <c r="DR27" s="22">
        <v>0</v>
      </c>
      <c r="DS27" s="22">
        <v>0</v>
      </c>
      <c r="DT27" s="22">
        <v>4.6468899031276711E-4</v>
      </c>
      <c r="DU27" s="22">
        <v>1.6957516348980263E-4</v>
      </c>
      <c r="DV27" s="22">
        <v>2.1380299309651228E-4</v>
      </c>
      <c r="DW27" s="22">
        <v>1.7084323549233603E-4</v>
      </c>
      <c r="DX27" s="22">
        <v>2.0027501503914138E-4</v>
      </c>
      <c r="DY27" s="22">
        <v>5.0573776433192644E-4</v>
      </c>
      <c r="DZ27" s="22">
        <v>6.4434338765284008E-4</v>
      </c>
      <c r="EA27" s="22">
        <v>0</v>
      </c>
      <c r="EB27" s="22">
        <v>2.4365841679979997E-4</v>
      </c>
      <c r="EC27" s="22">
        <v>1.5769826684928359E-4</v>
      </c>
      <c r="ED27" s="22">
        <v>1.7349121427099486E-4</v>
      </c>
      <c r="EE27" s="22">
        <v>1.4081687897045004E-4</v>
      </c>
      <c r="EF27" s="22">
        <v>1.1736725865762638E-4</v>
      </c>
      <c r="EG27" s="22">
        <v>8.5137397207625632E-5</v>
      </c>
      <c r="EH27" s="22">
        <v>9.5574610297171554E-5</v>
      </c>
      <c r="EI27" s="22">
        <v>0</v>
      </c>
      <c r="EJ27" s="22">
        <v>1.2655139895823684E-4</v>
      </c>
      <c r="EK27" s="22">
        <v>1.5765033227172542E-4</v>
      </c>
      <c r="EL27" s="22">
        <v>8.5719634195346368E-5</v>
      </c>
      <c r="EM27" s="22">
        <v>1.1149402961176753E-4</v>
      </c>
      <c r="EN27" s="22">
        <v>7.0672563449393944E-5</v>
      </c>
      <c r="EO27" s="22">
        <v>7.4624560441004459E-5</v>
      </c>
      <c r="EP27" s="22">
        <v>4.4066828527384051E-5</v>
      </c>
      <c r="EQ27" s="22">
        <v>3.2561358732308516E-5</v>
      </c>
      <c r="ER27" s="22">
        <v>1.8589426874984411E-5</v>
      </c>
      <c r="ES27" s="22">
        <v>6.1022286991882881E-5</v>
      </c>
      <c r="ET27" s="22">
        <v>8.2142212379144233E-5</v>
      </c>
      <c r="EU27" s="22">
        <v>5.506493569526705E-5</v>
      </c>
      <c r="EV27" s="22">
        <v>6.3081441424414926E-5</v>
      </c>
      <c r="EW27" s="22">
        <v>1.5223159750801508E-4</v>
      </c>
      <c r="EX27" s="22">
        <v>1.6066977320940536E-4</v>
      </c>
      <c r="EY27" s="22">
        <v>0</v>
      </c>
      <c r="EZ27" s="22">
        <v>1.3318103751156076E-4</v>
      </c>
      <c r="FA27" s="22">
        <v>0</v>
      </c>
      <c r="FB27" s="22">
        <v>0</v>
      </c>
      <c r="FC27" s="22">
        <v>1.1940113672311969E-4</v>
      </c>
      <c r="FD27" s="22">
        <v>1.1763456274383889E-4</v>
      </c>
      <c r="FE27" s="22">
        <v>8.028287206714058E-4</v>
      </c>
      <c r="FF27" s="22">
        <v>6.3770387114206312E-5</v>
      </c>
      <c r="FG27" s="22">
        <v>4.4891307797605099E-5</v>
      </c>
      <c r="FH27" s="22">
        <v>9.6728865237297702E-5</v>
      </c>
      <c r="FI27" s="22">
        <v>8.7730542669690748E-5</v>
      </c>
      <c r="FJ27" s="22">
        <v>1.6970067398455675E-4</v>
      </c>
      <c r="FK27" s="22">
        <v>1.2068410337457158E-4</v>
      </c>
      <c r="FL27" s="22">
        <v>1.3598735270470107E-4</v>
      </c>
      <c r="FM27" s="22">
        <v>5.1920113257426987E-4</v>
      </c>
      <c r="FN27" s="22">
        <v>1.7080806782823705E-4</v>
      </c>
      <c r="FO27" s="22">
        <v>8.726063343638554E-5</v>
      </c>
      <c r="FP27" s="22">
        <v>4.8481227379784915E-5</v>
      </c>
      <c r="FQ27" s="22">
        <v>7.6263777304588808E-4</v>
      </c>
      <c r="FR27" s="22">
        <v>1.268021732257918E-3</v>
      </c>
      <c r="FS27" s="22">
        <v>1.1872728276770279E-3</v>
      </c>
      <c r="FT27" s="22">
        <v>2.1371705117941295E-3</v>
      </c>
      <c r="FU27" s="22">
        <v>4.4651318109784034E-4</v>
      </c>
      <c r="FV27" s="22">
        <v>4.1046522779866644E-3</v>
      </c>
      <c r="FW27" s="22">
        <v>3.8819543113791277E-3</v>
      </c>
      <c r="FX27" s="22">
        <v>2.1688413573265741E-4</v>
      </c>
      <c r="FY27" s="22">
        <v>1.321674459917021E-4</v>
      </c>
      <c r="FZ27" s="22">
        <v>4.8147406671188612E-5</v>
      </c>
      <c r="GA27" s="22">
        <v>2.4830333792112404E-4</v>
      </c>
      <c r="GB27" s="22">
        <v>2.6736024195493375E-4</v>
      </c>
      <c r="GC27" s="22">
        <v>2.0381369905314657E-4</v>
      </c>
      <c r="GD27" s="22">
        <v>1.0334280172791701E-4</v>
      </c>
      <c r="GE27" s="22">
        <v>1.2963882012667053E-2</v>
      </c>
      <c r="GF27" s="22">
        <v>2.9586613361759259E-2</v>
      </c>
      <c r="GG27" s="22">
        <v>3.5919894097077002E-4</v>
      </c>
      <c r="GH27" s="22">
        <v>3.0946759365116432E-4</v>
      </c>
      <c r="GI27" s="22">
        <v>1.6553195829828473E-3</v>
      </c>
      <c r="GJ27" s="22">
        <v>1.1346074147402969E-3</v>
      </c>
      <c r="GK27" s="22">
        <v>2.2033656541672487E-4</v>
      </c>
      <c r="GL27" s="23">
        <v>2.1985929999999998</v>
      </c>
      <c r="GM27" s="78">
        <v>1.117645</v>
      </c>
    </row>
    <row r="28" spans="2:195" ht="14.25" customHeight="1">
      <c r="B28" s="20" t="s">
        <v>71</v>
      </c>
      <c r="C28" s="21" t="s">
        <v>281</v>
      </c>
      <c r="D28" s="22">
        <v>1.2408678102440336E-4</v>
      </c>
      <c r="E28" s="22">
        <v>1.5055107448350228E-4</v>
      </c>
      <c r="F28" s="22">
        <v>1.1711759261717359E-4</v>
      </c>
      <c r="G28" s="22">
        <v>6.646935553043966E-5</v>
      </c>
      <c r="H28" s="22">
        <v>2.7938027154777962E-4</v>
      </c>
      <c r="I28" s="22">
        <v>1.0414883641593037E-4</v>
      </c>
      <c r="J28" s="22">
        <v>8.6184383481483235E-3</v>
      </c>
      <c r="K28" s="22">
        <v>2.1608573340604708E-4</v>
      </c>
      <c r="L28" s="22">
        <v>2.0480440525675657E-6</v>
      </c>
      <c r="M28" s="22">
        <v>5.8300712223176351E-6</v>
      </c>
      <c r="N28" s="22">
        <v>3.9186423258189995E-2</v>
      </c>
      <c r="O28" s="22">
        <v>0</v>
      </c>
      <c r="P28" s="22">
        <v>1.162436102046642E-3</v>
      </c>
      <c r="Q28" s="22">
        <v>0</v>
      </c>
      <c r="R28" s="22">
        <v>0</v>
      </c>
      <c r="S28" s="22">
        <v>8.6779348525239993E-6</v>
      </c>
      <c r="T28" s="22">
        <v>1.1306167834584939E-5</v>
      </c>
      <c r="U28" s="22">
        <v>6.4875172942017618E-3</v>
      </c>
      <c r="V28" s="22">
        <v>6.2222372771252431E-3</v>
      </c>
      <c r="W28" s="22">
        <v>2.1717641552556847E-3</v>
      </c>
      <c r="X28" s="22">
        <v>1.1527297652974048E-4</v>
      </c>
      <c r="Y28" s="22">
        <v>9.0177002367085035E-2</v>
      </c>
      <c r="Z28" s="22">
        <v>1.0144104456290431E-3</v>
      </c>
      <c r="AA28" s="22">
        <v>1.7455289842835016E-2</v>
      </c>
      <c r="AB28" s="22">
        <v>1.111480150400701</v>
      </c>
      <c r="AC28" s="22">
        <v>1.389578648013267E-2</v>
      </c>
      <c r="AD28" s="22">
        <v>2.0212824720994625E-3</v>
      </c>
      <c r="AE28" s="22">
        <v>4.9929935012166891E-3</v>
      </c>
      <c r="AF28" s="22">
        <v>0</v>
      </c>
      <c r="AG28" s="22">
        <v>8.7742644299118927E-5</v>
      </c>
      <c r="AH28" s="22">
        <v>2.93014349387729E-5</v>
      </c>
      <c r="AI28" s="22">
        <v>2.3085456798927897E-5</v>
      </c>
      <c r="AJ28" s="22">
        <v>3.6921361156111908E-5</v>
      </c>
      <c r="AK28" s="22">
        <v>4.6239120238899514E-5</v>
      </c>
      <c r="AL28" s="22">
        <v>1.7605433253189189E-5</v>
      </c>
      <c r="AM28" s="22">
        <v>2.0694415930315579E-5</v>
      </c>
      <c r="AN28" s="22">
        <v>3.6157875181013741E-4</v>
      </c>
      <c r="AO28" s="22">
        <v>1.071526274245128E-5</v>
      </c>
      <c r="AP28" s="22">
        <v>7.3177672487568488E-5</v>
      </c>
      <c r="AQ28" s="22">
        <v>1.6954289823461258E-5</v>
      </c>
      <c r="AR28" s="22">
        <v>0</v>
      </c>
      <c r="AS28" s="22">
        <v>6.3607642062922851E-5</v>
      </c>
      <c r="AT28" s="22">
        <v>1.4164519126186187E-4</v>
      </c>
      <c r="AU28" s="22">
        <v>6.8989603613161041E-5</v>
      </c>
      <c r="AV28" s="22">
        <v>2.167706289719956E-5</v>
      </c>
      <c r="AW28" s="22">
        <v>1.6807980107773021E-5</v>
      </c>
      <c r="AX28" s="22">
        <v>0</v>
      </c>
      <c r="AY28" s="22">
        <v>0</v>
      </c>
      <c r="AZ28" s="22">
        <v>3.5891758596126907E-5</v>
      </c>
      <c r="BA28" s="22">
        <v>0</v>
      </c>
      <c r="BB28" s="22">
        <v>0</v>
      </c>
      <c r="BC28" s="22">
        <v>0</v>
      </c>
      <c r="BD28" s="22">
        <v>2.7463978592835871E-4</v>
      </c>
      <c r="BE28" s="22">
        <v>0</v>
      </c>
      <c r="BF28" s="22">
        <v>0</v>
      </c>
      <c r="BG28" s="22">
        <v>1.5267053175485024E-4</v>
      </c>
      <c r="BH28" s="22">
        <v>2.0987809378069432E-4</v>
      </c>
      <c r="BI28" s="22">
        <v>8.9636408775400553E-5</v>
      </c>
      <c r="BJ28" s="22">
        <v>3.8844383190752596E-5</v>
      </c>
      <c r="BK28" s="22">
        <v>3.9263203263724401E-5</v>
      </c>
      <c r="BL28" s="22">
        <v>3.0331634182588382E-4</v>
      </c>
      <c r="BM28" s="22">
        <v>4.5301325842761917E-5</v>
      </c>
      <c r="BN28" s="22">
        <v>0</v>
      </c>
      <c r="BO28" s="22">
        <v>1.3653119664190958E-5</v>
      </c>
      <c r="BP28" s="22">
        <v>0</v>
      </c>
      <c r="BQ28" s="22">
        <v>2.372325945442839E-5</v>
      </c>
      <c r="BR28" s="22">
        <v>0</v>
      </c>
      <c r="BS28" s="22">
        <v>4.1534187476150922E-5</v>
      </c>
      <c r="BT28" s="22">
        <v>1.7255244607697741E-5</v>
      </c>
      <c r="BU28" s="22">
        <v>7.4109859823021917E-6</v>
      </c>
      <c r="BV28" s="22">
        <v>2.6223827882218674E-5</v>
      </c>
      <c r="BW28" s="22">
        <v>0</v>
      </c>
      <c r="BX28" s="22">
        <v>3.8146192638695147E-5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6.4459902631716687E-6</v>
      </c>
      <c r="CE28" s="22">
        <v>1.84832936239392E-6</v>
      </c>
      <c r="CF28" s="22">
        <v>4.0229120018620244E-6</v>
      </c>
      <c r="CG28" s="22">
        <v>0</v>
      </c>
      <c r="CH28" s="22">
        <v>9.1943413801415612E-6</v>
      </c>
      <c r="CI28" s="22">
        <v>6.3001465202769097E-6</v>
      </c>
      <c r="CJ28" s="22">
        <v>5.0628407934171164E-6</v>
      </c>
      <c r="CK28" s="22">
        <v>4.9513317511324641E-6</v>
      </c>
      <c r="CL28" s="22">
        <v>6.8656124138032481E-6</v>
      </c>
      <c r="CM28" s="22">
        <v>4.225195885640002E-6</v>
      </c>
      <c r="CN28" s="22">
        <v>6.0583355626584818E-6</v>
      </c>
      <c r="CO28" s="22">
        <v>5.8937680908308498E-6</v>
      </c>
      <c r="CP28" s="22">
        <v>7.0251877983183642E-6</v>
      </c>
      <c r="CQ28" s="22">
        <v>9.2834930218087142E-6</v>
      </c>
      <c r="CR28" s="22">
        <v>5.7669807095680849E-6</v>
      </c>
      <c r="CS28" s="22">
        <v>6.5755026536084223E-6</v>
      </c>
      <c r="CT28" s="22">
        <v>5.7993262139325365E-6</v>
      </c>
      <c r="CU28" s="22">
        <v>6.892562473774856E-6</v>
      </c>
      <c r="CV28" s="22">
        <v>6.5160782812943504E-6</v>
      </c>
      <c r="CW28" s="22">
        <v>6.9743191206340831E-6</v>
      </c>
      <c r="CX28" s="22">
        <v>5.6150751046279074E-6</v>
      </c>
      <c r="CY28" s="22">
        <v>8.1897303997119451E-6</v>
      </c>
      <c r="CZ28" s="22">
        <v>7.7720110428092378E-6</v>
      </c>
      <c r="DA28" s="22">
        <v>2.0794248437073191E-5</v>
      </c>
      <c r="DB28" s="22">
        <v>1.1904439085682948E-5</v>
      </c>
      <c r="DC28" s="22">
        <v>8.6462458398904199E-6</v>
      </c>
      <c r="DD28" s="22">
        <v>1.003246473072156E-5</v>
      </c>
      <c r="DE28" s="22">
        <v>9.2006267465425448E-6</v>
      </c>
      <c r="DF28" s="22">
        <v>0</v>
      </c>
      <c r="DG28" s="22">
        <v>1.2698042146324053E-5</v>
      </c>
      <c r="DH28" s="22">
        <v>1.3385707903935088E-5</v>
      </c>
      <c r="DI28" s="22">
        <v>1.0470755765522108E-5</v>
      </c>
      <c r="DJ28" s="22">
        <v>1.3040710055569626E-5</v>
      </c>
      <c r="DK28" s="22">
        <v>1.1041870739567331E-5</v>
      </c>
      <c r="DL28" s="22">
        <v>9.4371803540365433E-6</v>
      </c>
      <c r="DM28" s="22">
        <v>9.337693425431015E-6</v>
      </c>
      <c r="DN28" s="22">
        <v>1.0131032852438021E-5</v>
      </c>
      <c r="DO28" s="22">
        <v>1.1584238671931488E-5</v>
      </c>
      <c r="DP28" s="22">
        <v>1.1570364219714768E-5</v>
      </c>
      <c r="DQ28" s="22">
        <v>0</v>
      </c>
      <c r="DR28" s="22">
        <v>0</v>
      </c>
      <c r="DS28" s="22">
        <v>0</v>
      </c>
      <c r="DT28" s="22">
        <v>1.3364642706348092E-5</v>
      </c>
      <c r="DU28" s="22">
        <v>7.0511977728855343E-6</v>
      </c>
      <c r="DV28" s="22">
        <v>8.2312831914473003E-6</v>
      </c>
      <c r="DW28" s="22">
        <v>7.1948556565388167E-6</v>
      </c>
      <c r="DX28" s="22">
        <v>8.1850684260974319E-6</v>
      </c>
      <c r="DY28" s="22">
        <v>3.1721746436140088E-5</v>
      </c>
      <c r="DZ28" s="22">
        <v>3.3714885174270826E-5</v>
      </c>
      <c r="EA28" s="22">
        <v>0</v>
      </c>
      <c r="EB28" s="22">
        <v>1.1192713645015604E-5</v>
      </c>
      <c r="EC28" s="22">
        <v>8.7173584447193319E-6</v>
      </c>
      <c r="ED28" s="22">
        <v>8.4153538505069992E-6</v>
      </c>
      <c r="EE28" s="22">
        <v>8.2594648130654447E-6</v>
      </c>
      <c r="EF28" s="22">
        <v>6.3018089671658249E-6</v>
      </c>
      <c r="EG28" s="22">
        <v>6.3515738480897053E-6</v>
      </c>
      <c r="EH28" s="22">
        <v>7.1621654413622498E-6</v>
      </c>
      <c r="EI28" s="22">
        <v>0</v>
      </c>
      <c r="EJ28" s="22">
        <v>1.189287134542454E-5</v>
      </c>
      <c r="EK28" s="22">
        <v>5.2332085266336585E-6</v>
      </c>
      <c r="EL28" s="22">
        <v>5.8173873300931982E-6</v>
      </c>
      <c r="EM28" s="22">
        <v>6.4977787971625413E-6</v>
      </c>
      <c r="EN28" s="22">
        <v>3.4578744483390605E-6</v>
      </c>
      <c r="EO28" s="22">
        <v>4.0972068186691275E-6</v>
      </c>
      <c r="EP28" s="22">
        <v>6.9900331570511344E-6</v>
      </c>
      <c r="EQ28" s="22">
        <v>5.338203658195986E-6</v>
      </c>
      <c r="ER28" s="22">
        <v>3.203280733599758E-6</v>
      </c>
      <c r="ES28" s="22">
        <v>5.122227626042925E-6</v>
      </c>
      <c r="ET28" s="22">
        <v>5.8718845707254348E-6</v>
      </c>
      <c r="EU28" s="22">
        <v>6.4914238839894926E-6</v>
      </c>
      <c r="EV28" s="22">
        <v>6.6013326151469298E-6</v>
      </c>
      <c r="EW28" s="22">
        <v>2.0273680655630722E-5</v>
      </c>
      <c r="EX28" s="22">
        <v>2.2385558850388017E-5</v>
      </c>
      <c r="EY28" s="22">
        <v>0</v>
      </c>
      <c r="EZ28" s="22">
        <v>1.2556195629193214E-5</v>
      </c>
      <c r="FA28" s="22">
        <v>0</v>
      </c>
      <c r="FB28" s="22">
        <v>0</v>
      </c>
      <c r="FC28" s="22">
        <v>5.6130052547127266E-6</v>
      </c>
      <c r="FD28" s="22">
        <v>6.6355906487011116E-6</v>
      </c>
      <c r="FE28" s="22">
        <v>1.8235077621779027E-5</v>
      </c>
      <c r="FF28" s="22">
        <v>6.0685644595338863E-6</v>
      </c>
      <c r="FG28" s="22">
        <v>2.2787077401510133E-6</v>
      </c>
      <c r="FH28" s="22">
        <v>6.0907217299563768E-6</v>
      </c>
      <c r="FI28" s="22">
        <v>8.6308847638565482E-6</v>
      </c>
      <c r="FJ28" s="22">
        <v>1.6569121644271526E-5</v>
      </c>
      <c r="FK28" s="22">
        <v>8.8589850888195327E-6</v>
      </c>
      <c r="FL28" s="22">
        <v>8.9911189829408035E-6</v>
      </c>
      <c r="FM28" s="22">
        <v>2.452789682532792E-5</v>
      </c>
      <c r="FN28" s="22">
        <v>1.1568176569862212E-4</v>
      </c>
      <c r="FO28" s="22">
        <v>1.1719028135805328E-4</v>
      </c>
      <c r="FP28" s="22">
        <v>3.6064443383025835E-6</v>
      </c>
      <c r="FQ28" s="22">
        <v>2.179567075426742E-5</v>
      </c>
      <c r="FR28" s="22">
        <v>5.3866499653173053E-5</v>
      </c>
      <c r="FS28" s="22">
        <v>3.7485557011268853E-5</v>
      </c>
      <c r="FT28" s="22">
        <v>8.9374915746422926E-4</v>
      </c>
      <c r="FU28" s="22">
        <v>1.1841243534061628E-5</v>
      </c>
      <c r="FV28" s="22">
        <v>6.1660658266114018E-3</v>
      </c>
      <c r="FW28" s="22">
        <v>5.6686199307635242E-3</v>
      </c>
      <c r="FX28" s="22">
        <v>7.0309220092518464E-5</v>
      </c>
      <c r="FY28" s="22">
        <v>7.5092650570440296E-6</v>
      </c>
      <c r="FZ28" s="22">
        <v>7.5750667685483974E-6</v>
      </c>
      <c r="GA28" s="22">
        <v>1.7589164721671016E-5</v>
      </c>
      <c r="GB28" s="22">
        <v>8.2520988657260188E-6</v>
      </c>
      <c r="GC28" s="22">
        <v>8.8793621229316648E-6</v>
      </c>
      <c r="GD28" s="22">
        <v>6.8741108358613406E-6</v>
      </c>
      <c r="GE28" s="22">
        <v>1.8611847148968092E-2</v>
      </c>
      <c r="GF28" s="22">
        <v>3.414825924717594E-2</v>
      </c>
      <c r="GG28" s="22">
        <v>1.3531757756879209E-5</v>
      </c>
      <c r="GH28" s="22">
        <v>1.7187271648974355E-5</v>
      </c>
      <c r="GI28" s="22">
        <v>2.2705116212101209E-3</v>
      </c>
      <c r="GJ28" s="22">
        <v>2.7451668990087992E-5</v>
      </c>
      <c r="GK28" s="22">
        <v>6.3015086912989208E-5</v>
      </c>
      <c r="GL28" s="23">
        <v>1.37757</v>
      </c>
      <c r="GM28" s="78">
        <v>0.70028100000000004</v>
      </c>
    </row>
    <row r="29" spans="2:195" ht="14.25" customHeight="1">
      <c r="B29" s="20" t="s">
        <v>72</v>
      </c>
      <c r="C29" s="21" t="s">
        <v>282</v>
      </c>
      <c r="D29" s="22">
        <v>5.2543230689181314E-5</v>
      </c>
      <c r="E29" s="22">
        <v>3.2218007662490992E-5</v>
      </c>
      <c r="F29" s="22">
        <v>5.7975675557435404E-5</v>
      </c>
      <c r="G29" s="22">
        <v>6.315686688924236E-5</v>
      </c>
      <c r="H29" s="22">
        <v>5.8939600618369458E-5</v>
      </c>
      <c r="I29" s="22">
        <v>8.3132624343736571E-5</v>
      </c>
      <c r="J29" s="22">
        <v>3.6069065538527778E-4</v>
      </c>
      <c r="K29" s="22">
        <v>6.1019588866165715E-5</v>
      </c>
      <c r="L29" s="22">
        <v>1.4147021654658686E-5</v>
      </c>
      <c r="M29" s="22">
        <v>6.3154973489191235E-5</v>
      </c>
      <c r="N29" s="22">
        <v>1.0443300738535965E-4</v>
      </c>
      <c r="O29" s="22">
        <v>0</v>
      </c>
      <c r="P29" s="22">
        <v>2.1939458007957902E-4</v>
      </c>
      <c r="Q29" s="22">
        <v>0</v>
      </c>
      <c r="R29" s="22">
        <v>0</v>
      </c>
      <c r="S29" s="22">
        <v>4.4848422400596639E-5</v>
      </c>
      <c r="T29" s="22">
        <v>2.7825728798924847E-5</v>
      </c>
      <c r="U29" s="22">
        <v>2.9698626194210039E-4</v>
      </c>
      <c r="V29" s="22">
        <v>2.6199484122017857E-4</v>
      </c>
      <c r="W29" s="22">
        <v>4.3074410291117025E-4</v>
      </c>
      <c r="X29" s="22">
        <v>4.6749902836972435E-5</v>
      </c>
      <c r="Y29" s="22">
        <v>4.8884821789129567E-4</v>
      </c>
      <c r="Z29" s="22">
        <v>1.7699846268400884E-3</v>
      </c>
      <c r="AA29" s="22">
        <v>2.7439723007923111E-3</v>
      </c>
      <c r="AB29" s="22">
        <v>1.4647338490712454E-3</v>
      </c>
      <c r="AC29" s="22">
        <v>1.0344072607763388</v>
      </c>
      <c r="AD29" s="22">
        <v>2.0109071599276634E-4</v>
      </c>
      <c r="AE29" s="22">
        <v>6.5758706974604331E-4</v>
      </c>
      <c r="AF29" s="22">
        <v>0</v>
      </c>
      <c r="AG29" s="22">
        <v>6.7153618976216974E-5</v>
      </c>
      <c r="AH29" s="22">
        <v>3.7216436753374221E-5</v>
      </c>
      <c r="AI29" s="22">
        <v>3.291109086008024E-5</v>
      </c>
      <c r="AJ29" s="22">
        <v>1.0188503068635288E-4</v>
      </c>
      <c r="AK29" s="22">
        <v>4.6868445718022839E-5</v>
      </c>
      <c r="AL29" s="22">
        <v>2.7432060246350176E-5</v>
      </c>
      <c r="AM29" s="22">
        <v>2.7804309398621357E-5</v>
      </c>
      <c r="AN29" s="22">
        <v>4.0119482186188052E-5</v>
      </c>
      <c r="AO29" s="22">
        <v>4.1452528685046238E-5</v>
      </c>
      <c r="AP29" s="22">
        <v>2.389507962345544E-5</v>
      </c>
      <c r="AQ29" s="22">
        <v>2.8352435056448731E-5</v>
      </c>
      <c r="AR29" s="22">
        <v>0</v>
      </c>
      <c r="AS29" s="22">
        <v>2.619597743429664E-5</v>
      </c>
      <c r="AT29" s="22">
        <v>5.2090579122993509E-5</v>
      </c>
      <c r="AU29" s="22">
        <v>4.0500324783108314E-5</v>
      </c>
      <c r="AV29" s="22">
        <v>2.7867093659021273E-5</v>
      </c>
      <c r="AW29" s="22">
        <v>1.8006327079924146E-5</v>
      </c>
      <c r="AX29" s="22">
        <v>0</v>
      </c>
      <c r="AY29" s="22">
        <v>0</v>
      </c>
      <c r="AZ29" s="22">
        <v>6.0475638113848091E-5</v>
      </c>
      <c r="BA29" s="22">
        <v>0</v>
      </c>
      <c r="BB29" s="22">
        <v>0</v>
      </c>
      <c r="BC29" s="22">
        <v>0</v>
      </c>
      <c r="BD29" s="22">
        <v>7.0064968493346364E-5</v>
      </c>
      <c r="BE29" s="22">
        <v>0</v>
      </c>
      <c r="BF29" s="22">
        <v>0</v>
      </c>
      <c r="BG29" s="22">
        <v>8.4153646421802349E-5</v>
      </c>
      <c r="BH29" s="22">
        <v>6.0181626309917312E-5</v>
      </c>
      <c r="BI29" s="22">
        <v>3.4206314895734499E-5</v>
      </c>
      <c r="BJ29" s="22">
        <v>4.0228044071422911E-5</v>
      </c>
      <c r="BK29" s="22">
        <v>5.4060116732569284E-5</v>
      </c>
      <c r="BL29" s="22">
        <v>6.5256144688080608E-5</v>
      </c>
      <c r="BM29" s="22">
        <v>9.5892667946562626E-4</v>
      </c>
      <c r="BN29" s="22">
        <v>0</v>
      </c>
      <c r="BO29" s="22">
        <v>3.0320586207832389E-5</v>
      </c>
      <c r="BP29" s="22">
        <v>0</v>
      </c>
      <c r="BQ29" s="22">
        <v>3.9078890242811117E-5</v>
      </c>
      <c r="BR29" s="22">
        <v>0</v>
      </c>
      <c r="BS29" s="22">
        <v>3.4401001931765178E-5</v>
      </c>
      <c r="BT29" s="22">
        <v>7.511371831210718E-5</v>
      </c>
      <c r="BU29" s="22">
        <v>5.2923471640274912E-5</v>
      </c>
      <c r="BV29" s="22">
        <v>1.0652409119785894E-4</v>
      </c>
      <c r="BW29" s="22">
        <v>0</v>
      </c>
      <c r="BX29" s="22">
        <v>8.0365175786840508E-5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4.8131884795647384E-5</v>
      </c>
      <c r="CE29" s="22">
        <v>1.2425979933660494E-5</v>
      </c>
      <c r="CF29" s="22">
        <v>3.4304304304703678E-5</v>
      </c>
      <c r="CG29" s="22">
        <v>0</v>
      </c>
      <c r="CH29" s="22">
        <v>5.0278254230492624E-5</v>
      </c>
      <c r="CI29" s="22">
        <v>4.1943789799827076E-5</v>
      </c>
      <c r="CJ29" s="22">
        <v>2.136218513725149E-5</v>
      </c>
      <c r="CK29" s="22">
        <v>3.7122951911119727E-5</v>
      </c>
      <c r="CL29" s="22">
        <v>2.9958193152048721E-5</v>
      </c>
      <c r="CM29" s="22">
        <v>2.84975507901709E-5</v>
      </c>
      <c r="CN29" s="22">
        <v>3.4178374590489138E-5</v>
      </c>
      <c r="CO29" s="22">
        <v>3.2947502882542908E-5</v>
      </c>
      <c r="CP29" s="22">
        <v>3.8848503553514111E-5</v>
      </c>
      <c r="CQ29" s="22">
        <v>4.2103457424378093E-5</v>
      </c>
      <c r="CR29" s="22">
        <v>3.1226523605015664E-5</v>
      </c>
      <c r="CS29" s="22">
        <v>3.1246709675735446E-5</v>
      </c>
      <c r="CT29" s="22">
        <v>3.5092019352236782E-5</v>
      </c>
      <c r="CU29" s="22">
        <v>3.4895302424588306E-5</v>
      </c>
      <c r="CV29" s="22">
        <v>3.1780294967297092E-5</v>
      </c>
      <c r="CW29" s="22">
        <v>2.2803025438284998E-5</v>
      </c>
      <c r="CX29" s="22">
        <v>3.3562770933919345E-5</v>
      </c>
      <c r="CY29" s="22">
        <v>2.3065152255710854E-5</v>
      </c>
      <c r="CZ29" s="22">
        <v>3.286888411678732E-5</v>
      </c>
      <c r="DA29" s="22">
        <v>4.4843659287293647E-5</v>
      </c>
      <c r="DB29" s="22">
        <v>3.0259491849896707E-5</v>
      </c>
      <c r="DC29" s="22">
        <v>2.578160718526641E-5</v>
      </c>
      <c r="DD29" s="22">
        <v>2.547119348255231E-5</v>
      </c>
      <c r="DE29" s="22">
        <v>3.5465962870931208E-5</v>
      </c>
      <c r="DF29" s="22">
        <v>0</v>
      </c>
      <c r="DG29" s="22">
        <v>3.7457818258485184E-5</v>
      </c>
      <c r="DH29" s="22">
        <v>4.136271165583922E-5</v>
      </c>
      <c r="DI29" s="22">
        <v>2.9143721175575149E-5</v>
      </c>
      <c r="DJ29" s="22">
        <v>2.4823649986276871E-5</v>
      </c>
      <c r="DK29" s="22">
        <v>2.868439279470227E-5</v>
      </c>
      <c r="DL29" s="22">
        <v>2.4643566197271699E-5</v>
      </c>
      <c r="DM29" s="22">
        <v>3.7596971376371629E-5</v>
      </c>
      <c r="DN29" s="22">
        <v>2.6029064714404592E-5</v>
      </c>
      <c r="DO29" s="22">
        <v>3.2003864812444054E-5</v>
      </c>
      <c r="DP29" s="22">
        <v>2.6280131782367502E-5</v>
      </c>
      <c r="DQ29" s="22">
        <v>0</v>
      </c>
      <c r="DR29" s="22">
        <v>0</v>
      </c>
      <c r="DS29" s="22">
        <v>0</v>
      </c>
      <c r="DT29" s="22">
        <v>2.873282772543302E-5</v>
      </c>
      <c r="DU29" s="22">
        <v>4.8362134500453583E-5</v>
      </c>
      <c r="DV29" s="22">
        <v>6.1227267754563653E-5</v>
      </c>
      <c r="DW29" s="22">
        <v>4.8784740806819885E-5</v>
      </c>
      <c r="DX29" s="22">
        <v>5.5701402980103843E-5</v>
      </c>
      <c r="DY29" s="22">
        <v>1.9078686605058483E-5</v>
      </c>
      <c r="DZ29" s="22">
        <v>1.6455016685420062E-5</v>
      </c>
      <c r="EA29" s="22">
        <v>0</v>
      </c>
      <c r="EB29" s="22">
        <v>3.9065976755370101E-5</v>
      </c>
      <c r="EC29" s="22">
        <v>4.380304786345599E-5</v>
      </c>
      <c r="ED29" s="22">
        <v>4.5314600709699607E-5</v>
      </c>
      <c r="EE29" s="22">
        <v>3.8865804262496575E-5</v>
      </c>
      <c r="EF29" s="22">
        <v>4.0673872890185597E-5</v>
      </c>
      <c r="EG29" s="22">
        <v>6.1901170334190657E-5</v>
      </c>
      <c r="EH29" s="22">
        <v>9.1236896015827105E-5</v>
      </c>
      <c r="EI29" s="22">
        <v>0</v>
      </c>
      <c r="EJ29" s="22">
        <v>1.5560295115438073E-4</v>
      </c>
      <c r="EK29" s="22">
        <v>2.828670521962563E-5</v>
      </c>
      <c r="EL29" s="22">
        <v>1.5407772945811824E-5</v>
      </c>
      <c r="EM29" s="22">
        <v>3.32203126329293E-5</v>
      </c>
      <c r="EN29" s="22">
        <v>5.2566036865774942E-6</v>
      </c>
      <c r="EO29" s="22">
        <v>1.6637026694058127E-5</v>
      </c>
      <c r="EP29" s="22">
        <v>3.8376316346883727E-5</v>
      </c>
      <c r="EQ29" s="22">
        <v>5.4856202448307919E-5</v>
      </c>
      <c r="ER29" s="22">
        <v>4.1259857186577333E-5</v>
      </c>
      <c r="ES29" s="22">
        <v>6.4515802329481039E-5</v>
      </c>
      <c r="ET29" s="22">
        <v>6.7634694071855921E-5</v>
      </c>
      <c r="EU29" s="22">
        <v>9.2920920141380514E-5</v>
      </c>
      <c r="EV29" s="22">
        <v>9.2916921386004023E-5</v>
      </c>
      <c r="EW29" s="22">
        <v>3.5573122914754103E-4</v>
      </c>
      <c r="EX29" s="22">
        <v>4.0000270723647728E-4</v>
      </c>
      <c r="EY29" s="22">
        <v>0</v>
      </c>
      <c r="EZ29" s="22">
        <v>1.7289829192212926E-4</v>
      </c>
      <c r="FA29" s="22">
        <v>0</v>
      </c>
      <c r="FB29" s="22">
        <v>0</v>
      </c>
      <c r="FC29" s="22">
        <v>4.090076686646576E-5</v>
      </c>
      <c r="FD29" s="22">
        <v>4.8992406771555947E-5</v>
      </c>
      <c r="FE29" s="22">
        <v>1.5842333590003052E-5</v>
      </c>
      <c r="FF29" s="22">
        <v>6.5676810787107821E-5</v>
      </c>
      <c r="FG29" s="22">
        <v>9.0294949626897523E-6</v>
      </c>
      <c r="FH29" s="22">
        <v>3.1461044420202226E-5</v>
      </c>
      <c r="FI29" s="22">
        <v>7.1635632158388585E-5</v>
      </c>
      <c r="FJ29" s="22">
        <v>4.2580690454192195E-5</v>
      </c>
      <c r="FK29" s="22">
        <v>1.7716745584611301E-5</v>
      </c>
      <c r="FL29" s="22">
        <v>4.3237239864084961E-5</v>
      </c>
      <c r="FM29" s="22">
        <v>3.0721111837985263E-5</v>
      </c>
      <c r="FN29" s="22">
        <v>3.2068465565234807E-5</v>
      </c>
      <c r="FO29" s="22">
        <v>3.0285155870247894E-5</v>
      </c>
      <c r="FP29" s="22">
        <v>3.7717568640940289E-5</v>
      </c>
      <c r="FQ29" s="22">
        <v>6.3719362005609846E-5</v>
      </c>
      <c r="FR29" s="22">
        <v>8.1119003452177828E-5</v>
      </c>
      <c r="FS29" s="22">
        <v>1.3062550519410064E-5</v>
      </c>
      <c r="FT29" s="22">
        <v>4.2814492005160211E-4</v>
      </c>
      <c r="FU29" s="22">
        <v>3.6405526794201131E-5</v>
      </c>
      <c r="FV29" s="22">
        <v>4.7478367378777221E-4</v>
      </c>
      <c r="FW29" s="22">
        <v>1.7122258959978885E-3</v>
      </c>
      <c r="FX29" s="22">
        <v>1.6310763926354881E-5</v>
      </c>
      <c r="FY29" s="22">
        <v>1.824827204334087E-5</v>
      </c>
      <c r="FZ29" s="22">
        <v>3.7483825847761453E-5</v>
      </c>
      <c r="GA29" s="22">
        <v>2.8615635292281881E-5</v>
      </c>
      <c r="GB29" s="22">
        <v>2.8987231338387586E-5</v>
      </c>
      <c r="GC29" s="22">
        <v>3.8909752546597693E-5</v>
      </c>
      <c r="GD29" s="22">
        <v>2.4530959103178595E-5</v>
      </c>
      <c r="GE29" s="22">
        <v>2.1940703859999626E-2</v>
      </c>
      <c r="GF29" s="22">
        <v>6.0665177937115337E-2</v>
      </c>
      <c r="GG29" s="22">
        <v>4.0286289239965726E-5</v>
      </c>
      <c r="GH29" s="22">
        <v>3.3046096585786225E-5</v>
      </c>
      <c r="GI29" s="22">
        <v>1.5784681079886701E-3</v>
      </c>
      <c r="GJ29" s="22">
        <v>2.9469381347287721E-5</v>
      </c>
      <c r="GK29" s="22">
        <v>1.3474114123269796E-3</v>
      </c>
      <c r="GL29" s="23">
        <v>1.1391279999999999</v>
      </c>
      <c r="GM29" s="78">
        <v>0.579071</v>
      </c>
    </row>
    <row r="30" spans="2:195" ht="14.25" customHeight="1">
      <c r="B30" s="20" t="s">
        <v>73</v>
      </c>
      <c r="C30" s="21" t="s">
        <v>283</v>
      </c>
      <c r="D30" s="22">
        <v>1.6277265732017201E-5</v>
      </c>
      <c r="E30" s="22">
        <v>2.1933255836425675E-5</v>
      </c>
      <c r="F30" s="22">
        <v>1.9783881660260868E-5</v>
      </c>
      <c r="G30" s="22">
        <v>1.8002417866632699E-5</v>
      </c>
      <c r="H30" s="22">
        <v>2.012746147949887E-5</v>
      </c>
      <c r="I30" s="22">
        <v>2.4213096063948866E-5</v>
      </c>
      <c r="J30" s="22">
        <v>9.8968903491994576E-5</v>
      </c>
      <c r="K30" s="22">
        <v>4.2506392139474385E-5</v>
      </c>
      <c r="L30" s="22">
        <v>2.3007941976953345E-6</v>
      </c>
      <c r="M30" s="22">
        <v>6.0416587168548179E-6</v>
      </c>
      <c r="N30" s="22">
        <v>1.0581979263269469E-4</v>
      </c>
      <c r="O30" s="22">
        <v>0</v>
      </c>
      <c r="P30" s="22">
        <v>7.0534606200876773E-4</v>
      </c>
      <c r="Q30" s="22">
        <v>0</v>
      </c>
      <c r="R30" s="22">
        <v>0</v>
      </c>
      <c r="S30" s="22">
        <v>1.6885335422808738E-5</v>
      </c>
      <c r="T30" s="22">
        <v>1.30666013021842E-5</v>
      </c>
      <c r="U30" s="22">
        <v>8.4849151148341402E-5</v>
      </c>
      <c r="V30" s="22">
        <v>1.1239415192845948E-2</v>
      </c>
      <c r="W30" s="22">
        <v>5.2879231559808742E-5</v>
      </c>
      <c r="X30" s="22">
        <v>1.8088669939270119E-5</v>
      </c>
      <c r="Y30" s="22">
        <v>2.1241683480423749E-3</v>
      </c>
      <c r="Z30" s="22">
        <v>3.6671746828894898E-5</v>
      </c>
      <c r="AA30" s="22">
        <v>7.2079871578848806E-5</v>
      </c>
      <c r="AB30" s="22">
        <v>2.4588335897605816E-3</v>
      </c>
      <c r="AC30" s="22">
        <v>4.313762571464943E-5</v>
      </c>
      <c r="AD30" s="22">
        <v>1.1057656751887035</v>
      </c>
      <c r="AE30" s="22">
        <v>2.0445605245364407E-4</v>
      </c>
      <c r="AF30" s="22">
        <v>0</v>
      </c>
      <c r="AG30" s="22">
        <v>3.0668920584458319E-5</v>
      </c>
      <c r="AH30" s="22">
        <v>1.8429373718035463E-5</v>
      </c>
      <c r="AI30" s="22">
        <v>2.6676416501491879E-5</v>
      </c>
      <c r="AJ30" s="22">
        <v>1.8337720090425751E-5</v>
      </c>
      <c r="AK30" s="22">
        <v>2.4192095412801007E-5</v>
      </c>
      <c r="AL30" s="22">
        <v>2.9628167403978383E-5</v>
      </c>
      <c r="AM30" s="22">
        <v>3.0069312774105917E-5</v>
      </c>
      <c r="AN30" s="22">
        <v>3.3967828367448503E-5</v>
      </c>
      <c r="AO30" s="22">
        <v>2.1299196302366866E-5</v>
      </c>
      <c r="AP30" s="22">
        <v>2.4011896080178664E-5</v>
      </c>
      <c r="AQ30" s="22">
        <v>2.9380963873428687E-5</v>
      </c>
      <c r="AR30" s="22">
        <v>0</v>
      </c>
      <c r="AS30" s="22">
        <v>2.6553159733458399E-5</v>
      </c>
      <c r="AT30" s="22">
        <v>5.3574765954628559E-5</v>
      </c>
      <c r="AU30" s="22">
        <v>4.2731155973489375E-5</v>
      </c>
      <c r="AV30" s="22">
        <v>3.175080606289174E-5</v>
      </c>
      <c r="AW30" s="22">
        <v>2.5735625722455807E-5</v>
      </c>
      <c r="AX30" s="22">
        <v>0</v>
      </c>
      <c r="AY30" s="22">
        <v>0</v>
      </c>
      <c r="AZ30" s="22">
        <v>1.5343665957940701E-5</v>
      </c>
      <c r="BA30" s="22">
        <v>0</v>
      </c>
      <c r="BB30" s="22">
        <v>0</v>
      </c>
      <c r="BC30" s="22">
        <v>0</v>
      </c>
      <c r="BD30" s="22">
        <v>2.1603715143422477E-5</v>
      </c>
      <c r="BE30" s="22">
        <v>0</v>
      </c>
      <c r="BF30" s="22">
        <v>0</v>
      </c>
      <c r="BG30" s="22">
        <v>5.0577212325355134E-5</v>
      </c>
      <c r="BH30" s="22">
        <v>2.215592552588392E-5</v>
      </c>
      <c r="BI30" s="22">
        <v>3.5098493132026297E-5</v>
      </c>
      <c r="BJ30" s="22">
        <v>2.7744526811059834E-5</v>
      </c>
      <c r="BK30" s="22">
        <v>2.1277625120409246E-5</v>
      </c>
      <c r="BL30" s="22">
        <v>3.8287249468332393E-5</v>
      </c>
      <c r="BM30" s="22">
        <v>1.8760623284535529E-5</v>
      </c>
      <c r="BN30" s="22">
        <v>0</v>
      </c>
      <c r="BO30" s="22">
        <v>2.2842713985174839E-5</v>
      </c>
      <c r="BP30" s="22">
        <v>0</v>
      </c>
      <c r="BQ30" s="22">
        <v>2.0977510437841184E-5</v>
      </c>
      <c r="BR30" s="22">
        <v>0</v>
      </c>
      <c r="BS30" s="22">
        <v>2.9708788969639879E-5</v>
      </c>
      <c r="BT30" s="22">
        <v>1.9531812095267304E-5</v>
      </c>
      <c r="BU30" s="22">
        <v>1.7429826470519675E-5</v>
      </c>
      <c r="BV30" s="22">
        <v>1.7042645083518975E-5</v>
      </c>
      <c r="BW30" s="22">
        <v>0</v>
      </c>
      <c r="BX30" s="22">
        <v>1.978233977672275E-5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1.5774195119422272E-5</v>
      </c>
      <c r="CE30" s="22">
        <v>2.1861801261900254E-5</v>
      </c>
      <c r="CF30" s="22">
        <v>8.2790672726064222E-6</v>
      </c>
      <c r="CG30" s="22">
        <v>0</v>
      </c>
      <c r="CH30" s="22">
        <v>1.9030797898534129E-5</v>
      </c>
      <c r="CI30" s="22">
        <v>2.1171175147505201E-5</v>
      </c>
      <c r="CJ30" s="22">
        <v>2.2441241459314464E-5</v>
      </c>
      <c r="CK30" s="22">
        <v>2.1607865441644315E-5</v>
      </c>
      <c r="CL30" s="22">
        <v>2.4219642847006319E-5</v>
      </c>
      <c r="CM30" s="22">
        <v>1.7244035977196014E-5</v>
      </c>
      <c r="CN30" s="22">
        <v>2.3976916786973874E-5</v>
      </c>
      <c r="CO30" s="22">
        <v>1.8163077092096465E-5</v>
      </c>
      <c r="CP30" s="22">
        <v>1.9921554093723772E-5</v>
      </c>
      <c r="CQ30" s="22">
        <v>2.015437015156594E-5</v>
      </c>
      <c r="CR30" s="22">
        <v>1.7939929945469817E-5</v>
      </c>
      <c r="CS30" s="22">
        <v>1.8304759897885508E-5</v>
      </c>
      <c r="CT30" s="22">
        <v>1.7038796219551949E-5</v>
      </c>
      <c r="CU30" s="22">
        <v>1.8648155750842519E-5</v>
      </c>
      <c r="CV30" s="22">
        <v>1.6458767478770315E-5</v>
      </c>
      <c r="CW30" s="22">
        <v>1.6474461608477769E-5</v>
      </c>
      <c r="CX30" s="22">
        <v>1.6316692930216848E-5</v>
      </c>
      <c r="CY30" s="22">
        <v>1.7484620185438419E-5</v>
      </c>
      <c r="CZ30" s="22">
        <v>2.0636601565009781E-5</v>
      </c>
      <c r="DA30" s="22">
        <v>2.7173615702428615E-5</v>
      </c>
      <c r="DB30" s="22">
        <v>2.4905739344749377E-5</v>
      </c>
      <c r="DC30" s="22">
        <v>1.6242312076896532E-5</v>
      </c>
      <c r="DD30" s="22">
        <v>2.2211782881687759E-5</v>
      </c>
      <c r="DE30" s="22">
        <v>1.9709682092751605E-5</v>
      </c>
      <c r="DF30" s="22">
        <v>0</v>
      </c>
      <c r="DG30" s="22">
        <v>2.2317837507998137E-5</v>
      </c>
      <c r="DH30" s="22">
        <v>2.1573306070343378E-5</v>
      </c>
      <c r="DI30" s="22">
        <v>2.0965809252344068E-5</v>
      </c>
      <c r="DJ30" s="22">
        <v>2.4367464850053018E-5</v>
      </c>
      <c r="DK30" s="22">
        <v>2.0197357170618358E-5</v>
      </c>
      <c r="DL30" s="22">
        <v>1.8837538260652818E-5</v>
      </c>
      <c r="DM30" s="22">
        <v>2.3764542907511138E-5</v>
      </c>
      <c r="DN30" s="22">
        <v>2.25064906450578E-5</v>
      </c>
      <c r="DO30" s="22">
        <v>2.3338508190146888E-5</v>
      </c>
      <c r="DP30" s="22">
        <v>2.133154065441466E-5</v>
      </c>
      <c r="DQ30" s="22">
        <v>0</v>
      </c>
      <c r="DR30" s="22">
        <v>0</v>
      </c>
      <c r="DS30" s="22">
        <v>0</v>
      </c>
      <c r="DT30" s="22">
        <v>2.5087565143031072E-5</v>
      </c>
      <c r="DU30" s="22">
        <v>1.772374067763904E-5</v>
      </c>
      <c r="DV30" s="22">
        <v>2.2063364928483067E-5</v>
      </c>
      <c r="DW30" s="22">
        <v>1.3075758492487679E-5</v>
      </c>
      <c r="DX30" s="22">
        <v>1.8236827604111852E-5</v>
      </c>
      <c r="DY30" s="22">
        <v>2.7805463141084673E-5</v>
      </c>
      <c r="DZ30" s="22">
        <v>3.2753192463676299E-5</v>
      </c>
      <c r="EA30" s="22">
        <v>0</v>
      </c>
      <c r="EB30" s="22">
        <v>2.3742550091734043E-5</v>
      </c>
      <c r="EC30" s="22">
        <v>2.1010617918671272E-5</v>
      </c>
      <c r="ED30" s="22">
        <v>2.4305644300341054E-5</v>
      </c>
      <c r="EE30" s="22">
        <v>1.8380749373758613E-5</v>
      </c>
      <c r="EF30" s="22">
        <v>1.601833510310202E-5</v>
      </c>
      <c r="EG30" s="22">
        <v>1.0626731176746664E-5</v>
      </c>
      <c r="EH30" s="22">
        <v>7.6862909241061088E-6</v>
      </c>
      <c r="EI30" s="22">
        <v>0</v>
      </c>
      <c r="EJ30" s="22">
        <v>1.5230445121284366E-5</v>
      </c>
      <c r="EK30" s="22">
        <v>7.4888086689824895E-6</v>
      </c>
      <c r="EL30" s="22">
        <v>1.689379838836119E-4</v>
      </c>
      <c r="EM30" s="22">
        <v>7.5820811136526018E-5</v>
      </c>
      <c r="EN30" s="22">
        <v>6.8636099272143331E-6</v>
      </c>
      <c r="EO30" s="22">
        <v>7.797402889639802E-6</v>
      </c>
      <c r="EP30" s="22">
        <v>7.8420668502776079E-6</v>
      </c>
      <c r="EQ30" s="22">
        <v>5.2205556241646408E-6</v>
      </c>
      <c r="ER30" s="22">
        <v>2.4384520893355345E-6</v>
      </c>
      <c r="ES30" s="22">
        <v>5.9838755362220283E-6</v>
      </c>
      <c r="ET30" s="22">
        <v>7.9128591096535154E-6</v>
      </c>
      <c r="EU30" s="22">
        <v>6.7579051619004237E-6</v>
      </c>
      <c r="EV30" s="22">
        <v>6.53517106706766E-6</v>
      </c>
      <c r="EW30" s="22">
        <v>2.5236894984830926E-5</v>
      </c>
      <c r="EX30" s="22">
        <v>2.3572446121200925E-5</v>
      </c>
      <c r="EY30" s="22">
        <v>0</v>
      </c>
      <c r="EZ30" s="22">
        <v>1.4475927849055256E-5</v>
      </c>
      <c r="FA30" s="22">
        <v>0</v>
      </c>
      <c r="FB30" s="22">
        <v>0</v>
      </c>
      <c r="FC30" s="22">
        <v>7.365957716805047E-6</v>
      </c>
      <c r="FD30" s="22">
        <v>9.4968442381342048E-6</v>
      </c>
      <c r="FE30" s="22">
        <v>2.096140315144613E-5</v>
      </c>
      <c r="FF30" s="22">
        <v>8.9725816856110028E-6</v>
      </c>
      <c r="FG30" s="22">
        <v>3.5481988850099063E-6</v>
      </c>
      <c r="FH30" s="22">
        <v>8.8507684074944244E-6</v>
      </c>
      <c r="FI30" s="22">
        <v>1.0890422792937778E-5</v>
      </c>
      <c r="FJ30" s="22">
        <v>1.5225704527803914E-5</v>
      </c>
      <c r="FK30" s="22">
        <v>1.2432838445622395E-5</v>
      </c>
      <c r="FL30" s="22">
        <v>1.2724017616408383E-5</v>
      </c>
      <c r="FM30" s="22">
        <v>2.3982192200886939E-5</v>
      </c>
      <c r="FN30" s="22">
        <v>5.381074148988087E-5</v>
      </c>
      <c r="FO30" s="22">
        <v>2.8689212166438521E-5</v>
      </c>
      <c r="FP30" s="22">
        <v>4.0158426267252338E-6</v>
      </c>
      <c r="FQ30" s="22">
        <v>1.1478632690301982E-5</v>
      </c>
      <c r="FR30" s="22">
        <v>1.8810237739745348E-5</v>
      </c>
      <c r="FS30" s="22">
        <v>1.4589546206194996E-5</v>
      </c>
      <c r="FT30" s="22">
        <v>3.9375134831399014E-4</v>
      </c>
      <c r="FU30" s="22">
        <v>1.0651096699939706E-5</v>
      </c>
      <c r="FV30" s="22">
        <v>2.9552899387414967E-3</v>
      </c>
      <c r="FW30" s="22">
        <v>2.8070959592381883E-3</v>
      </c>
      <c r="FX30" s="22">
        <v>1.7331814207371129E-5</v>
      </c>
      <c r="FY30" s="22">
        <v>1.0285177796302209E-5</v>
      </c>
      <c r="FZ30" s="22">
        <v>6.6863501349997723E-6</v>
      </c>
      <c r="GA30" s="22">
        <v>1.7498729354626774E-5</v>
      </c>
      <c r="GB30" s="22">
        <v>2.0048624002331179E-5</v>
      </c>
      <c r="GC30" s="22">
        <v>2.482245748307648E-5</v>
      </c>
      <c r="GD30" s="22">
        <v>3.2090980757133329E-5</v>
      </c>
      <c r="GE30" s="22">
        <v>8.0840389148453574E-3</v>
      </c>
      <c r="GF30" s="22">
        <v>1.8823460638882499E-2</v>
      </c>
      <c r="GG30" s="22">
        <v>1.1395094219164904E-5</v>
      </c>
      <c r="GH30" s="22">
        <v>1.295861460399004E-5</v>
      </c>
      <c r="GI30" s="22">
        <v>1.0393478303989487E-3</v>
      </c>
      <c r="GJ30" s="22">
        <v>5.660796218351988E-5</v>
      </c>
      <c r="GK30" s="22">
        <v>2.4356018251624972E-5</v>
      </c>
      <c r="GL30" s="23">
        <v>1.160099</v>
      </c>
      <c r="GM30" s="78">
        <v>0.58973100000000001</v>
      </c>
    </row>
    <row r="31" spans="2:195" ht="14.25" customHeight="1">
      <c r="B31" s="20" t="s">
        <v>74</v>
      </c>
      <c r="C31" s="21" t="s">
        <v>284</v>
      </c>
      <c r="D31" s="22">
        <v>1.1377325634473313E-2</v>
      </c>
      <c r="E31" s="22">
        <v>8.3479787457863761E-3</v>
      </c>
      <c r="F31" s="22">
        <v>9.6157517701605591E-3</v>
      </c>
      <c r="G31" s="22">
        <v>6.6020927886816117E-3</v>
      </c>
      <c r="H31" s="22">
        <v>1.9260048188626294E-2</v>
      </c>
      <c r="I31" s="22">
        <v>1.1056977203079759E-2</v>
      </c>
      <c r="J31" s="22">
        <v>0.31804139112229579</v>
      </c>
      <c r="K31" s="22">
        <v>1.9330390831677823E-2</v>
      </c>
      <c r="L31" s="22">
        <v>6.6194518539570925E-5</v>
      </c>
      <c r="M31" s="22">
        <v>4.4263199797457793E-5</v>
      </c>
      <c r="N31" s="22">
        <v>1.0939849978107048E-3</v>
      </c>
      <c r="O31" s="22">
        <v>0</v>
      </c>
      <c r="P31" s="22">
        <v>0.21550061348703742</v>
      </c>
      <c r="Q31" s="22">
        <v>0</v>
      </c>
      <c r="R31" s="22">
        <v>0</v>
      </c>
      <c r="S31" s="22">
        <v>7.7042819983825223E-5</v>
      </c>
      <c r="T31" s="22">
        <v>1.1322811030946804E-4</v>
      </c>
      <c r="U31" s="22">
        <v>0.23933164224783218</v>
      </c>
      <c r="V31" s="22">
        <v>0.12222004244109191</v>
      </c>
      <c r="W31" s="22">
        <v>2.2596491394328969E-3</v>
      </c>
      <c r="X31" s="22">
        <v>6.9077625222090195E-3</v>
      </c>
      <c r="Y31" s="22">
        <v>8.4123670497073828E-3</v>
      </c>
      <c r="Z31" s="22">
        <v>2.148123796711109E-3</v>
      </c>
      <c r="AA31" s="22">
        <v>4.2926802127522369E-3</v>
      </c>
      <c r="AB31" s="22">
        <v>1.858385486993136E-2</v>
      </c>
      <c r="AC31" s="22">
        <v>5.543799608708856E-4</v>
      </c>
      <c r="AD31" s="22">
        <v>7.0941647007182569E-3</v>
      </c>
      <c r="AE31" s="22">
        <v>1.0168285304754412</v>
      </c>
      <c r="AF31" s="22">
        <v>0</v>
      </c>
      <c r="AG31" s="22">
        <v>4.0577767738314069E-3</v>
      </c>
      <c r="AH31" s="22">
        <v>4.248300929069469E-4</v>
      </c>
      <c r="AI31" s="22">
        <v>9.3143727543644082E-4</v>
      </c>
      <c r="AJ31" s="22">
        <v>2.1294661984543137E-4</v>
      </c>
      <c r="AK31" s="22">
        <v>1.4643621241078929E-3</v>
      </c>
      <c r="AL31" s="22">
        <v>5.1981704665723483E-4</v>
      </c>
      <c r="AM31" s="22">
        <v>5.7061530320660317E-4</v>
      </c>
      <c r="AN31" s="22">
        <v>1.3123104727872714E-2</v>
      </c>
      <c r="AO31" s="22">
        <v>8.1979163787031134E-5</v>
      </c>
      <c r="AP31" s="22">
        <v>8.7676026862053955E-5</v>
      </c>
      <c r="AQ31" s="22">
        <v>1.4219883322024043E-4</v>
      </c>
      <c r="AR31" s="22">
        <v>0</v>
      </c>
      <c r="AS31" s="22">
        <v>2.2269193673747449E-4</v>
      </c>
      <c r="AT31" s="22">
        <v>1.8045274297942039E-4</v>
      </c>
      <c r="AU31" s="22">
        <v>1.3326605349099066E-4</v>
      </c>
      <c r="AV31" s="22">
        <v>1.4708790692085968E-4</v>
      </c>
      <c r="AW31" s="22">
        <v>1.0071373554935387E-4</v>
      </c>
      <c r="AX31" s="22">
        <v>0</v>
      </c>
      <c r="AY31" s="22">
        <v>0</v>
      </c>
      <c r="AZ31" s="22">
        <v>2.9902596965597803E-4</v>
      </c>
      <c r="BA31" s="22">
        <v>0</v>
      </c>
      <c r="BB31" s="22">
        <v>0</v>
      </c>
      <c r="BC31" s="22">
        <v>0</v>
      </c>
      <c r="BD31" s="22">
        <v>3.7008406517760226E-4</v>
      </c>
      <c r="BE31" s="22">
        <v>0</v>
      </c>
      <c r="BF31" s="22">
        <v>0</v>
      </c>
      <c r="BG31" s="22">
        <v>1.24483170761066E-3</v>
      </c>
      <c r="BH31" s="22">
        <v>5.2848621938655276E-4</v>
      </c>
      <c r="BI31" s="22">
        <v>3.4384983794574081E-4</v>
      </c>
      <c r="BJ31" s="22">
        <v>3.5591629766700418E-4</v>
      </c>
      <c r="BK31" s="22">
        <v>4.8825182637821335E-4</v>
      </c>
      <c r="BL31" s="22">
        <v>1.980476421554093E-3</v>
      </c>
      <c r="BM31" s="22">
        <v>1.2095990427511143E-4</v>
      </c>
      <c r="BN31" s="22">
        <v>0</v>
      </c>
      <c r="BO31" s="22">
        <v>1.6259932507969817E-4</v>
      </c>
      <c r="BP31" s="22">
        <v>0</v>
      </c>
      <c r="BQ31" s="22">
        <v>7.6912197801624297E-4</v>
      </c>
      <c r="BR31" s="22">
        <v>0</v>
      </c>
      <c r="BS31" s="22">
        <v>2.0781865774795202E-4</v>
      </c>
      <c r="BT31" s="22">
        <v>1.838603669494473E-4</v>
      </c>
      <c r="BU31" s="22">
        <v>7.4168267284099474E-5</v>
      </c>
      <c r="BV31" s="22">
        <v>1.6016291830385715E-4</v>
      </c>
      <c r="BW31" s="22">
        <v>0</v>
      </c>
      <c r="BX31" s="22">
        <v>2.1558184170230899E-4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8.3604008320240555E-5</v>
      </c>
      <c r="CE31" s="22">
        <v>1.6195799500169441E-5</v>
      </c>
      <c r="CF31" s="22">
        <v>9.6980998917977425E-5</v>
      </c>
      <c r="CG31" s="22">
        <v>0</v>
      </c>
      <c r="CH31" s="22">
        <v>1.6693047729621026E-4</v>
      </c>
      <c r="CI31" s="22">
        <v>1.3252535293700813E-4</v>
      </c>
      <c r="CJ31" s="22">
        <v>8.3865028878985626E-5</v>
      </c>
      <c r="CK31" s="22">
        <v>9.2304025345005475E-5</v>
      </c>
      <c r="CL31" s="22">
        <v>1.1293664610725131E-4</v>
      </c>
      <c r="CM31" s="22">
        <v>6.2713307240468575E-5</v>
      </c>
      <c r="CN31" s="22">
        <v>1.9901755539597152E-4</v>
      </c>
      <c r="CO31" s="22">
        <v>1.5414435039825974E-4</v>
      </c>
      <c r="CP31" s="22">
        <v>2.0965387266720756E-4</v>
      </c>
      <c r="CQ31" s="22">
        <v>2.312527932039366E-4</v>
      </c>
      <c r="CR31" s="22">
        <v>1.3556061734041542E-4</v>
      </c>
      <c r="CS31" s="22">
        <v>2.4587888556576578E-4</v>
      </c>
      <c r="CT31" s="22">
        <v>1.7397573569211233E-4</v>
      </c>
      <c r="CU31" s="22">
        <v>1.3537370731690757E-4</v>
      </c>
      <c r="CV31" s="22">
        <v>2.1454338546006074E-4</v>
      </c>
      <c r="CW31" s="22">
        <v>2.633228420613695E-4</v>
      </c>
      <c r="CX31" s="22">
        <v>1.4156594103282804E-4</v>
      </c>
      <c r="CY31" s="22">
        <v>4.4439249691170758E-4</v>
      </c>
      <c r="CZ31" s="22">
        <v>2.4183605953016456E-4</v>
      </c>
      <c r="DA31" s="22">
        <v>5.2073713066156237E-4</v>
      </c>
      <c r="DB31" s="22">
        <v>4.6417306782165445E-4</v>
      </c>
      <c r="DC31" s="22">
        <v>4.2817974242463072E-4</v>
      </c>
      <c r="DD31" s="22">
        <v>3.766384102587341E-4</v>
      </c>
      <c r="DE31" s="22">
        <v>2.4047637650912354E-4</v>
      </c>
      <c r="DF31" s="22">
        <v>0</v>
      </c>
      <c r="DG31" s="22">
        <v>4.1693096945503104E-4</v>
      </c>
      <c r="DH31" s="22">
        <v>4.5158171008852964E-4</v>
      </c>
      <c r="DI31" s="22">
        <v>3.3095520689198663E-4</v>
      </c>
      <c r="DJ31" s="22">
        <v>4.5234435127937156E-4</v>
      </c>
      <c r="DK31" s="22">
        <v>5.2535103326665058E-4</v>
      </c>
      <c r="DL31" s="22">
        <v>4.1148789680632407E-4</v>
      </c>
      <c r="DM31" s="22">
        <v>2.3952845380570019E-4</v>
      </c>
      <c r="DN31" s="22">
        <v>3.332321944405453E-4</v>
      </c>
      <c r="DO31" s="22">
        <v>4.2511043771104588E-4</v>
      </c>
      <c r="DP31" s="22">
        <v>4.6119537615794764E-4</v>
      </c>
      <c r="DQ31" s="22">
        <v>0</v>
      </c>
      <c r="DR31" s="22">
        <v>0</v>
      </c>
      <c r="DS31" s="22">
        <v>0</v>
      </c>
      <c r="DT31" s="22">
        <v>4.1434394607416303E-4</v>
      </c>
      <c r="DU31" s="22">
        <v>2.2953696326478697E-4</v>
      </c>
      <c r="DV31" s="22">
        <v>1.178356216366247E-4</v>
      </c>
      <c r="DW31" s="22">
        <v>2.4055704742800257E-4</v>
      </c>
      <c r="DX31" s="22">
        <v>1.8580440925601197E-4</v>
      </c>
      <c r="DY31" s="22">
        <v>5.4898530606427992E-4</v>
      </c>
      <c r="DZ31" s="22">
        <v>8.5617411987462782E-4</v>
      </c>
      <c r="EA31" s="22">
        <v>0</v>
      </c>
      <c r="EB31" s="22">
        <v>8.7521930266266381E-5</v>
      </c>
      <c r="EC31" s="22">
        <v>1.1261470451008538E-4</v>
      </c>
      <c r="ED31" s="22">
        <v>6.5504845485310441E-5</v>
      </c>
      <c r="EE31" s="22">
        <v>1.809510157821188E-4</v>
      </c>
      <c r="EF31" s="22">
        <v>8.0834599227359158E-5</v>
      </c>
      <c r="EG31" s="22">
        <v>9.9200997152568035E-5</v>
      </c>
      <c r="EH31" s="22">
        <v>7.3002799470801657E-5</v>
      </c>
      <c r="EI31" s="22">
        <v>0</v>
      </c>
      <c r="EJ31" s="22">
        <v>5.8668009719271972E-5</v>
      </c>
      <c r="EK31" s="22">
        <v>4.8257090876865361E-5</v>
      </c>
      <c r="EL31" s="22">
        <v>4.7783539479298168E-5</v>
      </c>
      <c r="EM31" s="22">
        <v>1.2251418534743868E-4</v>
      </c>
      <c r="EN31" s="22">
        <v>3.0331851573997429E-5</v>
      </c>
      <c r="EO31" s="22">
        <v>3.0321923493075871E-5</v>
      </c>
      <c r="EP31" s="22">
        <v>2.2644583414745085E-5</v>
      </c>
      <c r="EQ31" s="22">
        <v>1.6962793322814817E-5</v>
      </c>
      <c r="ER31" s="22">
        <v>9.214028612508918E-6</v>
      </c>
      <c r="ES31" s="22">
        <v>5.9827564595400951E-5</v>
      </c>
      <c r="ET31" s="22">
        <v>6.7355993656003719E-5</v>
      </c>
      <c r="EU31" s="22">
        <v>3.7034278566768168E-5</v>
      </c>
      <c r="EV31" s="22">
        <v>3.6059739878541471E-5</v>
      </c>
      <c r="EW31" s="22">
        <v>9.783876156642488E-5</v>
      </c>
      <c r="EX31" s="22">
        <v>1.0320034630870215E-4</v>
      </c>
      <c r="EY31" s="22">
        <v>0</v>
      </c>
      <c r="EZ31" s="22">
        <v>1.0323505341166419E-4</v>
      </c>
      <c r="FA31" s="22">
        <v>0</v>
      </c>
      <c r="FB31" s="22">
        <v>0</v>
      </c>
      <c r="FC31" s="22">
        <v>3.9023692745106297E-5</v>
      </c>
      <c r="FD31" s="22">
        <v>5.2572721722159626E-5</v>
      </c>
      <c r="FE31" s="22">
        <v>6.8707747459229796E-5</v>
      </c>
      <c r="FF31" s="22">
        <v>3.1757495951734007E-5</v>
      </c>
      <c r="FG31" s="22">
        <v>1.8977064814775686E-5</v>
      </c>
      <c r="FH31" s="22">
        <v>1.2492757540775586E-4</v>
      </c>
      <c r="FI31" s="22">
        <v>8.5484775512175551E-5</v>
      </c>
      <c r="FJ31" s="22">
        <v>1.1577622047069771E-4</v>
      </c>
      <c r="FK31" s="22">
        <v>1.0616987555860357E-4</v>
      </c>
      <c r="FL31" s="22">
        <v>1.9968099994806902E-4</v>
      </c>
      <c r="FM31" s="22">
        <v>1.4925625256267223E-4</v>
      </c>
      <c r="FN31" s="22">
        <v>9.1358688341699329E-5</v>
      </c>
      <c r="FO31" s="22">
        <v>5.1693260541663711E-5</v>
      </c>
      <c r="FP31" s="22">
        <v>1.6648312633788748E-5</v>
      </c>
      <c r="FQ31" s="22">
        <v>2.7021236741183361E-3</v>
      </c>
      <c r="FR31" s="22">
        <v>4.3093509421785938E-3</v>
      </c>
      <c r="FS31" s="22">
        <v>3.8381253824365156E-3</v>
      </c>
      <c r="FT31" s="22">
        <v>5.0713380052860196E-4</v>
      </c>
      <c r="FU31" s="22">
        <v>1.0403576527190372E-4</v>
      </c>
      <c r="FV31" s="22">
        <v>1.637070156320992E-3</v>
      </c>
      <c r="FW31" s="22">
        <v>1.5351367433357776E-3</v>
      </c>
      <c r="FX31" s="22">
        <v>8.4900460884150509E-5</v>
      </c>
      <c r="FY31" s="22">
        <v>1.1963695669989581E-4</v>
      </c>
      <c r="FZ31" s="22">
        <v>2.6872175441860021E-5</v>
      </c>
      <c r="GA31" s="22">
        <v>1.089880341189277E-4</v>
      </c>
      <c r="GB31" s="22">
        <v>1.5675719194761938E-4</v>
      </c>
      <c r="GC31" s="22">
        <v>1.7222564295398999E-4</v>
      </c>
      <c r="GD31" s="22">
        <v>3.6586877792516793E-5</v>
      </c>
      <c r="GE31" s="22">
        <v>6.5412044337503725E-3</v>
      </c>
      <c r="GF31" s="22">
        <v>1.4342479240254049E-2</v>
      </c>
      <c r="GG31" s="22">
        <v>8.2725413117013978E-5</v>
      </c>
      <c r="GH31" s="22">
        <v>8.1630561723355607E-4</v>
      </c>
      <c r="GI31" s="22">
        <v>9.4955507095590991E-4</v>
      </c>
      <c r="GJ31" s="22">
        <v>3.2150320461710386E-4</v>
      </c>
      <c r="GK31" s="22">
        <v>1.5369498139991981E-4</v>
      </c>
      <c r="GL31" s="23">
        <v>2.132666</v>
      </c>
      <c r="GM31" s="78">
        <v>1.084131</v>
      </c>
    </row>
    <row r="32" spans="2:195" ht="14.25" customHeight="1">
      <c r="B32" s="20" t="s">
        <v>75</v>
      </c>
      <c r="C32" s="21" t="s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1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v>0</v>
      </c>
      <c r="CN32" s="22">
        <v>0</v>
      </c>
      <c r="CO32" s="22">
        <v>0</v>
      </c>
      <c r="CP32" s="22">
        <v>0</v>
      </c>
      <c r="CQ32" s="22">
        <v>0</v>
      </c>
      <c r="CR32" s="22">
        <v>0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0</v>
      </c>
      <c r="CZ32" s="22">
        <v>0</v>
      </c>
      <c r="DA32" s="22">
        <v>0</v>
      </c>
      <c r="DB32" s="22">
        <v>0</v>
      </c>
      <c r="DC32" s="22">
        <v>0</v>
      </c>
      <c r="DD32" s="22">
        <v>0</v>
      </c>
      <c r="DE32" s="22">
        <v>0</v>
      </c>
      <c r="DF32" s="22">
        <v>0</v>
      </c>
      <c r="DG32" s="22">
        <v>0</v>
      </c>
      <c r="DH32" s="22">
        <v>0</v>
      </c>
      <c r="DI32" s="22">
        <v>0</v>
      </c>
      <c r="DJ32" s="22">
        <v>0</v>
      </c>
      <c r="DK32" s="22">
        <v>0</v>
      </c>
      <c r="DL32" s="22">
        <v>0</v>
      </c>
      <c r="DM32" s="22">
        <v>0</v>
      </c>
      <c r="DN32" s="22">
        <v>0</v>
      </c>
      <c r="DO32" s="22">
        <v>0</v>
      </c>
      <c r="DP32" s="22">
        <v>0</v>
      </c>
      <c r="DQ32" s="22">
        <v>0</v>
      </c>
      <c r="DR32" s="22">
        <v>0</v>
      </c>
      <c r="DS32" s="22">
        <v>0</v>
      </c>
      <c r="DT32" s="22">
        <v>0</v>
      </c>
      <c r="DU32" s="22">
        <v>0</v>
      </c>
      <c r="DV32" s="22">
        <v>0</v>
      </c>
      <c r="DW32" s="22">
        <v>0</v>
      </c>
      <c r="DX32" s="22">
        <v>0</v>
      </c>
      <c r="DY32" s="22">
        <v>0</v>
      </c>
      <c r="DZ32" s="22">
        <v>0</v>
      </c>
      <c r="EA32" s="22">
        <v>0</v>
      </c>
      <c r="EB32" s="22">
        <v>0</v>
      </c>
      <c r="EC32" s="22">
        <v>0</v>
      </c>
      <c r="ED32" s="22">
        <v>0</v>
      </c>
      <c r="EE32" s="22">
        <v>0</v>
      </c>
      <c r="EF32" s="22">
        <v>0</v>
      </c>
      <c r="EG32" s="22">
        <v>0</v>
      </c>
      <c r="EH32" s="22">
        <v>0</v>
      </c>
      <c r="EI32" s="22">
        <v>0</v>
      </c>
      <c r="EJ32" s="22">
        <v>0</v>
      </c>
      <c r="EK32" s="22">
        <v>0</v>
      </c>
      <c r="EL32" s="22">
        <v>0</v>
      </c>
      <c r="EM32" s="22">
        <v>0</v>
      </c>
      <c r="EN32" s="22">
        <v>0</v>
      </c>
      <c r="EO32" s="22">
        <v>0</v>
      </c>
      <c r="EP32" s="22">
        <v>0</v>
      </c>
      <c r="EQ32" s="22">
        <v>0</v>
      </c>
      <c r="ER32" s="22">
        <v>0</v>
      </c>
      <c r="ES32" s="22">
        <v>0</v>
      </c>
      <c r="ET32" s="22">
        <v>0</v>
      </c>
      <c r="EU32" s="22">
        <v>0</v>
      </c>
      <c r="EV32" s="22">
        <v>0</v>
      </c>
      <c r="EW32" s="22">
        <v>0</v>
      </c>
      <c r="EX32" s="22">
        <v>0</v>
      </c>
      <c r="EY32" s="22">
        <v>0</v>
      </c>
      <c r="EZ32" s="22">
        <v>0</v>
      </c>
      <c r="FA32" s="22">
        <v>0</v>
      </c>
      <c r="FB32" s="22">
        <v>0</v>
      </c>
      <c r="FC32" s="22">
        <v>0</v>
      </c>
      <c r="FD32" s="22">
        <v>0</v>
      </c>
      <c r="FE32" s="22">
        <v>0</v>
      </c>
      <c r="FF32" s="22">
        <v>0</v>
      </c>
      <c r="FG32" s="22">
        <v>0</v>
      </c>
      <c r="FH32" s="22">
        <v>0</v>
      </c>
      <c r="FI32" s="22">
        <v>0</v>
      </c>
      <c r="FJ32" s="22">
        <v>0</v>
      </c>
      <c r="FK32" s="22">
        <v>0</v>
      </c>
      <c r="FL32" s="22">
        <v>0</v>
      </c>
      <c r="FM32" s="22">
        <v>0</v>
      </c>
      <c r="FN32" s="22">
        <v>0</v>
      </c>
      <c r="FO32" s="22">
        <v>0</v>
      </c>
      <c r="FP32" s="22">
        <v>0</v>
      </c>
      <c r="FQ32" s="22">
        <v>0</v>
      </c>
      <c r="FR32" s="22">
        <v>0</v>
      </c>
      <c r="FS32" s="22">
        <v>0</v>
      </c>
      <c r="FT32" s="22">
        <v>0</v>
      </c>
      <c r="FU32" s="22">
        <v>0</v>
      </c>
      <c r="FV32" s="22">
        <v>0</v>
      </c>
      <c r="FW32" s="22">
        <v>0</v>
      </c>
      <c r="FX32" s="22">
        <v>0</v>
      </c>
      <c r="FY32" s="22">
        <v>0</v>
      </c>
      <c r="FZ32" s="22">
        <v>0</v>
      </c>
      <c r="GA32" s="22">
        <v>0</v>
      </c>
      <c r="GB32" s="22">
        <v>0</v>
      </c>
      <c r="GC32" s="22">
        <v>0</v>
      </c>
      <c r="GD32" s="22">
        <v>0</v>
      </c>
      <c r="GE32" s="22">
        <v>0</v>
      </c>
      <c r="GF32" s="22">
        <v>0</v>
      </c>
      <c r="GG32" s="22">
        <v>0</v>
      </c>
      <c r="GH32" s="22">
        <v>0</v>
      </c>
      <c r="GI32" s="22">
        <v>0</v>
      </c>
      <c r="GJ32" s="22">
        <v>0</v>
      </c>
      <c r="GK32" s="22">
        <v>0</v>
      </c>
      <c r="GL32" s="23">
        <v>1</v>
      </c>
      <c r="GM32" s="78">
        <v>0.50834500000000005</v>
      </c>
    </row>
    <row r="33" spans="2:195" ht="14.25" customHeight="1">
      <c r="B33" s="20" t="s">
        <v>76</v>
      </c>
      <c r="C33" s="21" t="s">
        <v>285</v>
      </c>
      <c r="D33" s="22">
        <v>3.1980377068444862E-4</v>
      </c>
      <c r="E33" s="22">
        <v>3.9089248686787484E-4</v>
      </c>
      <c r="F33" s="22">
        <v>3.1455532229922301E-4</v>
      </c>
      <c r="G33" s="22">
        <v>5.4702176252472475E-4</v>
      </c>
      <c r="H33" s="22">
        <v>3.5372678688210966E-4</v>
      </c>
      <c r="I33" s="22">
        <v>3.784252992310129E-4</v>
      </c>
      <c r="J33" s="22">
        <v>2.4999995002054697E-4</v>
      </c>
      <c r="K33" s="22">
        <v>2.7258276096825862E-4</v>
      </c>
      <c r="L33" s="22">
        <v>4.0790501013188294E-5</v>
      </c>
      <c r="M33" s="22">
        <v>8.6259797752982124E-5</v>
      </c>
      <c r="N33" s="22">
        <v>5.1990719698903154E-4</v>
      </c>
      <c r="O33" s="22">
        <v>0</v>
      </c>
      <c r="P33" s="22">
        <v>2.576680175520546E-4</v>
      </c>
      <c r="Q33" s="22">
        <v>0</v>
      </c>
      <c r="R33" s="22">
        <v>0</v>
      </c>
      <c r="S33" s="22">
        <v>4.885987937858782E-4</v>
      </c>
      <c r="T33" s="22">
        <v>4.0069874375524847E-4</v>
      </c>
      <c r="U33" s="22">
        <v>3.4604063874052893E-4</v>
      </c>
      <c r="V33" s="22">
        <v>2.3306319369716954E-4</v>
      </c>
      <c r="W33" s="22">
        <v>2.0976983345054328E-4</v>
      </c>
      <c r="X33" s="22">
        <v>2.6198361820032538E-4</v>
      </c>
      <c r="Y33" s="22">
        <v>2.2030071873964044E-4</v>
      </c>
      <c r="Z33" s="22">
        <v>3.3151580702614161E-4</v>
      </c>
      <c r="AA33" s="22">
        <v>2.1441577275098717E-4</v>
      </c>
      <c r="AB33" s="22">
        <v>2.548033276320504E-4</v>
      </c>
      <c r="AC33" s="22">
        <v>1.0010750693492592E-4</v>
      </c>
      <c r="AD33" s="22">
        <v>2.4115195455468982E-4</v>
      </c>
      <c r="AE33" s="22">
        <v>2.0795488813903407E-4</v>
      </c>
      <c r="AF33" s="22">
        <v>0</v>
      </c>
      <c r="AG33" s="22">
        <v>1.0069423834701838</v>
      </c>
      <c r="AH33" s="22">
        <v>5.9588438751250444E-2</v>
      </c>
      <c r="AI33" s="22">
        <v>0.19623983815864274</v>
      </c>
      <c r="AJ33" s="22">
        <v>6.218622036419432E-4</v>
      </c>
      <c r="AK33" s="22">
        <v>2.9927939639317721E-2</v>
      </c>
      <c r="AL33" s="22">
        <v>7.0217044092356129E-2</v>
      </c>
      <c r="AM33" s="22">
        <v>4.4461262080378566E-2</v>
      </c>
      <c r="AN33" s="22">
        <v>3.9436424993007084E-2</v>
      </c>
      <c r="AO33" s="22">
        <v>1.4993564490383072E-4</v>
      </c>
      <c r="AP33" s="22">
        <v>4.4525807935872713E-4</v>
      </c>
      <c r="AQ33" s="22">
        <v>7.6333914969767638E-4</v>
      </c>
      <c r="AR33" s="22">
        <v>0</v>
      </c>
      <c r="AS33" s="22">
        <v>2.5286328838734621E-4</v>
      </c>
      <c r="AT33" s="22">
        <v>2.7173227660216419E-4</v>
      </c>
      <c r="AU33" s="22">
        <v>2.9077086201583624E-4</v>
      </c>
      <c r="AV33" s="22">
        <v>3.9274307697199988E-4</v>
      </c>
      <c r="AW33" s="22">
        <v>3.5460606169806971E-4</v>
      </c>
      <c r="AX33" s="22">
        <v>0</v>
      </c>
      <c r="AY33" s="22">
        <v>0</v>
      </c>
      <c r="AZ33" s="22">
        <v>1.6193359607285669E-4</v>
      </c>
      <c r="BA33" s="22">
        <v>0</v>
      </c>
      <c r="BB33" s="22">
        <v>0</v>
      </c>
      <c r="BC33" s="22">
        <v>0</v>
      </c>
      <c r="BD33" s="22">
        <v>1.3161951166769064E-4</v>
      </c>
      <c r="BE33" s="22">
        <v>0</v>
      </c>
      <c r="BF33" s="22">
        <v>0</v>
      </c>
      <c r="BG33" s="22">
        <v>2.0565171486033548E-4</v>
      </c>
      <c r="BH33" s="22">
        <v>1.9867995754087409E-4</v>
      </c>
      <c r="BI33" s="22">
        <v>1.7086162040318942E-4</v>
      </c>
      <c r="BJ33" s="22">
        <v>2.3480293700356972E-4</v>
      </c>
      <c r="BK33" s="22">
        <v>1.5154372978990697E-4</v>
      </c>
      <c r="BL33" s="22">
        <v>2.0915345910255969E-4</v>
      </c>
      <c r="BM33" s="22">
        <v>1.521892991946427E-4</v>
      </c>
      <c r="BN33" s="22">
        <v>0</v>
      </c>
      <c r="BO33" s="22">
        <v>5.0302819669701359E-4</v>
      </c>
      <c r="BP33" s="22">
        <v>0</v>
      </c>
      <c r="BQ33" s="22">
        <v>7.3816339079772891E-3</v>
      </c>
      <c r="BR33" s="22">
        <v>0</v>
      </c>
      <c r="BS33" s="22">
        <v>9.1162271298894631E-3</v>
      </c>
      <c r="BT33" s="22">
        <v>2.8629997739217745E-4</v>
      </c>
      <c r="BU33" s="22">
        <v>2.0621374141708852E-4</v>
      </c>
      <c r="BV33" s="22">
        <v>3.641546312000923E-4</v>
      </c>
      <c r="BW33" s="22">
        <v>0</v>
      </c>
      <c r="BX33" s="22">
        <v>5.7994089777971595E-4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1.6105850656982965E-4</v>
      </c>
      <c r="CE33" s="22">
        <v>8.5881307053690186E-5</v>
      </c>
      <c r="CF33" s="22">
        <v>5.6737872278857328E-5</v>
      </c>
      <c r="CG33" s="22">
        <v>0</v>
      </c>
      <c r="CH33" s="22">
        <v>1.0633514558794624E-3</v>
      </c>
      <c r="CI33" s="22">
        <v>1.9912525474532664E-4</v>
      </c>
      <c r="CJ33" s="22">
        <v>1.8608420224061845E-4</v>
      </c>
      <c r="CK33" s="22">
        <v>2.0376610156232818E-4</v>
      </c>
      <c r="CL33" s="22">
        <v>2.8644362220508975E-4</v>
      </c>
      <c r="CM33" s="22">
        <v>1.5519082528146817E-4</v>
      </c>
      <c r="CN33" s="22">
        <v>2.2356239593256333E-4</v>
      </c>
      <c r="CO33" s="22">
        <v>2.8239544396876194E-4</v>
      </c>
      <c r="CP33" s="22">
        <v>3.6036828121329247E-4</v>
      </c>
      <c r="CQ33" s="22">
        <v>3.550390130477722E-4</v>
      </c>
      <c r="CR33" s="22">
        <v>2.3320717643113772E-4</v>
      </c>
      <c r="CS33" s="22">
        <v>3.5767865916479149E-4</v>
      </c>
      <c r="CT33" s="22">
        <v>3.3636210072015801E-4</v>
      </c>
      <c r="CU33" s="22">
        <v>3.237033332576726E-4</v>
      </c>
      <c r="CV33" s="22">
        <v>2.0918190730637225E-4</v>
      </c>
      <c r="CW33" s="22">
        <v>2.2970890657677721E-4</v>
      </c>
      <c r="CX33" s="22">
        <v>1.7678529358518949E-4</v>
      </c>
      <c r="CY33" s="22">
        <v>3.2281159690263712E-4</v>
      </c>
      <c r="CZ33" s="22">
        <v>2.4796062357256704E-4</v>
      </c>
      <c r="DA33" s="22">
        <v>4.5907258019525852E-4</v>
      </c>
      <c r="DB33" s="22">
        <v>4.8244775209822094E-4</v>
      </c>
      <c r="DC33" s="22">
        <v>2.8004869987419357E-4</v>
      </c>
      <c r="DD33" s="22">
        <v>7.2208691605139385E-4</v>
      </c>
      <c r="DE33" s="22">
        <v>3.6280415024396548E-4</v>
      </c>
      <c r="DF33" s="22">
        <v>0</v>
      </c>
      <c r="DG33" s="22">
        <v>6.2799950059446211E-4</v>
      </c>
      <c r="DH33" s="22">
        <v>5.4105663081411778E-4</v>
      </c>
      <c r="DI33" s="22">
        <v>3.8748510496540943E-4</v>
      </c>
      <c r="DJ33" s="22">
        <v>6.7565896606209663E-4</v>
      </c>
      <c r="DK33" s="22">
        <v>3.727650192112436E-4</v>
      </c>
      <c r="DL33" s="22">
        <v>3.3847721381403593E-4</v>
      </c>
      <c r="DM33" s="22">
        <v>4.1929792133440304E-4</v>
      </c>
      <c r="DN33" s="22">
        <v>4.2466727450759351E-4</v>
      </c>
      <c r="DO33" s="22">
        <v>8.5817720997335728E-4</v>
      </c>
      <c r="DP33" s="22">
        <v>4.2034106033091541E-4</v>
      </c>
      <c r="DQ33" s="22">
        <v>0</v>
      </c>
      <c r="DR33" s="22">
        <v>0</v>
      </c>
      <c r="DS33" s="22">
        <v>0</v>
      </c>
      <c r="DT33" s="22">
        <v>4.5334461018696346E-4</v>
      </c>
      <c r="DU33" s="22">
        <v>2.150005774609142E-4</v>
      </c>
      <c r="DV33" s="22">
        <v>5.0177198223761929E-4</v>
      </c>
      <c r="DW33" s="22">
        <v>1.7987567368274852E-4</v>
      </c>
      <c r="DX33" s="22">
        <v>2.3283575171387252E-4</v>
      </c>
      <c r="DY33" s="22">
        <v>3.2090123291093954E-3</v>
      </c>
      <c r="DZ33" s="22">
        <v>5.54939464714026E-4</v>
      </c>
      <c r="EA33" s="22">
        <v>0</v>
      </c>
      <c r="EB33" s="22">
        <v>2.7883368444259291E-4</v>
      </c>
      <c r="EC33" s="22">
        <v>3.1092426051065804E-4</v>
      </c>
      <c r="ED33" s="22">
        <v>3.2992165425786029E-4</v>
      </c>
      <c r="EE33" s="22">
        <v>2.0581071710909691E-4</v>
      </c>
      <c r="EF33" s="22">
        <v>2.3526232703110174E-4</v>
      </c>
      <c r="EG33" s="22">
        <v>1.4206131989795664E-4</v>
      </c>
      <c r="EH33" s="22">
        <v>1.0133025548009789E-4</v>
      </c>
      <c r="EI33" s="22">
        <v>0</v>
      </c>
      <c r="EJ33" s="22">
        <v>1.9626159130025527E-4</v>
      </c>
      <c r="EK33" s="22">
        <v>2.7431484162826052E-4</v>
      </c>
      <c r="EL33" s="22">
        <v>2.692189017080156E-4</v>
      </c>
      <c r="EM33" s="22">
        <v>3.7777547830817958E-4</v>
      </c>
      <c r="EN33" s="22">
        <v>2.1224154158817584E-4</v>
      </c>
      <c r="EO33" s="22">
        <v>1.5967053562592745E-4</v>
      </c>
      <c r="EP33" s="22">
        <v>8.1599190388214365E-5</v>
      </c>
      <c r="EQ33" s="22">
        <v>5.4153518645057275E-5</v>
      </c>
      <c r="ER33" s="22">
        <v>3.2182540658947501E-5</v>
      </c>
      <c r="ES33" s="22">
        <v>1.864962784863867E-4</v>
      </c>
      <c r="ET33" s="22">
        <v>2.1734861732864273E-4</v>
      </c>
      <c r="EU33" s="22">
        <v>1.6860765632270588E-4</v>
      </c>
      <c r="EV33" s="22">
        <v>1.5648354944165679E-4</v>
      </c>
      <c r="EW33" s="22">
        <v>2.235596847316818E-4</v>
      </c>
      <c r="EX33" s="22">
        <v>2.3753666223744812E-4</v>
      </c>
      <c r="EY33" s="22">
        <v>0</v>
      </c>
      <c r="EZ33" s="22">
        <v>7.8598625304481017E-4</v>
      </c>
      <c r="FA33" s="22">
        <v>0</v>
      </c>
      <c r="FB33" s="22">
        <v>0</v>
      </c>
      <c r="FC33" s="22">
        <v>1.424132750601267E-4</v>
      </c>
      <c r="FD33" s="22">
        <v>1.4496194954841341E-4</v>
      </c>
      <c r="FE33" s="22">
        <v>3.3052017738464473E-4</v>
      </c>
      <c r="FF33" s="22">
        <v>1.9359757284235834E-4</v>
      </c>
      <c r="FG33" s="22">
        <v>1.6491825207890981E-4</v>
      </c>
      <c r="FH33" s="22">
        <v>1.4858465886332937E-4</v>
      </c>
      <c r="FI33" s="22">
        <v>1.4908255143895589E-4</v>
      </c>
      <c r="FJ33" s="22">
        <v>2.0425598355445051E-4</v>
      </c>
      <c r="FK33" s="22">
        <v>1.775532870996267E-4</v>
      </c>
      <c r="FL33" s="22">
        <v>2.3068470679318378E-4</v>
      </c>
      <c r="FM33" s="22">
        <v>2.8206610331357805E-4</v>
      </c>
      <c r="FN33" s="22">
        <v>1.2446675566067186E-4</v>
      </c>
      <c r="FO33" s="22">
        <v>3.9047189190276874E-4</v>
      </c>
      <c r="FP33" s="22">
        <v>4.877217970204584E-5</v>
      </c>
      <c r="FQ33" s="22">
        <v>1.3253912011661873E-4</v>
      </c>
      <c r="FR33" s="22">
        <v>3.5673324219585335E-4</v>
      </c>
      <c r="FS33" s="22">
        <v>1.4295185325774188E-4</v>
      </c>
      <c r="FT33" s="22">
        <v>2.2832681564147948E-4</v>
      </c>
      <c r="FU33" s="22">
        <v>3.6553076648643257E-4</v>
      </c>
      <c r="FV33" s="22">
        <v>4.5756516092728344E-4</v>
      </c>
      <c r="FW33" s="22">
        <v>2.793731190405853E-4</v>
      </c>
      <c r="FX33" s="22">
        <v>1.6742749479443867E-3</v>
      </c>
      <c r="FY33" s="22">
        <v>2.8581162574853731E-4</v>
      </c>
      <c r="FZ33" s="22">
        <v>7.5766105439343216E-5</v>
      </c>
      <c r="GA33" s="22">
        <v>2.0820079459365332E-4</v>
      </c>
      <c r="GB33" s="22">
        <v>3.0636854406631761E-4</v>
      </c>
      <c r="GC33" s="22">
        <v>3.3962904083263332E-4</v>
      </c>
      <c r="GD33" s="22">
        <v>2.2953284858818872E-4</v>
      </c>
      <c r="GE33" s="22">
        <v>4.9207499076598922E-4</v>
      </c>
      <c r="GF33" s="22">
        <v>1.7821693890674511E-4</v>
      </c>
      <c r="GG33" s="22">
        <v>3.7706307181040568E-4</v>
      </c>
      <c r="GH33" s="22">
        <v>4.3179465553375921E-4</v>
      </c>
      <c r="GI33" s="22">
        <v>7.812228653282531E-4</v>
      </c>
      <c r="GJ33" s="22">
        <v>9.8687338329122155E-4</v>
      </c>
      <c r="GK33" s="22">
        <v>2.0062216049424478E-4</v>
      </c>
      <c r="GL33" s="23">
        <v>1.5129280000000001</v>
      </c>
      <c r="GM33" s="78">
        <v>0.76909000000000005</v>
      </c>
    </row>
    <row r="34" spans="2:195" ht="14.25" customHeight="1">
      <c r="B34" s="20" t="s">
        <v>77</v>
      </c>
      <c r="C34" s="21" t="s">
        <v>286</v>
      </c>
      <c r="D34" s="22">
        <v>5.1903980817897958E-4</v>
      </c>
      <c r="E34" s="22">
        <v>4.3919340834332356E-4</v>
      </c>
      <c r="F34" s="22">
        <v>3.4353679823569919E-4</v>
      </c>
      <c r="G34" s="22">
        <v>5.4636372771307211E-4</v>
      </c>
      <c r="H34" s="22">
        <v>3.7885548543629304E-4</v>
      </c>
      <c r="I34" s="22">
        <v>4.3428889480566496E-4</v>
      </c>
      <c r="J34" s="22">
        <v>3.1251137024246458E-4</v>
      </c>
      <c r="K34" s="22">
        <v>4.5348816563831583E-4</v>
      </c>
      <c r="L34" s="22">
        <v>7.5220827861956547E-5</v>
      </c>
      <c r="M34" s="22">
        <v>1.084974921973469E-4</v>
      </c>
      <c r="N34" s="22">
        <v>1.5154472631368769E-3</v>
      </c>
      <c r="O34" s="22">
        <v>0</v>
      </c>
      <c r="P34" s="22">
        <v>3.1211256645668209E-4</v>
      </c>
      <c r="Q34" s="22">
        <v>0</v>
      </c>
      <c r="R34" s="22">
        <v>0</v>
      </c>
      <c r="S34" s="22">
        <v>5.0908522995541988E-4</v>
      </c>
      <c r="T34" s="22">
        <v>4.3082301284950465E-4</v>
      </c>
      <c r="U34" s="22">
        <v>3.9574283246394053E-4</v>
      </c>
      <c r="V34" s="22">
        <v>2.8418753143734301E-4</v>
      </c>
      <c r="W34" s="22">
        <v>2.2815987565561897E-4</v>
      </c>
      <c r="X34" s="22">
        <v>3.7685631619307396E-4</v>
      </c>
      <c r="Y34" s="22">
        <v>2.5320287523997734E-4</v>
      </c>
      <c r="Z34" s="22">
        <v>3.5298001761328531E-4</v>
      </c>
      <c r="AA34" s="22">
        <v>2.4340084097835987E-4</v>
      </c>
      <c r="AB34" s="22">
        <v>2.9575299669324745E-4</v>
      </c>
      <c r="AC34" s="22">
        <v>1.3339527882481336E-4</v>
      </c>
      <c r="AD34" s="22">
        <v>2.9109215765143646E-4</v>
      </c>
      <c r="AE34" s="22">
        <v>2.5637388334676401E-4</v>
      </c>
      <c r="AF34" s="22">
        <v>0</v>
      </c>
      <c r="AG34" s="22">
        <v>9.8891146851762101E-3</v>
      </c>
      <c r="AH34" s="22">
        <v>1.0011426087229482</v>
      </c>
      <c r="AI34" s="22">
        <v>6.3222972820089476E-3</v>
      </c>
      <c r="AJ34" s="22">
        <v>1.4869281887079358E-3</v>
      </c>
      <c r="AK34" s="22">
        <v>4.9929029505299668E-3</v>
      </c>
      <c r="AL34" s="22">
        <v>6.1592063879530104E-2</v>
      </c>
      <c r="AM34" s="22">
        <v>4.1016270904935821E-2</v>
      </c>
      <c r="AN34" s="22">
        <v>0.12166635216803066</v>
      </c>
      <c r="AO34" s="22">
        <v>1.7026001678603262E-4</v>
      </c>
      <c r="AP34" s="22">
        <v>4.6321075451110955E-4</v>
      </c>
      <c r="AQ34" s="22">
        <v>2.8217889684546134E-3</v>
      </c>
      <c r="AR34" s="22">
        <v>0</v>
      </c>
      <c r="AS34" s="22">
        <v>9.4478180814383105E-4</v>
      </c>
      <c r="AT34" s="22">
        <v>6.7450724894871405E-4</v>
      </c>
      <c r="AU34" s="22">
        <v>4.7635437644818411E-4</v>
      </c>
      <c r="AV34" s="22">
        <v>1.0781779308240717E-3</v>
      </c>
      <c r="AW34" s="22">
        <v>3.5606020919763079E-4</v>
      </c>
      <c r="AX34" s="22">
        <v>0</v>
      </c>
      <c r="AY34" s="22">
        <v>0</v>
      </c>
      <c r="AZ34" s="22">
        <v>2.9595602800393847E-4</v>
      </c>
      <c r="BA34" s="22">
        <v>0</v>
      </c>
      <c r="BB34" s="22">
        <v>0</v>
      </c>
      <c r="BC34" s="22">
        <v>0</v>
      </c>
      <c r="BD34" s="22">
        <v>1.6252002659366505E-4</v>
      </c>
      <c r="BE34" s="22">
        <v>0</v>
      </c>
      <c r="BF34" s="22">
        <v>0</v>
      </c>
      <c r="BG34" s="22">
        <v>2.4733643808963956E-4</v>
      </c>
      <c r="BH34" s="22">
        <v>2.455759780302572E-4</v>
      </c>
      <c r="BI34" s="22">
        <v>2.1094844856811153E-4</v>
      </c>
      <c r="BJ34" s="22">
        <v>3.106452268436712E-4</v>
      </c>
      <c r="BK34" s="22">
        <v>2.0962873716948388E-4</v>
      </c>
      <c r="BL34" s="22">
        <v>2.8314821282985578E-4</v>
      </c>
      <c r="BM34" s="22">
        <v>2.5581914131912975E-4</v>
      </c>
      <c r="BN34" s="22">
        <v>0</v>
      </c>
      <c r="BO34" s="22">
        <v>4.2274362986075795E-4</v>
      </c>
      <c r="BP34" s="22">
        <v>0</v>
      </c>
      <c r="BQ34" s="22">
        <v>7.4115490134767726E-3</v>
      </c>
      <c r="BR34" s="22">
        <v>0</v>
      </c>
      <c r="BS34" s="22">
        <v>1.2275482604075525E-2</v>
      </c>
      <c r="BT34" s="22">
        <v>4.2612938423300514E-4</v>
      </c>
      <c r="BU34" s="22">
        <v>3.0074041207348197E-4</v>
      </c>
      <c r="BV34" s="22">
        <v>4.6472624512591777E-4</v>
      </c>
      <c r="BW34" s="22">
        <v>0</v>
      </c>
      <c r="BX34" s="22">
        <v>4.5184362839121098E-3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2.3828004236569705E-4</v>
      </c>
      <c r="CE34" s="22">
        <v>1.0173790372339974E-4</v>
      </c>
      <c r="CF34" s="22">
        <v>9.6278489348246524E-5</v>
      </c>
      <c r="CG34" s="22">
        <v>0</v>
      </c>
      <c r="CH34" s="22">
        <v>8.8576264275661433E-4</v>
      </c>
      <c r="CI34" s="22">
        <v>2.9057785969706466E-4</v>
      </c>
      <c r="CJ34" s="22">
        <v>2.2925274137883383E-4</v>
      </c>
      <c r="CK34" s="22">
        <v>2.6635392118035616E-4</v>
      </c>
      <c r="CL34" s="22">
        <v>3.2039016443192368E-4</v>
      </c>
      <c r="CM34" s="22">
        <v>2.0886874621307022E-4</v>
      </c>
      <c r="CN34" s="22">
        <v>2.6803658196910857E-4</v>
      </c>
      <c r="CO34" s="22">
        <v>3.1673734109178946E-4</v>
      </c>
      <c r="CP34" s="22">
        <v>4.3111386676126113E-4</v>
      </c>
      <c r="CQ34" s="22">
        <v>4.2186618779463934E-4</v>
      </c>
      <c r="CR34" s="22">
        <v>2.8274111566291168E-4</v>
      </c>
      <c r="CS34" s="22">
        <v>3.9154762317062731E-4</v>
      </c>
      <c r="CT34" s="22">
        <v>3.7182573956434894E-4</v>
      </c>
      <c r="CU34" s="22">
        <v>4.9337538210758483E-4</v>
      </c>
      <c r="CV34" s="22">
        <v>2.54957458829231E-4</v>
      </c>
      <c r="CW34" s="22">
        <v>2.8057168277169109E-4</v>
      </c>
      <c r="CX34" s="22">
        <v>2.2425223489398207E-4</v>
      </c>
      <c r="CY34" s="22">
        <v>7.2364794194458972E-4</v>
      </c>
      <c r="CZ34" s="22">
        <v>3.2226091032910403E-4</v>
      </c>
      <c r="DA34" s="22">
        <v>5.7742884951472099E-4</v>
      </c>
      <c r="DB34" s="22">
        <v>5.801622797331757E-4</v>
      </c>
      <c r="DC34" s="22">
        <v>3.7640655685732211E-4</v>
      </c>
      <c r="DD34" s="22">
        <v>4.9006431882160889E-4</v>
      </c>
      <c r="DE34" s="22">
        <v>4.7280919982832249E-4</v>
      </c>
      <c r="DF34" s="22">
        <v>0</v>
      </c>
      <c r="DG34" s="22">
        <v>1.0888839635340862E-3</v>
      </c>
      <c r="DH34" s="22">
        <v>7.2326351387350617E-4</v>
      </c>
      <c r="DI34" s="22">
        <v>4.5176955242900578E-4</v>
      </c>
      <c r="DJ34" s="22">
        <v>1.5605332029153276E-3</v>
      </c>
      <c r="DK34" s="22">
        <v>5.2994192119202471E-4</v>
      </c>
      <c r="DL34" s="22">
        <v>4.6491964554597469E-4</v>
      </c>
      <c r="DM34" s="22">
        <v>5.5408956868610397E-4</v>
      </c>
      <c r="DN34" s="22">
        <v>7.327530184736234E-4</v>
      </c>
      <c r="DO34" s="22">
        <v>9.1248592170079998E-4</v>
      </c>
      <c r="DP34" s="22">
        <v>5.5912335190586265E-4</v>
      </c>
      <c r="DQ34" s="22">
        <v>0</v>
      </c>
      <c r="DR34" s="22">
        <v>0</v>
      </c>
      <c r="DS34" s="22">
        <v>0</v>
      </c>
      <c r="DT34" s="22">
        <v>9.9677851841652263E-4</v>
      </c>
      <c r="DU34" s="22">
        <v>2.558356033504133E-4</v>
      </c>
      <c r="DV34" s="22">
        <v>1.0191351443314309E-3</v>
      </c>
      <c r="DW34" s="22">
        <v>2.7196969870563491E-4</v>
      </c>
      <c r="DX34" s="22">
        <v>3.302048803405889E-4</v>
      </c>
      <c r="DY34" s="22">
        <v>5.1143812731447242E-3</v>
      </c>
      <c r="DZ34" s="22">
        <v>8.1613967181619123E-4</v>
      </c>
      <c r="EA34" s="22">
        <v>0</v>
      </c>
      <c r="EB34" s="22">
        <v>5.4844517068518273E-4</v>
      </c>
      <c r="EC34" s="22">
        <v>6.6821551439414024E-4</v>
      </c>
      <c r="ED34" s="22">
        <v>6.1474170311378283E-4</v>
      </c>
      <c r="EE34" s="22">
        <v>3.1396452275122508E-4</v>
      </c>
      <c r="EF34" s="22">
        <v>3.3472878141925597E-4</v>
      </c>
      <c r="EG34" s="22">
        <v>1.8201350403136194E-4</v>
      </c>
      <c r="EH34" s="22">
        <v>1.3637656584212693E-4</v>
      </c>
      <c r="EI34" s="22">
        <v>0</v>
      </c>
      <c r="EJ34" s="22">
        <v>2.7513870399140594E-4</v>
      </c>
      <c r="EK34" s="22">
        <v>3.0369770631101371E-4</v>
      </c>
      <c r="EL34" s="22">
        <v>3.6162944404240449E-4</v>
      </c>
      <c r="EM34" s="22">
        <v>4.3480309990013389E-4</v>
      </c>
      <c r="EN34" s="22">
        <v>2.4724840968662099E-4</v>
      </c>
      <c r="EO34" s="22">
        <v>2.0499812991390775E-4</v>
      </c>
      <c r="EP34" s="22">
        <v>1.1998028348980101E-4</v>
      </c>
      <c r="EQ34" s="22">
        <v>7.8323747928110926E-5</v>
      </c>
      <c r="ER34" s="22">
        <v>4.6810898653684704E-5</v>
      </c>
      <c r="ES34" s="22">
        <v>2.7373353836249398E-4</v>
      </c>
      <c r="ET34" s="22">
        <v>3.4284933884649009E-4</v>
      </c>
      <c r="EU34" s="22">
        <v>2.1364459065713334E-4</v>
      </c>
      <c r="EV34" s="22">
        <v>1.8620691117078074E-4</v>
      </c>
      <c r="EW34" s="22">
        <v>3.2435835360509536E-4</v>
      </c>
      <c r="EX34" s="22">
        <v>3.3922147635862871E-4</v>
      </c>
      <c r="EY34" s="22">
        <v>0</v>
      </c>
      <c r="EZ34" s="22">
        <v>1.2007676556126735E-3</v>
      </c>
      <c r="FA34" s="22">
        <v>0</v>
      </c>
      <c r="FB34" s="22">
        <v>0</v>
      </c>
      <c r="FC34" s="22">
        <v>2.1745414323210888E-4</v>
      </c>
      <c r="FD34" s="22">
        <v>2.5115149413517009E-4</v>
      </c>
      <c r="FE34" s="22">
        <v>7.4181667179054557E-4</v>
      </c>
      <c r="FF34" s="22">
        <v>2.2636230773325519E-4</v>
      </c>
      <c r="FG34" s="22">
        <v>2.0094446259994505E-4</v>
      </c>
      <c r="FH34" s="22">
        <v>2.0506752923092183E-4</v>
      </c>
      <c r="FI34" s="22">
        <v>2.1238650248515907E-4</v>
      </c>
      <c r="FJ34" s="22">
        <v>2.7712137876238709E-4</v>
      </c>
      <c r="FK34" s="22">
        <v>2.5788626290566358E-4</v>
      </c>
      <c r="FL34" s="22">
        <v>3.0633063329315907E-4</v>
      </c>
      <c r="FM34" s="22">
        <v>3.9999866676045836E-4</v>
      </c>
      <c r="FN34" s="22">
        <v>2.0394057563262097E-4</v>
      </c>
      <c r="FO34" s="22">
        <v>5.1335857239382797E-4</v>
      </c>
      <c r="FP34" s="22">
        <v>8.276517999266709E-5</v>
      </c>
      <c r="FQ34" s="22">
        <v>2.0181853594461945E-4</v>
      </c>
      <c r="FR34" s="22">
        <v>4.8488095534619075E-4</v>
      </c>
      <c r="FS34" s="22">
        <v>2.1956033575386025E-4</v>
      </c>
      <c r="FT34" s="22">
        <v>3.962895409678465E-4</v>
      </c>
      <c r="FU34" s="22">
        <v>7.0701041352685479E-4</v>
      </c>
      <c r="FV34" s="22">
        <v>7.043663609697839E-4</v>
      </c>
      <c r="FW34" s="22">
        <v>5.0638102350559686E-4</v>
      </c>
      <c r="FX34" s="22">
        <v>1.5916993490479401E-3</v>
      </c>
      <c r="FY34" s="22">
        <v>5.4545405588041131E-4</v>
      </c>
      <c r="FZ34" s="22">
        <v>1.0919045998472959E-4</v>
      </c>
      <c r="GA34" s="22">
        <v>2.7021383571761062E-4</v>
      </c>
      <c r="GB34" s="22">
        <v>4.8708019461982788E-4</v>
      </c>
      <c r="GC34" s="22">
        <v>4.205041438897798E-4</v>
      </c>
      <c r="GD34" s="22">
        <v>2.925895208839222E-4</v>
      </c>
      <c r="GE34" s="22">
        <v>1.2294345781076971E-3</v>
      </c>
      <c r="GF34" s="22">
        <v>2.4307517999200084E-4</v>
      </c>
      <c r="GG34" s="22">
        <v>6.2622235801993202E-4</v>
      </c>
      <c r="GH34" s="22">
        <v>6.6977700616305074E-4</v>
      </c>
      <c r="GI34" s="22">
        <v>6.9236319520867777E-4</v>
      </c>
      <c r="GJ34" s="22">
        <v>2.9184413491155827E-3</v>
      </c>
      <c r="GK34" s="22">
        <v>3.4056105405761295E-4</v>
      </c>
      <c r="GL34" s="23">
        <v>1.34443</v>
      </c>
      <c r="GM34" s="78">
        <v>0.68343500000000001</v>
      </c>
    </row>
    <row r="35" spans="2:195" ht="14.25" customHeight="1">
      <c r="B35" s="20" t="s">
        <v>78</v>
      </c>
      <c r="C35" s="21" t="s">
        <v>287</v>
      </c>
      <c r="D35" s="22">
        <v>2.3316030119140634E-4</v>
      </c>
      <c r="E35" s="22">
        <v>3.5043913896516893E-4</v>
      </c>
      <c r="F35" s="22">
        <v>2.9009910861479542E-4</v>
      </c>
      <c r="G35" s="22">
        <v>5.3501150955341124E-4</v>
      </c>
      <c r="H35" s="22">
        <v>3.2794830797294792E-4</v>
      </c>
      <c r="I35" s="22">
        <v>3.2926858816892748E-4</v>
      </c>
      <c r="J35" s="22">
        <v>1.9940221436250423E-4</v>
      </c>
      <c r="K35" s="22">
        <v>6.9090989403802273E-5</v>
      </c>
      <c r="L35" s="22">
        <v>1.8791490147079981E-5</v>
      </c>
      <c r="M35" s="22">
        <v>4.5121406003178638E-5</v>
      </c>
      <c r="N35" s="22">
        <v>1.4183105703935748E-4</v>
      </c>
      <c r="O35" s="22">
        <v>0</v>
      </c>
      <c r="P35" s="22">
        <v>1.8007947641540393E-4</v>
      </c>
      <c r="Q35" s="22">
        <v>0</v>
      </c>
      <c r="R35" s="22">
        <v>0</v>
      </c>
      <c r="S35" s="22">
        <v>4.5260734918352823E-4</v>
      </c>
      <c r="T35" s="22">
        <v>3.5003234590259781E-4</v>
      </c>
      <c r="U35" s="22">
        <v>3.0339658994758259E-4</v>
      </c>
      <c r="V35" s="22">
        <v>1.9268061339286073E-4</v>
      </c>
      <c r="W35" s="22">
        <v>1.7157046755034334E-4</v>
      </c>
      <c r="X35" s="22">
        <v>2.1011657989367623E-4</v>
      </c>
      <c r="Y35" s="22">
        <v>1.9025350262654369E-4</v>
      </c>
      <c r="Z35" s="22">
        <v>2.9570653842831644E-4</v>
      </c>
      <c r="AA35" s="22">
        <v>1.6181018082294789E-4</v>
      </c>
      <c r="AB35" s="22">
        <v>2.2029910682123805E-4</v>
      </c>
      <c r="AC35" s="22">
        <v>7.6985108697585474E-5</v>
      </c>
      <c r="AD35" s="22">
        <v>1.898342947186441E-4</v>
      </c>
      <c r="AE35" s="22">
        <v>1.7396128489371188E-4</v>
      </c>
      <c r="AF35" s="22">
        <v>0</v>
      </c>
      <c r="AG35" s="22">
        <v>2.6596539890721841E-4</v>
      </c>
      <c r="AH35" s="22">
        <v>3.1128077737444264E-4</v>
      </c>
      <c r="AI35" s="22">
        <v>1.0004283428265142</v>
      </c>
      <c r="AJ35" s="22">
        <v>4.9985517862971703E-4</v>
      </c>
      <c r="AK35" s="22">
        <v>2.6977933189130182E-4</v>
      </c>
      <c r="AL35" s="22">
        <v>7.5656639492418895E-2</v>
      </c>
      <c r="AM35" s="22">
        <v>6.2161227370236473E-2</v>
      </c>
      <c r="AN35" s="22">
        <v>3.3860718585691172E-4</v>
      </c>
      <c r="AO35" s="22">
        <v>1.14139536077321E-4</v>
      </c>
      <c r="AP35" s="22">
        <v>3.3146050601455095E-4</v>
      </c>
      <c r="AQ35" s="22">
        <v>2.2180172417913158E-4</v>
      </c>
      <c r="AR35" s="22">
        <v>0</v>
      </c>
      <c r="AS35" s="22">
        <v>1.7415933768025478E-4</v>
      </c>
      <c r="AT35" s="22">
        <v>2.0457324436401524E-4</v>
      </c>
      <c r="AU35" s="22">
        <v>2.4135892280372555E-4</v>
      </c>
      <c r="AV35" s="22">
        <v>1.9657302100184121E-4</v>
      </c>
      <c r="AW35" s="22">
        <v>1.1027704785075054E-4</v>
      </c>
      <c r="AX35" s="22">
        <v>0</v>
      </c>
      <c r="AY35" s="22">
        <v>0</v>
      </c>
      <c r="AZ35" s="22">
        <v>1.2643543713286012E-4</v>
      </c>
      <c r="BA35" s="22">
        <v>0</v>
      </c>
      <c r="BB35" s="22">
        <v>0</v>
      </c>
      <c r="BC35" s="22">
        <v>0</v>
      </c>
      <c r="BD35" s="22">
        <v>1.1496962067240237E-4</v>
      </c>
      <c r="BE35" s="22">
        <v>0</v>
      </c>
      <c r="BF35" s="22">
        <v>0</v>
      </c>
      <c r="BG35" s="22">
        <v>1.6106298026898392E-4</v>
      </c>
      <c r="BH35" s="22">
        <v>1.4575052950877777E-4</v>
      </c>
      <c r="BI35" s="22">
        <v>1.4824793249595619E-4</v>
      </c>
      <c r="BJ35" s="22">
        <v>1.8242347493115395E-4</v>
      </c>
      <c r="BK35" s="22">
        <v>1.127471519008346E-4</v>
      </c>
      <c r="BL35" s="22">
        <v>1.5112151023769559E-4</v>
      </c>
      <c r="BM35" s="22">
        <v>9.3170028734802926E-5</v>
      </c>
      <c r="BN35" s="22">
        <v>0</v>
      </c>
      <c r="BO35" s="22">
        <v>8.6969977131691329E-5</v>
      </c>
      <c r="BP35" s="22">
        <v>0</v>
      </c>
      <c r="BQ35" s="22">
        <v>1.9869179056844044E-4</v>
      </c>
      <c r="BR35" s="22">
        <v>0</v>
      </c>
      <c r="BS35" s="22">
        <v>2.9033351951063762E-4</v>
      </c>
      <c r="BT35" s="22">
        <v>2.5533518283059803E-4</v>
      </c>
      <c r="BU35" s="22">
        <v>1.7927632053400314E-4</v>
      </c>
      <c r="BV35" s="22">
        <v>3.483317810861142E-4</v>
      </c>
      <c r="BW35" s="22">
        <v>0</v>
      </c>
      <c r="BX35" s="22">
        <v>2.6015302625730536E-4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1.4286587213256812E-4</v>
      </c>
      <c r="CE35" s="22">
        <v>7.8087450991984642E-5</v>
      </c>
      <c r="CF35" s="22">
        <v>4.2934956535620574E-5</v>
      </c>
      <c r="CG35" s="22">
        <v>0</v>
      </c>
      <c r="CH35" s="22">
        <v>1.0799846454229269E-4</v>
      </c>
      <c r="CI35" s="22">
        <v>1.6720364675592894E-4</v>
      </c>
      <c r="CJ35" s="22">
        <v>1.572031888782275E-4</v>
      </c>
      <c r="CK35" s="22">
        <v>1.506896513017392E-4</v>
      </c>
      <c r="CL35" s="22">
        <v>1.8780632054753968E-4</v>
      </c>
      <c r="CM35" s="22">
        <v>1.3026367745615325E-4</v>
      </c>
      <c r="CN35" s="22">
        <v>1.4263213888438033E-4</v>
      </c>
      <c r="CO35" s="22">
        <v>1.6531109800417538E-4</v>
      </c>
      <c r="CP35" s="22">
        <v>1.6725853221799896E-4</v>
      </c>
      <c r="CQ35" s="22">
        <v>2.3425833784911819E-4</v>
      </c>
      <c r="CR35" s="22">
        <v>1.8839785680715458E-4</v>
      </c>
      <c r="CS35" s="22">
        <v>1.6831922605711769E-4</v>
      </c>
      <c r="CT35" s="22">
        <v>1.5354140388680444E-4</v>
      </c>
      <c r="CU35" s="22">
        <v>1.9032135223401655E-4</v>
      </c>
      <c r="CV35" s="22">
        <v>1.4071477092420876E-4</v>
      </c>
      <c r="CW35" s="22">
        <v>1.2242201405697898E-4</v>
      </c>
      <c r="CX35" s="22">
        <v>1.3859730868827843E-4</v>
      </c>
      <c r="CY35" s="22">
        <v>1.4269614057181302E-4</v>
      </c>
      <c r="CZ35" s="22">
        <v>1.6291839799604797E-4</v>
      </c>
      <c r="DA35" s="22">
        <v>2.7964267247000576E-4</v>
      </c>
      <c r="DB35" s="22">
        <v>2.5698060055488628E-4</v>
      </c>
      <c r="DC35" s="22">
        <v>1.9262840329584436E-4</v>
      </c>
      <c r="DD35" s="22">
        <v>2.0513416922079272E-4</v>
      </c>
      <c r="DE35" s="22">
        <v>2.331740470323733E-4</v>
      </c>
      <c r="DF35" s="22">
        <v>0</v>
      </c>
      <c r="DG35" s="22">
        <v>4.7287047323085263E-4</v>
      </c>
      <c r="DH35" s="22">
        <v>4.7337041912918782E-4</v>
      </c>
      <c r="DI35" s="22">
        <v>2.6927244957750373E-4</v>
      </c>
      <c r="DJ35" s="22">
        <v>2.4328098789199419E-4</v>
      </c>
      <c r="DK35" s="22">
        <v>3.0652926066298728E-4</v>
      </c>
      <c r="DL35" s="22">
        <v>2.6569931258236271E-4</v>
      </c>
      <c r="DM35" s="22">
        <v>2.9105561821297812E-4</v>
      </c>
      <c r="DN35" s="22">
        <v>2.2751277709128084E-4</v>
      </c>
      <c r="DO35" s="22">
        <v>6.1028521862532001E-4</v>
      </c>
      <c r="DP35" s="22">
        <v>3.3551744783165362E-4</v>
      </c>
      <c r="DQ35" s="22">
        <v>0</v>
      </c>
      <c r="DR35" s="22">
        <v>0</v>
      </c>
      <c r="DS35" s="22">
        <v>0</v>
      </c>
      <c r="DT35" s="22">
        <v>1.4246302137292121E-4</v>
      </c>
      <c r="DU35" s="22">
        <v>1.1328279223148464E-4</v>
      </c>
      <c r="DV35" s="22">
        <v>1.9715069656052442E-4</v>
      </c>
      <c r="DW35" s="22">
        <v>1.152376952869096E-4</v>
      </c>
      <c r="DX35" s="22">
        <v>1.2036966705995397E-4</v>
      </c>
      <c r="DY35" s="22">
        <v>3.5710608875941875E-4</v>
      </c>
      <c r="DZ35" s="22">
        <v>3.1517621695910191E-4</v>
      </c>
      <c r="EA35" s="22">
        <v>0</v>
      </c>
      <c r="EB35" s="22">
        <v>1.4226226778688754E-4</v>
      </c>
      <c r="EC35" s="22">
        <v>1.3210935899298583E-4</v>
      </c>
      <c r="ED35" s="22">
        <v>2.0256478565884478E-4</v>
      </c>
      <c r="EE35" s="22">
        <v>1.282770819468563E-4</v>
      </c>
      <c r="EF35" s="22">
        <v>1.0997076777837658E-4</v>
      </c>
      <c r="EG35" s="22">
        <v>1.1086349546123398E-4</v>
      </c>
      <c r="EH35" s="22">
        <v>6.9731709535822864E-5</v>
      </c>
      <c r="EI35" s="22">
        <v>0</v>
      </c>
      <c r="EJ35" s="22">
        <v>1.4246944091448645E-4</v>
      </c>
      <c r="EK35" s="22">
        <v>1.962533467283868E-4</v>
      </c>
      <c r="EL35" s="22">
        <v>2.2695708344290554E-4</v>
      </c>
      <c r="EM35" s="22">
        <v>3.5153986563114358E-4</v>
      </c>
      <c r="EN35" s="22">
        <v>1.9533564802290287E-4</v>
      </c>
      <c r="EO35" s="22">
        <v>1.3587039017087018E-4</v>
      </c>
      <c r="EP35" s="22">
        <v>6.3061977561485141E-5</v>
      </c>
      <c r="EQ35" s="22">
        <v>4.1916767289392765E-5</v>
      </c>
      <c r="ER35" s="22">
        <v>2.4735044198114335E-5</v>
      </c>
      <c r="ES35" s="22">
        <v>1.4384295465361864E-4</v>
      </c>
      <c r="ET35" s="22">
        <v>1.5504587674982449E-4</v>
      </c>
      <c r="EU35" s="22">
        <v>1.4544356636137689E-4</v>
      </c>
      <c r="EV35" s="22">
        <v>1.2537737784360065E-4</v>
      </c>
      <c r="EW35" s="22">
        <v>1.6103616662721233E-4</v>
      </c>
      <c r="EX35" s="22">
        <v>1.7307939512632288E-4</v>
      </c>
      <c r="EY35" s="22">
        <v>0</v>
      </c>
      <c r="EZ35" s="22">
        <v>5.6221256479178211E-4</v>
      </c>
      <c r="FA35" s="22">
        <v>0</v>
      </c>
      <c r="FB35" s="22">
        <v>0</v>
      </c>
      <c r="FC35" s="22">
        <v>7.9334270756429345E-5</v>
      </c>
      <c r="FD35" s="22">
        <v>8.5006962801193283E-5</v>
      </c>
      <c r="FE35" s="22">
        <v>1.4216017583991122E-4</v>
      </c>
      <c r="FF35" s="22">
        <v>1.7967606694558886E-4</v>
      </c>
      <c r="FG35" s="22">
        <v>1.4375670282779199E-4</v>
      </c>
      <c r="FH35" s="22">
        <v>1.022515036242353E-4</v>
      </c>
      <c r="FI35" s="22">
        <v>1.0166187649028533E-4</v>
      </c>
      <c r="FJ35" s="22">
        <v>1.6316436776333258E-4</v>
      </c>
      <c r="FK35" s="22">
        <v>1.4544370023205226E-4</v>
      </c>
      <c r="FL35" s="22">
        <v>1.7930154876633365E-4</v>
      </c>
      <c r="FM35" s="22">
        <v>2.1564555660698344E-4</v>
      </c>
      <c r="FN35" s="22">
        <v>6.4718379351910019E-5</v>
      </c>
      <c r="FO35" s="22">
        <v>3.3038953572674085E-4</v>
      </c>
      <c r="FP35" s="22">
        <v>3.0050729987935478E-5</v>
      </c>
      <c r="FQ35" s="22">
        <v>8.613285272414094E-5</v>
      </c>
      <c r="FR35" s="22">
        <v>2.7234193997259916E-4</v>
      </c>
      <c r="FS35" s="22">
        <v>9.3053923306339118E-5</v>
      </c>
      <c r="FT35" s="22">
        <v>1.3084509258139883E-4</v>
      </c>
      <c r="FU35" s="22">
        <v>2.1166623320425495E-4</v>
      </c>
      <c r="FV35" s="22">
        <v>3.3300451151630389E-4</v>
      </c>
      <c r="FW35" s="22">
        <v>1.6432021214275071E-4</v>
      </c>
      <c r="FX35" s="22">
        <v>1.7018603749388384E-3</v>
      </c>
      <c r="FY35" s="22">
        <v>1.4162772252111029E-4</v>
      </c>
      <c r="FZ35" s="22">
        <v>5.6412055738137326E-5</v>
      </c>
      <c r="GA35" s="22">
        <v>1.6241296313811838E-4</v>
      </c>
      <c r="GB35" s="22">
        <v>1.6834898251087124E-4</v>
      </c>
      <c r="GC35" s="22">
        <v>2.1265822220451969E-4</v>
      </c>
      <c r="GD35" s="22">
        <v>2.0836903076750719E-4</v>
      </c>
      <c r="GE35" s="22">
        <v>1.3563331829336144E-4</v>
      </c>
      <c r="GF35" s="22">
        <v>1.4169220929841376E-4</v>
      </c>
      <c r="GG35" s="22">
        <v>2.5801112511461826E-4</v>
      </c>
      <c r="GH35" s="22">
        <v>3.1212841017814319E-4</v>
      </c>
      <c r="GI35" s="22">
        <v>3.5809921103613146E-4</v>
      </c>
      <c r="GJ35" s="22">
        <v>2.2816124982012468E-4</v>
      </c>
      <c r="GK35" s="22">
        <v>1.2112785819257748E-4</v>
      </c>
      <c r="GL35" s="23">
        <v>1.1705970000000001</v>
      </c>
      <c r="GM35" s="78">
        <v>0.59506800000000004</v>
      </c>
    </row>
    <row r="36" spans="2:195" ht="14.25" customHeight="1">
      <c r="B36" s="20" t="s">
        <v>79</v>
      </c>
      <c r="C36" s="21" t="s">
        <v>288</v>
      </c>
      <c r="D36" s="22">
        <v>4.6030693084443577E-4</v>
      </c>
      <c r="E36" s="22">
        <v>4.8789000398104861E-4</v>
      </c>
      <c r="F36" s="22">
        <v>3.9384112497139052E-4</v>
      </c>
      <c r="G36" s="22">
        <v>6.765555057347746E-4</v>
      </c>
      <c r="H36" s="22">
        <v>4.3304243460519029E-4</v>
      </c>
      <c r="I36" s="22">
        <v>4.7274720768131928E-4</v>
      </c>
      <c r="J36" s="22">
        <v>3.2076105646083696E-4</v>
      </c>
      <c r="K36" s="22">
        <v>2.7093792566402222E-4</v>
      </c>
      <c r="L36" s="22">
        <v>9.3493390178957334E-5</v>
      </c>
      <c r="M36" s="22">
        <v>2.08291680430549E-4</v>
      </c>
      <c r="N36" s="22">
        <v>1.996669156913918E-3</v>
      </c>
      <c r="O36" s="22">
        <v>0</v>
      </c>
      <c r="P36" s="22">
        <v>4.7467952043723621E-4</v>
      </c>
      <c r="Q36" s="22">
        <v>0</v>
      </c>
      <c r="R36" s="22">
        <v>0</v>
      </c>
      <c r="S36" s="22">
        <v>6.1052192637703426E-4</v>
      </c>
      <c r="T36" s="22">
        <v>4.9961189695311178E-4</v>
      </c>
      <c r="U36" s="22">
        <v>4.4480003572242407E-4</v>
      </c>
      <c r="V36" s="22">
        <v>3.0818136334780126E-4</v>
      </c>
      <c r="W36" s="22">
        <v>2.5902562317470663E-4</v>
      </c>
      <c r="X36" s="22">
        <v>3.6758624803924993E-4</v>
      </c>
      <c r="Y36" s="22">
        <v>2.8611307762572513E-4</v>
      </c>
      <c r="Z36" s="22">
        <v>4.1640298413167493E-4</v>
      </c>
      <c r="AA36" s="22">
        <v>2.5782645973119068E-4</v>
      </c>
      <c r="AB36" s="22">
        <v>3.3661449652982832E-4</v>
      </c>
      <c r="AC36" s="22">
        <v>1.3816754993859018E-4</v>
      </c>
      <c r="AD36" s="22">
        <v>3.2809930325420695E-4</v>
      </c>
      <c r="AE36" s="22">
        <v>2.7026844013436531E-4</v>
      </c>
      <c r="AF36" s="22">
        <v>0</v>
      </c>
      <c r="AG36" s="22">
        <v>8.4817757830968829E-2</v>
      </c>
      <c r="AH36" s="22">
        <v>0.16287267899808289</v>
      </c>
      <c r="AI36" s="22">
        <v>6.705600976276925E-2</v>
      </c>
      <c r="AJ36" s="22">
        <v>1.0012235815767012</v>
      </c>
      <c r="AK36" s="22">
        <v>0.18217161896968226</v>
      </c>
      <c r="AL36" s="22">
        <v>8.7340333731306452E-2</v>
      </c>
      <c r="AM36" s="22">
        <v>6.0159777495745345E-2</v>
      </c>
      <c r="AN36" s="22">
        <v>5.2096171635469896E-2</v>
      </c>
      <c r="AO36" s="22">
        <v>2.6425660078135439E-4</v>
      </c>
      <c r="AP36" s="22">
        <v>5.2733511561225846E-4</v>
      </c>
      <c r="AQ36" s="22">
        <v>1.4861023697077265E-3</v>
      </c>
      <c r="AR36" s="22">
        <v>0</v>
      </c>
      <c r="AS36" s="22">
        <v>5.3733417725153061E-4</v>
      </c>
      <c r="AT36" s="22">
        <v>4.7242620660926178E-4</v>
      </c>
      <c r="AU36" s="22">
        <v>4.3219790748950883E-4</v>
      </c>
      <c r="AV36" s="22">
        <v>8.1686794487405431E-4</v>
      </c>
      <c r="AW36" s="22">
        <v>3.0073745213045051E-4</v>
      </c>
      <c r="AX36" s="22">
        <v>0</v>
      </c>
      <c r="AY36" s="22">
        <v>0</v>
      </c>
      <c r="AZ36" s="22">
        <v>2.3005571877800698E-4</v>
      </c>
      <c r="BA36" s="22">
        <v>0</v>
      </c>
      <c r="BB36" s="22">
        <v>0</v>
      </c>
      <c r="BC36" s="22">
        <v>0</v>
      </c>
      <c r="BD36" s="22">
        <v>1.8245744505401867E-4</v>
      </c>
      <c r="BE36" s="22">
        <v>0</v>
      </c>
      <c r="BF36" s="22">
        <v>0</v>
      </c>
      <c r="BG36" s="22">
        <v>2.6360556119342228E-4</v>
      </c>
      <c r="BH36" s="22">
        <v>2.55583778429327E-4</v>
      </c>
      <c r="BI36" s="22">
        <v>2.5478088276923257E-4</v>
      </c>
      <c r="BJ36" s="22">
        <v>3.0298425431241451E-4</v>
      </c>
      <c r="BK36" s="22">
        <v>2.0497562034710052E-4</v>
      </c>
      <c r="BL36" s="22">
        <v>2.6257482496731019E-4</v>
      </c>
      <c r="BM36" s="22">
        <v>2.1201206099374069E-4</v>
      </c>
      <c r="BN36" s="22">
        <v>0</v>
      </c>
      <c r="BO36" s="22">
        <v>2.5930628212488568E-4</v>
      </c>
      <c r="BP36" s="22">
        <v>0</v>
      </c>
      <c r="BQ36" s="22">
        <v>2.0321772253218788E-3</v>
      </c>
      <c r="BR36" s="22">
        <v>0</v>
      </c>
      <c r="BS36" s="22">
        <v>9.4829490822771825E-3</v>
      </c>
      <c r="BT36" s="22">
        <v>4.0292054793834381E-4</v>
      </c>
      <c r="BU36" s="22">
        <v>2.8464089997997977E-4</v>
      </c>
      <c r="BV36" s="22">
        <v>4.8877763548914213E-4</v>
      </c>
      <c r="BW36" s="22">
        <v>0</v>
      </c>
      <c r="BX36" s="22">
        <v>1.1123385586895053E-3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2.2456384991033249E-4</v>
      </c>
      <c r="CE36" s="22">
        <v>1.204397290910688E-4</v>
      </c>
      <c r="CF36" s="22">
        <v>8.3505278656952691E-5</v>
      </c>
      <c r="CG36" s="22">
        <v>0</v>
      </c>
      <c r="CH36" s="22">
        <v>4.2766555721389371E-4</v>
      </c>
      <c r="CI36" s="22">
        <v>3.1008277593076435E-4</v>
      </c>
      <c r="CJ36" s="22">
        <v>2.3792360975500538E-4</v>
      </c>
      <c r="CK36" s="22">
        <v>3.0022360467997668E-4</v>
      </c>
      <c r="CL36" s="22">
        <v>3.862661180611602E-4</v>
      </c>
      <c r="CM36" s="22">
        <v>2.5440693188426869E-4</v>
      </c>
      <c r="CN36" s="22">
        <v>2.4141744647753312E-4</v>
      </c>
      <c r="CO36" s="22">
        <v>2.7391526183310203E-4</v>
      </c>
      <c r="CP36" s="22">
        <v>3.6209762932114519E-4</v>
      </c>
      <c r="CQ36" s="22">
        <v>3.9826687665553369E-4</v>
      </c>
      <c r="CR36" s="22">
        <v>2.8942301658958818E-4</v>
      </c>
      <c r="CS36" s="22">
        <v>2.9587631384788034E-4</v>
      </c>
      <c r="CT36" s="22">
        <v>2.7039495473680001E-4</v>
      </c>
      <c r="CU36" s="22">
        <v>3.5359907416269922E-4</v>
      </c>
      <c r="CV36" s="22">
        <v>2.374768855559137E-4</v>
      </c>
      <c r="CW36" s="22">
        <v>2.3380961660440959E-4</v>
      </c>
      <c r="CX36" s="22">
        <v>2.2303511795125072E-4</v>
      </c>
      <c r="CY36" s="22">
        <v>8.818223631688885E-4</v>
      </c>
      <c r="CZ36" s="22">
        <v>3.0512400751473963E-4</v>
      </c>
      <c r="DA36" s="22">
        <v>5.1071555696884682E-4</v>
      </c>
      <c r="DB36" s="22">
        <v>4.7675649624601943E-4</v>
      </c>
      <c r="DC36" s="22">
        <v>3.7421988668372001E-4</v>
      </c>
      <c r="DD36" s="22">
        <v>4.7904355744005013E-4</v>
      </c>
      <c r="DE36" s="22">
        <v>4.53538735868838E-4</v>
      </c>
      <c r="DF36" s="22">
        <v>0</v>
      </c>
      <c r="DG36" s="22">
        <v>1.0213256726422431E-3</v>
      </c>
      <c r="DH36" s="22">
        <v>7.145556915814274E-4</v>
      </c>
      <c r="DI36" s="22">
        <v>4.2519191855384768E-4</v>
      </c>
      <c r="DJ36" s="22">
        <v>1.1972745702991698E-3</v>
      </c>
      <c r="DK36" s="22">
        <v>5.3327078114693953E-4</v>
      </c>
      <c r="DL36" s="22">
        <v>4.603178287904748E-4</v>
      </c>
      <c r="DM36" s="22">
        <v>5.1935590672604677E-4</v>
      </c>
      <c r="DN36" s="22">
        <v>6.6442042999586767E-4</v>
      </c>
      <c r="DO36" s="22">
        <v>8.9716785494282838E-4</v>
      </c>
      <c r="DP36" s="22">
        <v>5.6821657790221574E-4</v>
      </c>
      <c r="DQ36" s="22">
        <v>0</v>
      </c>
      <c r="DR36" s="22">
        <v>0</v>
      </c>
      <c r="DS36" s="22">
        <v>0</v>
      </c>
      <c r="DT36" s="22">
        <v>5.105901429067935E-4</v>
      </c>
      <c r="DU36" s="22">
        <v>2.1259569140386016E-4</v>
      </c>
      <c r="DV36" s="22">
        <v>5.6441499769993174E-4</v>
      </c>
      <c r="DW36" s="22">
        <v>2.7735588870376386E-4</v>
      </c>
      <c r="DX36" s="22">
        <v>2.610139753860742E-4</v>
      </c>
      <c r="DY36" s="22">
        <v>3.0208318995446778E-3</v>
      </c>
      <c r="DZ36" s="22">
        <v>7.8574957276565096E-4</v>
      </c>
      <c r="EA36" s="22">
        <v>0</v>
      </c>
      <c r="EB36" s="22">
        <v>4.3926494671778693E-4</v>
      </c>
      <c r="EC36" s="22">
        <v>4.5325303249123532E-4</v>
      </c>
      <c r="ED36" s="22">
        <v>7.2876089704809049E-4</v>
      </c>
      <c r="EE36" s="22">
        <v>2.7960024398816568E-4</v>
      </c>
      <c r="EF36" s="22">
        <v>2.5306396793897348E-4</v>
      </c>
      <c r="EG36" s="22">
        <v>1.9200302799386035E-4</v>
      </c>
      <c r="EH36" s="22">
        <v>1.432867142651404E-4</v>
      </c>
      <c r="EI36" s="22">
        <v>0</v>
      </c>
      <c r="EJ36" s="22">
        <v>2.7740499689727515E-4</v>
      </c>
      <c r="EK36" s="22">
        <v>3.143688580772259E-4</v>
      </c>
      <c r="EL36" s="22">
        <v>3.9464056631260659E-4</v>
      </c>
      <c r="EM36" s="22">
        <v>5.4298560025890471E-4</v>
      </c>
      <c r="EN36" s="22">
        <v>3.0171468228840131E-4</v>
      </c>
      <c r="EO36" s="22">
        <v>2.3771583130560852E-4</v>
      </c>
      <c r="EP36" s="22">
        <v>1.303200822625731E-4</v>
      </c>
      <c r="EQ36" s="22">
        <v>8.4724369165607125E-5</v>
      </c>
      <c r="ER36" s="22">
        <v>5.1871344319526692E-5</v>
      </c>
      <c r="ES36" s="22">
        <v>2.9247705776432384E-4</v>
      </c>
      <c r="ET36" s="22">
        <v>2.9327868882840437E-4</v>
      </c>
      <c r="EU36" s="22">
        <v>2.4741246502468859E-4</v>
      </c>
      <c r="EV36" s="22">
        <v>2.063352740977383E-4</v>
      </c>
      <c r="EW36" s="22">
        <v>3.0573564711767012E-4</v>
      </c>
      <c r="EX36" s="22">
        <v>3.2389172342939579E-4</v>
      </c>
      <c r="EY36" s="22">
        <v>0</v>
      </c>
      <c r="EZ36" s="22">
        <v>1.5594534171477351E-3</v>
      </c>
      <c r="FA36" s="22">
        <v>0</v>
      </c>
      <c r="FB36" s="22">
        <v>0</v>
      </c>
      <c r="FC36" s="22">
        <v>3.4586081022328584E-4</v>
      </c>
      <c r="FD36" s="22">
        <v>2.605892546067101E-4</v>
      </c>
      <c r="FE36" s="22">
        <v>8.7418918843940215E-4</v>
      </c>
      <c r="FF36" s="22">
        <v>2.7218654813960993E-4</v>
      </c>
      <c r="FG36" s="22">
        <v>2.3660416248823192E-4</v>
      </c>
      <c r="FH36" s="22">
        <v>2.1691581141548312E-4</v>
      </c>
      <c r="FI36" s="22">
        <v>2.2796222465312573E-4</v>
      </c>
      <c r="FJ36" s="22">
        <v>3.1120080496367945E-4</v>
      </c>
      <c r="FK36" s="22">
        <v>2.8863315985502429E-4</v>
      </c>
      <c r="FL36" s="22">
        <v>3.295096471373633E-4</v>
      </c>
      <c r="FM36" s="22">
        <v>4.2182439881040241E-4</v>
      </c>
      <c r="FN36" s="22">
        <v>1.8474421946010927E-4</v>
      </c>
      <c r="FO36" s="22">
        <v>5.2523316511457268E-4</v>
      </c>
      <c r="FP36" s="22">
        <v>7.5391407540272685E-5</v>
      </c>
      <c r="FQ36" s="22">
        <v>1.9771808498645813E-4</v>
      </c>
      <c r="FR36" s="22">
        <v>5.0297069857296135E-4</v>
      </c>
      <c r="FS36" s="22">
        <v>2.322553316489618E-4</v>
      </c>
      <c r="FT36" s="22">
        <v>3.0903557930683073E-4</v>
      </c>
      <c r="FU36" s="22">
        <v>7.6868263232309419E-4</v>
      </c>
      <c r="FV36" s="22">
        <v>6.1520230712335997E-4</v>
      </c>
      <c r="FW36" s="22">
        <v>3.9354934568419956E-4</v>
      </c>
      <c r="FX36" s="22">
        <v>2.1120169795930959E-3</v>
      </c>
      <c r="FY36" s="22">
        <v>3.9413130952372109E-4</v>
      </c>
      <c r="FZ36" s="22">
        <v>1.1156485920889498E-4</v>
      </c>
      <c r="GA36" s="22">
        <v>2.9974152097767242E-4</v>
      </c>
      <c r="GB36" s="22">
        <v>3.516412714374542E-4</v>
      </c>
      <c r="GC36" s="22">
        <v>3.7177171451533992E-4</v>
      </c>
      <c r="GD36" s="22">
        <v>3.640406281895892E-4</v>
      </c>
      <c r="GE36" s="22">
        <v>7.4081849511729674E-4</v>
      </c>
      <c r="GF36" s="22">
        <v>2.4861969000524717E-4</v>
      </c>
      <c r="GG36" s="22">
        <v>5.2736891243833437E-4</v>
      </c>
      <c r="GH36" s="22">
        <v>8.1400619795245059E-4</v>
      </c>
      <c r="GI36" s="22">
        <v>6.5987300523969361E-4</v>
      </c>
      <c r="GJ36" s="22">
        <v>3.2217013763425418E-3</v>
      </c>
      <c r="GK36" s="22">
        <v>2.7572918852280897E-4</v>
      </c>
      <c r="GL36" s="23">
        <v>1.777396</v>
      </c>
      <c r="GM36" s="78">
        <v>0.90353099999999997</v>
      </c>
    </row>
    <row r="37" spans="2:195" ht="14.25" customHeight="1">
      <c r="B37" s="20" t="s">
        <v>80</v>
      </c>
      <c r="C37" s="21" t="s">
        <v>289</v>
      </c>
      <c r="D37" s="22">
        <v>6.9546577441440731E-4</v>
      </c>
      <c r="E37" s="22">
        <v>3.2892167762801975E-4</v>
      </c>
      <c r="F37" s="22">
        <v>2.755213606067068E-4</v>
      </c>
      <c r="G37" s="22">
        <v>3.3574145598444819E-4</v>
      </c>
      <c r="H37" s="22">
        <v>2.5723774032330684E-4</v>
      </c>
      <c r="I37" s="22">
        <v>3.9432533230280463E-4</v>
      </c>
      <c r="J37" s="22">
        <v>3.5521220791837196E-4</v>
      </c>
      <c r="K37" s="22">
        <v>4.3034061880713566E-4</v>
      </c>
      <c r="L37" s="22">
        <v>3.3559196105437328E-4</v>
      </c>
      <c r="M37" s="22">
        <v>7.9212422280807739E-4</v>
      </c>
      <c r="N37" s="22">
        <v>8.9425205718829028E-3</v>
      </c>
      <c r="O37" s="22">
        <v>0</v>
      </c>
      <c r="P37" s="22">
        <v>1.311262227596372E-3</v>
      </c>
      <c r="Q37" s="22">
        <v>0</v>
      </c>
      <c r="R37" s="22">
        <v>0</v>
      </c>
      <c r="S37" s="22">
        <v>4.4782114734119355E-4</v>
      </c>
      <c r="T37" s="22">
        <v>4.5775814365996365E-4</v>
      </c>
      <c r="U37" s="22">
        <v>4.1020981081195347E-4</v>
      </c>
      <c r="V37" s="22">
        <v>3.6659969507957035E-4</v>
      </c>
      <c r="W37" s="22">
        <v>2.7409078031881537E-4</v>
      </c>
      <c r="X37" s="22">
        <v>4.8506803205214719E-4</v>
      </c>
      <c r="Y37" s="22">
        <v>3.0042695340123574E-4</v>
      </c>
      <c r="Z37" s="22">
        <v>3.6080717125259169E-4</v>
      </c>
      <c r="AA37" s="22">
        <v>3.0486967554103922E-4</v>
      </c>
      <c r="AB37" s="22">
        <v>3.7009026520560824E-4</v>
      </c>
      <c r="AC37" s="22">
        <v>2.0709811239281247E-4</v>
      </c>
      <c r="AD37" s="22">
        <v>4.9633375197820297E-4</v>
      </c>
      <c r="AE37" s="22">
        <v>2.9020044894081237E-4</v>
      </c>
      <c r="AF37" s="22">
        <v>0</v>
      </c>
      <c r="AG37" s="22">
        <v>7.5906316034791477E-2</v>
      </c>
      <c r="AH37" s="22">
        <v>6.1677941850715092E-3</v>
      </c>
      <c r="AI37" s="22">
        <v>4.7589033620209643E-2</v>
      </c>
      <c r="AJ37" s="22">
        <v>2.7398152656188481E-3</v>
      </c>
      <c r="AK37" s="22">
        <v>1.0077936917959474</v>
      </c>
      <c r="AL37" s="22">
        <v>2.042814460045388E-2</v>
      </c>
      <c r="AM37" s="22">
        <v>3.0033084274412879E-2</v>
      </c>
      <c r="AN37" s="22">
        <v>7.3482823573463946E-2</v>
      </c>
      <c r="AO37" s="22">
        <v>6.7113275536986774E-4</v>
      </c>
      <c r="AP37" s="22">
        <v>6.6365776474585302E-4</v>
      </c>
      <c r="AQ37" s="22">
        <v>4.3470640709185118E-3</v>
      </c>
      <c r="AR37" s="22">
        <v>0</v>
      </c>
      <c r="AS37" s="22">
        <v>1.1934124266507777E-3</v>
      </c>
      <c r="AT37" s="22">
        <v>8.8105165610352209E-4</v>
      </c>
      <c r="AU37" s="22">
        <v>6.4076886931317136E-4</v>
      </c>
      <c r="AV37" s="22">
        <v>2.4425830476972918E-3</v>
      </c>
      <c r="AW37" s="22">
        <v>6.5559700938477481E-4</v>
      </c>
      <c r="AX37" s="22">
        <v>0</v>
      </c>
      <c r="AY37" s="22">
        <v>0</v>
      </c>
      <c r="AZ37" s="22">
        <v>2.9895298881257658E-4</v>
      </c>
      <c r="BA37" s="22">
        <v>0</v>
      </c>
      <c r="BB37" s="22">
        <v>0</v>
      </c>
      <c r="BC37" s="22">
        <v>0</v>
      </c>
      <c r="BD37" s="22">
        <v>2.2596362120023468E-4</v>
      </c>
      <c r="BE37" s="22">
        <v>0</v>
      </c>
      <c r="BF37" s="22">
        <v>0</v>
      </c>
      <c r="BG37" s="22">
        <v>3.4012097326511473E-4</v>
      </c>
      <c r="BH37" s="22">
        <v>3.7703419267551638E-4</v>
      </c>
      <c r="BI37" s="22">
        <v>3.9943898496197825E-4</v>
      </c>
      <c r="BJ37" s="22">
        <v>3.8216070266758198E-4</v>
      </c>
      <c r="BK37" s="22">
        <v>3.0884075528417955E-4</v>
      </c>
      <c r="BL37" s="22">
        <v>3.5757972677041356E-4</v>
      </c>
      <c r="BM37" s="22">
        <v>2.7247803847729935E-4</v>
      </c>
      <c r="BN37" s="22">
        <v>0</v>
      </c>
      <c r="BO37" s="22">
        <v>4.2931958829945933E-4</v>
      </c>
      <c r="BP37" s="22">
        <v>0</v>
      </c>
      <c r="BQ37" s="22">
        <v>9.8144104971031442E-4</v>
      </c>
      <c r="BR37" s="22">
        <v>0</v>
      </c>
      <c r="BS37" s="22">
        <v>3.76541847659436E-2</v>
      </c>
      <c r="BT37" s="22">
        <v>4.537432317772281E-4</v>
      </c>
      <c r="BU37" s="22">
        <v>3.1897944268787306E-4</v>
      </c>
      <c r="BV37" s="22">
        <v>4.0317419524122874E-4</v>
      </c>
      <c r="BW37" s="22">
        <v>0</v>
      </c>
      <c r="BX37" s="22">
        <v>6.799070648288453E-4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2.3655950806104423E-4</v>
      </c>
      <c r="CE37" s="22">
        <v>1.4069806765396292E-4</v>
      </c>
      <c r="CF37" s="22">
        <v>1.3195728975476625E-4</v>
      </c>
      <c r="CG37" s="22">
        <v>0</v>
      </c>
      <c r="CH37" s="22">
        <v>6.3111093808610299E-4</v>
      </c>
      <c r="CI37" s="22">
        <v>5.3014125521923608E-4</v>
      </c>
      <c r="CJ37" s="22">
        <v>2.4196628639482003E-4</v>
      </c>
      <c r="CK37" s="22">
        <v>5.8482797269151674E-4</v>
      </c>
      <c r="CL37" s="22">
        <v>7.9856121050452574E-4</v>
      </c>
      <c r="CM37" s="22">
        <v>5.0201008898107305E-4</v>
      </c>
      <c r="CN37" s="22">
        <v>2.8261475869212371E-4</v>
      </c>
      <c r="CO37" s="22">
        <v>2.8465655330271901E-4</v>
      </c>
      <c r="CP37" s="22">
        <v>6.3780465047694136E-4</v>
      </c>
      <c r="CQ37" s="22">
        <v>5.070093966642107E-4</v>
      </c>
      <c r="CR37" s="22">
        <v>3.0581284853852881E-4</v>
      </c>
      <c r="CS37" s="22">
        <v>3.0219397882156376E-4</v>
      </c>
      <c r="CT37" s="22">
        <v>2.5881396765068548E-4</v>
      </c>
      <c r="CU37" s="22">
        <v>4.3603918786010046E-4</v>
      </c>
      <c r="CV37" s="22">
        <v>2.8991654759852819E-4</v>
      </c>
      <c r="CW37" s="22">
        <v>3.3254524146073911E-4</v>
      </c>
      <c r="CX37" s="22">
        <v>2.5849703499308487E-4</v>
      </c>
      <c r="CY37" s="22">
        <v>3.4522089904360908E-3</v>
      </c>
      <c r="CZ37" s="22">
        <v>4.791806502310172E-4</v>
      </c>
      <c r="DA37" s="22">
        <v>7.2870645809139682E-4</v>
      </c>
      <c r="DB37" s="22">
        <v>6.4385143088131346E-4</v>
      </c>
      <c r="DC37" s="22">
        <v>6.6245778612082108E-4</v>
      </c>
      <c r="DD37" s="22">
        <v>9.193786447635636E-4</v>
      </c>
      <c r="DE37" s="22">
        <v>7.8892412007701971E-4</v>
      </c>
      <c r="DF37" s="22">
        <v>0</v>
      </c>
      <c r="DG37" s="22">
        <v>2.1074390904309319E-3</v>
      </c>
      <c r="DH37" s="22">
        <v>7.4533457296629068E-4</v>
      </c>
      <c r="DI37" s="22">
        <v>4.4456681649951587E-4</v>
      </c>
      <c r="DJ37" s="22">
        <v>3.3237701794021617E-3</v>
      </c>
      <c r="DK37" s="22">
        <v>8.0831985977031456E-4</v>
      </c>
      <c r="DL37" s="22">
        <v>6.7431806025912682E-4</v>
      </c>
      <c r="DM37" s="22">
        <v>7.6240925406070967E-4</v>
      </c>
      <c r="DN37" s="22">
        <v>1.7471571239892011E-3</v>
      </c>
      <c r="DO37" s="22">
        <v>7.5748247764652798E-4</v>
      </c>
      <c r="DP37" s="22">
        <v>8.0629359993312751E-4</v>
      </c>
      <c r="DQ37" s="22">
        <v>0</v>
      </c>
      <c r="DR37" s="22">
        <v>0</v>
      </c>
      <c r="DS37" s="22">
        <v>0</v>
      </c>
      <c r="DT37" s="22">
        <v>1.0489267558760204E-3</v>
      </c>
      <c r="DU37" s="22">
        <v>2.8167072043219256E-4</v>
      </c>
      <c r="DV37" s="22">
        <v>1.0374321439940992E-3</v>
      </c>
      <c r="DW37" s="22">
        <v>6.316100810359618E-4</v>
      </c>
      <c r="DX37" s="22">
        <v>4.4260790440475858E-4</v>
      </c>
      <c r="DY37" s="22">
        <v>8.345876105661466E-3</v>
      </c>
      <c r="DZ37" s="22">
        <v>1.1723324523893156E-3</v>
      </c>
      <c r="EA37" s="22">
        <v>0</v>
      </c>
      <c r="EB37" s="22">
        <v>9.3691473663971359E-4</v>
      </c>
      <c r="EC37" s="22">
        <v>8.2827308502407028E-4</v>
      </c>
      <c r="ED37" s="22">
        <v>2.3367037373253903E-3</v>
      </c>
      <c r="EE37" s="22">
        <v>4.8458740955382144E-4</v>
      </c>
      <c r="EF37" s="22">
        <v>3.7466341330490887E-4</v>
      </c>
      <c r="EG37" s="22">
        <v>2.7486663696639285E-4</v>
      </c>
      <c r="EH37" s="22">
        <v>2.747347202070451E-4</v>
      </c>
      <c r="EI37" s="22">
        <v>0</v>
      </c>
      <c r="EJ37" s="22">
        <v>4.7576949337556471E-4</v>
      </c>
      <c r="EK37" s="22">
        <v>3.770160509716171E-4</v>
      </c>
      <c r="EL37" s="22">
        <v>5.5095906832416648E-4</v>
      </c>
      <c r="EM37" s="22">
        <v>6.8164182200873005E-4</v>
      </c>
      <c r="EN37" s="22">
        <v>3.7911091812578779E-4</v>
      </c>
      <c r="EO37" s="22">
        <v>3.8846234205856128E-4</v>
      </c>
      <c r="EP37" s="22">
        <v>2.5030121118799334E-4</v>
      </c>
      <c r="EQ37" s="22">
        <v>1.572214257905962E-4</v>
      </c>
      <c r="ER37" s="22">
        <v>1.0199318168778448E-4</v>
      </c>
      <c r="ES37" s="22">
        <v>5.6639586560218674E-4</v>
      </c>
      <c r="ET37" s="22">
        <v>4.4590891588241409E-4</v>
      </c>
      <c r="EU37" s="22">
        <v>3.590828277868415E-4</v>
      </c>
      <c r="EV37" s="22">
        <v>2.6480373055146761E-4</v>
      </c>
      <c r="EW37" s="22">
        <v>4.4744119044266844E-4</v>
      </c>
      <c r="EX37" s="22">
        <v>4.6391972671435799E-4</v>
      </c>
      <c r="EY37" s="22">
        <v>0</v>
      </c>
      <c r="EZ37" s="22">
        <v>4.4001229966204366E-3</v>
      </c>
      <c r="FA37" s="22">
        <v>0</v>
      </c>
      <c r="FB37" s="22">
        <v>0</v>
      </c>
      <c r="FC37" s="22">
        <v>1.2643322795202901E-3</v>
      </c>
      <c r="FD37" s="22">
        <v>6.7724749120043576E-4</v>
      </c>
      <c r="FE37" s="22">
        <v>3.272833603840238E-3</v>
      </c>
      <c r="FF37" s="22">
        <v>3.1138919233659486E-4</v>
      </c>
      <c r="FG37" s="22">
        <v>3.2042725716306648E-4</v>
      </c>
      <c r="FH37" s="22">
        <v>4.3589253590617578E-4</v>
      </c>
      <c r="FI37" s="22">
        <v>4.9081429043817016E-4</v>
      </c>
      <c r="FJ37" s="22">
        <v>5.5801424244509657E-4</v>
      </c>
      <c r="FK37" s="22">
        <v>5.6356656935807777E-4</v>
      </c>
      <c r="FL37" s="22">
        <v>5.3086261423464188E-4</v>
      </c>
      <c r="FM37" s="22">
        <v>7.6963810962678671E-4</v>
      </c>
      <c r="FN37" s="22">
        <v>4.2186992338784834E-4</v>
      </c>
      <c r="FO37" s="22">
        <v>5.2274407544300829E-4</v>
      </c>
      <c r="FP37" s="22">
        <v>1.6125630349866116E-4</v>
      </c>
      <c r="FQ37" s="22">
        <v>4.1100558511277305E-4</v>
      </c>
      <c r="FR37" s="22">
        <v>8.0824474280999879E-4</v>
      </c>
      <c r="FS37" s="22">
        <v>5.5624669442780783E-4</v>
      </c>
      <c r="FT37" s="22">
        <v>4.6070091529350443E-4</v>
      </c>
      <c r="FU37" s="22">
        <v>2.3031059705014021E-3</v>
      </c>
      <c r="FV37" s="22">
        <v>6.9070386069159458E-4</v>
      </c>
      <c r="FW37" s="22">
        <v>5.9059951197079684E-4</v>
      </c>
      <c r="FX37" s="22">
        <v>1.0515983686013289E-3</v>
      </c>
      <c r="FY37" s="22">
        <v>6.3608997390930742E-4</v>
      </c>
      <c r="FZ37" s="22">
        <v>1.9928488568365737E-4</v>
      </c>
      <c r="GA37" s="22">
        <v>5.0829237021974248E-4</v>
      </c>
      <c r="GB37" s="22">
        <v>5.3878355859686986E-4</v>
      </c>
      <c r="GC37" s="22">
        <v>4.7167147994149204E-4</v>
      </c>
      <c r="GD37" s="22">
        <v>6.1330842463920424E-4</v>
      </c>
      <c r="GE37" s="22">
        <v>1.4429613526711136E-3</v>
      </c>
      <c r="GF37" s="22">
        <v>3.3696651061989366E-4</v>
      </c>
      <c r="GG37" s="22">
        <v>6.8292189820704755E-4</v>
      </c>
      <c r="GH37" s="22">
        <v>2.1764036271947045E-3</v>
      </c>
      <c r="GI37" s="22">
        <v>7.24991719842423E-4</v>
      </c>
      <c r="GJ37" s="22">
        <v>1.3655288575950596E-2</v>
      </c>
      <c r="GK37" s="22">
        <v>3.3256744781167444E-4</v>
      </c>
      <c r="GL37" s="23">
        <v>1.434564</v>
      </c>
      <c r="GM37" s="78">
        <v>0.72925399999999996</v>
      </c>
    </row>
    <row r="38" spans="2:195" ht="14.25" customHeight="1">
      <c r="B38" s="20" t="s">
        <v>81</v>
      </c>
      <c r="C38" s="21" t="s">
        <v>290</v>
      </c>
      <c r="D38" s="22">
        <v>2.1582596619982674E-3</v>
      </c>
      <c r="E38" s="22">
        <v>4.6326631487647917E-3</v>
      </c>
      <c r="F38" s="22">
        <v>3.806405401072745E-3</v>
      </c>
      <c r="G38" s="22">
        <v>7.0437640290435021E-3</v>
      </c>
      <c r="H38" s="22">
        <v>4.3000072077125891E-3</v>
      </c>
      <c r="I38" s="22">
        <v>4.3287702167579519E-3</v>
      </c>
      <c r="J38" s="22">
        <v>2.5702387917705856E-3</v>
      </c>
      <c r="K38" s="22">
        <v>8.7889317459189915E-4</v>
      </c>
      <c r="L38" s="22">
        <v>2.2831963951982834E-4</v>
      </c>
      <c r="M38" s="22">
        <v>5.7150415778820635E-4</v>
      </c>
      <c r="N38" s="22">
        <v>1.8231118148370996E-3</v>
      </c>
      <c r="O38" s="22">
        <v>0</v>
      </c>
      <c r="P38" s="22">
        <v>2.3287178466929962E-3</v>
      </c>
      <c r="Q38" s="22">
        <v>0</v>
      </c>
      <c r="R38" s="22">
        <v>0</v>
      </c>
      <c r="S38" s="22">
        <v>5.9133198058291805E-3</v>
      </c>
      <c r="T38" s="22">
        <v>4.5939148885410291E-3</v>
      </c>
      <c r="U38" s="22">
        <v>3.9644314988209941E-3</v>
      </c>
      <c r="V38" s="22">
        <v>2.4954004094310343E-3</v>
      </c>
      <c r="W38" s="22">
        <v>2.2205565112873834E-3</v>
      </c>
      <c r="X38" s="22">
        <v>2.2732340499546666E-3</v>
      </c>
      <c r="Y38" s="22">
        <v>2.4487815459722975E-3</v>
      </c>
      <c r="Z38" s="22">
        <v>3.8496185381540612E-3</v>
      </c>
      <c r="AA38" s="22">
        <v>2.0683291285859711E-3</v>
      </c>
      <c r="AB38" s="22">
        <v>2.8330203885757249E-3</v>
      </c>
      <c r="AC38" s="22">
        <v>9.8582999784210877E-4</v>
      </c>
      <c r="AD38" s="22">
        <v>2.4722625635818308E-3</v>
      </c>
      <c r="AE38" s="22">
        <v>2.2100801392699893E-3</v>
      </c>
      <c r="AF38" s="22">
        <v>0</v>
      </c>
      <c r="AG38" s="22">
        <v>3.3285407982754198E-3</v>
      </c>
      <c r="AH38" s="22">
        <v>3.8757438801022936E-3</v>
      </c>
      <c r="AI38" s="22">
        <v>2.5366989660634072E-3</v>
      </c>
      <c r="AJ38" s="22">
        <v>6.5090661168571975E-3</v>
      </c>
      <c r="AK38" s="22">
        <v>3.3833722124832172E-3</v>
      </c>
      <c r="AL38" s="22">
        <v>1.0130621750621656</v>
      </c>
      <c r="AM38" s="22">
        <v>1.4103158525333639E-2</v>
      </c>
      <c r="AN38" s="22">
        <v>4.3720494179001002E-3</v>
      </c>
      <c r="AO38" s="22">
        <v>1.474448723928258E-3</v>
      </c>
      <c r="AP38" s="22">
        <v>4.3017616961644875E-3</v>
      </c>
      <c r="AQ38" s="22">
        <v>2.7491359161972949E-3</v>
      </c>
      <c r="AR38" s="22">
        <v>0</v>
      </c>
      <c r="AS38" s="22">
        <v>2.1400811592206079E-3</v>
      </c>
      <c r="AT38" s="22">
        <v>2.5900092247384131E-3</v>
      </c>
      <c r="AU38" s="22">
        <v>3.0042771026702426E-3</v>
      </c>
      <c r="AV38" s="22">
        <v>2.4265975657171302E-3</v>
      </c>
      <c r="AW38" s="22">
        <v>1.4182490087319851E-3</v>
      </c>
      <c r="AX38" s="22">
        <v>0</v>
      </c>
      <c r="AY38" s="22">
        <v>0</v>
      </c>
      <c r="AZ38" s="22">
        <v>1.6173226506014026E-3</v>
      </c>
      <c r="BA38" s="22">
        <v>0</v>
      </c>
      <c r="BB38" s="22">
        <v>0</v>
      </c>
      <c r="BC38" s="22">
        <v>0</v>
      </c>
      <c r="BD38" s="22">
        <v>1.4603481465019072E-3</v>
      </c>
      <c r="BE38" s="22">
        <v>0</v>
      </c>
      <c r="BF38" s="22">
        <v>0</v>
      </c>
      <c r="BG38" s="22">
        <v>2.0954428256216846E-3</v>
      </c>
      <c r="BH38" s="22">
        <v>1.8687678582631902E-3</v>
      </c>
      <c r="BI38" s="22">
        <v>1.9330254582159531E-3</v>
      </c>
      <c r="BJ38" s="22">
        <v>2.3537143523384846E-3</v>
      </c>
      <c r="BK38" s="22">
        <v>1.4451211537451396E-3</v>
      </c>
      <c r="BL38" s="22">
        <v>1.8643717888505505E-3</v>
      </c>
      <c r="BM38" s="22">
        <v>1.1422436710227491E-3</v>
      </c>
      <c r="BN38" s="22">
        <v>0</v>
      </c>
      <c r="BO38" s="22">
        <v>1.090422591601696E-3</v>
      </c>
      <c r="BP38" s="22">
        <v>0</v>
      </c>
      <c r="BQ38" s="22">
        <v>2.4637735398254225E-3</v>
      </c>
      <c r="BR38" s="22">
        <v>0</v>
      </c>
      <c r="BS38" s="22">
        <v>2.213375970663302E-3</v>
      </c>
      <c r="BT38" s="22">
        <v>3.1449096734832869E-3</v>
      </c>
      <c r="BU38" s="22">
        <v>2.2532500401962457E-3</v>
      </c>
      <c r="BV38" s="22">
        <v>4.2625737216484836E-3</v>
      </c>
      <c r="BW38" s="22">
        <v>0</v>
      </c>
      <c r="BX38" s="22">
        <v>3.2257762317910443E-3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1.857716442600296E-3</v>
      </c>
      <c r="CE38" s="22">
        <v>1.0047771549387585E-3</v>
      </c>
      <c r="CF38" s="22">
        <v>5.3454599656233503E-4</v>
      </c>
      <c r="CG38" s="22">
        <v>0</v>
      </c>
      <c r="CH38" s="22">
        <v>1.3996318634171025E-3</v>
      </c>
      <c r="CI38" s="22">
        <v>2.1735666301131509E-3</v>
      </c>
      <c r="CJ38" s="22">
        <v>2.03242156677831E-3</v>
      </c>
      <c r="CK38" s="22">
        <v>1.9343986638305202E-3</v>
      </c>
      <c r="CL38" s="22">
        <v>2.417815521318823E-3</v>
      </c>
      <c r="CM38" s="22">
        <v>1.7082902367879316E-3</v>
      </c>
      <c r="CN38" s="22">
        <v>1.8489453510199575E-3</v>
      </c>
      <c r="CO38" s="22">
        <v>2.1518092187900765E-3</v>
      </c>
      <c r="CP38" s="22">
        <v>2.1049569470058429E-3</v>
      </c>
      <c r="CQ38" s="22">
        <v>3.0243343579027639E-3</v>
      </c>
      <c r="CR38" s="22">
        <v>2.4470334787831472E-3</v>
      </c>
      <c r="CS38" s="22">
        <v>2.1275344060405241E-3</v>
      </c>
      <c r="CT38" s="22">
        <v>1.9475118320182801E-3</v>
      </c>
      <c r="CU38" s="22">
        <v>2.4130980430580456E-3</v>
      </c>
      <c r="CV38" s="22">
        <v>1.8347589588286984E-3</v>
      </c>
      <c r="CW38" s="22">
        <v>1.5854499039510367E-3</v>
      </c>
      <c r="CX38" s="22">
        <v>1.7915793974955529E-3</v>
      </c>
      <c r="CY38" s="22">
        <v>1.7911227507112872E-3</v>
      </c>
      <c r="CZ38" s="22">
        <v>2.0648931351273459E-3</v>
      </c>
      <c r="DA38" s="22">
        <v>3.5899413063131876E-3</v>
      </c>
      <c r="DB38" s="22">
        <v>3.3273959938809514E-3</v>
      </c>
      <c r="DC38" s="22">
        <v>2.3980765549653795E-3</v>
      </c>
      <c r="DD38" s="22">
        <v>2.5198384468744675E-3</v>
      </c>
      <c r="DE38" s="22">
        <v>2.871573630824542E-3</v>
      </c>
      <c r="DF38" s="22">
        <v>0</v>
      </c>
      <c r="DG38" s="22">
        <v>5.9722580052461397E-3</v>
      </c>
      <c r="DH38" s="22">
        <v>5.8710336362482679E-3</v>
      </c>
      <c r="DI38" s="22">
        <v>3.4287513041514248E-3</v>
      </c>
      <c r="DJ38" s="22">
        <v>3.0967900868318307E-3</v>
      </c>
      <c r="DK38" s="22">
        <v>3.829980979410042E-3</v>
      </c>
      <c r="DL38" s="22">
        <v>3.3043426589355286E-3</v>
      </c>
      <c r="DM38" s="22">
        <v>3.6655492284605423E-3</v>
      </c>
      <c r="DN38" s="22">
        <v>2.8139935539949895E-3</v>
      </c>
      <c r="DO38" s="22">
        <v>7.9887783059470439E-3</v>
      </c>
      <c r="DP38" s="22">
        <v>4.266407884058996E-3</v>
      </c>
      <c r="DQ38" s="22">
        <v>0</v>
      </c>
      <c r="DR38" s="22">
        <v>0</v>
      </c>
      <c r="DS38" s="22">
        <v>0</v>
      </c>
      <c r="DT38" s="22">
        <v>1.8352935650829561E-3</v>
      </c>
      <c r="DU38" s="22">
        <v>1.4749157605011237E-3</v>
      </c>
      <c r="DV38" s="22">
        <v>2.4564449977922845E-3</v>
      </c>
      <c r="DW38" s="22">
        <v>1.4945208485036107E-3</v>
      </c>
      <c r="DX38" s="22">
        <v>1.517219731912551E-3</v>
      </c>
      <c r="DY38" s="22">
        <v>3.8305884621102058E-3</v>
      </c>
      <c r="DZ38" s="22">
        <v>3.2885038977205454E-3</v>
      </c>
      <c r="EA38" s="22">
        <v>0</v>
      </c>
      <c r="EB38" s="22">
        <v>1.8498653309465512E-3</v>
      </c>
      <c r="EC38" s="22">
        <v>1.7187572986856771E-3</v>
      </c>
      <c r="ED38" s="22">
        <v>2.6520198251464453E-3</v>
      </c>
      <c r="EE38" s="22">
        <v>1.5712858168887027E-3</v>
      </c>
      <c r="EF38" s="22">
        <v>1.3877204166983473E-3</v>
      </c>
      <c r="EG38" s="22">
        <v>1.4264090139059749E-3</v>
      </c>
      <c r="EH38" s="22">
        <v>7.8801702058096978E-4</v>
      </c>
      <c r="EI38" s="22">
        <v>0</v>
      </c>
      <c r="EJ38" s="22">
        <v>1.7765803876729652E-3</v>
      </c>
      <c r="EK38" s="22">
        <v>2.5025814127968044E-3</v>
      </c>
      <c r="EL38" s="22">
        <v>2.9294233032196929E-3</v>
      </c>
      <c r="EM38" s="22">
        <v>4.5830442390956535E-3</v>
      </c>
      <c r="EN38" s="22">
        <v>2.5555125317850247E-3</v>
      </c>
      <c r="EO38" s="22">
        <v>1.6859870022397009E-3</v>
      </c>
      <c r="EP38" s="22">
        <v>8.247112432296595E-4</v>
      </c>
      <c r="EQ38" s="22">
        <v>5.4495348203347047E-4</v>
      </c>
      <c r="ER38" s="22">
        <v>3.2050462710457041E-4</v>
      </c>
      <c r="ES38" s="22">
        <v>1.8502112183036682E-3</v>
      </c>
      <c r="ET38" s="22">
        <v>1.9946431354013845E-3</v>
      </c>
      <c r="EU38" s="22">
        <v>1.8896563579860024E-3</v>
      </c>
      <c r="EV38" s="22">
        <v>1.6411079903485774E-3</v>
      </c>
      <c r="EW38" s="22">
        <v>2.065402713108508E-3</v>
      </c>
      <c r="EX38" s="22">
        <v>2.2123481449387501E-3</v>
      </c>
      <c r="EY38" s="22">
        <v>0</v>
      </c>
      <c r="EZ38" s="22">
        <v>6.1990196011603438E-3</v>
      </c>
      <c r="FA38" s="22">
        <v>0</v>
      </c>
      <c r="FB38" s="22">
        <v>0</v>
      </c>
      <c r="FC38" s="22">
        <v>1.030626605865524E-3</v>
      </c>
      <c r="FD38" s="22">
        <v>1.0958627724856783E-3</v>
      </c>
      <c r="FE38" s="22">
        <v>1.83348376426379E-3</v>
      </c>
      <c r="FF38" s="22">
        <v>2.365467618865056E-3</v>
      </c>
      <c r="FG38" s="22">
        <v>1.9019679019407851E-3</v>
      </c>
      <c r="FH38" s="22">
        <v>1.3344794583211768E-3</v>
      </c>
      <c r="FI38" s="22">
        <v>1.2624422982533559E-3</v>
      </c>
      <c r="FJ38" s="22">
        <v>2.1269670164286657E-3</v>
      </c>
      <c r="FK38" s="22">
        <v>1.9168541892112887E-3</v>
      </c>
      <c r="FL38" s="22">
        <v>2.3533845096576577E-3</v>
      </c>
      <c r="FM38" s="22">
        <v>2.8186795711739334E-3</v>
      </c>
      <c r="FN38" s="22">
        <v>8.2268767794253621E-4</v>
      </c>
      <c r="FO38" s="22">
        <v>4.3107224131212381E-3</v>
      </c>
      <c r="FP38" s="22">
        <v>3.8109205084866477E-4</v>
      </c>
      <c r="FQ38" s="22">
        <v>1.1163274154454678E-3</v>
      </c>
      <c r="FR38" s="22">
        <v>3.2203841515669328E-3</v>
      </c>
      <c r="FS38" s="22">
        <v>1.1959571958179746E-3</v>
      </c>
      <c r="FT38" s="22">
        <v>1.6772293787325511E-3</v>
      </c>
      <c r="FU38" s="22">
        <v>2.7823286008109988E-3</v>
      </c>
      <c r="FV38" s="22">
        <v>4.3951459860569865E-3</v>
      </c>
      <c r="FW38" s="22">
        <v>2.1393328031773383E-3</v>
      </c>
      <c r="FX38" s="22">
        <v>2.2509173422695348E-2</v>
      </c>
      <c r="FY38" s="22">
        <v>1.8194995299036061E-3</v>
      </c>
      <c r="FZ38" s="22">
        <v>7.2638304583695797E-4</v>
      </c>
      <c r="GA38" s="22">
        <v>2.1205822357939909E-3</v>
      </c>
      <c r="GB38" s="22">
        <v>2.2027308143823176E-3</v>
      </c>
      <c r="GC38" s="22">
        <v>2.6818351932346293E-3</v>
      </c>
      <c r="GD38" s="22">
        <v>2.7498450644248269E-3</v>
      </c>
      <c r="GE38" s="22">
        <v>1.7142906046178463E-3</v>
      </c>
      <c r="GF38" s="22">
        <v>1.8248090516891943E-3</v>
      </c>
      <c r="GG38" s="22">
        <v>3.2713548271364077E-3</v>
      </c>
      <c r="GH38" s="22">
        <v>4.0287738960210666E-3</v>
      </c>
      <c r="GI38" s="22">
        <v>4.5415377703236738E-3</v>
      </c>
      <c r="GJ38" s="22">
        <v>2.7747680154334791E-3</v>
      </c>
      <c r="GK38" s="22">
        <v>1.4853229195759229E-3</v>
      </c>
      <c r="GL38" s="23">
        <v>1.4392499999999999</v>
      </c>
      <c r="GM38" s="78">
        <v>0.73163599999999995</v>
      </c>
    </row>
    <row r="39" spans="2:195" ht="14.25" customHeight="1">
      <c r="B39" s="20" t="s">
        <v>82</v>
      </c>
      <c r="C39" s="21" t="s">
        <v>291</v>
      </c>
      <c r="D39" s="22">
        <v>1.1878037011882725E-3</v>
      </c>
      <c r="E39" s="22">
        <v>8.3588032239886813E-5</v>
      </c>
      <c r="F39" s="22">
        <v>1.0398164447628613E-4</v>
      </c>
      <c r="G39" s="22">
        <v>1.6310813626883744E-4</v>
      </c>
      <c r="H39" s="22">
        <v>1.214149954232544E-4</v>
      </c>
      <c r="I39" s="22">
        <v>1.0688573888922119E-4</v>
      </c>
      <c r="J39" s="22">
        <v>1.2733751646434475E-4</v>
      </c>
      <c r="K39" s="22">
        <v>5.7705902748313363E-5</v>
      </c>
      <c r="L39" s="22">
        <v>2.8507965151115329E-5</v>
      </c>
      <c r="M39" s="22">
        <v>4.0321613964495681E-5</v>
      </c>
      <c r="N39" s="22">
        <v>9.5849760635073356E-5</v>
      </c>
      <c r="O39" s="22">
        <v>0</v>
      </c>
      <c r="P39" s="22">
        <v>1.0519472062032579E-4</v>
      </c>
      <c r="Q39" s="22">
        <v>0</v>
      </c>
      <c r="R39" s="22">
        <v>0</v>
      </c>
      <c r="S39" s="22">
        <v>1.9288580684233156E-4</v>
      </c>
      <c r="T39" s="22">
        <v>1.2274338436804569E-4</v>
      </c>
      <c r="U39" s="22">
        <v>1.2837006821912758E-4</v>
      </c>
      <c r="V39" s="22">
        <v>1.0824116255100343E-4</v>
      </c>
      <c r="W39" s="22">
        <v>9.8374151026493656E-5</v>
      </c>
      <c r="X39" s="22">
        <v>6.6800944501638551E-4</v>
      </c>
      <c r="Y39" s="22">
        <v>1.2575883660393992E-4</v>
      </c>
      <c r="Z39" s="22">
        <v>1.4265099709596062E-4</v>
      </c>
      <c r="AA39" s="22">
        <v>1.2348725790532763E-4</v>
      </c>
      <c r="AB39" s="22">
        <v>1.4877419167178685E-4</v>
      </c>
      <c r="AC39" s="22">
        <v>5.6436164917328965E-5</v>
      </c>
      <c r="AD39" s="22">
        <v>8.9593926486891811E-5</v>
      </c>
      <c r="AE39" s="22">
        <v>1.5049781761982442E-4</v>
      </c>
      <c r="AF39" s="22">
        <v>0</v>
      </c>
      <c r="AG39" s="22">
        <v>2.9192083668050866E-4</v>
      </c>
      <c r="AH39" s="22">
        <v>3.6717573575171392E-4</v>
      </c>
      <c r="AI39" s="22">
        <v>2.3230612407007046E-4</v>
      </c>
      <c r="AJ39" s="22">
        <v>2.3972695651442217E-4</v>
      </c>
      <c r="AK39" s="22">
        <v>2.8784267602742844E-4</v>
      </c>
      <c r="AL39" s="22">
        <v>2.4060390993754324E-3</v>
      </c>
      <c r="AM39" s="22">
        <v>1.0048055627231356</v>
      </c>
      <c r="AN39" s="22">
        <v>2.0645780417191263E-4</v>
      </c>
      <c r="AO39" s="22">
        <v>6.8754506263117961E-5</v>
      </c>
      <c r="AP39" s="22">
        <v>1.7552109038770303E-4</v>
      </c>
      <c r="AQ39" s="22">
        <v>2.7264107240112048E-4</v>
      </c>
      <c r="AR39" s="22">
        <v>0</v>
      </c>
      <c r="AS39" s="22">
        <v>2.3989493912848677E-4</v>
      </c>
      <c r="AT39" s="22">
        <v>1.8819805929709186E-4</v>
      </c>
      <c r="AU39" s="22">
        <v>2.8532964456787929E-4</v>
      </c>
      <c r="AV39" s="22">
        <v>2.5667731636711927E-4</v>
      </c>
      <c r="AW39" s="22">
        <v>7.3752344981738632E-5</v>
      </c>
      <c r="AX39" s="22">
        <v>0</v>
      </c>
      <c r="AY39" s="22">
        <v>0</v>
      </c>
      <c r="AZ39" s="22">
        <v>9.5092699035932211E-5</v>
      </c>
      <c r="BA39" s="22">
        <v>0</v>
      </c>
      <c r="BB39" s="22">
        <v>0</v>
      </c>
      <c r="BC39" s="22">
        <v>0</v>
      </c>
      <c r="BD39" s="22">
        <v>9.8935391580902172E-5</v>
      </c>
      <c r="BE39" s="22">
        <v>0</v>
      </c>
      <c r="BF39" s="22">
        <v>0</v>
      </c>
      <c r="BG39" s="22">
        <v>7.7967743588312744E-5</v>
      </c>
      <c r="BH39" s="22">
        <v>1.0385815752418957E-4</v>
      </c>
      <c r="BI39" s="22">
        <v>6.7023377767650859E-5</v>
      </c>
      <c r="BJ39" s="22">
        <v>1.1306353416027498E-4</v>
      </c>
      <c r="BK39" s="22">
        <v>8.1021274316766997E-5</v>
      </c>
      <c r="BL39" s="22">
        <v>1.9816897823332876E-4</v>
      </c>
      <c r="BM39" s="22">
        <v>1.2368138483083316E-4</v>
      </c>
      <c r="BN39" s="22">
        <v>0</v>
      </c>
      <c r="BO39" s="22">
        <v>8.6166455644390438E-5</v>
      </c>
      <c r="BP39" s="22">
        <v>0</v>
      </c>
      <c r="BQ39" s="22">
        <v>2.4589590227435288E-4</v>
      </c>
      <c r="BR39" s="22">
        <v>0</v>
      </c>
      <c r="BS39" s="22">
        <v>1.5923903485972756E-3</v>
      </c>
      <c r="BT39" s="22">
        <v>3.4130615865840254E-4</v>
      </c>
      <c r="BU39" s="22">
        <v>1.84773289973539E-4</v>
      </c>
      <c r="BV39" s="22">
        <v>4.9987766057973211E-4</v>
      </c>
      <c r="BW39" s="22">
        <v>0</v>
      </c>
      <c r="BX39" s="22">
        <v>3.2118572419924033E-4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6.996373985781429E-5</v>
      </c>
      <c r="CE39" s="22">
        <v>5.2107390094895779E-5</v>
      </c>
      <c r="CF39" s="22">
        <v>5.0097985371022169E-5</v>
      </c>
      <c r="CG39" s="22">
        <v>0</v>
      </c>
      <c r="CH39" s="22">
        <v>5.865585031923973E-5</v>
      </c>
      <c r="CI39" s="22">
        <v>8.3082937866925575E-5</v>
      </c>
      <c r="CJ39" s="22">
        <v>9.3036668392262797E-5</v>
      </c>
      <c r="CK39" s="22">
        <v>1.0582606535817765E-4</v>
      </c>
      <c r="CL39" s="22">
        <v>1.2349401990115148E-4</v>
      </c>
      <c r="CM39" s="22">
        <v>4.7341149114665114E-5</v>
      </c>
      <c r="CN39" s="22">
        <v>7.7931302645977964E-5</v>
      </c>
      <c r="CO39" s="22">
        <v>7.9689460549781528E-5</v>
      </c>
      <c r="CP39" s="22">
        <v>1.6870086749845464E-4</v>
      </c>
      <c r="CQ39" s="22">
        <v>1.4338057184265707E-4</v>
      </c>
      <c r="CR39" s="22">
        <v>9.7625601696286696E-5</v>
      </c>
      <c r="CS39" s="22">
        <v>1.5876514801860641E-4</v>
      </c>
      <c r="CT39" s="22">
        <v>1.366062538767069E-4</v>
      </c>
      <c r="CU39" s="22">
        <v>1.7028260509203042E-4</v>
      </c>
      <c r="CV39" s="22">
        <v>6.3813455820215727E-5</v>
      </c>
      <c r="CW39" s="22">
        <v>6.836808725133343E-5</v>
      </c>
      <c r="CX39" s="22">
        <v>8.1570658094993085E-5</v>
      </c>
      <c r="CY39" s="22">
        <v>1.4938547863884162E-4</v>
      </c>
      <c r="CZ39" s="22">
        <v>1.4634861948731233E-4</v>
      </c>
      <c r="DA39" s="22">
        <v>1.954550481778773E-4</v>
      </c>
      <c r="DB39" s="22">
        <v>1.4561397765108319E-4</v>
      </c>
      <c r="DC39" s="22">
        <v>2.2547531054851772E-4</v>
      </c>
      <c r="DD39" s="22">
        <v>2.8164330903800329E-4</v>
      </c>
      <c r="DE39" s="22">
        <v>3.0707087042614116E-4</v>
      </c>
      <c r="DF39" s="22">
        <v>0</v>
      </c>
      <c r="DG39" s="22">
        <v>4.5333118109582081E-4</v>
      </c>
      <c r="DH39" s="22">
        <v>5.8535471536759801E-4</v>
      </c>
      <c r="DI39" s="22">
        <v>2.2330790134667772E-4</v>
      </c>
      <c r="DJ39" s="22">
        <v>2.0290339128500916E-4</v>
      </c>
      <c r="DK39" s="22">
        <v>3.4404427120726997E-4</v>
      </c>
      <c r="DL39" s="22">
        <v>3.1516396899115238E-4</v>
      </c>
      <c r="DM39" s="22">
        <v>2.909643637534307E-4</v>
      </c>
      <c r="DN39" s="22">
        <v>2.8933614445380732E-4</v>
      </c>
      <c r="DO39" s="22">
        <v>2.4100204068711219E-4</v>
      </c>
      <c r="DP39" s="22">
        <v>2.8522629420556228E-4</v>
      </c>
      <c r="DQ39" s="22">
        <v>0</v>
      </c>
      <c r="DR39" s="22">
        <v>0</v>
      </c>
      <c r="DS39" s="22">
        <v>0</v>
      </c>
      <c r="DT39" s="22">
        <v>9.1091402755815527E-5</v>
      </c>
      <c r="DU39" s="22">
        <v>5.34514108784448E-5</v>
      </c>
      <c r="DV39" s="22">
        <v>2.2948759695664008E-4</v>
      </c>
      <c r="DW39" s="22">
        <v>6.1384195606893795E-5</v>
      </c>
      <c r="DX39" s="22">
        <v>1.1790041994985547E-4</v>
      </c>
      <c r="DY39" s="22">
        <v>9.0915487356279276E-4</v>
      </c>
      <c r="DZ39" s="22">
        <v>8.0043854460118413E-4</v>
      </c>
      <c r="EA39" s="22">
        <v>0</v>
      </c>
      <c r="EB39" s="22">
        <v>6.9861343303214674E-5</v>
      </c>
      <c r="EC39" s="22">
        <v>6.4162725024633903E-5</v>
      </c>
      <c r="ED39" s="22">
        <v>7.6965102491919634E-5</v>
      </c>
      <c r="EE39" s="22">
        <v>1.8092983531912504E-4</v>
      </c>
      <c r="EF39" s="22">
        <v>1.0529090937259708E-4</v>
      </c>
      <c r="EG39" s="22">
        <v>7.3225194615854591E-5</v>
      </c>
      <c r="EH39" s="22">
        <v>1.7862988289160797E-4</v>
      </c>
      <c r="EI39" s="22">
        <v>0</v>
      </c>
      <c r="EJ39" s="22">
        <v>1.6238397471045047E-4</v>
      </c>
      <c r="EK39" s="22">
        <v>1.5822577965045684E-4</v>
      </c>
      <c r="EL39" s="22">
        <v>1.404296207225878E-4</v>
      </c>
      <c r="EM39" s="22">
        <v>1.6171357189757345E-4</v>
      </c>
      <c r="EN39" s="22">
        <v>7.8312133688620943E-5</v>
      </c>
      <c r="EO39" s="22">
        <v>1.6601600485825711E-4</v>
      </c>
      <c r="EP39" s="22">
        <v>2.4844052077072629E-5</v>
      </c>
      <c r="EQ39" s="22">
        <v>2.0319731550641082E-5</v>
      </c>
      <c r="ER39" s="22">
        <v>1.3343975159743768E-5</v>
      </c>
      <c r="ES39" s="22">
        <v>9.6280537462104207E-5</v>
      </c>
      <c r="ET39" s="22">
        <v>1.0330212179094173E-4</v>
      </c>
      <c r="EU39" s="22">
        <v>7.3899534667253781E-5</v>
      </c>
      <c r="EV39" s="22">
        <v>4.8788837968478435E-5</v>
      </c>
      <c r="EW39" s="22">
        <v>1.1248585909208892E-4</v>
      </c>
      <c r="EX39" s="22">
        <v>1.3009470997710202E-4</v>
      </c>
      <c r="EY39" s="22">
        <v>0</v>
      </c>
      <c r="EZ39" s="22">
        <v>1.6429444245024947E-3</v>
      </c>
      <c r="FA39" s="22">
        <v>0</v>
      </c>
      <c r="FB39" s="22">
        <v>0</v>
      </c>
      <c r="FC39" s="22">
        <v>3.9507375163262503E-5</v>
      </c>
      <c r="FD39" s="22">
        <v>5.3143293515822076E-5</v>
      </c>
      <c r="FE39" s="22">
        <v>8.9071093010754441E-5</v>
      </c>
      <c r="FF39" s="22">
        <v>5.3677479930535839E-5</v>
      </c>
      <c r="FG39" s="22">
        <v>3.1746011744404823E-5</v>
      </c>
      <c r="FH39" s="22">
        <v>4.245759733067514E-5</v>
      </c>
      <c r="FI39" s="22">
        <v>1.1981868332989143E-4</v>
      </c>
      <c r="FJ39" s="22">
        <v>7.0708922579036429E-5</v>
      </c>
      <c r="FK39" s="22">
        <v>3.9378023777129403E-5</v>
      </c>
      <c r="FL39" s="22">
        <v>6.0404719973934603E-5</v>
      </c>
      <c r="FM39" s="22">
        <v>8.3780869581599166E-5</v>
      </c>
      <c r="FN39" s="22">
        <v>5.4165741738681551E-5</v>
      </c>
      <c r="FO39" s="22">
        <v>1.4741971240335685E-4</v>
      </c>
      <c r="FP39" s="22">
        <v>2.5459615903529954E-5</v>
      </c>
      <c r="FQ39" s="22">
        <v>4.4665917696534256E-5</v>
      </c>
      <c r="FR39" s="22">
        <v>5.2579044708354254E-4</v>
      </c>
      <c r="FS39" s="22">
        <v>5.9217265858377541E-5</v>
      </c>
      <c r="FT39" s="22">
        <v>9.450397811124895E-5</v>
      </c>
      <c r="FU39" s="22">
        <v>6.878955392444686E-5</v>
      </c>
      <c r="FV39" s="22">
        <v>8.635008932728183E-5</v>
      </c>
      <c r="FW39" s="22">
        <v>7.7854893588761204E-5</v>
      </c>
      <c r="FX39" s="22">
        <v>3.9257177005917423E-4</v>
      </c>
      <c r="FY39" s="22">
        <v>9.4800190688144556E-5</v>
      </c>
      <c r="FZ39" s="22">
        <v>3.6298100164554199E-5</v>
      </c>
      <c r="GA39" s="22">
        <v>6.690726230780631E-5</v>
      </c>
      <c r="GB39" s="22">
        <v>6.6513009466562955E-5</v>
      </c>
      <c r="GC39" s="22">
        <v>2.079834307037841E-4</v>
      </c>
      <c r="GD39" s="22">
        <v>5.2277579229274016E-5</v>
      </c>
      <c r="GE39" s="22">
        <v>1.2699298861272983E-4</v>
      </c>
      <c r="GF39" s="22">
        <v>9.1441606977873976E-5</v>
      </c>
      <c r="GG39" s="22">
        <v>2.3020388054173879E-4</v>
      </c>
      <c r="GH39" s="22">
        <v>1.557777035847666E-4</v>
      </c>
      <c r="GI39" s="22">
        <v>3.1758386101626038E-4</v>
      </c>
      <c r="GJ39" s="22">
        <v>2.9828516240341008E-4</v>
      </c>
      <c r="GK39" s="22">
        <v>1.5960294230516134E-4</v>
      </c>
      <c r="GL39" s="23">
        <v>1.035928</v>
      </c>
      <c r="GM39" s="78">
        <v>0.52660899999999999</v>
      </c>
    </row>
    <row r="40" spans="2:195" ht="14.25" customHeight="1">
      <c r="B40" s="20" t="s">
        <v>83</v>
      </c>
      <c r="C40" s="21" t="s">
        <v>292</v>
      </c>
      <c r="D40" s="22">
        <v>2.0125220532982626E-3</v>
      </c>
      <c r="E40" s="22">
        <v>8.3759956488956933E-4</v>
      </c>
      <c r="F40" s="22">
        <v>2.5085003280813994E-4</v>
      </c>
      <c r="G40" s="22">
        <v>3.0139306062259153E-4</v>
      </c>
      <c r="H40" s="22">
        <v>2.4937517325970268E-4</v>
      </c>
      <c r="I40" s="22">
        <v>4.153377085452986E-4</v>
      </c>
      <c r="J40" s="22">
        <v>5.574639647249989E-4</v>
      </c>
      <c r="K40" s="22">
        <v>2.5083487217764512E-3</v>
      </c>
      <c r="L40" s="22">
        <v>1.1647310753341785E-4</v>
      </c>
      <c r="M40" s="22">
        <v>1.2969901937211022E-4</v>
      </c>
      <c r="N40" s="22">
        <v>2.3779560218784859E-4</v>
      </c>
      <c r="O40" s="22">
        <v>0</v>
      </c>
      <c r="P40" s="22">
        <v>5.9765786559638117E-4</v>
      </c>
      <c r="Q40" s="22">
        <v>0</v>
      </c>
      <c r="R40" s="22">
        <v>0</v>
      </c>
      <c r="S40" s="22">
        <v>2.7830619005663441E-4</v>
      </c>
      <c r="T40" s="22">
        <v>2.0098030116066389E-4</v>
      </c>
      <c r="U40" s="22">
        <v>5.1222844271092824E-4</v>
      </c>
      <c r="V40" s="22">
        <v>3.8208217399630907E-4</v>
      </c>
      <c r="W40" s="22">
        <v>2.36117387298308E-4</v>
      </c>
      <c r="X40" s="22">
        <v>1.1636916517496119E-3</v>
      </c>
      <c r="Y40" s="22">
        <v>2.8511819018815071E-4</v>
      </c>
      <c r="Z40" s="22">
        <v>2.8286493022650322E-4</v>
      </c>
      <c r="AA40" s="22">
        <v>2.0650667814673711E-4</v>
      </c>
      <c r="AB40" s="22">
        <v>3.7804137312887997E-4</v>
      </c>
      <c r="AC40" s="22">
        <v>1.810836274747553E-4</v>
      </c>
      <c r="AD40" s="22">
        <v>2.5375808243190611E-4</v>
      </c>
      <c r="AE40" s="22">
        <v>3.47291364029964E-4</v>
      </c>
      <c r="AF40" s="22">
        <v>0</v>
      </c>
      <c r="AG40" s="22">
        <v>4.041550760813584E-4</v>
      </c>
      <c r="AH40" s="22">
        <v>1.9948627723032089E-4</v>
      </c>
      <c r="AI40" s="22">
        <v>8.1261306667196364E-4</v>
      </c>
      <c r="AJ40" s="22">
        <v>2.2879416029343553E-4</v>
      </c>
      <c r="AK40" s="22">
        <v>2.0473472937551128E-3</v>
      </c>
      <c r="AL40" s="22">
        <v>6.6040851736894847E-3</v>
      </c>
      <c r="AM40" s="22">
        <v>7.6367752891560404E-3</v>
      </c>
      <c r="AN40" s="22">
        <v>1.0412332309700816</v>
      </c>
      <c r="AO40" s="22">
        <v>2.0453307760920413E-4</v>
      </c>
      <c r="AP40" s="22">
        <v>2.4307725299418806E-4</v>
      </c>
      <c r="AQ40" s="22">
        <v>9.9372778882243578E-4</v>
      </c>
      <c r="AR40" s="22">
        <v>0</v>
      </c>
      <c r="AS40" s="22">
        <v>1.4874676683266375E-4</v>
      </c>
      <c r="AT40" s="22">
        <v>3.3382116779773967E-4</v>
      </c>
      <c r="AU40" s="22">
        <v>3.241781868589974E-4</v>
      </c>
      <c r="AV40" s="22">
        <v>5.5055808004881473E-4</v>
      </c>
      <c r="AW40" s="22">
        <v>2.0709085836224424E-4</v>
      </c>
      <c r="AX40" s="22">
        <v>0</v>
      </c>
      <c r="AY40" s="22">
        <v>0</v>
      </c>
      <c r="AZ40" s="22">
        <v>1.9422273676809957E-4</v>
      </c>
      <c r="BA40" s="22">
        <v>0</v>
      </c>
      <c r="BB40" s="22">
        <v>0</v>
      </c>
      <c r="BC40" s="22">
        <v>0</v>
      </c>
      <c r="BD40" s="22">
        <v>1.6645070203243374E-4</v>
      </c>
      <c r="BE40" s="22">
        <v>0</v>
      </c>
      <c r="BF40" s="22">
        <v>0</v>
      </c>
      <c r="BG40" s="22">
        <v>1.7823271631652011E-4</v>
      </c>
      <c r="BH40" s="22">
        <v>2.0162326972074983E-4</v>
      </c>
      <c r="BI40" s="22">
        <v>2.0456183503417985E-4</v>
      </c>
      <c r="BJ40" s="22">
        <v>2.209498689337394E-4</v>
      </c>
      <c r="BK40" s="22">
        <v>1.9240718361333416E-4</v>
      </c>
      <c r="BL40" s="22">
        <v>2.0224403617548936E-4</v>
      </c>
      <c r="BM40" s="22">
        <v>3.4850194527384534E-4</v>
      </c>
      <c r="BN40" s="22">
        <v>0</v>
      </c>
      <c r="BO40" s="22">
        <v>1.7620257535831885E-4</v>
      </c>
      <c r="BP40" s="22">
        <v>0</v>
      </c>
      <c r="BQ40" s="22">
        <v>2.0360794963331842E-4</v>
      </c>
      <c r="BR40" s="22">
        <v>0</v>
      </c>
      <c r="BS40" s="22">
        <v>5.6874308033974432E-4</v>
      </c>
      <c r="BT40" s="22">
        <v>2.3830298208092545E-4</v>
      </c>
      <c r="BU40" s="22">
        <v>2.0268638587491282E-4</v>
      </c>
      <c r="BV40" s="22">
        <v>2.0407109696992225E-4</v>
      </c>
      <c r="BW40" s="22">
        <v>0</v>
      </c>
      <c r="BX40" s="22">
        <v>2.9340060117970441E-4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1.5489376302930052E-4</v>
      </c>
      <c r="CE40" s="22">
        <v>1.4911307961822906E-4</v>
      </c>
      <c r="CF40" s="22">
        <v>8.8013841215024802E-5</v>
      </c>
      <c r="CG40" s="22">
        <v>0</v>
      </c>
      <c r="CH40" s="22">
        <v>2.0904531284702185E-4</v>
      </c>
      <c r="CI40" s="22">
        <v>1.9256018484556939E-4</v>
      </c>
      <c r="CJ40" s="22">
        <v>1.7595048078931929E-4</v>
      </c>
      <c r="CK40" s="22">
        <v>1.7613039903211319E-4</v>
      </c>
      <c r="CL40" s="22">
        <v>1.9780518029962485E-4</v>
      </c>
      <c r="CM40" s="22">
        <v>1.4676366179086376E-4</v>
      </c>
      <c r="CN40" s="22">
        <v>1.9618278838106796E-4</v>
      </c>
      <c r="CO40" s="22">
        <v>1.8132264461748427E-4</v>
      </c>
      <c r="CP40" s="22">
        <v>2.4904809618604007E-4</v>
      </c>
      <c r="CQ40" s="22">
        <v>2.2613243014302714E-4</v>
      </c>
      <c r="CR40" s="22">
        <v>1.6273108483902906E-4</v>
      </c>
      <c r="CS40" s="22">
        <v>1.8483975481625823E-4</v>
      </c>
      <c r="CT40" s="22">
        <v>1.8526576730814917E-4</v>
      </c>
      <c r="CU40" s="22">
        <v>1.961136282880408E-4</v>
      </c>
      <c r="CV40" s="22">
        <v>1.6324051358541534E-4</v>
      </c>
      <c r="CW40" s="22">
        <v>1.7695051031568299E-4</v>
      </c>
      <c r="CX40" s="22">
        <v>1.7380858948732149E-4</v>
      </c>
      <c r="CY40" s="22">
        <v>1.8280253865941981E-4</v>
      </c>
      <c r="CZ40" s="22">
        <v>2.4173815050402918E-4</v>
      </c>
      <c r="DA40" s="22">
        <v>2.4901155493284771E-4</v>
      </c>
      <c r="DB40" s="22">
        <v>2.308704334364841E-4</v>
      </c>
      <c r="DC40" s="22">
        <v>2.2418244609115204E-4</v>
      </c>
      <c r="DD40" s="22">
        <v>2.1056552398262903E-4</v>
      </c>
      <c r="DE40" s="22">
        <v>2.0548676970796076E-4</v>
      </c>
      <c r="DF40" s="22">
        <v>0</v>
      </c>
      <c r="DG40" s="22">
        <v>2.693891726783763E-4</v>
      </c>
      <c r="DH40" s="22">
        <v>2.4295084267179695E-4</v>
      </c>
      <c r="DI40" s="22">
        <v>2.4304001125576599E-4</v>
      </c>
      <c r="DJ40" s="22">
        <v>5.7981521509185042E-3</v>
      </c>
      <c r="DK40" s="22">
        <v>2.1508617458886143E-4</v>
      </c>
      <c r="DL40" s="22">
        <v>2.1004187499755949E-4</v>
      </c>
      <c r="DM40" s="22">
        <v>2.5321724287001243E-4</v>
      </c>
      <c r="DN40" s="22">
        <v>2.3366687387708633E-4</v>
      </c>
      <c r="DO40" s="22">
        <v>2.5238954761565378E-4</v>
      </c>
      <c r="DP40" s="22">
        <v>2.2674214951046813E-4</v>
      </c>
      <c r="DQ40" s="22">
        <v>0</v>
      </c>
      <c r="DR40" s="22">
        <v>0</v>
      </c>
      <c r="DS40" s="22">
        <v>0</v>
      </c>
      <c r="DT40" s="22">
        <v>3.7721010671645626E-4</v>
      </c>
      <c r="DU40" s="22">
        <v>1.9566576032890707E-4</v>
      </c>
      <c r="DV40" s="22">
        <v>3.7355727186038457E-4</v>
      </c>
      <c r="DW40" s="22">
        <v>2.4572497453040733E-4</v>
      </c>
      <c r="DX40" s="22">
        <v>2.5424198298468258E-4</v>
      </c>
      <c r="DY40" s="22">
        <v>1.2782728319657124E-2</v>
      </c>
      <c r="DZ40" s="22">
        <v>7.4218297121568695E-4</v>
      </c>
      <c r="EA40" s="22">
        <v>0</v>
      </c>
      <c r="EB40" s="22">
        <v>2.2674338666576728E-3</v>
      </c>
      <c r="EC40" s="22">
        <v>3.596746627113733E-3</v>
      </c>
      <c r="ED40" s="22">
        <v>4.9641765154365711E-4</v>
      </c>
      <c r="EE40" s="22">
        <v>8.204158850847259E-4</v>
      </c>
      <c r="EF40" s="22">
        <v>1.0431098371878539E-3</v>
      </c>
      <c r="EG40" s="22">
        <v>1.6092589411595233E-4</v>
      </c>
      <c r="EH40" s="22">
        <v>1.3038695044473208E-4</v>
      </c>
      <c r="EI40" s="22">
        <v>0</v>
      </c>
      <c r="EJ40" s="22">
        <v>2.2904603052118817E-4</v>
      </c>
      <c r="EK40" s="22">
        <v>1.3736173192838239E-4</v>
      </c>
      <c r="EL40" s="22">
        <v>9.2848740816375711E-4</v>
      </c>
      <c r="EM40" s="22">
        <v>4.3871640230025297E-4</v>
      </c>
      <c r="EN40" s="22">
        <v>1.7380831154132793E-4</v>
      </c>
      <c r="EO40" s="22">
        <v>1.524114431161352E-4</v>
      </c>
      <c r="EP40" s="22">
        <v>1.7925613211757307E-4</v>
      </c>
      <c r="EQ40" s="22">
        <v>7.6332333024124201E-5</v>
      </c>
      <c r="ER40" s="22">
        <v>4.1810091767455351E-5</v>
      </c>
      <c r="ES40" s="22">
        <v>2.4063542875695895E-4</v>
      </c>
      <c r="ET40" s="22">
        <v>1.7557895249915834E-4</v>
      </c>
      <c r="EU40" s="22">
        <v>2.393352806761366E-4</v>
      </c>
      <c r="EV40" s="22">
        <v>1.7378564932819389E-4</v>
      </c>
      <c r="EW40" s="22">
        <v>3.119324190133254E-4</v>
      </c>
      <c r="EX40" s="22">
        <v>3.1546903752848073E-4</v>
      </c>
      <c r="EY40" s="22">
        <v>0</v>
      </c>
      <c r="EZ40" s="22">
        <v>2.1705841574132683E-3</v>
      </c>
      <c r="FA40" s="22">
        <v>0</v>
      </c>
      <c r="FB40" s="22">
        <v>0</v>
      </c>
      <c r="FC40" s="22">
        <v>2.3381753795932025E-4</v>
      </c>
      <c r="FD40" s="22">
        <v>7.5796207561952566E-4</v>
      </c>
      <c r="FE40" s="22">
        <v>1.4732302875931158E-3</v>
      </c>
      <c r="FF40" s="22">
        <v>1.5852812717303505E-4</v>
      </c>
      <c r="FG40" s="22">
        <v>3.2722506400160209E-4</v>
      </c>
      <c r="FH40" s="22">
        <v>1.7572239137567626E-4</v>
      </c>
      <c r="FI40" s="22">
        <v>1.8931025917991108E-4</v>
      </c>
      <c r="FJ40" s="22">
        <v>2.7945079753549233E-4</v>
      </c>
      <c r="FK40" s="22">
        <v>1.3510760615957276E-4</v>
      </c>
      <c r="FL40" s="22">
        <v>3.965343623238153E-4</v>
      </c>
      <c r="FM40" s="22">
        <v>2.7076135660502384E-4</v>
      </c>
      <c r="FN40" s="22">
        <v>5.8571568035871966E-4</v>
      </c>
      <c r="FO40" s="22">
        <v>1.4460943281756299E-3</v>
      </c>
      <c r="FP40" s="22">
        <v>1.2585690072080261E-4</v>
      </c>
      <c r="FQ40" s="22">
        <v>2.2950491281767169E-4</v>
      </c>
      <c r="FR40" s="22">
        <v>8.2093865353854642E-4</v>
      </c>
      <c r="FS40" s="22">
        <v>1.9180616116719912E-4</v>
      </c>
      <c r="FT40" s="22">
        <v>1.8438108932327761E-3</v>
      </c>
      <c r="FU40" s="22">
        <v>1.8157582810781026E-3</v>
      </c>
      <c r="FV40" s="22">
        <v>2.8212259055481318E-3</v>
      </c>
      <c r="FW40" s="22">
        <v>2.4433016807799092E-3</v>
      </c>
      <c r="FX40" s="22">
        <v>5.1188931812355058E-4</v>
      </c>
      <c r="FY40" s="22">
        <v>2.8344350448208308E-3</v>
      </c>
      <c r="FZ40" s="22">
        <v>9.9354257837021601E-5</v>
      </c>
      <c r="GA40" s="22">
        <v>2.1875593004029494E-4</v>
      </c>
      <c r="GB40" s="22">
        <v>2.5044355434990342E-4</v>
      </c>
      <c r="GC40" s="22">
        <v>3.2625653088576154E-4</v>
      </c>
      <c r="GD40" s="22">
        <v>1.3586812284189931E-4</v>
      </c>
      <c r="GE40" s="22">
        <v>8.216970746431412E-3</v>
      </c>
      <c r="GF40" s="22">
        <v>5.1568688477525285E-4</v>
      </c>
      <c r="GG40" s="22">
        <v>2.8911494031183889E-3</v>
      </c>
      <c r="GH40" s="22">
        <v>5.887045937060765E-4</v>
      </c>
      <c r="GI40" s="22">
        <v>2.6544223766155066E-3</v>
      </c>
      <c r="GJ40" s="22">
        <v>2.8119816017406814E-3</v>
      </c>
      <c r="GK40" s="22">
        <v>4.5516058161138245E-4</v>
      </c>
      <c r="GL40" s="23">
        <v>1.1606700000000001</v>
      </c>
      <c r="GM40" s="78">
        <v>0.59002100000000002</v>
      </c>
    </row>
    <row r="41" spans="2:195" ht="14.25" customHeight="1">
      <c r="B41" s="20" t="s">
        <v>84</v>
      </c>
      <c r="C41" s="21" t="s">
        <v>293</v>
      </c>
      <c r="D41" s="22">
        <v>4.2927979929089196E-4</v>
      </c>
      <c r="E41" s="22">
        <v>4.3322594602914226E-4</v>
      </c>
      <c r="F41" s="22">
        <v>4.9724927642871982E-4</v>
      </c>
      <c r="G41" s="22">
        <v>5.1896983025720466E-4</v>
      </c>
      <c r="H41" s="22">
        <v>6.7467201689859035E-4</v>
      </c>
      <c r="I41" s="22">
        <v>6.3614707794881341E-4</v>
      </c>
      <c r="J41" s="22">
        <v>6.7713420900810993E-3</v>
      </c>
      <c r="K41" s="22">
        <v>6.4164496423567907E-4</v>
      </c>
      <c r="L41" s="22">
        <v>1.2916230837827117E-3</v>
      </c>
      <c r="M41" s="22">
        <v>-2.0783327258200863E-3</v>
      </c>
      <c r="N41" s="22">
        <v>1.6219106296849764E-2</v>
      </c>
      <c r="O41" s="22">
        <v>0</v>
      </c>
      <c r="P41" s="22">
        <v>3.940968086862659E-3</v>
      </c>
      <c r="Q41" s="22">
        <v>0</v>
      </c>
      <c r="R41" s="22">
        <v>0</v>
      </c>
      <c r="S41" s="22">
        <v>1.4553647691756279E-3</v>
      </c>
      <c r="T41" s="22">
        <v>6.6172173481296199E-4</v>
      </c>
      <c r="U41" s="22">
        <v>5.2934390913064802E-3</v>
      </c>
      <c r="V41" s="22">
        <v>3.0571134535771747E-3</v>
      </c>
      <c r="W41" s="22">
        <v>7.8546517285953685E-4</v>
      </c>
      <c r="X41" s="22">
        <v>4.2914496586479169E-4</v>
      </c>
      <c r="Y41" s="22">
        <v>6.1943677661094776E-4</v>
      </c>
      <c r="Z41" s="22">
        <v>8.1514502948474784E-4</v>
      </c>
      <c r="AA41" s="22">
        <v>5.2785810945692527E-4</v>
      </c>
      <c r="AB41" s="22">
        <v>9.7102027843344097E-4</v>
      </c>
      <c r="AC41" s="22">
        <v>6.4191920293694548E-4</v>
      </c>
      <c r="AD41" s="22">
        <v>6.9754514077114912E-4</v>
      </c>
      <c r="AE41" s="22">
        <v>1.5817859362249182E-2</v>
      </c>
      <c r="AF41" s="22">
        <v>0</v>
      </c>
      <c r="AG41" s="22">
        <v>5.9224955836494541E-4</v>
      </c>
      <c r="AH41" s="22">
        <v>5.1587556935525517E-4</v>
      </c>
      <c r="AI41" s="22">
        <v>5.2970397310676679E-4</v>
      </c>
      <c r="AJ41" s="22">
        <v>7.5648830359621841E-4</v>
      </c>
      <c r="AK41" s="22">
        <v>5.7086927560194253E-4</v>
      </c>
      <c r="AL41" s="22">
        <v>6.8958689177014596E-4</v>
      </c>
      <c r="AM41" s="22">
        <v>1.1931179692784427E-3</v>
      </c>
      <c r="AN41" s="22">
        <v>7.9582388612404868E-4</v>
      </c>
      <c r="AO41" s="22">
        <v>1.0739508840135443</v>
      </c>
      <c r="AP41" s="22">
        <v>0.26088990970873216</v>
      </c>
      <c r="AQ41" s="22">
        <v>0.13090949526694279</v>
      </c>
      <c r="AR41" s="22">
        <v>0</v>
      </c>
      <c r="AS41" s="22">
        <v>8.0489874143337202E-4</v>
      </c>
      <c r="AT41" s="22">
        <v>9.2875353668552777E-4</v>
      </c>
      <c r="AU41" s="22">
        <v>7.5810080504113363E-4</v>
      </c>
      <c r="AV41" s="22">
        <v>5.6601669938277635E-3</v>
      </c>
      <c r="AW41" s="22">
        <v>5.6258894594379675E-4</v>
      </c>
      <c r="AX41" s="22">
        <v>0</v>
      </c>
      <c r="AY41" s="22">
        <v>0</v>
      </c>
      <c r="AZ41" s="22">
        <v>9.5340124613835773E-4</v>
      </c>
      <c r="BA41" s="22">
        <v>0</v>
      </c>
      <c r="BB41" s="22">
        <v>0</v>
      </c>
      <c r="BC41" s="22">
        <v>0</v>
      </c>
      <c r="BD41" s="22">
        <v>7.4792145889259452E-4</v>
      </c>
      <c r="BE41" s="22">
        <v>0</v>
      </c>
      <c r="BF41" s="22">
        <v>0</v>
      </c>
      <c r="BG41" s="22">
        <v>6.9854797265465072E-4</v>
      </c>
      <c r="BH41" s="22">
        <v>8.0598073037870465E-4</v>
      </c>
      <c r="BI41" s="22">
        <v>6.4755210269995403E-4</v>
      </c>
      <c r="BJ41" s="22">
        <v>8.4249849710364266E-4</v>
      </c>
      <c r="BK41" s="22">
        <v>7.5496895270759398E-4</v>
      </c>
      <c r="BL41" s="22">
        <v>8.1724701363496404E-4</v>
      </c>
      <c r="BM41" s="22">
        <v>3.4268251425772437E-4</v>
      </c>
      <c r="BN41" s="22">
        <v>0</v>
      </c>
      <c r="BO41" s="22">
        <v>6.753908984684111E-4</v>
      </c>
      <c r="BP41" s="22">
        <v>0</v>
      </c>
      <c r="BQ41" s="22">
        <v>6.1779463356782642E-4</v>
      </c>
      <c r="BR41" s="22">
        <v>0</v>
      </c>
      <c r="BS41" s="22">
        <v>7.2690898009890943E-4</v>
      </c>
      <c r="BT41" s="22">
        <v>1.8330945091105998E-3</v>
      </c>
      <c r="BU41" s="22">
        <v>6.3033741433854971E-4</v>
      </c>
      <c r="BV41" s="22">
        <v>5.1982906125561919E-3</v>
      </c>
      <c r="BW41" s="22">
        <v>0</v>
      </c>
      <c r="BX41" s="22">
        <v>1.0412825632695683E-3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6.5399908555803608E-4</v>
      </c>
      <c r="CE41" s="22">
        <v>2.0582374427572872E-4</v>
      </c>
      <c r="CF41" s="22">
        <v>5.0562758877308533E-4</v>
      </c>
      <c r="CG41" s="22">
        <v>0</v>
      </c>
      <c r="CH41" s="22">
        <v>2.0689209202894012E-3</v>
      </c>
      <c r="CI41" s="22">
        <v>7.3013228524337285E-4</v>
      </c>
      <c r="CJ41" s="22">
        <v>3.8620518390450049E-4</v>
      </c>
      <c r="CK41" s="22">
        <v>4.0190303162072625E-3</v>
      </c>
      <c r="CL41" s="22">
        <v>6.7829042439224109E-4</v>
      </c>
      <c r="CM41" s="22">
        <v>6.6723343832738018E-4</v>
      </c>
      <c r="CN41" s="22">
        <v>4.9871977430391201E-4</v>
      </c>
      <c r="CO41" s="22">
        <v>4.8933228541934114E-4</v>
      </c>
      <c r="CP41" s="22">
        <v>5.5969747852986662E-4</v>
      </c>
      <c r="CQ41" s="22">
        <v>9.8252222721087142E-4</v>
      </c>
      <c r="CR41" s="22">
        <v>4.5277374373003661E-4</v>
      </c>
      <c r="CS41" s="22">
        <v>5.0821044402546997E-4</v>
      </c>
      <c r="CT41" s="22">
        <v>5.079444902223797E-4</v>
      </c>
      <c r="CU41" s="22">
        <v>7.0682709804859869E-4</v>
      </c>
      <c r="CV41" s="22">
        <v>5.2983955653024598E-4</v>
      </c>
      <c r="CW41" s="22">
        <v>4.8981973906844941E-4</v>
      </c>
      <c r="CX41" s="22">
        <v>5.5246814497799204E-4</v>
      </c>
      <c r="CY41" s="22">
        <v>5.1335189828434849E-4</v>
      </c>
      <c r="CZ41" s="22">
        <v>6.1618975691110005E-4</v>
      </c>
      <c r="DA41" s="22">
        <v>8.0791797296580082E-4</v>
      </c>
      <c r="DB41" s="22">
        <v>4.0288435695522689E-3</v>
      </c>
      <c r="DC41" s="22">
        <v>8.9060778586132661E-4</v>
      </c>
      <c r="DD41" s="22">
        <v>9.1678867573757666E-4</v>
      </c>
      <c r="DE41" s="22">
        <v>7.7534991113171071E-4</v>
      </c>
      <c r="DF41" s="22">
        <v>0</v>
      </c>
      <c r="DG41" s="22">
        <v>1.0081492801088847E-3</v>
      </c>
      <c r="DH41" s="22">
        <v>1.2484860000068962E-3</v>
      </c>
      <c r="DI41" s="22">
        <v>8.2399374377526867E-4</v>
      </c>
      <c r="DJ41" s="22">
        <v>9.6092146788726918E-4</v>
      </c>
      <c r="DK41" s="22">
        <v>9.0894763448974092E-4</v>
      </c>
      <c r="DL41" s="22">
        <v>8.1678029827519385E-4</v>
      </c>
      <c r="DM41" s="22">
        <v>9.1077639940706848E-4</v>
      </c>
      <c r="DN41" s="22">
        <v>2.0700411317328611E-3</v>
      </c>
      <c r="DO41" s="22">
        <v>1.15355496993872E-3</v>
      </c>
      <c r="DP41" s="22">
        <v>1.1596999297866326E-3</v>
      </c>
      <c r="DQ41" s="22">
        <v>0</v>
      </c>
      <c r="DR41" s="22">
        <v>0</v>
      </c>
      <c r="DS41" s="22">
        <v>0</v>
      </c>
      <c r="DT41" s="22">
        <v>7.8657494340252185E-4</v>
      </c>
      <c r="DU41" s="22">
        <v>4.4057556930823664E-4</v>
      </c>
      <c r="DV41" s="22">
        <v>4.6109286104355513E-3</v>
      </c>
      <c r="DW41" s="22">
        <v>5.0510499180858484E-4</v>
      </c>
      <c r="DX41" s="22">
        <v>4.9885541853152203E-4</v>
      </c>
      <c r="DY41" s="22">
        <v>2.5209877791589805E-3</v>
      </c>
      <c r="DZ41" s="22">
        <v>4.3135021692173583E-3</v>
      </c>
      <c r="EA41" s="22">
        <v>0</v>
      </c>
      <c r="EB41" s="22">
        <v>7.9677371537117861E-2</v>
      </c>
      <c r="EC41" s="22">
        <v>1.7477257664957644E-2</v>
      </c>
      <c r="ED41" s="22">
        <v>1.4171772220445756E-2</v>
      </c>
      <c r="EE41" s="22">
        <v>1.7715004172811819E-3</v>
      </c>
      <c r="EF41" s="22">
        <v>5.2875933985895946E-3</v>
      </c>
      <c r="EG41" s="22">
        <v>2.436099987033518E-3</v>
      </c>
      <c r="EH41" s="22">
        <v>6.2104577617391992E-4</v>
      </c>
      <c r="EI41" s="22">
        <v>0</v>
      </c>
      <c r="EJ41" s="22">
        <v>1.114920922082663E-3</v>
      </c>
      <c r="EK41" s="22">
        <v>6.9953678332953107E-4</v>
      </c>
      <c r="EL41" s="22">
        <v>8.8613277075153137E-4</v>
      </c>
      <c r="EM41" s="22">
        <v>6.1910926561036851E-4</v>
      </c>
      <c r="EN41" s="22">
        <v>5.9244545777185616E-4</v>
      </c>
      <c r="EO41" s="22">
        <v>6.6648120717770177E-4</v>
      </c>
      <c r="EP41" s="22">
        <v>4.1802393273238336E-4</v>
      </c>
      <c r="EQ41" s="22">
        <v>4.8738081840424865E-4</v>
      </c>
      <c r="ER41" s="22">
        <v>4.4603233283876476E-4</v>
      </c>
      <c r="ES41" s="22">
        <v>7.7181813802383863E-4</v>
      </c>
      <c r="ET41" s="22">
        <v>1.1615282217759279E-3</v>
      </c>
      <c r="EU41" s="22">
        <v>2.412802144607221E-4</v>
      </c>
      <c r="EV41" s="22">
        <v>3.4088789943212758E-4</v>
      </c>
      <c r="EW41" s="22">
        <v>6.3930557740172567E-4</v>
      </c>
      <c r="EX41" s="22">
        <v>6.7619417923974834E-4</v>
      </c>
      <c r="EY41" s="22">
        <v>0</v>
      </c>
      <c r="EZ41" s="22">
        <v>1.0625220320257052E-3</v>
      </c>
      <c r="FA41" s="22">
        <v>0</v>
      </c>
      <c r="FB41" s="22">
        <v>0</v>
      </c>
      <c r="FC41" s="22">
        <v>9.9226790889121036E-4</v>
      </c>
      <c r="FD41" s="22">
        <v>1.283246977680125E-3</v>
      </c>
      <c r="FE41" s="22">
        <v>3.8293424133552391E-2</v>
      </c>
      <c r="FF41" s="22">
        <v>9.102705452221229E-4</v>
      </c>
      <c r="FG41" s="22">
        <v>1.9265322320919322E-4</v>
      </c>
      <c r="FH41" s="22">
        <v>7.388721247883176E-4</v>
      </c>
      <c r="FI41" s="22">
        <v>8.220912715384979E-4</v>
      </c>
      <c r="FJ41" s="22">
        <v>7.8296016334178115E-4</v>
      </c>
      <c r="FK41" s="22">
        <v>7.3666355841602114E-4</v>
      </c>
      <c r="FL41" s="22">
        <v>9.9297479287950292E-4</v>
      </c>
      <c r="FM41" s="22">
        <v>9.205581340844287E-4</v>
      </c>
      <c r="FN41" s="22">
        <v>3.6520078144628305E-4</v>
      </c>
      <c r="FO41" s="22">
        <v>5.702973295000003E-4</v>
      </c>
      <c r="FP41" s="22">
        <v>4.0311421717291701E-4</v>
      </c>
      <c r="FQ41" s="22">
        <v>8.4427790506655419E-4</v>
      </c>
      <c r="FR41" s="22">
        <v>8.3993550081277991E-4</v>
      </c>
      <c r="FS41" s="22">
        <v>8.4605935590460204E-4</v>
      </c>
      <c r="FT41" s="22">
        <v>5.9197277898819184E-4</v>
      </c>
      <c r="FU41" s="22">
        <v>4.9641346897594642E-4</v>
      </c>
      <c r="FV41" s="22">
        <v>1.3623267780014615E-3</v>
      </c>
      <c r="FW41" s="22">
        <v>7.0549451966684838E-4</v>
      </c>
      <c r="FX41" s="22">
        <v>2.0211760595438139E-3</v>
      </c>
      <c r="FY41" s="22">
        <v>4.9409009297227613E-4</v>
      </c>
      <c r="FZ41" s="22">
        <v>3.251132008664008E-4</v>
      </c>
      <c r="GA41" s="22">
        <v>6.6228370306547709E-4</v>
      </c>
      <c r="GB41" s="22">
        <v>6.0247182176771262E-4</v>
      </c>
      <c r="GC41" s="22">
        <v>5.8094031130515229E-4</v>
      </c>
      <c r="GD41" s="22">
        <v>5.9572892064241084E-4</v>
      </c>
      <c r="GE41" s="22">
        <v>1.0698777464051138E-3</v>
      </c>
      <c r="GF41" s="22">
        <v>1.2819906543496157E-3</v>
      </c>
      <c r="GG41" s="22">
        <v>4.950855695771099E-4</v>
      </c>
      <c r="GH41" s="22">
        <v>1.321316203449405E-3</v>
      </c>
      <c r="GI41" s="22">
        <v>1.075135240507505E-3</v>
      </c>
      <c r="GJ41" s="22">
        <v>2.7870483025977224E-3</v>
      </c>
      <c r="GK41" s="22">
        <v>4.2196926393415146E-4</v>
      </c>
      <c r="GL41" s="23">
        <v>1.8083629999999999</v>
      </c>
      <c r="GM41" s="78">
        <v>0.91927300000000001</v>
      </c>
    </row>
    <row r="42" spans="2:195" ht="14.25" customHeight="1">
      <c r="B42" s="20" t="s">
        <v>85</v>
      </c>
      <c r="C42" s="21" t="s">
        <v>294</v>
      </c>
      <c r="D42" s="22">
        <v>1.9056470637230394E-4</v>
      </c>
      <c r="E42" s="22">
        <v>2.5750243803775462E-4</v>
      </c>
      <c r="F42" s="22">
        <v>3.0208101823185125E-4</v>
      </c>
      <c r="G42" s="22">
        <v>5.4112922561904493E-4</v>
      </c>
      <c r="H42" s="22">
        <v>2.3471832897543093E-4</v>
      </c>
      <c r="I42" s="22">
        <v>4.2358370051533058E-4</v>
      </c>
      <c r="J42" s="22">
        <v>5.3454287190717454E-4</v>
      </c>
      <c r="K42" s="22">
        <v>2.6540535315265656E-4</v>
      </c>
      <c r="L42" s="22">
        <v>3.7209027767474821E-4</v>
      </c>
      <c r="M42" s="22">
        <v>2.9753896962672605E-4</v>
      </c>
      <c r="N42" s="22">
        <v>6.2413799279834633E-4</v>
      </c>
      <c r="O42" s="22">
        <v>0</v>
      </c>
      <c r="P42" s="22">
        <v>9.4267734055859505E-4</v>
      </c>
      <c r="Q42" s="22">
        <v>0</v>
      </c>
      <c r="R42" s="22">
        <v>0</v>
      </c>
      <c r="S42" s="22">
        <v>3.9313428166726699E-4</v>
      </c>
      <c r="T42" s="22">
        <v>4.3646619795592036E-4</v>
      </c>
      <c r="U42" s="22">
        <v>5.5062408578301913E-4</v>
      </c>
      <c r="V42" s="22">
        <v>7.374459106108661E-4</v>
      </c>
      <c r="W42" s="22">
        <v>1.4944991136139018E-3</v>
      </c>
      <c r="X42" s="22">
        <v>2.5123780893497014E-4</v>
      </c>
      <c r="Y42" s="22">
        <v>4.5851046862121526E-4</v>
      </c>
      <c r="Z42" s="22">
        <v>1.5589021871113703E-3</v>
      </c>
      <c r="AA42" s="22">
        <v>4.6029314024156811E-4</v>
      </c>
      <c r="AB42" s="22">
        <v>7.7958511406965852E-4</v>
      </c>
      <c r="AC42" s="22">
        <v>1.3688232319660966E-3</v>
      </c>
      <c r="AD42" s="22">
        <v>5.7160563839884972E-4</v>
      </c>
      <c r="AE42" s="22">
        <v>3.8301772149484399E-4</v>
      </c>
      <c r="AF42" s="22">
        <v>0</v>
      </c>
      <c r="AG42" s="22">
        <v>4.2374615686145093E-4</v>
      </c>
      <c r="AH42" s="22">
        <v>3.069120900200608E-4</v>
      </c>
      <c r="AI42" s="22">
        <v>3.9895031985691192E-4</v>
      </c>
      <c r="AJ42" s="22">
        <v>6.202957096954003E-4</v>
      </c>
      <c r="AK42" s="22">
        <v>4.0874719251861991E-4</v>
      </c>
      <c r="AL42" s="22">
        <v>7.5269022683140379E-4</v>
      </c>
      <c r="AM42" s="22">
        <v>1.3695197896827366E-3</v>
      </c>
      <c r="AN42" s="22">
        <v>5.2781764418225927E-4</v>
      </c>
      <c r="AO42" s="22">
        <v>4.463518647817487E-4</v>
      </c>
      <c r="AP42" s="22">
        <v>1.0072698185413811</v>
      </c>
      <c r="AQ42" s="22">
        <v>3.4551629722197018E-2</v>
      </c>
      <c r="AR42" s="22">
        <v>0</v>
      </c>
      <c r="AS42" s="22">
        <v>3.6531341858081782E-4</v>
      </c>
      <c r="AT42" s="22">
        <v>6.403103579683551E-4</v>
      </c>
      <c r="AU42" s="22">
        <v>6.0569898804087665E-4</v>
      </c>
      <c r="AV42" s="22">
        <v>4.0570544671512596E-4</v>
      </c>
      <c r="AW42" s="22">
        <v>4.0615092413124465E-4</v>
      </c>
      <c r="AX42" s="22">
        <v>0</v>
      </c>
      <c r="AY42" s="22">
        <v>0</v>
      </c>
      <c r="AZ42" s="22">
        <v>4.2721554615382279E-4</v>
      </c>
      <c r="BA42" s="22">
        <v>0</v>
      </c>
      <c r="BB42" s="22">
        <v>0</v>
      </c>
      <c r="BC42" s="22">
        <v>0</v>
      </c>
      <c r="BD42" s="22">
        <v>7.8743116649493741E-4</v>
      </c>
      <c r="BE42" s="22">
        <v>0</v>
      </c>
      <c r="BF42" s="22">
        <v>0</v>
      </c>
      <c r="BG42" s="22">
        <v>4.4028822541948288E-4</v>
      </c>
      <c r="BH42" s="22">
        <v>6.156562467247163E-4</v>
      </c>
      <c r="BI42" s="22">
        <v>8.1477009015805965E-4</v>
      </c>
      <c r="BJ42" s="22">
        <v>7.2008089112304656E-4</v>
      </c>
      <c r="BK42" s="22">
        <v>5.8318460883800393E-4</v>
      </c>
      <c r="BL42" s="22">
        <v>1.074503312358682E-3</v>
      </c>
      <c r="BM42" s="22">
        <v>2.5034598821872713E-4</v>
      </c>
      <c r="BN42" s="22">
        <v>0</v>
      </c>
      <c r="BO42" s="22">
        <v>5.6027840079395845E-4</v>
      </c>
      <c r="BP42" s="22">
        <v>0</v>
      </c>
      <c r="BQ42" s="22">
        <v>4.6741638410902661E-4</v>
      </c>
      <c r="BR42" s="22">
        <v>0</v>
      </c>
      <c r="BS42" s="22">
        <v>7.3605000573288468E-4</v>
      </c>
      <c r="BT42" s="22">
        <v>4.6998953615609252E-3</v>
      </c>
      <c r="BU42" s="22">
        <v>4.6182785084141002E-4</v>
      </c>
      <c r="BV42" s="22">
        <v>1.6828776327648585E-2</v>
      </c>
      <c r="BW42" s="22">
        <v>0</v>
      </c>
      <c r="BX42" s="22">
        <v>1.5986892677323393E-3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4.1117203991345168E-4</v>
      </c>
      <c r="CE42" s="22">
        <v>2.0464653396297904E-4</v>
      </c>
      <c r="CF42" s="22">
        <v>1.8451261040281275E-4</v>
      </c>
      <c r="CG42" s="22">
        <v>0</v>
      </c>
      <c r="CH42" s="22">
        <v>6.2100102015652256E-3</v>
      </c>
      <c r="CI42" s="22">
        <v>4.5908776059405069E-4</v>
      </c>
      <c r="CJ42" s="22">
        <v>3.2949753211415823E-4</v>
      </c>
      <c r="CK42" s="22">
        <v>3.8529206056056153E-4</v>
      </c>
      <c r="CL42" s="22">
        <v>6.570809808474691E-4</v>
      </c>
      <c r="CM42" s="22">
        <v>8.1489123458549511E-4</v>
      </c>
      <c r="CN42" s="22">
        <v>4.6814437678057038E-4</v>
      </c>
      <c r="CO42" s="22">
        <v>5.4952475172310381E-4</v>
      </c>
      <c r="CP42" s="22">
        <v>5.815271810671581E-4</v>
      </c>
      <c r="CQ42" s="22">
        <v>8.5551314967642568E-4</v>
      </c>
      <c r="CR42" s="22">
        <v>4.2019818054529881E-4</v>
      </c>
      <c r="CS42" s="22">
        <v>3.8551088824840499E-4</v>
      </c>
      <c r="CT42" s="22">
        <v>3.8108831545210977E-4</v>
      </c>
      <c r="CU42" s="22">
        <v>6.5119138152089145E-4</v>
      </c>
      <c r="CV42" s="22">
        <v>5.1521133793745494E-4</v>
      </c>
      <c r="CW42" s="22">
        <v>6.3036440297878978E-4</v>
      </c>
      <c r="CX42" s="22">
        <v>8.8129903677316881E-4</v>
      </c>
      <c r="CY42" s="22">
        <v>4.1927641353763323E-4</v>
      </c>
      <c r="CZ42" s="22">
        <v>7.1124773919301141E-4</v>
      </c>
      <c r="DA42" s="22">
        <v>9.6222260129065799E-4</v>
      </c>
      <c r="DB42" s="22">
        <v>1.6323525216105095E-3</v>
      </c>
      <c r="DC42" s="22">
        <v>1.3290465945671171E-3</v>
      </c>
      <c r="DD42" s="22">
        <v>1.3114289704992592E-3</v>
      </c>
      <c r="DE42" s="22">
        <v>1.2656581413856161E-3</v>
      </c>
      <c r="DF42" s="22">
        <v>0</v>
      </c>
      <c r="DG42" s="22">
        <v>1.1678383727243349E-3</v>
      </c>
      <c r="DH42" s="22">
        <v>2.0126702722581351E-3</v>
      </c>
      <c r="DI42" s="22">
        <v>1.084362502348959E-3</v>
      </c>
      <c r="DJ42" s="22">
        <v>9.7599810532225455E-4</v>
      </c>
      <c r="DK42" s="22">
        <v>1.0273400841022962E-3</v>
      </c>
      <c r="DL42" s="22">
        <v>9.207218738437942E-4</v>
      </c>
      <c r="DM42" s="22">
        <v>1.2413321104007636E-3</v>
      </c>
      <c r="DN42" s="22">
        <v>1.1424745851985948E-3</v>
      </c>
      <c r="DO42" s="22">
        <v>1.2269739331038176E-3</v>
      </c>
      <c r="DP42" s="22">
        <v>1.0758214454428335E-3</v>
      </c>
      <c r="DQ42" s="22">
        <v>0</v>
      </c>
      <c r="DR42" s="22">
        <v>0</v>
      </c>
      <c r="DS42" s="22">
        <v>0</v>
      </c>
      <c r="DT42" s="22">
        <v>9.6971436119314364E-4</v>
      </c>
      <c r="DU42" s="22">
        <v>3.7582882031962997E-4</v>
      </c>
      <c r="DV42" s="22">
        <v>2.2679424110182513E-3</v>
      </c>
      <c r="DW42" s="22">
        <v>4.0313826214309514E-4</v>
      </c>
      <c r="DX42" s="22">
        <v>4.650770933757649E-4</v>
      </c>
      <c r="DY42" s="22">
        <v>3.4480440126909589E-3</v>
      </c>
      <c r="DZ42" s="22">
        <v>7.1290663087460815E-3</v>
      </c>
      <c r="EA42" s="22">
        <v>0</v>
      </c>
      <c r="EB42" s="22">
        <v>4.3966162624847191E-2</v>
      </c>
      <c r="EC42" s="22">
        <v>5.9518121927130034E-3</v>
      </c>
      <c r="ED42" s="22">
        <v>5.5986144335518438E-3</v>
      </c>
      <c r="EE42" s="22">
        <v>7.9493077377705307E-4</v>
      </c>
      <c r="EF42" s="22">
        <v>1.6055615114103721E-3</v>
      </c>
      <c r="EG42" s="22">
        <v>3.9213757035449023E-4</v>
      </c>
      <c r="EH42" s="22">
        <v>2.9375439966889772E-4</v>
      </c>
      <c r="EI42" s="22">
        <v>0</v>
      </c>
      <c r="EJ42" s="22">
        <v>4.8414894462786974E-4</v>
      </c>
      <c r="EK42" s="22">
        <v>2.6697470847424976E-4</v>
      </c>
      <c r="EL42" s="22">
        <v>1.2666896848643003E-3</v>
      </c>
      <c r="EM42" s="22">
        <v>5.7622345999633687E-4</v>
      </c>
      <c r="EN42" s="22">
        <v>3.7534931191388646E-4</v>
      </c>
      <c r="EO42" s="22">
        <v>2.5843666294662513E-4</v>
      </c>
      <c r="EP42" s="22">
        <v>1.8995634468519447E-4</v>
      </c>
      <c r="EQ42" s="22">
        <v>2.020464808982029E-4</v>
      </c>
      <c r="ER42" s="22">
        <v>1.8880938875954703E-4</v>
      </c>
      <c r="ES42" s="22">
        <v>3.3961922311563826E-4</v>
      </c>
      <c r="ET42" s="22">
        <v>5.4049406702550589E-4</v>
      </c>
      <c r="EU42" s="22">
        <v>1.3651242814544841E-4</v>
      </c>
      <c r="EV42" s="22">
        <v>2.1267498588882716E-4</v>
      </c>
      <c r="EW42" s="22">
        <v>4.1507532424607638E-4</v>
      </c>
      <c r="EX42" s="22">
        <v>4.2796015477843282E-4</v>
      </c>
      <c r="EY42" s="22">
        <v>0</v>
      </c>
      <c r="EZ42" s="22">
        <v>5.3835000069862447E-4</v>
      </c>
      <c r="FA42" s="22">
        <v>0</v>
      </c>
      <c r="FB42" s="22">
        <v>0</v>
      </c>
      <c r="FC42" s="22">
        <v>7.0458930576316006E-4</v>
      </c>
      <c r="FD42" s="22">
        <v>1.0686000052918341E-3</v>
      </c>
      <c r="FE42" s="22">
        <v>3.1330099371922104E-2</v>
      </c>
      <c r="FF42" s="22">
        <v>3.5314226704863546E-4</v>
      </c>
      <c r="FG42" s="22">
        <v>1.27439560903324E-4</v>
      </c>
      <c r="FH42" s="22">
        <v>3.3749342504690725E-4</v>
      </c>
      <c r="FI42" s="22">
        <v>4.1708665610554728E-4</v>
      </c>
      <c r="FJ42" s="22">
        <v>5.0443821689438208E-4</v>
      </c>
      <c r="FK42" s="22">
        <v>3.3637496757164896E-4</v>
      </c>
      <c r="FL42" s="22">
        <v>4.4790380891114573E-4</v>
      </c>
      <c r="FM42" s="22">
        <v>6.0899654142617787E-4</v>
      </c>
      <c r="FN42" s="22">
        <v>2.6105980673937914E-4</v>
      </c>
      <c r="FO42" s="22">
        <v>2.664053893900856E-4</v>
      </c>
      <c r="FP42" s="22">
        <v>1.7785305293301529E-4</v>
      </c>
      <c r="FQ42" s="22">
        <v>4.0729314672679855E-4</v>
      </c>
      <c r="FR42" s="22">
        <v>5.0877765534218489E-4</v>
      </c>
      <c r="FS42" s="22">
        <v>4.566706745281973E-4</v>
      </c>
      <c r="FT42" s="22">
        <v>3.4016708129096625E-4</v>
      </c>
      <c r="FU42" s="22">
        <v>7.3962311340872394E-4</v>
      </c>
      <c r="FV42" s="22">
        <v>5.2621681529510707E-4</v>
      </c>
      <c r="FW42" s="22">
        <v>3.2689604019928923E-4</v>
      </c>
      <c r="FX42" s="22">
        <v>7.9605571546848258E-4</v>
      </c>
      <c r="FY42" s="22">
        <v>3.5136463903625203E-4</v>
      </c>
      <c r="FZ42" s="22">
        <v>1.4340950088099173E-4</v>
      </c>
      <c r="GA42" s="22">
        <v>4.0962074897315831E-4</v>
      </c>
      <c r="GB42" s="22">
        <v>5.276146307533928E-4</v>
      </c>
      <c r="GC42" s="22">
        <v>6.6342787328695844E-4</v>
      </c>
      <c r="GD42" s="22">
        <v>4.1748874790367593E-4</v>
      </c>
      <c r="GE42" s="22">
        <v>6.9847604760381364E-4</v>
      </c>
      <c r="GF42" s="22">
        <v>1.2998394581459117E-3</v>
      </c>
      <c r="GG42" s="22">
        <v>5.0403362947101403E-4</v>
      </c>
      <c r="GH42" s="22">
        <v>8.4316742895515289E-4</v>
      </c>
      <c r="GI42" s="22">
        <v>1.0590512333553477E-3</v>
      </c>
      <c r="GJ42" s="22">
        <v>1.6228196050431809E-3</v>
      </c>
      <c r="GK42" s="22">
        <v>3.1482479420284602E-4</v>
      </c>
      <c r="GL42" s="23">
        <v>1.2604580000000001</v>
      </c>
      <c r="GM42" s="78">
        <v>0.64074799999999998</v>
      </c>
    </row>
    <row r="43" spans="2:195" ht="14.25" customHeight="1">
      <c r="B43" s="20" t="s">
        <v>86</v>
      </c>
      <c r="C43" s="21" t="s">
        <v>295</v>
      </c>
      <c r="D43" s="22">
        <v>5.9035799354280544E-4</v>
      </c>
      <c r="E43" s="22">
        <v>7.3088551071966775E-4</v>
      </c>
      <c r="F43" s="22">
        <v>7.7371316368441919E-4</v>
      </c>
      <c r="G43" s="22">
        <v>7.2818500237716629E-4</v>
      </c>
      <c r="H43" s="22">
        <v>7.4229499337856062E-4</v>
      </c>
      <c r="I43" s="22">
        <v>9.3515935519641793E-4</v>
      </c>
      <c r="J43" s="22">
        <v>9.4209387389374922E-4</v>
      </c>
      <c r="K43" s="22">
        <v>8.3007019941078446E-4</v>
      </c>
      <c r="L43" s="22">
        <v>2.6120489579131099E-4</v>
      </c>
      <c r="M43" s="22">
        <v>5.0183500716539909E-4</v>
      </c>
      <c r="N43" s="22">
        <v>1.0201226839908007E-3</v>
      </c>
      <c r="O43" s="22">
        <v>0</v>
      </c>
      <c r="P43" s="22">
        <v>1.4104384231121325E-3</v>
      </c>
      <c r="Q43" s="22">
        <v>0</v>
      </c>
      <c r="R43" s="22">
        <v>0</v>
      </c>
      <c r="S43" s="22">
        <v>2.3855560589594099E-3</v>
      </c>
      <c r="T43" s="22">
        <v>1.5275250558456756E-3</v>
      </c>
      <c r="U43" s="22">
        <v>1.241591466604891E-3</v>
      </c>
      <c r="V43" s="22">
        <v>1.5218995706958688E-3</v>
      </c>
      <c r="W43" s="22">
        <v>9.6200707104872004E-4</v>
      </c>
      <c r="X43" s="22">
        <v>7.4484168386726511E-4</v>
      </c>
      <c r="Y43" s="22">
        <v>1.2604594863239965E-3</v>
      </c>
      <c r="Z43" s="22">
        <v>1.6162609618622541E-3</v>
      </c>
      <c r="AA43" s="22">
        <v>1.2748220121842305E-3</v>
      </c>
      <c r="AB43" s="22">
        <v>1.4803040697229056E-3</v>
      </c>
      <c r="AC43" s="22">
        <v>7.734721906925853E-4</v>
      </c>
      <c r="AD43" s="22">
        <v>1.7591733839657081E-3</v>
      </c>
      <c r="AE43" s="22">
        <v>9.5593470304074668E-4</v>
      </c>
      <c r="AF43" s="22">
        <v>0</v>
      </c>
      <c r="AG43" s="22">
        <v>1.5963473800549577E-3</v>
      </c>
      <c r="AH43" s="22">
        <v>1.7228578992278226E-3</v>
      </c>
      <c r="AI43" s="22">
        <v>2.0337682211217659E-3</v>
      </c>
      <c r="AJ43" s="22">
        <v>2.4778180651441363E-3</v>
      </c>
      <c r="AK43" s="22">
        <v>1.5770408474120314E-3</v>
      </c>
      <c r="AL43" s="22">
        <v>2.2540243272066262E-3</v>
      </c>
      <c r="AM43" s="22">
        <v>2.5248546954123154E-3</v>
      </c>
      <c r="AN43" s="22">
        <v>1.4316057304022756E-3</v>
      </c>
      <c r="AO43" s="22">
        <v>1.1327494933509323E-3</v>
      </c>
      <c r="AP43" s="22">
        <v>1.0552219730129747E-3</v>
      </c>
      <c r="AQ43" s="22">
        <v>1.0293953493506598</v>
      </c>
      <c r="AR43" s="22">
        <v>0</v>
      </c>
      <c r="AS43" s="22">
        <v>1.9466072403881327E-3</v>
      </c>
      <c r="AT43" s="22">
        <v>2.3501644695861543E-3</v>
      </c>
      <c r="AU43" s="22">
        <v>2.2741659064987349E-3</v>
      </c>
      <c r="AV43" s="22">
        <v>2.1133312064561482E-3</v>
      </c>
      <c r="AW43" s="22">
        <v>1.385119230512687E-3</v>
      </c>
      <c r="AX43" s="22">
        <v>0</v>
      </c>
      <c r="AY43" s="22">
        <v>0</v>
      </c>
      <c r="AZ43" s="22">
        <v>2.632892977637644E-3</v>
      </c>
      <c r="BA43" s="22">
        <v>0</v>
      </c>
      <c r="BB43" s="22">
        <v>0</v>
      </c>
      <c r="BC43" s="22">
        <v>0</v>
      </c>
      <c r="BD43" s="22">
        <v>2.3967968234458671E-3</v>
      </c>
      <c r="BE43" s="22">
        <v>0</v>
      </c>
      <c r="BF43" s="22">
        <v>0</v>
      </c>
      <c r="BG43" s="22">
        <v>3.128105876366779E-3</v>
      </c>
      <c r="BH43" s="22">
        <v>2.3022503104072113E-3</v>
      </c>
      <c r="BI43" s="22">
        <v>1.876015025135534E-3</v>
      </c>
      <c r="BJ43" s="22">
        <v>2.9485905027077756E-3</v>
      </c>
      <c r="BK43" s="22">
        <v>1.6338972659854854E-3</v>
      </c>
      <c r="BL43" s="22">
        <v>2.1590552926520324E-3</v>
      </c>
      <c r="BM43" s="22">
        <v>1.0797451774616326E-3</v>
      </c>
      <c r="BN43" s="22">
        <v>0</v>
      </c>
      <c r="BO43" s="22">
        <v>1.9837682567003779E-3</v>
      </c>
      <c r="BP43" s="22">
        <v>0</v>
      </c>
      <c r="BQ43" s="22">
        <v>2.0842858214199971E-3</v>
      </c>
      <c r="BR43" s="22">
        <v>0</v>
      </c>
      <c r="BS43" s="22">
        <v>1.1390680697951493E-3</v>
      </c>
      <c r="BT43" s="22">
        <v>1.2362507151796761E-3</v>
      </c>
      <c r="BU43" s="22">
        <v>1.4768720364344275E-3</v>
      </c>
      <c r="BV43" s="22">
        <v>4.1610032867178482E-3</v>
      </c>
      <c r="BW43" s="22">
        <v>0</v>
      </c>
      <c r="BX43" s="22">
        <v>2.4403783091464224E-3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1.9099573466050148E-3</v>
      </c>
      <c r="CE43" s="22">
        <v>4.4777107974691422E-4</v>
      </c>
      <c r="CF43" s="22">
        <v>9.3057201233248351E-4</v>
      </c>
      <c r="CG43" s="22">
        <v>0</v>
      </c>
      <c r="CH43" s="22">
        <v>1.3667017698784153E-3</v>
      </c>
      <c r="CI43" s="22">
        <v>2.2770923025084992E-3</v>
      </c>
      <c r="CJ43" s="22">
        <v>1.0475568392000155E-3</v>
      </c>
      <c r="CK43" s="22">
        <v>1.6274104033896109E-3</v>
      </c>
      <c r="CL43" s="22">
        <v>1.4116124608708532E-3</v>
      </c>
      <c r="CM43" s="22">
        <v>9.9889028161071619E-4</v>
      </c>
      <c r="CN43" s="22">
        <v>1.3030928610990619E-3</v>
      </c>
      <c r="CO43" s="22">
        <v>1.2130764588541597E-3</v>
      </c>
      <c r="CP43" s="22">
        <v>1.8309433281376709E-3</v>
      </c>
      <c r="CQ43" s="22">
        <v>1.8550993164966529E-3</v>
      </c>
      <c r="CR43" s="22">
        <v>1.3629196534853426E-3</v>
      </c>
      <c r="CS43" s="22">
        <v>1.6612685868692761E-3</v>
      </c>
      <c r="CT43" s="22">
        <v>1.3013792485159763E-3</v>
      </c>
      <c r="CU43" s="22">
        <v>2.3755087500874593E-3</v>
      </c>
      <c r="CV43" s="22">
        <v>1.3192740161030773E-3</v>
      </c>
      <c r="CW43" s="22">
        <v>1.2782425024430262E-3</v>
      </c>
      <c r="CX43" s="22">
        <v>1.3040152076579678E-3</v>
      </c>
      <c r="CY43" s="22">
        <v>1.9316593050541829E-3</v>
      </c>
      <c r="CZ43" s="22">
        <v>1.7823017698885993E-3</v>
      </c>
      <c r="DA43" s="22">
        <v>2.1960390268833197E-3</v>
      </c>
      <c r="DB43" s="22">
        <v>2.2013276873565973E-3</v>
      </c>
      <c r="DC43" s="22">
        <v>2.199057712025723E-3</v>
      </c>
      <c r="DD43" s="22">
        <v>2.0696639991354634E-3</v>
      </c>
      <c r="DE43" s="22">
        <v>1.4486002269211333E-3</v>
      </c>
      <c r="DF43" s="22">
        <v>0</v>
      </c>
      <c r="DG43" s="22">
        <v>3.3999520309569422E-3</v>
      </c>
      <c r="DH43" s="22">
        <v>3.2623217379099826E-3</v>
      </c>
      <c r="DI43" s="22">
        <v>2.3131646072133303E-3</v>
      </c>
      <c r="DJ43" s="22">
        <v>3.0207313963412233E-3</v>
      </c>
      <c r="DK43" s="22">
        <v>2.8900295571357118E-3</v>
      </c>
      <c r="DL43" s="22">
        <v>2.9881437589880165E-3</v>
      </c>
      <c r="DM43" s="22">
        <v>2.4681989384526099E-3</v>
      </c>
      <c r="DN43" s="22">
        <v>9.758378674699664E-3</v>
      </c>
      <c r="DO43" s="22">
        <v>4.8825937197158557E-3</v>
      </c>
      <c r="DP43" s="22">
        <v>4.8208101830400155E-3</v>
      </c>
      <c r="DQ43" s="22">
        <v>0</v>
      </c>
      <c r="DR43" s="22">
        <v>0</v>
      </c>
      <c r="DS43" s="22">
        <v>0</v>
      </c>
      <c r="DT43" s="22">
        <v>1.8646336452748462E-3</v>
      </c>
      <c r="DU43" s="22">
        <v>1.1669236331281684E-3</v>
      </c>
      <c r="DV43" s="22">
        <v>3.0468671913888839E-3</v>
      </c>
      <c r="DW43" s="22">
        <v>1.5364372922514941E-3</v>
      </c>
      <c r="DX43" s="22">
        <v>1.3168423317451777E-3</v>
      </c>
      <c r="DY43" s="22">
        <v>2.6233123967111453E-3</v>
      </c>
      <c r="DZ43" s="22">
        <v>3.2388645207966E-3</v>
      </c>
      <c r="EA43" s="22">
        <v>0</v>
      </c>
      <c r="EB43" s="22">
        <v>2.1050641275584887E-2</v>
      </c>
      <c r="EC43" s="22">
        <v>5.1830609127295401E-3</v>
      </c>
      <c r="ED43" s="22">
        <v>2.2384284381797594E-2</v>
      </c>
      <c r="EE43" s="22">
        <v>1.079089908675294E-3</v>
      </c>
      <c r="EF43" s="22">
        <v>1.0363672046574356E-3</v>
      </c>
      <c r="EG43" s="22">
        <v>2.6792116228210724E-3</v>
      </c>
      <c r="EH43" s="22">
        <v>1.5137912915668514E-3</v>
      </c>
      <c r="EI43" s="22">
        <v>0</v>
      </c>
      <c r="EJ43" s="22">
        <v>4.0298670379206062E-3</v>
      </c>
      <c r="EK43" s="22">
        <v>3.6630967490540673E-3</v>
      </c>
      <c r="EL43" s="22">
        <v>2.0029638304712794E-3</v>
      </c>
      <c r="EM43" s="22">
        <v>2.049750107790935E-3</v>
      </c>
      <c r="EN43" s="22">
        <v>3.1326339528838132E-3</v>
      </c>
      <c r="EO43" s="22">
        <v>3.9234370548825725E-3</v>
      </c>
      <c r="EP43" s="22">
        <v>1.3247968190781196E-3</v>
      </c>
      <c r="EQ43" s="22">
        <v>1.9525386918250976E-3</v>
      </c>
      <c r="ER43" s="22">
        <v>1.0359589093861892E-3</v>
      </c>
      <c r="ES43" s="22">
        <v>1.5302568223442366E-3</v>
      </c>
      <c r="ET43" s="22">
        <v>1.6316130034121192E-3</v>
      </c>
      <c r="EU43" s="22">
        <v>9.9415200183979296E-4</v>
      </c>
      <c r="EV43" s="22">
        <v>9.9643990473418406E-4</v>
      </c>
      <c r="EW43" s="22">
        <v>2.038073945517499E-3</v>
      </c>
      <c r="EX43" s="22">
        <v>1.8657628172401163E-3</v>
      </c>
      <c r="EY43" s="22">
        <v>0</v>
      </c>
      <c r="EZ43" s="22">
        <v>4.581527743009144E-3</v>
      </c>
      <c r="FA43" s="22">
        <v>0</v>
      </c>
      <c r="FB43" s="22">
        <v>0</v>
      </c>
      <c r="FC43" s="22">
        <v>1.1799541808361611E-3</v>
      </c>
      <c r="FD43" s="22">
        <v>3.3991642229605633E-3</v>
      </c>
      <c r="FE43" s="22">
        <v>1.1820513446207676E-3</v>
      </c>
      <c r="FF43" s="22">
        <v>4.1669089820568685E-3</v>
      </c>
      <c r="FG43" s="22">
        <v>6.2940104709995439E-4</v>
      </c>
      <c r="FH43" s="22">
        <v>4.0765939847934741E-3</v>
      </c>
      <c r="FI43" s="22">
        <v>2.9345723342467339E-3</v>
      </c>
      <c r="FJ43" s="22">
        <v>2.7686426740206626E-3</v>
      </c>
      <c r="FK43" s="22">
        <v>4.5470928621853925E-3</v>
      </c>
      <c r="FL43" s="22">
        <v>5.4515960166881773E-3</v>
      </c>
      <c r="FM43" s="22">
        <v>3.2565289203407839E-3</v>
      </c>
      <c r="FN43" s="22">
        <v>1.2759096203662163E-3</v>
      </c>
      <c r="FO43" s="22">
        <v>2.2543782340387671E-3</v>
      </c>
      <c r="FP43" s="22">
        <v>1.9205740897050027E-3</v>
      </c>
      <c r="FQ43" s="22">
        <v>3.2904072694636428E-3</v>
      </c>
      <c r="FR43" s="22">
        <v>3.4521033530233243E-3</v>
      </c>
      <c r="FS43" s="22">
        <v>3.9650875889471592E-3</v>
      </c>
      <c r="FT43" s="22">
        <v>2.9826474525258486E-3</v>
      </c>
      <c r="FU43" s="22">
        <v>1.6033518772147069E-3</v>
      </c>
      <c r="FV43" s="22">
        <v>8.38381026620298E-3</v>
      </c>
      <c r="FW43" s="22">
        <v>3.6199462464053234E-3</v>
      </c>
      <c r="FX43" s="22">
        <v>1.4046155186898045E-2</v>
      </c>
      <c r="FY43" s="22">
        <v>2.4087824646382055E-3</v>
      </c>
      <c r="FZ43" s="22">
        <v>1.6244687964764065E-3</v>
      </c>
      <c r="GA43" s="22">
        <v>2.6096449788491527E-3</v>
      </c>
      <c r="GB43" s="22">
        <v>1.2882323245516593E-3</v>
      </c>
      <c r="GC43" s="22">
        <v>1.6911442919324928E-3</v>
      </c>
      <c r="GD43" s="22">
        <v>2.5101398003651285E-3</v>
      </c>
      <c r="GE43" s="22">
        <v>4.4182333235350544E-3</v>
      </c>
      <c r="GF43" s="22">
        <v>3.7509549431384622E-3</v>
      </c>
      <c r="GG43" s="22">
        <v>1.6541641461415341E-3</v>
      </c>
      <c r="GH43" s="22">
        <v>6.3725513650927761E-3</v>
      </c>
      <c r="GI43" s="22">
        <v>4.4787194204592385E-3</v>
      </c>
      <c r="GJ43" s="22">
        <v>2.2189592648409764E-3</v>
      </c>
      <c r="GK43" s="22">
        <v>1.3669431244606707E-3</v>
      </c>
      <c r="GL43" s="23">
        <v>1.4246289999999999</v>
      </c>
      <c r="GM43" s="78">
        <v>0.72420399999999996</v>
      </c>
    </row>
    <row r="44" spans="2:195" ht="14.25" customHeight="1">
      <c r="B44" s="20" t="s">
        <v>87</v>
      </c>
      <c r="C44" s="21" t="s">
        <v>1</v>
      </c>
      <c r="D44" s="22">
        <v>9.1708747549353216E-4</v>
      </c>
      <c r="E44" s="22">
        <v>8.0454265116673327E-4</v>
      </c>
      <c r="F44" s="22">
        <v>4.3672898877398936E-3</v>
      </c>
      <c r="G44" s="22">
        <v>3.6259179358331603E-3</v>
      </c>
      <c r="H44" s="22">
        <v>7.6624389753277499E-4</v>
      </c>
      <c r="I44" s="22">
        <v>2.4577203089166718E-3</v>
      </c>
      <c r="J44" s="22">
        <v>1.6982647311159893E-3</v>
      </c>
      <c r="K44" s="22">
        <v>2.9504567168103734E-3</v>
      </c>
      <c r="L44" s="22">
        <v>5.2657667373805304E-4</v>
      </c>
      <c r="M44" s="22">
        <v>7.68964558024482E-4</v>
      </c>
      <c r="N44" s="22">
        <v>2.0851237391745882E-3</v>
      </c>
      <c r="O44" s="22">
        <v>0</v>
      </c>
      <c r="P44" s="22">
        <v>1.4146966458252206E-3</v>
      </c>
      <c r="Q44" s="22">
        <v>0</v>
      </c>
      <c r="R44" s="22">
        <v>0</v>
      </c>
      <c r="S44" s="22">
        <v>1.1708232022495009E-3</v>
      </c>
      <c r="T44" s="22">
        <v>1.5857348721635344E-3</v>
      </c>
      <c r="U44" s="22">
        <v>1.8389456902642583E-3</v>
      </c>
      <c r="V44" s="22">
        <v>4.1939930391685564E-3</v>
      </c>
      <c r="W44" s="22">
        <v>2.5848613965017307E-3</v>
      </c>
      <c r="X44" s="22">
        <v>1.2201591852258674E-3</v>
      </c>
      <c r="Y44" s="22">
        <v>3.624166654016507E-3</v>
      </c>
      <c r="Z44" s="22">
        <v>3.9440538401480912E-3</v>
      </c>
      <c r="AA44" s="22">
        <v>3.3337000517454363E-3</v>
      </c>
      <c r="AB44" s="22">
        <v>2.4750850714305838E-3</v>
      </c>
      <c r="AC44" s="22">
        <v>2.7782300365856902E-3</v>
      </c>
      <c r="AD44" s="22">
        <v>3.6487123240100919E-3</v>
      </c>
      <c r="AE44" s="22">
        <v>1.6069169239959658E-3</v>
      </c>
      <c r="AF44" s="22">
        <v>0</v>
      </c>
      <c r="AG44" s="22">
        <v>1.4920275854233389E-3</v>
      </c>
      <c r="AH44" s="22">
        <v>1.1615600030468495E-3</v>
      </c>
      <c r="AI44" s="22">
        <v>1.3452249288892092E-3</v>
      </c>
      <c r="AJ44" s="22">
        <v>1.9603714213822982E-3</v>
      </c>
      <c r="AK44" s="22">
        <v>2.2130361829589863E-3</v>
      </c>
      <c r="AL44" s="22">
        <v>2.1244373317408517E-3</v>
      </c>
      <c r="AM44" s="22">
        <v>3.0247402580460586E-3</v>
      </c>
      <c r="AN44" s="22">
        <v>2.9581889057867729E-3</v>
      </c>
      <c r="AO44" s="22">
        <v>1.4544510573450975E-3</v>
      </c>
      <c r="AP44" s="22">
        <v>4.4835966816242894E-3</v>
      </c>
      <c r="AQ44" s="22">
        <v>5.6443717272374946E-3</v>
      </c>
      <c r="AR44" s="22">
        <v>1</v>
      </c>
      <c r="AS44" s="22">
        <v>0.33673420404252929</v>
      </c>
      <c r="AT44" s="22">
        <v>0.16756144309379217</v>
      </c>
      <c r="AU44" s="22">
        <v>5.6229076457022929E-2</v>
      </c>
      <c r="AV44" s="22">
        <v>7.1937848682556454E-2</v>
      </c>
      <c r="AW44" s="22">
        <v>4.9890782682398882E-2</v>
      </c>
      <c r="AX44" s="22">
        <v>0</v>
      </c>
      <c r="AY44" s="22">
        <v>0</v>
      </c>
      <c r="AZ44" s="22">
        <v>1.5981789957499953E-3</v>
      </c>
      <c r="BA44" s="22">
        <v>0</v>
      </c>
      <c r="BB44" s="22">
        <v>0</v>
      </c>
      <c r="BC44" s="22">
        <v>0</v>
      </c>
      <c r="BD44" s="22">
        <v>1.0838954455284508E-3</v>
      </c>
      <c r="BE44" s="22">
        <v>0</v>
      </c>
      <c r="BF44" s="22">
        <v>0</v>
      </c>
      <c r="BG44" s="22">
        <v>3.9542061162474917E-3</v>
      </c>
      <c r="BH44" s="22">
        <v>7.0132935373836977E-3</v>
      </c>
      <c r="BI44" s="22">
        <v>1.5209156132176375E-3</v>
      </c>
      <c r="BJ44" s="22">
        <v>1.9388409749075609E-2</v>
      </c>
      <c r="BK44" s="22">
        <v>2.8438221106965849E-3</v>
      </c>
      <c r="BL44" s="22">
        <v>1.7733063116269696E-3</v>
      </c>
      <c r="BM44" s="22">
        <v>1.3404818158517804E-3</v>
      </c>
      <c r="BN44" s="22">
        <v>0</v>
      </c>
      <c r="BO44" s="22">
        <v>2.3721996734058786E-3</v>
      </c>
      <c r="BP44" s="22">
        <v>0</v>
      </c>
      <c r="BQ44" s="22">
        <v>2.7776795613656661E-3</v>
      </c>
      <c r="BR44" s="22">
        <v>0</v>
      </c>
      <c r="BS44" s="22">
        <v>2.9090930833573134E-3</v>
      </c>
      <c r="BT44" s="22">
        <v>8.9283616096770078E-3</v>
      </c>
      <c r="BU44" s="22">
        <v>1.0546970164652472E-3</v>
      </c>
      <c r="BV44" s="22">
        <v>6.4376076891369868E-3</v>
      </c>
      <c r="BW44" s="22">
        <v>0</v>
      </c>
      <c r="BX44" s="22">
        <v>3.6579442624785807E-3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7.9851661928455916E-4</v>
      </c>
      <c r="CE44" s="22">
        <v>5.0535110946220787E-4</v>
      </c>
      <c r="CF44" s="22">
        <v>6.1036735858609377E-4</v>
      </c>
      <c r="CG44" s="22">
        <v>0</v>
      </c>
      <c r="CH44" s="22">
        <v>1.7262779164098352E-3</v>
      </c>
      <c r="CI44" s="22">
        <v>1.1279006360109245E-3</v>
      </c>
      <c r="CJ44" s="22">
        <v>8.4702667159421662E-4</v>
      </c>
      <c r="CK44" s="22">
        <v>9.5106874561100773E-4</v>
      </c>
      <c r="CL44" s="22">
        <v>3.6465344294361749E-3</v>
      </c>
      <c r="CM44" s="22">
        <v>9.3238310437565141E-4</v>
      </c>
      <c r="CN44" s="22">
        <v>1.2727047699742787E-3</v>
      </c>
      <c r="CO44" s="22">
        <v>1.2282484838578727E-3</v>
      </c>
      <c r="CP44" s="22">
        <v>1.801908250350982E-3</v>
      </c>
      <c r="CQ44" s="22">
        <v>2.1901503906869178E-3</v>
      </c>
      <c r="CR44" s="22">
        <v>1.297598949450383E-3</v>
      </c>
      <c r="CS44" s="22">
        <v>1.3979933717549926E-3</v>
      </c>
      <c r="CT44" s="22">
        <v>1.1177731836453278E-3</v>
      </c>
      <c r="CU44" s="22">
        <v>1.736202707811758E-3</v>
      </c>
      <c r="CV44" s="22">
        <v>1.2080766297656693E-3</v>
      </c>
      <c r="CW44" s="22">
        <v>1.5014313633508357E-3</v>
      </c>
      <c r="CX44" s="22">
        <v>1.201685123490541E-3</v>
      </c>
      <c r="CY44" s="22">
        <v>1.5526242467633327E-3</v>
      </c>
      <c r="CZ44" s="22">
        <v>2.0061091892367793E-3</v>
      </c>
      <c r="DA44" s="22">
        <v>3.2039986335475321E-3</v>
      </c>
      <c r="DB44" s="22">
        <v>2.2679181234392005E-3</v>
      </c>
      <c r="DC44" s="22">
        <v>2.0643631739157226E-3</v>
      </c>
      <c r="DD44" s="22">
        <v>3.1053667046643933E-3</v>
      </c>
      <c r="DE44" s="22">
        <v>2.9650729752160616E-3</v>
      </c>
      <c r="DF44" s="22">
        <v>0</v>
      </c>
      <c r="DG44" s="22">
        <v>3.0942940467179676E-3</v>
      </c>
      <c r="DH44" s="22">
        <v>4.1588763749595518E-3</v>
      </c>
      <c r="DI44" s="22">
        <v>3.9841036822342276E-3</v>
      </c>
      <c r="DJ44" s="22">
        <v>3.3895828095123837E-3</v>
      </c>
      <c r="DK44" s="22">
        <v>2.6609343514234374E-3</v>
      </c>
      <c r="DL44" s="22">
        <v>2.4292477723069678E-3</v>
      </c>
      <c r="DM44" s="22">
        <v>2.2709023729928909E-3</v>
      </c>
      <c r="DN44" s="22">
        <v>3.544911713837493E-3</v>
      </c>
      <c r="DO44" s="22">
        <v>3.4560283819624863E-3</v>
      </c>
      <c r="DP44" s="22">
        <v>3.2480737058071026E-3</v>
      </c>
      <c r="DQ44" s="22">
        <v>0</v>
      </c>
      <c r="DR44" s="22">
        <v>0</v>
      </c>
      <c r="DS44" s="22">
        <v>0</v>
      </c>
      <c r="DT44" s="22">
        <v>1.8907164494826865E-3</v>
      </c>
      <c r="DU44" s="22">
        <v>1.3935733755568345E-3</v>
      </c>
      <c r="DV44" s="22">
        <v>1.6459797424983164E-3</v>
      </c>
      <c r="DW44" s="22">
        <v>1.6210078776920326E-3</v>
      </c>
      <c r="DX44" s="22">
        <v>1.6862674400853967E-3</v>
      </c>
      <c r="DY44" s="22">
        <v>6.4816464064090312E-3</v>
      </c>
      <c r="DZ44" s="22">
        <v>4.7942125179311432E-3</v>
      </c>
      <c r="EA44" s="22">
        <v>0</v>
      </c>
      <c r="EB44" s="22">
        <v>2.7158488441931415E-3</v>
      </c>
      <c r="EC44" s="22">
        <v>1.4250268003447137E-3</v>
      </c>
      <c r="ED44" s="22">
        <v>1.7089880890655727E-3</v>
      </c>
      <c r="EE44" s="22">
        <v>1.432491039164128E-3</v>
      </c>
      <c r="EF44" s="22">
        <v>9.6315039759279979E-4</v>
      </c>
      <c r="EG44" s="22">
        <v>1.2180591452593489E-3</v>
      </c>
      <c r="EH44" s="22">
        <v>8.3467741915229602E-4</v>
      </c>
      <c r="EI44" s="22">
        <v>0</v>
      </c>
      <c r="EJ44" s="22">
        <v>1.5818427448371442E-3</v>
      </c>
      <c r="EK44" s="22">
        <v>1.5277486871933573E-3</v>
      </c>
      <c r="EL44" s="22">
        <v>1.6875114974550353E-3</v>
      </c>
      <c r="EM44" s="22">
        <v>9.9858990683098403E-4</v>
      </c>
      <c r="EN44" s="22">
        <v>2.9515297145732977E-3</v>
      </c>
      <c r="EO44" s="22">
        <v>2.9703125226860105E-3</v>
      </c>
      <c r="EP44" s="22">
        <v>1.2766072743035091E-3</v>
      </c>
      <c r="EQ44" s="22">
        <v>7.679032775180384E-4</v>
      </c>
      <c r="ER44" s="22">
        <v>3.5063323004749504E-4</v>
      </c>
      <c r="ES44" s="22">
        <v>1.0996134978069031E-3</v>
      </c>
      <c r="ET44" s="22">
        <v>1.3534769883320691E-3</v>
      </c>
      <c r="EU44" s="22">
        <v>9.6764484140907797E-4</v>
      </c>
      <c r="EV44" s="22">
        <v>1.0710191808626353E-3</v>
      </c>
      <c r="EW44" s="22">
        <v>1.5439170796082984E-3</v>
      </c>
      <c r="EX44" s="22">
        <v>1.4912504885950253E-3</v>
      </c>
      <c r="EY44" s="22">
        <v>0</v>
      </c>
      <c r="EZ44" s="22">
        <v>3.1135149677875679E-3</v>
      </c>
      <c r="FA44" s="22">
        <v>0</v>
      </c>
      <c r="FB44" s="22">
        <v>0</v>
      </c>
      <c r="FC44" s="22">
        <v>3.1671136831481284E-3</v>
      </c>
      <c r="FD44" s="22">
        <v>2.8064032368912712E-3</v>
      </c>
      <c r="FE44" s="22">
        <v>1.6114382427471589E-2</v>
      </c>
      <c r="FF44" s="22">
        <v>1.4965984153561425E-3</v>
      </c>
      <c r="FG44" s="22">
        <v>1.5601071166026711E-3</v>
      </c>
      <c r="FH44" s="22">
        <v>2.5163501483283614E-3</v>
      </c>
      <c r="FI44" s="22">
        <v>2.1675193404457338E-3</v>
      </c>
      <c r="FJ44" s="22">
        <v>6.008468373606933E-3</v>
      </c>
      <c r="FK44" s="22">
        <v>4.1062015788756023E-3</v>
      </c>
      <c r="FL44" s="22">
        <v>2.9324268112241748E-3</v>
      </c>
      <c r="FM44" s="22">
        <v>2.5807108305597581E-2</v>
      </c>
      <c r="FN44" s="22">
        <v>1.5405823604649975E-3</v>
      </c>
      <c r="FO44" s="22">
        <v>2.0454809062658307E-3</v>
      </c>
      <c r="FP44" s="22">
        <v>1.6324429009383198E-3</v>
      </c>
      <c r="FQ44" s="22">
        <v>3.4874167468665809E-3</v>
      </c>
      <c r="FR44" s="22">
        <v>4.5433548197070231E-3</v>
      </c>
      <c r="FS44" s="22">
        <v>5.4320354766749521E-3</v>
      </c>
      <c r="FT44" s="22">
        <v>1.8108236644187718E-3</v>
      </c>
      <c r="FU44" s="22">
        <v>2.5450333472816773E-3</v>
      </c>
      <c r="FV44" s="22">
        <v>3.0768657996555994E-3</v>
      </c>
      <c r="FW44" s="22">
        <v>2.2921807156812148E-3</v>
      </c>
      <c r="FX44" s="22">
        <v>4.9843785578659091E-3</v>
      </c>
      <c r="FY44" s="22">
        <v>1.1935732517511417E-3</v>
      </c>
      <c r="FZ44" s="22">
        <v>9.5429413420054332E-4</v>
      </c>
      <c r="GA44" s="22">
        <v>9.6566070043565006E-3</v>
      </c>
      <c r="GB44" s="22">
        <v>1.5224925261368421E-3</v>
      </c>
      <c r="GC44" s="22">
        <v>1.8760816105393428E-3</v>
      </c>
      <c r="GD44" s="22">
        <v>2.8918740481520249E-3</v>
      </c>
      <c r="GE44" s="22">
        <v>2.1609561493081478E-3</v>
      </c>
      <c r="GF44" s="22">
        <v>1.813439630309029E-3</v>
      </c>
      <c r="GG44" s="22">
        <v>2.0088345736826874E-3</v>
      </c>
      <c r="GH44" s="22">
        <v>2.9231395839893139E-3</v>
      </c>
      <c r="GI44" s="22">
        <v>1.7019968808110444E-3</v>
      </c>
      <c r="GJ44" s="22">
        <v>6.4259978386341121E-2</v>
      </c>
      <c r="GK44" s="22">
        <v>1.7578860982178316E-3</v>
      </c>
      <c r="GL44" s="23">
        <v>2.163119</v>
      </c>
      <c r="GM44" s="78">
        <v>1.099612</v>
      </c>
    </row>
    <row r="45" spans="2:195" ht="14.25" customHeight="1">
      <c r="B45" s="20" t="s">
        <v>88</v>
      </c>
      <c r="C45" s="21" t="s">
        <v>296</v>
      </c>
      <c r="D45" s="22">
        <v>3.6211363083737936E-3</v>
      </c>
      <c r="E45" s="22">
        <v>3.047447971899445E-3</v>
      </c>
      <c r="F45" s="22">
        <v>1.9387423996386734E-2</v>
      </c>
      <c r="G45" s="22">
        <v>1.5045423115517004E-2</v>
      </c>
      <c r="H45" s="22">
        <v>2.8838871787736421E-3</v>
      </c>
      <c r="I45" s="22">
        <v>9.6474899750426998E-3</v>
      </c>
      <c r="J45" s="22">
        <v>6.5433117950105518E-3</v>
      </c>
      <c r="K45" s="22">
        <v>1.2151781253576376E-2</v>
      </c>
      <c r="L45" s="22">
        <v>1.647645375122647E-3</v>
      </c>
      <c r="M45" s="22">
        <v>2.466559837365402E-3</v>
      </c>
      <c r="N45" s="22">
        <v>8.4150168623873239E-3</v>
      </c>
      <c r="O45" s="22">
        <v>0</v>
      </c>
      <c r="P45" s="22">
        <v>5.1834587205557212E-3</v>
      </c>
      <c r="Q45" s="22">
        <v>0</v>
      </c>
      <c r="R45" s="22">
        <v>0</v>
      </c>
      <c r="S45" s="22">
        <v>3.9638981031123637E-3</v>
      </c>
      <c r="T45" s="22">
        <v>5.1625766256948539E-3</v>
      </c>
      <c r="U45" s="22">
        <v>6.757676798017447E-3</v>
      </c>
      <c r="V45" s="22">
        <v>1.6644670424582123E-2</v>
      </c>
      <c r="W45" s="22">
        <v>9.9975639728950572E-3</v>
      </c>
      <c r="X45" s="22">
        <v>4.6241198959434803E-3</v>
      </c>
      <c r="Y45" s="22">
        <v>1.3849942716976699E-2</v>
      </c>
      <c r="Z45" s="22">
        <v>1.5462260656732915E-2</v>
      </c>
      <c r="AA45" s="22">
        <v>1.2730244369188445E-2</v>
      </c>
      <c r="AB45" s="22">
        <v>9.4514957593743697E-3</v>
      </c>
      <c r="AC45" s="22">
        <v>1.1161912344177282E-2</v>
      </c>
      <c r="AD45" s="22">
        <v>1.4205513500127838E-2</v>
      </c>
      <c r="AE45" s="22">
        <v>6.0429259340015222E-3</v>
      </c>
      <c r="AF45" s="22">
        <v>0</v>
      </c>
      <c r="AG45" s="22">
        <v>5.2908023906723615E-3</v>
      </c>
      <c r="AH45" s="22">
        <v>3.9313193843157268E-3</v>
      </c>
      <c r="AI45" s="22">
        <v>4.4244646579264489E-3</v>
      </c>
      <c r="AJ45" s="22">
        <v>6.8542100084558431E-3</v>
      </c>
      <c r="AK45" s="22">
        <v>5.6536028809686381E-3</v>
      </c>
      <c r="AL45" s="22">
        <v>7.392542235927258E-3</v>
      </c>
      <c r="AM45" s="22">
        <v>1.0543327513690092E-2</v>
      </c>
      <c r="AN45" s="22">
        <v>1.0088750719877854E-2</v>
      </c>
      <c r="AO45" s="22">
        <v>4.8451480640761147E-3</v>
      </c>
      <c r="AP45" s="22">
        <v>1.3768933407134231E-2</v>
      </c>
      <c r="AQ45" s="22">
        <v>1.9312608422105516E-2</v>
      </c>
      <c r="AR45" s="22">
        <v>0</v>
      </c>
      <c r="AS45" s="22">
        <v>1.0034459903628417</v>
      </c>
      <c r="AT45" s="22">
        <v>0.55769435060891992</v>
      </c>
      <c r="AU45" s="22">
        <v>0.25615197964436831</v>
      </c>
      <c r="AV45" s="22">
        <v>0.21579156331115312</v>
      </c>
      <c r="AW45" s="22">
        <v>0.16224833287744636</v>
      </c>
      <c r="AX45" s="22">
        <v>0</v>
      </c>
      <c r="AY45" s="22">
        <v>0</v>
      </c>
      <c r="AZ45" s="22">
        <v>5.39185329882917E-3</v>
      </c>
      <c r="BA45" s="22">
        <v>0</v>
      </c>
      <c r="BB45" s="22">
        <v>0</v>
      </c>
      <c r="BC45" s="22">
        <v>0</v>
      </c>
      <c r="BD45" s="22">
        <v>3.7499271690235626E-3</v>
      </c>
      <c r="BE45" s="22">
        <v>0</v>
      </c>
      <c r="BF45" s="22">
        <v>0</v>
      </c>
      <c r="BG45" s="22">
        <v>1.4511018227187551E-2</v>
      </c>
      <c r="BH45" s="22">
        <v>2.6874828357222744E-2</v>
      </c>
      <c r="BI45" s="22">
        <v>5.2312178615637698E-3</v>
      </c>
      <c r="BJ45" s="22">
        <v>5.9520087490263031E-2</v>
      </c>
      <c r="BK45" s="22">
        <v>1.0431460503393029E-2</v>
      </c>
      <c r="BL45" s="22">
        <v>6.2139112817855748E-3</v>
      </c>
      <c r="BM45" s="22">
        <v>4.3692559626876031E-3</v>
      </c>
      <c r="BN45" s="22">
        <v>0</v>
      </c>
      <c r="BO45" s="22">
        <v>7.7948939183134659E-3</v>
      </c>
      <c r="BP45" s="22">
        <v>0</v>
      </c>
      <c r="BQ45" s="22">
        <v>8.9647585026158393E-3</v>
      </c>
      <c r="BR45" s="22">
        <v>0</v>
      </c>
      <c r="BS45" s="22">
        <v>9.8410955218884207E-3</v>
      </c>
      <c r="BT45" s="22">
        <v>3.1450368503714292E-2</v>
      </c>
      <c r="BU45" s="22">
        <v>3.4817525089451025E-3</v>
      </c>
      <c r="BV45" s="22">
        <v>2.3462732123961376E-2</v>
      </c>
      <c r="BW45" s="22">
        <v>0</v>
      </c>
      <c r="BX45" s="22">
        <v>1.196780796412354E-2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2.6509264080931748E-3</v>
      </c>
      <c r="CE45" s="22">
        <v>1.6779465161598527E-3</v>
      </c>
      <c r="CF45" s="22">
        <v>2.0305370984724266E-3</v>
      </c>
      <c r="CG45" s="22">
        <v>0</v>
      </c>
      <c r="CH45" s="22">
        <v>5.5963513288834624E-3</v>
      </c>
      <c r="CI45" s="22">
        <v>3.7614925807783394E-3</v>
      </c>
      <c r="CJ45" s="22">
        <v>2.836803776948232E-3</v>
      </c>
      <c r="CK45" s="22">
        <v>3.1747074467311596E-3</v>
      </c>
      <c r="CL45" s="22">
        <v>1.3055986502476791E-2</v>
      </c>
      <c r="CM45" s="22">
        <v>3.2284690376559047E-3</v>
      </c>
      <c r="CN45" s="22">
        <v>4.2460098932216202E-3</v>
      </c>
      <c r="CO45" s="22">
        <v>4.11035954742533E-3</v>
      </c>
      <c r="CP45" s="22">
        <v>5.9033954145922838E-3</v>
      </c>
      <c r="CQ45" s="22">
        <v>7.2012217969411752E-3</v>
      </c>
      <c r="CR45" s="22">
        <v>4.3637807782006214E-3</v>
      </c>
      <c r="CS45" s="22">
        <v>4.6487865934285331E-3</v>
      </c>
      <c r="CT45" s="22">
        <v>3.7245026002830873E-3</v>
      </c>
      <c r="CU45" s="22">
        <v>5.7220476081146585E-3</v>
      </c>
      <c r="CV45" s="22">
        <v>4.0097373538739278E-3</v>
      </c>
      <c r="CW45" s="22">
        <v>4.9082857612651873E-3</v>
      </c>
      <c r="CX45" s="22">
        <v>4.0472032453520868E-3</v>
      </c>
      <c r="CY45" s="22">
        <v>5.0652865981905566E-3</v>
      </c>
      <c r="CZ45" s="22">
        <v>6.5848828228988092E-3</v>
      </c>
      <c r="DA45" s="22">
        <v>1.0859709864070831E-2</v>
      </c>
      <c r="DB45" s="22">
        <v>7.531687920821155E-3</v>
      </c>
      <c r="DC45" s="22">
        <v>6.8503107214608686E-3</v>
      </c>
      <c r="DD45" s="22">
        <v>1.0821773778342854E-2</v>
      </c>
      <c r="DE45" s="22">
        <v>1.0234324212310296E-2</v>
      </c>
      <c r="DF45" s="22">
        <v>0</v>
      </c>
      <c r="DG45" s="22">
        <v>1.0300669524618021E-2</v>
      </c>
      <c r="DH45" s="22">
        <v>1.3973330003239737E-2</v>
      </c>
      <c r="DI45" s="22">
        <v>1.3217852723722849E-2</v>
      </c>
      <c r="DJ45" s="22">
        <v>1.1654409310055472E-2</v>
      </c>
      <c r="DK45" s="22">
        <v>8.8484735967662206E-3</v>
      </c>
      <c r="DL45" s="22">
        <v>8.083200245070388E-3</v>
      </c>
      <c r="DM45" s="22">
        <v>7.7439702778422763E-3</v>
      </c>
      <c r="DN45" s="22">
        <v>1.1944931508842902E-2</v>
      </c>
      <c r="DO45" s="22">
        <v>1.1214144649335855E-2</v>
      </c>
      <c r="DP45" s="22">
        <v>1.0812300385979553E-2</v>
      </c>
      <c r="DQ45" s="22">
        <v>0</v>
      </c>
      <c r="DR45" s="22">
        <v>0</v>
      </c>
      <c r="DS45" s="22">
        <v>0</v>
      </c>
      <c r="DT45" s="22">
        <v>6.1976612253196364E-3</v>
      </c>
      <c r="DU45" s="22">
        <v>4.538279578678933E-3</v>
      </c>
      <c r="DV45" s="22">
        <v>5.404061970291963E-3</v>
      </c>
      <c r="DW45" s="22">
        <v>5.3209002203298255E-3</v>
      </c>
      <c r="DX45" s="22">
        <v>5.6700346898326485E-3</v>
      </c>
      <c r="DY45" s="22">
        <v>2.1161304565992852E-2</v>
      </c>
      <c r="DZ45" s="22">
        <v>1.4413612058916401E-2</v>
      </c>
      <c r="EA45" s="22">
        <v>0</v>
      </c>
      <c r="EB45" s="22">
        <v>8.9934207536978752E-3</v>
      </c>
      <c r="EC45" s="22">
        <v>4.7532555781319968E-3</v>
      </c>
      <c r="ED45" s="22">
        <v>5.7187031686779183E-3</v>
      </c>
      <c r="EE45" s="22">
        <v>4.6180694635821256E-3</v>
      </c>
      <c r="EF45" s="22">
        <v>3.1764506829649215E-3</v>
      </c>
      <c r="EG45" s="22">
        <v>3.9898566156686835E-3</v>
      </c>
      <c r="EH45" s="22">
        <v>2.7609495434765619E-3</v>
      </c>
      <c r="EI45" s="22">
        <v>0</v>
      </c>
      <c r="EJ45" s="22">
        <v>5.1427080923931445E-3</v>
      </c>
      <c r="EK45" s="22">
        <v>4.8507569109937018E-3</v>
      </c>
      <c r="EL45" s="22">
        <v>5.8821223544993509E-3</v>
      </c>
      <c r="EM45" s="22">
        <v>7.9406283086725822E-3</v>
      </c>
      <c r="EN45" s="22">
        <v>9.5976375134809826E-3</v>
      </c>
      <c r="EO45" s="22">
        <v>9.571603027428429E-3</v>
      </c>
      <c r="EP45" s="22">
        <v>4.1294162304069335E-3</v>
      </c>
      <c r="EQ45" s="22">
        <v>2.5399288323179055E-3</v>
      </c>
      <c r="ER45" s="22">
        <v>1.1464377942173147E-3</v>
      </c>
      <c r="ES45" s="22">
        <v>3.5514159254648411E-3</v>
      </c>
      <c r="ET45" s="22">
        <v>4.3861034565530459E-3</v>
      </c>
      <c r="EU45" s="22">
        <v>3.1419384916800295E-3</v>
      </c>
      <c r="EV45" s="22">
        <v>3.5555523398497482E-3</v>
      </c>
      <c r="EW45" s="22">
        <v>5.3382230959444768E-3</v>
      </c>
      <c r="EX45" s="22">
        <v>5.0422948273479923E-3</v>
      </c>
      <c r="EY45" s="22">
        <v>0</v>
      </c>
      <c r="EZ45" s="22">
        <v>9.7563380884698424E-3</v>
      </c>
      <c r="FA45" s="22">
        <v>0</v>
      </c>
      <c r="FB45" s="22">
        <v>0</v>
      </c>
      <c r="FC45" s="22">
        <v>1.0208035806605825E-2</v>
      </c>
      <c r="FD45" s="22">
        <v>8.9999857001222226E-3</v>
      </c>
      <c r="FE45" s="22">
        <v>5.5840668549522653E-2</v>
      </c>
      <c r="FF45" s="22">
        <v>4.7964218804830471E-3</v>
      </c>
      <c r="FG45" s="22">
        <v>5.0768303400812722E-3</v>
      </c>
      <c r="FH45" s="22">
        <v>8.4286491615618714E-3</v>
      </c>
      <c r="FI45" s="22">
        <v>7.2330372865700744E-3</v>
      </c>
      <c r="FJ45" s="22">
        <v>2.2633875780558765E-2</v>
      </c>
      <c r="FK45" s="22">
        <v>1.2923321261899589E-2</v>
      </c>
      <c r="FL45" s="22">
        <v>9.6084274834605417E-3</v>
      </c>
      <c r="FM45" s="22">
        <v>0.10233210069065028</v>
      </c>
      <c r="FN45" s="22">
        <v>4.9894897025135861E-3</v>
      </c>
      <c r="FO45" s="22">
        <v>6.6463675545427358E-3</v>
      </c>
      <c r="FP45" s="22">
        <v>5.1677222365997854E-3</v>
      </c>
      <c r="FQ45" s="22">
        <v>1.1396678980951024E-2</v>
      </c>
      <c r="FR45" s="22">
        <v>1.4631240023288914E-2</v>
      </c>
      <c r="FS45" s="22">
        <v>1.7263835631098561E-2</v>
      </c>
      <c r="FT45" s="22">
        <v>6.2258795459397276E-3</v>
      </c>
      <c r="FU45" s="22">
        <v>8.2831209811439852E-3</v>
      </c>
      <c r="FV45" s="22">
        <v>9.906274429825437E-3</v>
      </c>
      <c r="FW45" s="22">
        <v>7.1911503101598599E-3</v>
      </c>
      <c r="FX45" s="22">
        <v>1.6349853203722623E-2</v>
      </c>
      <c r="FY45" s="22">
        <v>3.9657664813691051E-3</v>
      </c>
      <c r="FZ45" s="22">
        <v>3.0508796899910416E-3</v>
      </c>
      <c r="GA45" s="22">
        <v>3.5938093014660021E-2</v>
      </c>
      <c r="GB45" s="22">
        <v>4.9802496891269135E-3</v>
      </c>
      <c r="GC45" s="22">
        <v>6.2338089234793993E-3</v>
      </c>
      <c r="GD45" s="22">
        <v>9.0792935463879908E-3</v>
      </c>
      <c r="GE45" s="22">
        <v>7.3072512065574923E-3</v>
      </c>
      <c r="GF45" s="22">
        <v>6.6758278790409412E-3</v>
      </c>
      <c r="GG45" s="22">
        <v>6.5636441623809529E-3</v>
      </c>
      <c r="GH45" s="22">
        <v>1.0206033788355726E-2</v>
      </c>
      <c r="GI45" s="22">
        <v>5.6686357071561756E-3</v>
      </c>
      <c r="GJ45" s="22">
        <v>0.19267915596428475</v>
      </c>
      <c r="GK45" s="22">
        <v>5.7270156466164767E-3</v>
      </c>
      <c r="GL45" s="23">
        <v>3.8339279999999998</v>
      </c>
      <c r="GM45" s="78">
        <v>1.94896</v>
      </c>
    </row>
    <row r="46" spans="2:195" ht="14.25" customHeight="1">
      <c r="B46" s="20" t="s">
        <v>89</v>
      </c>
      <c r="C46" s="21" t="s">
        <v>297</v>
      </c>
      <c r="D46" s="22">
        <v>3.4488235774146471E-3</v>
      </c>
      <c r="E46" s="22">
        <v>1.8725138691612225E-3</v>
      </c>
      <c r="F46" s="22">
        <v>2.9924337601493569E-2</v>
      </c>
      <c r="G46" s="22">
        <v>1.9852091488051456E-2</v>
      </c>
      <c r="H46" s="22">
        <v>1.7629808676214915E-3</v>
      </c>
      <c r="I46" s="22">
        <v>1.0206994856415458E-2</v>
      </c>
      <c r="J46" s="22">
        <v>6.1264600184214668E-3</v>
      </c>
      <c r="K46" s="22">
        <v>1.539418004574448E-2</v>
      </c>
      <c r="L46" s="22">
        <v>2.0860924744771329E-4</v>
      </c>
      <c r="M46" s="22">
        <v>4.6136777401231552E-4</v>
      </c>
      <c r="N46" s="22">
        <v>9.9712736642646772E-3</v>
      </c>
      <c r="O46" s="22">
        <v>0</v>
      </c>
      <c r="P46" s="22">
        <v>3.6301587370516615E-3</v>
      </c>
      <c r="Q46" s="22">
        <v>0</v>
      </c>
      <c r="R46" s="22">
        <v>0</v>
      </c>
      <c r="S46" s="22">
        <v>9.5815172168268483E-4</v>
      </c>
      <c r="T46" s="22">
        <v>1.0907880772731162E-3</v>
      </c>
      <c r="U46" s="22">
        <v>5.0054983544204484E-3</v>
      </c>
      <c r="V46" s="22">
        <v>1.8049279538787977E-2</v>
      </c>
      <c r="W46" s="22">
        <v>1.0457627810428301E-2</v>
      </c>
      <c r="X46" s="22">
        <v>3.8727179813594294E-3</v>
      </c>
      <c r="Y46" s="22">
        <v>1.2659326074485448E-2</v>
      </c>
      <c r="Z46" s="22">
        <v>1.6068830783490261E-2</v>
      </c>
      <c r="AA46" s="22">
        <v>1.1327584529004906E-2</v>
      </c>
      <c r="AB46" s="22">
        <v>8.2497009922181969E-3</v>
      </c>
      <c r="AC46" s="22">
        <v>1.2446814662020547E-2</v>
      </c>
      <c r="AD46" s="22">
        <v>1.4780565647437441E-2</v>
      </c>
      <c r="AE46" s="22">
        <v>4.9611898866627731E-3</v>
      </c>
      <c r="AF46" s="22">
        <v>0</v>
      </c>
      <c r="AG46" s="22">
        <v>3.6874563609471432E-3</v>
      </c>
      <c r="AH46" s="22">
        <v>1.5662160216344048E-3</v>
      </c>
      <c r="AI46" s="22">
        <v>1.7755497117817967E-3</v>
      </c>
      <c r="AJ46" s="22">
        <v>4.5173119008719877E-3</v>
      </c>
      <c r="AK46" s="22">
        <v>3.8153170181730038E-3</v>
      </c>
      <c r="AL46" s="22">
        <v>4.079138424443636E-3</v>
      </c>
      <c r="AM46" s="22">
        <v>7.4716150083125226E-3</v>
      </c>
      <c r="AN46" s="22">
        <v>5.4637636440010538E-3</v>
      </c>
      <c r="AO46" s="22">
        <v>4.6078324403362398E-3</v>
      </c>
      <c r="AP46" s="22">
        <v>3.1476524767387222E-3</v>
      </c>
      <c r="AQ46" s="22">
        <v>2.0728662503820255E-2</v>
      </c>
      <c r="AR46" s="22">
        <v>0</v>
      </c>
      <c r="AS46" s="22">
        <v>1.7720538733186275E-3</v>
      </c>
      <c r="AT46" s="22">
        <v>1.0021318423931938</v>
      </c>
      <c r="AU46" s="22">
        <v>0.42761942884414061</v>
      </c>
      <c r="AV46" s="22">
        <v>2.5669039647314935E-2</v>
      </c>
      <c r="AW46" s="22">
        <v>1.9832926293874291E-3</v>
      </c>
      <c r="AX46" s="22">
        <v>0</v>
      </c>
      <c r="AY46" s="22">
        <v>0</v>
      </c>
      <c r="AZ46" s="22">
        <v>2.0526716705490003E-3</v>
      </c>
      <c r="BA46" s="22">
        <v>0</v>
      </c>
      <c r="BB46" s="22">
        <v>0</v>
      </c>
      <c r="BC46" s="22">
        <v>0</v>
      </c>
      <c r="BD46" s="22">
        <v>2.0143675734429736E-3</v>
      </c>
      <c r="BE46" s="22">
        <v>0</v>
      </c>
      <c r="BF46" s="22">
        <v>0</v>
      </c>
      <c r="BG46" s="22">
        <v>1.1962001635562094E-2</v>
      </c>
      <c r="BH46" s="22">
        <v>2.4060964042467627E-2</v>
      </c>
      <c r="BI46" s="22">
        <v>2.3257710972424857E-3</v>
      </c>
      <c r="BJ46" s="22">
        <v>5.2026732900323632E-3</v>
      </c>
      <c r="BK46" s="22">
        <v>8.2163052198969428E-3</v>
      </c>
      <c r="BL46" s="22">
        <v>4.2080387025344159E-3</v>
      </c>
      <c r="BM46" s="22">
        <v>9.4064548314289607E-4</v>
      </c>
      <c r="BN46" s="22">
        <v>0</v>
      </c>
      <c r="BO46" s="22">
        <v>5.2244163900997554E-3</v>
      </c>
      <c r="BP46" s="22">
        <v>0</v>
      </c>
      <c r="BQ46" s="22">
        <v>2.4723358913676468E-3</v>
      </c>
      <c r="BR46" s="22">
        <v>0</v>
      </c>
      <c r="BS46" s="22">
        <v>5.020917815190578E-3</v>
      </c>
      <c r="BT46" s="22">
        <v>4.4607914078122431E-2</v>
      </c>
      <c r="BU46" s="22">
        <v>9.9864099392618058E-4</v>
      </c>
      <c r="BV46" s="22">
        <v>2.7320508686060178E-2</v>
      </c>
      <c r="BW46" s="22">
        <v>0</v>
      </c>
      <c r="BX46" s="22">
        <v>7.3966544278723885E-3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8.378351667720675E-4</v>
      </c>
      <c r="CE46" s="22">
        <v>8.1550410681983411E-4</v>
      </c>
      <c r="CF46" s="22">
        <v>4.4836163211820819E-4</v>
      </c>
      <c r="CG46" s="22">
        <v>0</v>
      </c>
      <c r="CH46" s="22">
        <v>3.144535111064065E-3</v>
      </c>
      <c r="CI46" s="22">
        <v>1.1122825219016855E-3</v>
      </c>
      <c r="CJ46" s="22">
        <v>8.972353293023222E-4</v>
      </c>
      <c r="CK46" s="22">
        <v>1.4540915572087449E-3</v>
      </c>
      <c r="CL46" s="22">
        <v>8.3949726060628272E-3</v>
      </c>
      <c r="CM46" s="22">
        <v>2.0665784194777615E-3</v>
      </c>
      <c r="CN46" s="22">
        <v>1.9611069958406693E-3</v>
      </c>
      <c r="CO46" s="22">
        <v>1.6154623339019653E-3</v>
      </c>
      <c r="CP46" s="22">
        <v>2.1904165926176253E-3</v>
      </c>
      <c r="CQ46" s="22">
        <v>4.1322171403243005E-3</v>
      </c>
      <c r="CR46" s="22">
        <v>2.8225943993823175E-3</v>
      </c>
      <c r="CS46" s="22">
        <v>1.7500633532541864E-3</v>
      </c>
      <c r="CT46" s="22">
        <v>1.1252751409547138E-3</v>
      </c>
      <c r="CU46" s="22">
        <v>2.3866600779430505E-3</v>
      </c>
      <c r="CV46" s="22">
        <v>1.3577907497750001E-3</v>
      </c>
      <c r="CW46" s="22">
        <v>1.4985658149764467E-3</v>
      </c>
      <c r="CX46" s="22">
        <v>1.7117964997654313E-3</v>
      </c>
      <c r="CY46" s="22">
        <v>1.4520008695443462E-3</v>
      </c>
      <c r="CZ46" s="22">
        <v>2.8663382902616484E-3</v>
      </c>
      <c r="DA46" s="22">
        <v>5.5917417152780511E-3</v>
      </c>
      <c r="DB46" s="22">
        <v>3.1266048294142108E-3</v>
      </c>
      <c r="DC46" s="22">
        <v>2.6488463457650961E-3</v>
      </c>
      <c r="DD46" s="22">
        <v>7.297993554106698E-3</v>
      </c>
      <c r="DE46" s="22">
        <v>9.900980808011918E-3</v>
      </c>
      <c r="DF46" s="22">
        <v>0</v>
      </c>
      <c r="DG46" s="22">
        <v>5.7476741838631924E-3</v>
      </c>
      <c r="DH46" s="22">
        <v>1.0844669203007522E-2</v>
      </c>
      <c r="DI46" s="22">
        <v>1.4043720939304257E-2</v>
      </c>
      <c r="DJ46" s="22">
        <v>7.6362046201982458E-3</v>
      </c>
      <c r="DK46" s="22">
        <v>4.6705453907039752E-3</v>
      </c>
      <c r="DL46" s="22">
        <v>3.8429857005245842E-3</v>
      </c>
      <c r="DM46" s="22">
        <v>4.9756218538159836E-3</v>
      </c>
      <c r="DN46" s="22">
        <v>7.6552086021898042E-3</v>
      </c>
      <c r="DO46" s="22">
        <v>3.8727100744468464E-3</v>
      </c>
      <c r="DP46" s="22">
        <v>6.0445258838116292E-3</v>
      </c>
      <c r="DQ46" s="22">
        <v>0</v>
      </c>
      <c r="DR46" s="22">
        <v>0</v>
      </c>
      <c r="DS46" s="22">
        <v>0</v>
      </c>
      <c r="DT46" s="22">
        <v>2.5648031430977065E-3</v>
      </c>
      <c r="DU46" s="22">
        <v>1.2877822496117773E-3</v>
      </c>
      <c r="DV46" s="22">
        <v>1.9899219068174271E-3</v>
      </c>
      <c r="DW46" s="22">
        <v>2.0105994669754206E-3</v>
      </c>
      <c r="DX46" s="22">
        <v>2.1634780416895437E-3</v>
      </c>
      <c r="DY46" s="22">
        <v>1.0833130649773216E-2</v>
      </c>
      <c r="DZ46" s="22">
        <v>8.0832702102616883E-3</v>
      </c>
      <c r="EA46" s="22">
        <v>0</v>
      </c>
      <c r="EB46" s="22">
        <v>9.6150397147473695E-3</v>
      </c>
      <c r="EC46" s="22">
        <v>2.7184743976091039E-3</v>
      </c>
      <c r="ED46" s="22">
        <v>4.6171012122023722E-3</v>
      </c>
      <c r="EE46" s="22">
        <v>8.7906607189925171E-4</v>
      </c>
      <c r="EF46" s="22">
        <v>9.0285312089521247E-4</v>
      </c>
      <c r="EG46" s="22">
        <v>8.7896464287745676E-4</v>
      </c>
      <c r="EH46" s="22">
        <v>5.3293850542593564E-4</v>
      </c>
      <c r="EI46" s="22">
        <v>0</v>
      </c>
      <c r="EJ46" s="22">
        <v>1.0237142737818191E-3</v>
      </c>
      <c r="EK46" s="22">
        <v>6.9742957903442203E-4</v>
      </c>
      <c r="EL46" s="22">
        <v>3.2433116368228792E-3</v>
      </c>
      <c r="EM46" s="22">
        <v>2.4921106515982637E-3</v>
      </c>
      <c r="EN46" s="22">
        <v>6.9790588559465346E-4</v>
      </c>
      <c r="EO46" s="22">
        <v>7.7863771888365464E-4</v>
      </c>
      <c r="EP46" s="22">
        <v>3.7983316877270587E-4</v>
      </c>
      <c r="EQ46" s="22">
        <v>3.0600995080434031E-4</v>
      </c>
      <c r="ER46" s="22">
        <v>2.9588922688291434E-4</v>
      </c>
      <c r="ES46" s="22">
        <v>5.0056654433947468E-4</v>
      </c>
      <c r="ET46" s="22">
        <v>8.4192649553497222E-4</v>
      </c>
      <c r="EU46" s="22">
        <v>4.3223550154066067E-4</v>
      </c>
      <c r="EV46" s="22">
        <v>1.1142763398942618E-3</v>
      </c>
      <c r="EW46" s="22">
        <v>1.2873902943664856E-3</v>
      </c>
      <c r="EX46" s="22">
        <v>1.2788256438913646E-3</v>
      </c>
      <c r="EY46" s="22">
        <v>0</v>
      </c>
      <c r="EZ46" s="22">
        <v>1.4306557812788542E-3</v>
      </c>
      <c r="FA46" s="22">
        <v>0</v>
      </c>
      <c r="FB46" s="22">
        <v>0</v>
      </c>
      <c r="FC46" s="22">
        <v>6.5261366529949559E-3</v>
      </c>
      <c r="FD46" s="22">
        <v>4.9311420304366587E-3</v>
      </c>
      <c r="FE46" s="22">
        <v>6.6950830264584885E-2</v>
      </c>
      <c r="FF46" s="22">
        <v>5.5081736078807031E-4</v>
      </c>
      <c r="FG46" s="22">
        <v>5.2583842836097597E-4</v>
      </c>
      <c r="FH46" s="22">
        <v>8.199932759534466E-4</v>
      </c>
      <c r="FI46" s="22">
        <v>7.6715935775541265E-4</v>
      </c>
      <c r="FJ46" s="22">
        <v>1.1721271744573423E-3</v>
      </c>
      <c r="FK46" s="22">
        <v>6.4521732158955253E-4</v>
      </c>
      <c r="FL46" s="22">
        <v>1.2085987831674547E-3</v>
      </c>
      <c r="FM46" s="22">
        <v>3.5811784798197685E-3</v>
      </c>
      <c r="FN46" s="22">
        <v>6.7834160626548026E-4</v>
      </c>
      <c r="FO46" s="22">
        <v>6.2683895288985221E-4</v>
      </c>
      <c r="FP46" s="22">
        <v>4.2508658062881296E-4</v>
      </c>
      <c r="FQ46" s="22">
        <v>9.4955613741451309E-4</v>
      </c>
      <c r="FR46" s="22">
        <v>2.8196879803455274E-3</v>
      </c>
      <c r="FS46" s="22">
        <v>1.2725791728256304E-3</v>
      </c>
      <c r="FT46" s="22">
        <v>2.9700524952325068E-3</v>
      </c>
      <c r="FU46" s="22">
        <v>2.1525239445290452E-3</v>
      </c>
      <c r="FV46" s="22">
        <v>1.5614522197130662E-3</v>
      </c>
      <c r="FW46" s="22">
        <v>1.2411029281610957E-3</v>
      </c>
      <c r="FX46" s="22">
        <v>1.3717619473285771E-3</v>
      </c>
      <c r="FY46" s="22">
        <v>8.784371048329194E-4</v>
      </c>
      <c r="FZ46" s="22">
        <v>3.8208003051237358E-4</v>
      </c>
      <c r="GA46" s="22">
        <v>1.4345549040924201E-3</v>
      </c>
      <c r="GB46" s="22">
        <v>1.9698143950024668E-3</v>
      </c>
      <c r="GC46" s="22">
        <v>3.4850657277449302E-3</v>
      </c>
      <c r="GD46" s="22">
        <v>5.4555956389913175E-4</v>
      </c>
      <c r="GE46" s="22">
        <v>2.5119618910424625E-3</v>
      </c>
      <c r="GF46" s="22">
        <v>4.0320719648781035E-3</v>
      </c>
      <c r="GG46" s="22">
        <v>1.122619554274227E-3</v>
      </c>
      <c r="GH46" s="22">
        <v>8.8729010261853346E-4</v>
      </c>
      <c r="GI46" s="22">
        <v>1.1477609092944738E-3</v>
      </c>
      <c r="GJ46" s="22">
        <v>1.3706353997781907E-2</v>
      </c>
      <c r="GK46" s="22">
        <v>1.188706253946721E-3</v>
      </c>
      <c r="GL46" s="23">
        <v>2.243709</v>
      </c>
      <c r="GM46" s="78">
        <v>1.140579</v>
      </c>
    </row>
    <row r="47" spans="2:195" ht="14.25" customHeight="1">
      <c r="B47" s="20" t="s">
        <v>90</v>
      </c>
      <c r="C47" s="21" t="s">
        <v>298</v>
      </c>
      <c r="D47" s="22">
        <v>7.4041206616042689E-3</v>
      </c>
      <c r="E47" s="22">
        <v>3.4657060112600769E-3</v>
      </c>
      <c r="F47" s="22">
        <v>6.9449114557348104E-2</v>
      </c>
      <c r="G47" s="22">
        <v>4.5147543898717377E-2</v>
      </c>
      <c r="H47" s="22">
        <v>3.3426633312331534E-3</v>
      </c>
      <c r="I47" s="22">
        <v>2.1731022093048287E-2</v>
      </c>
      <c r="J47" s="22">
        <v>1.3064409847608104E-2</v>
      </c>
      <c r="K47" s="22">
        <v>3.5105400627216399E-2</v>
      </c>
      <c r="L47" s="22">
        <v>1.8636327064822168E-4</v>
      </c>
      <c r="M47" s="22">
        <v>4.4094311335419475E-4</v>
      </c>
      <c r="N47" s="22">
        <v>2.1752179194891513E-2</v>
      </c>
      <c r="O47" s="22">
        <v>0</v>
      </c>
      <c r="P47" s="22">
        <v>7.3640704142681505E-3</v>
      </c>
      <c r="Q47" s="22">
        <v>0</v>
      </c>
      <c r="R47" s="22">
        <v>0</v>
      </c>
      <c r="S47" s="22">
        <v>1.1433238877507628E-3</v>
      </c>
      <c r="T47" s="22">
        <v>1.1593041269697827E-3</v>
      </c>
      <c r="U47" s="22">
        <v>1.0366587309019758E-2</v>
      </c>
      <c r="V47" s="22">
        <v>4.0623413390454659E-2</v>
      </c>
      <c r="W47" s="22">
        <v>2.2158426421503671E-2</v>
      </c>
      <c r="X47" s="22">
        <v>8.1099313725436269E-3</v>
      </c>
      <c r="Y47" s="22">
        <v>2.6609684939494581E-2</v>
      </c>
      <c r="Z47" s="22">
        <v>3.639744912718848E-2</v>
      </c>
      <c r="AA47" s="22">
        <v>2.4747985641409016E-2</v>
      </c>
      <c r="AB47" s="22">
        <v>1.815941792135705E-2</v>
      </c>
      <c r="AC47" s="22">
        <v>2.7037742193519062E-2</v>
      </c>
      <c r="AD47" s="22">
        <v>3.2874117815377309E-2</v>
      </c>
      <c r="AE47" s="22">
        <v>1.0195322587363182E-2</v>
      </c>
      <c r="AF47" s="22">
        <v>0</v>
      </c>
      <c r="AG47" s="22">
        <v>7.4195033179532011E-3</v>
      </c>
      <c r="AH47" s="22">
        <v>2.7460061306592157E-3</v>
      </c>
      <c r="AI47" s="22">
        <v>3.3130724356123234E-3</v>
      </c>
      <c r="AJ47" s="22">
        <v>8.2656166569648679E-3</v>
      </c>
      <c r="AK47" s="22">
        <v>6.1274925169323676E-3</v>
      </c>
      <c r="AL47" s="22">
        <v>7.6291440619884595E-3</v>
      </c>
      <c r="AM47" s="22">
        <v>1.1304366686815918E-2</v>
      </c>
      <c r="AN47" s="22">
        <v>1.1354814440072443E-2</v>
      </c>
      <c r="AO47" s="22">
        <v>1.1117657336873596E-3</v>
      </c>
      <c r="AP47" s="22">
        <v>2.119932649484573E-3</v>
      </c>
      <c r="AQ47" s="22">
        <v>1.4615158386252861E-2</v>
      </c>
      <c r="AR47" s="22">
        <v>0</v>
      </c>
      <c r="AS47" s="22">
        <v>3.1664746343749157E-3</v>
      </c>
      <c r="AT47" s="22">
        <v>3.6043990550901966E-3</v>
      </c>
      <c r="AU47" s="22">
        <v>1.0027324004316729</v>
      </c>
      <c r="AV47" s="22">
        <v>7.7515700794684415E-3</v>
      </c>
      <c r="AW47" s="22">
        <v>2.9039132680116751E-3</v>
      </c>
      <c r="AX47" s="22">
        <v>0</v>
      </c>
      <c r="AY47" s="22">
        <v>0</v>
      </c>
      <c r="AZ47" s="22">
        <v>3.2322265017707282E-3</v>
      </c>
      <c r="BA47" s="22">
        <v>0</v>
      </c>
      <c r="BB47" s="22">
        <v>0</v>
      </c>
      <c r="BC47" s="22">
        <v>0</v>
      </c>
      <c r="BD47" s="22">
        <v>3.8303989379014996E-3</v>
      </c>
      <c r="BE47" s="22">
        <v>0</v>
      </c>
      <c r="BF47" s="22">
        <v>0</v>
      </c>
      <c r="BG47" s="22">
        <v>2.1372958756006873E-2</v>
      </c>
      <c r="BH47" s="22">
        <v>5.3065731113447076E-2</v>
      </c>
      <c r="BI47" s="22">
        <v>4.5259443390531012E-3</v>
      </c>
      <c r="BJ47" s="22">
        <v>1.060410969249637E-2</v>
      </c>
      <c r="BK47" s="22">
        <v>1.7071436989520846E-2</v>
      </c>
      <c r="BL47" s="22">
        <v>6.7974024219994208E-3</v>
      </c>
      <c r="BM47" s="22">
        <v>1.147135182901652E-3</v>
      </c>
      <c r="BN47" s="22">
        <v>0</v>
      </c>
      <c r="BO47" s="22">
        <v>3.8051501194919218E-3</v>
      </c>
      <c r="BP47" s="22">
        <v>0</v>
      </c>
      <c r="BQ47" s="22">
        <v>4.2359091164364728E-3</v>
      </c>
      <c r="BR47" s="22">
        <v>0</v>
      </c>
      <c r="BS47" s="22">
        <v>9.4950483987223666E-3</v>
      </c>
      <c r="BT47" s="22">
        <v>3.0812289870698405E-2</v>
      </c>
      <c r="BU47" s="22">
        <v>1.2754181421930307E-3</v>
      </c>
      <c r="BV47" s="22">
        <v>3.8127462222318421E-2</v>
      </c>
      <c r="BW47" s="22">
        <v>0</v>
      </c>
      <c r="BX47" s="22">
        <v>6.1968332976924927E-3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1.0906915517650345E-3</v>
      </c>
      <c r="CE47" s="22">
        <v>9.1375292347471737E-4</v>
      </c>
      <c r="CF47" s="22">
        <v>4.8890118381185032E-4</v>
      </c>
      <c r="CG47" s="22">
        <v>0</v>
      </c>
      <c r="CH47" s="22">
        <v>1.3192090569095741E-3</v>
      </c>
      <c r="CI47" s="22">
        <v>1.4708596462932625E-3</v>
      </c>
      <c r="CJ47" s="22">
        <v>1.3061642262180368E-3</v>
      </c>
      <c r="CK47" s="22">
        <v>1.3157367281729899E-3</v>
      </c>
      <c r="CL47" s="22">
        <v>1.716667914273572E-2</v>
      </c>
      <c r="CM47" s="22">
        <v>2.7264433671801876E-3</v>
      </c>
      <c r="CN47" s="22">
        <v>1.6042960748386965E-3</v>
      </c>
      <c r="CO47" s="22">
        <v>2.0422175868614412E-3</v>
      </c>
      <c r="CP47" s="22">
        <v>2.0138922658849922E-3</v>
      </c>
      <c r="CQ47" s="22">
        <v>2.0675337530906683E-3</v>
      </c>
      <c r="CR47" s="22">
        <v>2.0397873185751423E-3</v>
      </c>
      <c r="CS47" s="22">
        <v>2.0093254309904835E-3</v>
      </c>
      <c r="CT47" s="22">
        <v>1.5369516832014142E-3</v>
      </c>
      <c r="CU47" s="22">
        <v>2.2516917321046179E-3</v>
      </c>
      <c r="CV47" s="22">
        <v>1.2451232297260441E-3</v>
      </c>
      <c r="CW47" s="22">
        <v>1.3256696673147191E-3</v>
      </c>
      <c r="CX47" s="22">
        <v>1.7371910429958978E-3</v>
      </c>
      <c r="CY47" s="22">
        <v>1.4961897152503156E-3</v>
      </c>
      <c r="CZ47" s="22">
        <v>2.1614466730139098E-3</v>
      </c>
      <c r="DA47" s="22">
        <v>7.6031627930141857E-3</v>
      </c>
      <c r="DB47" s="22">
        <v>3.0755332183219587E-3</v>
      </c>
      <c r="DC47" s="22">
        <v>2.6461680845944846E-3</v>
      </c>
      <c r="DD47" s="22">
        <v>1.2818474164744752E-2</v>
      </c>
      <c r="DE47" s="22">
        <v>8.1252597310890375E-3</v>
      </c>
      <c r="DF47" s="22">
        <v>0</v>
      </c>
      <c r="DG47" s="22">
        <v>4.9508551504180692E-3</v>
      </c>
      <c r="DH47" s="22">
        <v>9.0414927460916849E-3</v>
      </c>
      <c r="DI47" s="22">
        <v>3.7634106508525026E-3</v>
      </c>
      <c r="DJ47" s="22">
        <v>9.3339122009279147E-3</v>
      </c>
      <c r="DK47" s="22">
        <v>4.0163324445809476E-3</v>
      </c>
      <c r="DL47" s="22">
        <v>3.9363483061046955E-3</v>
      </c>
      <c r="DM47" s="22">
        <v>6.1723736532450632E-3</v>
      </c>
      <c r="DN47" s="22">
        <v>6.2930317178468585E-3</v>
      </c>
      <c r="DO47" s="22">
        <v>3.8086602212102851E-3</v>
      </c>
      <c r="DP47" s="22">
        <v>4.3612606783039951E-3</v>
      </c>
      <c r="DQ47" s="22">
        <v>0</v>
      </c>
      <c r="DR47" s="22">
        <v>0</v>
      </c>
      <c r="DS47" s="22">
        <v>0</v>
      </c>
      <c r="DT47" s="22">
        <v>2.4193232398908391E-3</v>
      </c>
      <c r="DU47" s="22">
        <v>1.2284063391903909E-3</v>
      </c>
      <c r="DV47" s="22">
        <v>1.998779084538323E-3</v>
      </c>
      <c r="DW47" s="22">
        <v>1.6641159763223139E-3</v>
      </c>
      <c r="DX47" s="22">
        <v>3.3387036563223139E-3</v>
      </c>
      <c r="DY47" s="22">
        <v>1.1594502164862935E-2</v>
      </c>
      <c r="DZ47" s="22">
        <v>1.1183707512032653E-2</v>
      </c>
      <c r="EA47" s="22">
        <v>0</v>
      </c>
      <c r="EB47" s="22">
        <v>2.0460965865566763E-3</v>
      </c>
      <c r="EC47" s="22">
        <v>1.7304468429003262E-3</v>
      </c>
      <c r="ED47" s="22">
        <v>2.195105351819097E-3</v>
      </c>
      <c r="EE47" s="22">
        <v>1.0469008733029455E-3</v>
      </c>
      <c r="EF47" s="22">
        <v>9.7993444258103585E-4</v>
      </c>
      <c r="EG47" s="22">
        <v>7.6945659167102908E-4</v>
      </c>
      <c r="EH47" s="22">
        <v>4.9572312708177305E-4</v>
      </c>
      <c r="EI47" s="22">
        <v>0</v>
      </c>
      <c r="EJ47" s="22">
        <v>9.4024243303335905E-4</v>
      </c>
      <c r="EK47" s="22">
        <v>7.2409468337167153E-4</v>
      </c>
      <c r="EL47" s="22">
        <v>6.359610230425884E-3</v>
      </c>
      <c r="EM47" s="22">
        <v>4.8630588431362327E-3</v>
      </c>
      <c r="EN47" s="22">
        <v>8.0931235187084395E-4</v>
      </c>
      <c r="EO47" s="22">
        <v>9.2000988202972406E-4</v>
      </c>
      <c r="EP47" s="22">
        <v>3.4253317965414579E-4</v>
      </c>
      <c r="EQ47" s="22">
        <v>2.7421566002856378E-4</v>
      </c>
      <c r="ER47" s="22">
        <v>1.7501605056507928E-4</v>
      </c>
      <c r="ES47" s="22">
        <v>4.5046125238194893E-4</v>
      </c>
      <c r="ET47" s="22">
        <v>6.7882438986494899E-4</v>
      </c>
      <c r="EU47" s="22">
        <v>4.3938466985647066E-4</v>
      </c>
      <c r="EV47" s="22">
        <v>1.0820990531818005E-3</v>
      </c>
      <c r="EW47" s="22">
        <v>1.5667394120697979E-3</v>
      </c>
      <c r="EX47" s="22">
        <v>1.48713207039212E-3</v>
      </c>
      <c r="EY47" s="22">
        <v>0</v>
      </c>
      <c r="EZ47" s="22">
        <v>1.3310824969746042E-3</v>
      </c>
      <c r="FA47" s="22">
        <v>0</v>
      </c>
      <c r="FB47" s="22">
        <v>0</v>
      </c>
      <c r="FC47" s="22">
        <v>1.5083916771010473E-3</v>
      </c>
      <c r="FD47" s="22">
        <v>1.8732005894756063E-3</v>
      </c>
      <c r="FE47" s="22">
        <v>5.9583006598030619E-2</v>
      </c>
      <c r="FF47" s="22">
        <v>4.7101837416958965E-4</v>
      </c>
      <c r="FG47" s="22">
        <v>5.9273925166371635E-4</v>
      </c>
      <c r="FH47" s="22">
        <v>6.843198447526042E-4</v>
      </c>
      <c r="FI47" s="22">
        <v>6.5782800612455481E-4</v>
      </c>
      <c r="FJ47" s="22">
        <v>9.3278110211228145E-4</v>
      </c>
      <c r="FK47" s="22">
        <v>6.2228285770090329E-4</v>
      </c>
      <c r="FL47" s="22">
        <v>9.5045225653649004E-4</v>
      </c>
      <c r="FM47" s="22">
        <v>2.660583741023122E-3</v>
      </c>
      <c r="FN47" s="22">
        <v>6.8023232309544343E-4</v>
      </c>
      <c r="FO47" s="22">
        <v>6.0935229438493046E-4</v>
      </c>
      <c r="FP47" s="22">
        <v>5.2431459378974535E-4</v>
      </c>
      <c r="FQ47" s="22">
        <v>1.0711828814809489E-3</v>
      </c>
      <c r="FR47" s="22">
        <v>4.5255715506514124E-3</v>
      </c>
      <c r="FS47" s="22">
        <v>1.3668715408449662E-3</v>
      </c>
      <c r="FT47" s="22">
        <v>5.0954052746935586E-3</v>
      </c>
      <c r="FU47" s="22">
        <v>4.0038362748928986E-3</v>
      </c>
      <c r="FV47" s="22">
        <v>2.1637091643719113E-3</v>
      </c>
      <c r="FW47" s="22">
        <v>1.7369351022723043E-3</v>
      </c>
      <c r="FX47" s="22">
        <v>1.6835764068794973E-3</v>
      </c>
      <c r="FY47" s="22">
        <v>8.9023115444468762E-4</v>
      </c>
      <c r="FZ47" s="22">
        <v>3.6161968654344767E-4</v>
      </c>
      <c r="GA47" s="22">
        <v>1.2062901870582077E-3</v>
      </c>
      <c r="GB47" s="22">
        <v>1.8178769010631811E-3</v>
      </c>
      <c r="GC47" s="22">
        <v>2.8439900416587656E-3</v>
      </c>
      <c r="GD47" s="22">
        <v>5.2761595312326743E-4</v>
      </c>
      <c r="GE47" s="22">
        <v>4.7641762353469591E-3</v>
      </c>
      <c r="GF47" s="22">
        <v>8.2134363058823968E-3</v>
      </c>
      <c r="GG47" s="22">
        <v>1.7519306518833017E-3</v>
      </c>
      <c r="GH47" s="22">
        <v>9.2521783380227157E-4</v>
      </c>
      <c r="GI47" s="22">
        <v>1.7037898533436796E-3</v>
      </c>
      <c r="GJ47" s="22">
        <v>6.7757681630905633E-3</v>
      </c>
      <c r="GK47" s="22">
        <v>1.4828514138117872E-3</v>
      </c>
      <c r="GL47" s="23">
        <v>2.1334710000000001</v>
      </c>
      <c r="GM47" s="78">
        <v>1.0845400000000001</v>
      </c>
    </row>
    <row r="48" spans="2:195" ht="14.25" customHeight="1">
      <c r="B48" s="20" t="s">
        <v>91</v>
      </c>
      <c r="C48" s="21" t="s">
        <v>299</v>
      </c>
      <c r="D48" s="22">
        <v>1.2259847049276827E-3</v>
      </c>
      <c r="E48" s="22">
        <v>1.5401873502656597E-3</v>
      </c>
      <c r="F48" s="22">
        <v>1.3829965132926235E-3</v>
      </c>
      <c r="G48" s="22">
        <v>9.4911088146028798E-3</v>
      </c>
      <c r="H48" s="22">
        <v>1.4074245121876022E-3</v>
      </c>
      <c r="I48" s="22">
        <v>3.3487777037644992E-3</v>
      </c>
      <c r="J48" s="22">
        <v>2.3674509186152027E-3</v>
      </c>
      <c r="K48" s="22">
        <v>2.7099158998212104E-3</v>
      </c>
      <c r="L48" s="22">
        <v>2.0877393851098163E-3</v>
      </c>
      <c r="M48" s="22">
        <v>2.6145803269119572E-3</v>
      </c>
      <c r="N48" s="22">
        <v>1.8709980238817846E-3</v>
      </c>
      <c r="O48" s="22">
        <v>0</v>
      </c>
      <c r="P48" s="22">
        <v>1.9397357155187241E-3</v>
      </c>
      <c r="Q48" s="22">
        <v>0</v>
      </c>
      <c r="R48" s="22">
        <v>0</v>
      </c>
      <c r="S48" s="22">
        <v>2.9268608662116214E-3</v>
      </c>
      <c r="T48" s="22">
        <v>4.7514431661186025E-3</v>
      </c>
      <c r="U48" s="22">
        <v>3.0705115371763487E-3</v>
      </c>
      <c r="V48" s="22">
        <v>3.0836930875377251E-3</v>
      </c>
      <c r="W48" s="22">
        <v>2.2772751338861058E-3</v>
      </c>
      <c r="X48" s="22">
        <v>1.6137404441078382E-3</v>
      </c>
      <c r="Y48" s="22">
        <v>2.5554434242912238E-3</v>
      </c>
      <c r="Z48" s="22">
        <v>3.1408160339203859E-3</v>
      </c>
      <c r="AA48" s="22">
        <v>2.9509213514372365E-3</v>
      </c>
      <c r="AB48" s="22">
        <v>3.0039779460360968E-3</v>
      </c>
      <c r="AC48" s="22">
        <v>2.9508865593407011E-3</v>
      </c>
      <c r="AD48" s="22">
        <v>1.8403372194759592E-3</v>
      </c>
      <c r="AE48" s="22">
        <v>1.953991451329521E-3</v>
      </c>
      <c r="AF48" s="22">
        <v>0</v>
      </c>
      <c r="AG48" s="22">
        <v>2.6307227560995539E-3</v>
      </c>
      <c r="AH48" s="22">
        <v>2.5928387681069484E-3</v>
      </c>
      <c r="AI48" s="22">
        <v>2.303185717687724E-3</v>
      </c>
      <c r="AJ48" s="22">
        <v>4.9516764119735771E-3</v>
      </c>
      <c r="AK48" s="22">
        <v>4.0280955155056882E-3</v>
      </c>
      <c r="AL48" s="22">
        <v>3.8861207747874441E-3</v>
      </c>
      <c r="AM48" s="22">
        <v>4.1967143531716775E-3</v>
      </c>
      <c r="AN48" s="22">
        <v>3.3141678984354192E-3</v>
      </c>
      <c r="AO48" s="22">
        <v>2.1240575388043158E-3</v>
      </c>
      <c r="AP48" s="22">
        <v>3.0081422294942956E-3</v>
      </c>
      <c r="AQ48" s="22">
        <v>3.549034892081868E-3</v>
      </c>
      <c r="AR48" s="22">
        <v>0</v>
      </c>
      <c r="AS48" s="22">
        <v>2.1888951964645444E-3</v>
      </c>
      <c r="AT48" s="22">
        <v>2.771958542055634E-3</v>
      </c>
      <c r="AU48" s="22">
        <v>2.7949176481805566E-3</v>
      </c>
      <c r="AV48" s="22">
        <v>1.0030049514651824</v>
      </c>
      <c r="AW48" s="22">
        <v>2.6672873662076219E-3</v>
      </c>
      <c r="AX48" s="22">
        <v>0</v>
      </c>
      <c r="AY48" s="22">
        <v>0</v>
      </c>
      <c r="AZ48" s="22">
        <v>2.6932937086139455E-3</v>
      </c>
      <c r="BA48" s="22">
        <v>0</v>
      </c>
      <c r="BB48" s="22">
        <v>0</v>
      </c>
      <c r="BC48" s="22">
        <v>0</v>
      </c>
      <c r="BD48" s="22">
        <v>1.7952323714590203E-3</v>
      </c>
      <c r="BE48" s="22">
        <v>0</v>
      </c>
      <c r="BF48" s="22">
        <v>0</v>
      </c>
      <c r="BG48" s="22">
        <v>3.9996811079938419E-3</v>
      </c>
      <c r="BH48" s="22">
        <v>4.6967309304799358E-3</v>
      </c>
      <c r="BI48" s="22">
        <v>2.5909929106133099E-3</v>
      </c>
      <c r="BJ48" s="22">
        <v>2.8080394690625523E-3</v>
      </c>
      <c r="BK48" s="22">
        <v>3.1950175474510611E-3</v>
      </c>
      <c r="BL48" s="22">
        <v>2.8505721544053392E-3</v>
      </c>
      <c r="BM48" s="22">
        <v>2.0371819244166625E-3</v>
      </c>
      <c r="BN48" s="22">
        <v>0</v>
      </c>
      <c r="BO48" s="22">
        <v>2.3954308203796223E-3</v>
      </c>
      <c r="BP48" s="22">
        <v>0</v>
      </c>
      <c r="BQ48" s="22">
        <v>1.9415148730035441E-3</v>
      </c>
      <c r="BR48" s="22">
        <v>0</v>
      </c>
      <c r="BS48" s="22">
        <v>6.0316671446667839E-3</v>
      </c>
      <c r="BT48" s="22">
        <v>4.6284662142101951E-3</v>
      </c>
      <c r="BU48" s="22">
        <v>2.3941430656076747E-3</v>
      </c>
      <c r="BV48" s="22">
        <v>3.2668046392528103E-3</v>
      </c>
      <c r="BW48" s="22">
        <v>0</v>
      </c>
      <c r="BX48" s="22">
        <v>3.3300594306978752E-3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1.2943502026838097E-3</v>
      </c>
      <c r="CE48" s="22">
        <v>1.2216898667447252E-3</v>
      </c>
      <c r="CF48" s="22">
        <v>1.084044653319848E-3</v>
      </c>
      <c r="CG48" s="22">
        <v>0</v>
      </c>
      <c r="CH48" s="22">
        <v>1.983779794610856E-3</v>
      </c>
      <c r="CI48" s="22">
        <v>1.86868366354359E-3</v>
      </c>
      <c r="CJ48" s="22">
        <v>1.750227719186898E-3</v>
      </c>
      <c r="CK48" s="22">
        <v>1.6695690754432407E-3</v>
      </c>
      <c r="CL48" s="22">
        <v>2.133440290638864E-3</v>
      </c>
      <c r="CM48" s="22">
        <v>1.440554500966547E-3</v>
      </c>
      <c r="CN48" s="22">
        <v>1.9229058752222832E-3</v>
      </c>
      <c r="CO48" s="22">
        <v>2.1196658302967742E-3</v>
      </c>
      <c r="CP48" s="22">
        <v>3.68377028531355E-3</v>
      </c>
      <c r="CQ48" s="22">
        <v>3.537459877678496E-3</v>
      </c>
      <c r="CR48" s="22">
        <v>1.9701816299337203E-3</v>
      </c>
      <c r="CS48" s="22">
        <v>2.6954868311891834E-3</v>
      </c>
      <c r="CT48" s="22">
        <v>1.8181306272074275E-3</v>
      </c>
      <c r="CU48" s="22">
        <v>4.1795222945115243E-3</v>
      </c>
      <c r="CV48" s="22">
        <v>2.0486347626006538E-3</v>
      </c>
      <c r="CW48" s="22">
        <v>3.1449087831082571E-3</v>
      </c>
      <c r="CX48" s="22">
        <v>1.8168736294466236E-3</v>
      </c>
      <c r="CY48" s="22">
        <v>2.8779505280161514E-3</v>
      </c>
      <c r="CZ48" s="22">
        <v>4.1851108384629984E-3</v>
      </c>
      <c r="DA48" s="22">
        <v>4.0069766839466257E-3</v>
      </c>
      <c r="DB48" s="22">
        <v>3.2412288507207374E-3</v>
      </c>
      <c r="DC48" s="22">
        <v>2.9412037717789084E-3</v>
      </c>
      <c r="DD48" s="22">
        <v>4.4846038864200834E-3</v>
      </c>
      <c r="DE48" s="22">
        <v>2.9080516073832787E-3</v>
      </c>
      <c r="DF48" s="22">
        <v>0</v>
      </c>
      <c r="DG48" s="22">
        <v>4.0703325393698494E-3</v>
      </c>
      <c r="DH48" s="22">
        <v>4.0937833784209779E-3</v>
      </c>
      <c r="DI48" s="22">
        <v>3.1178202162185547E-3</v>
      </c>
      <c r="DJ48" s="22">
        <v>3.349529271363178E-3</v>
      </c>
      <c r="DK48" s="22">
        <v>3.4727166027651618E-3</v>
      </c>
      <c r="DL48" s="22">
        <v>3.9921099241997009E-3</v>
      </c>
      <c r="DM48" s="22">
        <v>3.4923100718693748E-3</v>
      </c>
      <c r="DN48" s="22">
        <v>3.4652079361975493E-3</v>
      </c>
      <c r="DO48" s="22">
        <v>3.810186697190689E-3</v>
      </c>
      <c r="DP48" s="22">
        <v>4.3125930306066786E-3</v>
      </c>
      <c r="DQ48" s="22">
        <v>0</v>
      </c>
      <c r="DR48" s="22">
        <v>0</v>
      </c>
      <c r="DS48" s="22">
        <v>0</v>
      </c>
      <c r="DT48" s="22">
        <v>2.5893350057918652E-3</v>
      </c>
      <c r="DU48" s="22">
        <v>2.6664619290702909E-3</v>
      </c>
      <c r="DV48" s="22">
        <v>3.5537010049304638E-3</v>
      </c>
      <c r="DW48" s="22">
        <v>2.3922658025562534E-3</v>
      </c>
      <c r="DX48" s="22">
        <v>3.0722769188432047E-3</v>
      </c>
      <c r="DY48" s="22">
        <v>6.1226820256150049E-3</v>
      </c>
      <c r="DZ48" s="22">
        <v>4.9116408876004897E-3</v>
      </c>
      <c r="EA48" s="22">
        <v>0</v>
      </c>
      <c r="EB48" s="22">
        <v>2.5692256245227422E-3</v>
      </c>
      <c r="EC48" s="22">
        <v>2.0258555652726334E-3</v>
      </c>
      <c r="ED48" s="22">
        <v>3.6623677423812035E-3</v>
      </c>
      <c r="EE48" s="22">
        <v>3.8352036768520164E-3</v>
      </c>
      <c r="EF48" s="22">
        <v>2.0612559677133011E-3</v>
      </c>
      <c r="EG48" s="22">
        <v>1.7689943831045482E-3</v>
      </c>
      <c r="EH48" s="22">
        <v>1.1247823413778454E-3</v>
      </c>
      <c r="EI48" s="22">
        <v>0</v>
      </c>
      <c r="EJ48" s="22">
        <v>2.8720440537068157E-3</v>
      </c>
      <c r="EK48" s="22">
        <v>4.7696205685331776E-3</v>
      </c>
      <c r="EL48" s="22">
        <v>3.6548859262070972E-3</v>
      </c>
      <c r="EM48" s="22">
        <v>6.6251706828228006E-3</v>
      </c>
      <c r="EN48" s="22">
        <v>5.741994516188717E-3</v>
      </c>
      <c r="EO48" s="22">
        <v>6.3045897021761915E-3</v>
      </c>
      <c r="EP48" s="22">
        <v>3.1339632693922546E-3</v>
      </c>
      <c r="EQ48" s="22">
        <v>1.5398008293342888E-3</v>
      </c>
      <c r="ER48" s="22">
        <v>6.3789390673471807E-4</v>
      </c>
      <c r="ES48" s="22">
        <v>2.9754294896775176E-3</v>
      </c>
      <c r="ET48" s="22">
        <v>3.4320419257872553E-3</v>
      </c>
      <c r="EU48" s="22">
        <v>2.8455453254471233E-3</v>
      </c>
      <c r="EV48" s="22">
        <v>2.3680105110322571E-3</v>
      </c>
      <c r="EW48" s="22">
        <v>3.9083252495561924E-3</v>
      </c>
      <c r="EX48" s="22">
        <v>3.6269214698712105E-3</v>
      </c>
      <c r="EY48" s="22">
        <v>0</v>
      </c>
      <c r="EZ48" s="22">
        <v>1.2264077928383585E-2</v>
      </c>
      <c r="FA48" s="22">
        <v>0</v>
      </c>
      <c r="FB48" s="22">
        <v>0</v>
      </c>
      <c r="FC48" s="22">
        <v>7.1673469882556845E-3</v>
      </c>
      <c r="FD48" s="22">
        <v>7.5011650007524612E-3</v>
      </c>
      <c r="FE48" s="22">
        <v>8.6119517508853535E-3</v>
      </c>
      <c r="FF48" s="22">
        <v>4.1087637652268624E-3</v>
      </c>
      <c r="FG48" s="22">
        <v>4.1254013544117863E-3</v>
      </c>
      <c r="FH48" s="22">
        <v>4.4265446641152915E-3</v>
      </c>
      <c r="FI48" s="22">
        <v>4.8584572423616273E-3</v>
      </c>
      <c r="FJ48" s="22">
        <v>4.8705807359972209E-3</v>
      </c>
      <c r="FK48" s="22">
        <v>3.4031166941317103E-3</v>
      </c>
      <c r="FL48" s="22">
        <v>4.9842953198826652E-3</v>
      </c>
      <c r="FM48" s="22">
        <v>4.4496759622780283E-3</v>
      </c>
      <c r="FN48" s="22">
        <v>2.6739966948241905E-3</v>
      </c>
      <c r="FO48" s="22">
        <v>4.7606452950365377E-3</v>
      </c>
      <c r="FP48" s="22">
        <v>2.1363839892538038E-3</v>
      </c>
      <c r="FQ48" s="22">
        <v>6.1434301460306503E-3</v>
      </c>
      <c r="FR48" s="22">
        <v>1.0344829414501107E-2</v>
      </c>
      <c r="FS48" s="22">
        <v>9.2653188467090985E-3</v>
      </c>
      <c r="FT48" s="22">
        <v>3.7853073885554668E-3</v>
      </c>
      <c r="FU48" s="22">
        <v>3.4653085890275085E-3</v>
      </c>
      <c r="FV48" s="22">
        <v>1.174348239064725E-2</v>
      </c>
      <c r="FW48" s="22">
        <v>1.1089237555040715E-2</v>
      </c>
      <c r="FX48" s="22">
        <v>7.2986064080519473E-3</v>
      </c>
      <c r="FY48" s="22">
        <v>2.0425565521838634E-3</v>
      </c>
      <c r="FZ48" s="22">
        <v>2.8673009351504876E-3</v>
      </c>
      <c r="GA48" s="22">
        <v>4.7257385241475935E-3</v>
      </c>
      <c r="GB48" s="22">
        <v>3.3367296673084486E-3</v>
      </c>
      <c r="GC48" s="22">
        <v>2.6630256018738514E-3</v>
      </c>
      <c r="GD48" s="22">
        <v>4.6785248064157483E-3</v>
      </c>
      <c r="GE48" s="22">
        <v>4.7385892189764365E-3</v>
      </c>
      <c r="GF48" s="22">
        <v>5.2852127523494163E-3</v>
      </c>
      <c r="GG48" s="22">
        <v>5.4492805380002163E-3</v>
      </c>
      <c r="GH48" s="22">
        <v>3.6960983804512392E-3</v>
      </c>
      <c r="GI48" s="22">
        <v>4.8163209708479843E-3</v>
      </c>
      <c r="GJ48" s="22">
        <v>0.30833457647371132</v>
      </c>
      <c r="GK48" s="22">
        <v>2.5773482961861738E-3</v>
      </c>
      <c r="GL48" s="23">
        <v>1.869462</v>
      </c>
      <c r="GM48" s="78">
        <v>0.95033299999999998</v>
      </c>
    </row>
    <row r="49" spans="2:195" ht="14.25" customHeight="1">
      <c r="B49" s="20" t="s">
        <v>92</v>
      </c>
      <c r="C49" s="21" t="s">
        <v>300</v>
      </c>
      <c r="D49" s="22">
        <v>2.9655571313911577E-3</v>
      </c>
      <c r="E49" s="22">
        <v>3.9412450035597197E-3</v>
      </c>
      <c r="F49" s="22">
        <v>3.1029502639411473E-3</v>
      </c>
      <c r="G49" s="22">
        <v>3.5113390638472344E-3</v>
      </c>
      <c r="H49" s="22">
        <v>3.6061397861658945E-3</v>
      </c>
      <c r="I49" s="22">
        <v>6.3399237045893937E-3</v>
      </c>
      <c r="J49" s="22">
        <v>5.4349119886780272E-3</v>
      </c>
      <c r="K49" s="22">
        <v>4.0282371449136285E-3</v>
      </c>
      <c r="L49" s="22">
        <v>8.8746644406630061E-4</v>
      </c>
      <c r="M49" s="22">
        <v>1.9645493068242447E-3</v>
      </c>
      <c r="N49" s="22">
        <v>4.6339498242739851E-3</v>
      </c>
      <c r="O49" s="22">
        <v>0</v>
      </c>
      <c r="P49" s="22">
        <v>6.4389839871900863E-3</v>
      </c>
      <c r="Q49" s="22">
        <v>0</v>
      </c>
      <c r="R49" s="22">
        <v>0</v>
      </c>
      <c r="S49" s="22">
        <v>5.8870458103259934E-3</v>
      </c>
      <c r="T49" s="22">
        <v>5.8799565456192663E-3</v>
      </c>
      <c r="U49" s="22">
        <v>7.7441518749570672E-3</v>
      </c>
      <c r="V49" s="22">
        <v>2.0048309368357217E-2</v>
      </c>
      <c r="W49" s="22">
        <v>1.2790107219229999E-2</v>
      </c>
      <c r="X49" s="22">
        <v>5.5459853212289712E-3</v>
      </c>
      <c r="Y49" s="22">
        <v>2.5268779846205729E-2</v>
      </c>
      <c r="Z49" s="22">
        <v>2.2610088697697438E-2</v>
      </c>
      <c r="AA49" s="22">
        <v>1.910264336547076E-2</v>
      </c>
      <c r="AB49" s="22">
        <v>1.3824695318620548E-2</v>
      </c>
      <c r="AC49" s="22">
        <v>7.8238120412407221E-3</v>
      </c>
      <c r="AD49" s="22">
        <v>1.0247233294440185E-2</v>
      </c>
      <c r="AE49" s="22">
        <v>7.5938953957999907E-3</v>
      </c>
      <c r="AF49" s="22">
        <v>0</v>
      </c>
      <c r="AG49" s="22">
        <v>5.1443425750826955E-3</v>
      </c>
      <c r="AH49" s="22">
        <v>5.1341857875123759E-3</v>
      </c>
      <c r="AI49" s="22">
        <v>4.6272702212541731E-3</v>
      </c>
      <c r="AJ49" s="22">
        <v>6.3079889123423532E-3</v>
      </c>
      <c r="AK49" s="22">
        <v>4.8177277602579182E-3</v>
      </c>
      <c r="AL49" s="22">
        <v>1.0237220602210381E-2</v>
      </c>
      <c r="AM49" s="22">
        <v>1.0701267950685902E-2</v>
      </c>
      <c r="AN49" s="22">
        <v>8.4867583416193045E-3</v>
      </c>
      <c r="AO49" s="22">
        <v>3.7209001133807875E-3</v>
      </c>
      <c r="AP49" s="22">
        <v>5.4430623411874232E-3</v>
      </c>
      <c r="AQ49" s="22">
        <v>1.1817328151316867E-2</v>
      </c>
      <c r="AR49" s="22">
        <v>0</v>
      </c>
      <c r="AS49" s="22">
        <v>3.5142043945382028E-3</v>
      </c>
      <c r="AT49" s="22">
        <v>5.4461449085349764E-3</v>
      </c>
      <c r="AU49" s="22">
        <v>6.6342702436254794E-3</v>
      </c>
      <c r="AV49" s="22">
        <v>4.6002892241267558E-2</v>
      </c>
      <c r="AW49" s="22">
        <v>1.0661644518038542</v>
      </c>
      <c r="AX49" s="22">
        <v>0</v>
      </c>
      <c r="AY49" s="22">
        <v>0</v>
      </c>
      <c r="AZ49" s="22">
        <v>7.9540369912505429E-3</v>
      </c>
      <c r="BA49" s="22">
        <v>0</v>
      </c>
      <c r="BB49" s="22">
        <v>0</v>
      </c>
      <c r="BC49" s="22">
        <v>0</v>
      </c>
      <c r="BD49" s="22">
        <v>5.2330340128193585E-3</v>
      </c>
      <c r="BE49" s="22">
        <v>0</v>
      </c>
      <c r="BF49" s="22">
        <v>0</v>
      </c>
      <c r="BG49" s="22">
        <v>1.6658191596936694E-2</v>
      </c>
      <c r="BH49" s="22">
        <v>3.0782726084543448E-2</v>
      </c>
      <c r="BI49" s="22">
        <v>9.2471942499091683E-3</v>
      </c>
      <c r="BJ49" s="22">
        <v>2.9527970894065742E-2</v>
      </c>
      <c r="BK49" s="22">
        <v>1.5137103505609347E-2</v>
      </c>
      <c r="BL49" s="22">
        <v>8.9291625936028345E-3</v>
      </c>
      <c r="BM49" s="22">
        <v>5.8165003515590671E-3</v>
      </c>
      <c r="BN49" s="22">
        <v>0</v>
      </c>
      <c r="BO49" s="22">
        <v>4.7596224782934446E-3</v>
      </c>
      <c r="BP49" s="22">
        <v>0</v>
      </c>
      <c r="BQ49" s="22">
        <v>6.1513938023596499E-3</v>
      </c>
      <c r="BR49" s="22">
        <v>0</v>
      </c>
      <c r="BS49" s="22">
        <v>7.2636031106934262E-3</v>
      </c>
      <c r="BT49" s="22">
        <v>1.5567754743554735E-2</v>
      </c>
      <c r="BU49" s="22">
        <v>4.4324662102000522E-3</v>
      </c>
      <c r="BV49" s="22">
        <v>6.9648528484735905E-3</v>
      </c>
      <c r="BW49" s="22">
        <v>0</v>
      </c>
      <c r="BX49" s="22">
        <v>5.7299173794572817E-3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5.2791083966200495E-3</v>
      </c>
      <c r="CE49" s="22">
        <v>1.7621231286304466E-3</v>
      </c>
      <c r="CF49" s="22">
        <v>3.4515425612770701E-3</v>
      </c>
      <c r="CG49" s="22">
        <v>0</v>
      </c>
      <c r="CH49" s="22">
        <v>4.5666341346179912E-3</v>
      </c>
      <c r="CI49" s="22">
        <v>7.7162787889957455E-3</v>
      </c>
      <c r="CJ49" s="22">
        <v>4.1970083285459573E-3</v>
      </c>
      <c r="CK49" s="22">
        <v>4.6571366416104775E-3</v>
      </c>
      <c r="CL49" s="22">
        <v>3.9975405798807581E-2</v>
      </c>
      <c r="CM49" s="22">
        <v>4.0550691743480088E-3</v>
      </c>
      <c r="CN49" s="22">
        <v>6.3001602600988348E-3</v>
      </c>
      <c r="CO49" s="22">
        <v>6.4727051858280678E-3</v>
      </c>
      <c r="CP49" s="22">
        <v>7.661096300487156E-3</v>
      </c>
      <c r="CQ49" s="22">
        <v>9.8176276434947616E-3</v>
      </c>
      <c r="CR49" s="22">
        <v>5.4185711088872383E-3</v>
      </c>
      <c r="CS49" s="22">
        <v>6.6024706052730227E-3</v>
      </c>
      <c r="CT49" s="22">
        <v>7.1520131494598E-3</v>
      </c>
      <c r="CU49" s="22">
        <v>5.8391594630275313E-3</v>
      </c>
      <c r="CV49" s="22">
        <v>6.6800511820038029E-3</v>
      </c>
      <c r="CW49" s="22">
        <v>7.3076535364140615E-3</v>
      </c>
      <c r="CX49" s="22">
        <v>7.0093803962225226E-3</v>
      </c>
      <c r="CY49" s="22">
        <v>7.7304016727745778E-3</v>
      </c>
      <c r="CZ49" s="22">
        <v>7.7254267191653632E-3</v>
      </c>
      <c r="DA49" s="22">
        <v>2.2778591840246221E-2</v>
      </c>
      <c r="DB49" s="22">
        <v>1.3968370101280813E-2</v>
      </c>
      <c r="DC49" s="22">
        <v>1.1261011749610726E-2</v>
      </c>
      <c r="DD49" s="22">
        <v>9.9579834743740367E-3</v>
      </c>
      <c r="DE49" s="22">
        <v>9.941180468068047E-3</v>
      </c>
      <c r="DF49" s="22">
        <v>0</v>
      </c>
      <c r="DG49" s="22">
        <v>1.6679533648844756E-2</v>
      </c>
      <c r="DH49" s="22">
        <v>1.2754519581627639E-2</v>
      </c>
      <c r="DI49" s="22">
        <v>7.9333951307355311E-3</v>
      </c>
      <c r="DJ49" s="22">
        <v>2.4101406848313058E-2</v>
      </c>
      <c r="DK49" s="22">
        <v>1.3083803160073258E-2</v>
      </c>
      <c r="DL49" s="22">
        <v>1.2111229910531077E-2</v>
      </c>
      <c r="DM49" s="22">
        <v>8.2418424955829801E-3</v>
      </c>
      <c r="DN49" s="22">
        <v>2.486956242284296E-2</v>
      </c>
      <c r="DO49" s="22">
        <v>1.4739254578965523E-2</v>
      </c>
      <c r="DP49" s="22">
        <v>1.6060271872574205E-2</v>
      </c>
      <c r="DQ49" s="22">
        <v>0</v>
      </c>
      <c r="DR49" s="22">
        <v>0</v>
      </c>
      <c r="DS49" s="22">
        <v>0</v>
      </c>
      <c r="DT49" s="22">
        <v>7.7119395657497527E-3</v>
      </c>
      <c r="DU49" s="22">
        <v>8.6623933519111938E-3</v>
      </c>
      <c r="DV49" s="22">
        <v>9.258361071160473E-3</v>
      </c>
      <c r="DW49" s="22">
        <v>1.1715315286418429E-2</v>
      </c>
      <c r="DX49" s="22">
        <v>9.4673265583967697E-3</v>
      </c>
      <c r="DY49" s="22">
        <v>1.0621291404121505E-2</v>
      </c>
      <c r="DZ49" s="22">
        <v>1.0933819515714434E-2</v>
      </c>
      <c r="EA49" s="22">
        <v>0</v>
      </c>
      <c r="EB49" s="22">
        <v>4.9692102046006697E-3</v>
      </c>
      <c r="EC49" s="22">
        <v>5.8269379765291621E-3</v>
      </c>
      <c r="ED49" s="22">
        <v>6.054927600979699E-3</v>
      </c>
      <c r="EE49" s="22">
        <v>5.0119071170128633E-3</v>
      </c>
      <c r="EF49" s="22">
        <v>4.1268168729168423E-3</v>
      </c>
      <c r="EG49" s="22">
        <v>8.1827990913325918E-3</v>
      </c>
      <c r="EH49" s="22">
        <v>7.4436977527124453E-3</v>
      </c>
      <c r="EI49" s="22">
        <v>0</v>
      </c>
      <c r="EJ49" s="22">
        <v>8.327310428881473E-3</v>
      </c>
      <c r="EK49" s="22">
        <v>6.9525535398872653E-3</v>
      </c>
      <c r="EL49" s="22">
        <v>8.0677962620190995E-3</v>
      </c>
      <c r="EM49" s="22">
        <v>1.427975992520366E-2</v>
      </c>
      <c r="EN49" s="22">
        <v>2.564747381302079E-2</v>
      </c>
      <c r="EO49" s="22">
        <v>2.5895730742063527E-2</v>
      </c>
      <c r="EP49" s="22">
        <v>5.7319225911589373E-3</v>
      </c>
      <c r="EQ49" s="22">
        <v>4.2468826510272699E-3</v>
      </c>
      <c r="ER49" s="22">
        <v>2.4105659666781476E-3</v>
      </c>
      <c r="ES49" s="22">
        <v>6.0483885577765004E-3</v>
      </c>
      <c r="ET49" s="22">
        <v>7.0289130444113621E-3</v>
      </c>
      <c r="EU49" s="22">
        <v>3.6839093167167331E-3</v>
      </c>
      <c r="EV49" s="22">
        <v>5.1253851139523993E-3</v>
      </c>
      <c r="EW49" s="22">
        <v>7.7644663769481058E-3</v>
      </c>
      <c r="EX49" s="22">
        <v>6.6885400653709914E-3</v>
      </c>
      <c r="EY49" s="22">
        <v>0</v>
      </c>
      <c r="EZ49" s="22">
        <v>9.2220539760094668E-3</v>
      </c>
      <c r="FA49" s="22">
        <v>0</v>
      </c>
      <c r="FB49" s="22">
        <v>0</v>
      </c>
      <c r="FC49" s="22">
        <v>8.5747337318581168E-3</v>
      </c>
      <c r="FD49" s="22">
        <v>5.5457257020665729E-3</v>
      </c>
      <c r="FE49" s="22">
        <v>3.7765799170502755E-3</v>
      </c>
      <c r="FF49" s="22">
        <v>9.9668418404505431E-3</v>
      </c>
      <c r="FG49" s="22">
        <v>1.0688962798165813E-2</v>
      </c>
      <c r="FH49" s="22">
        <v>1.7230671028846581E-2</v>
      </c>
      <c r="FI49" s="22">
        <v>1.0716398773330863E-2</v>
      </c>
      <c r="FJ49" s="22">
        <v>3.2014911511811267E-2</v>
      </c>
      <c r="FK49" s="22">
        <v>1.4535985350027907E-2</v>
      </c>
      <c r="FL49" s="22">
        <v>2.1304375779030143E-2</v>
      </c>
      <c r="FM49" s="22">
        <v>0.13757788521901401</v>
      </c>
      <c r="FN49" s="22">
        <v>1.3141225292268924E-2</v>
      </c>
      <c r="FO49" s="22">
        <v>1.3715784999111807E-2</v>
      </c>
      <c r="FP49" s="22">
        <v>8.0035378291933076E-3</v>
      </c>
      <c r="FQ49" s="22">
        <v>2.214183283222939E-2</v>
      </c>
      <c r="FR49" s="22">
        <v>2.1659824558218556E-2</v>
      </c>
      <c r="FS49" s="22">
        <v>3.765323211132459E-2</v>
      </c>
      <c r="FT49" s="22">
        <v>8.6786717452276788E-3</v>
      </c>
      <c r="FU49" s="22">
        <v>1.0988445068956869E-2</v>
      </c>
      <c r="FV49" s="22">
        <v>1.5375909557884912E-2</v>
      </c>
      <c r="FW49" s="22">
        <v>4.7126604598731435E-3</v>
      </c>
      <c r="FX49" s="22">
        <v>4.8714043675655655E-2</v>
      </c>
      <c r="FY49" s="22">
        <v>7.0096120806623632E-3</v>
      </c>
      <c r="FZ49" s="22">
        <v>3.9528907917727287E-3</v>
      </c>
      <c r="GA49" s="22">
        <v>8.2150647544082592E-2</v>
      </c>
      <c r="GB49" s="22">
        <v>5.5993182865680686E-3</v>
      </c>
      <c r="GC49" s="22">
        <v>8.9516730360748361E-3</v>
      </c>
      <c r="GD49" s="22">
        <v>9.9753264994086772E-3</v>
      </c>
      <c r="GE49" s="22">
        <v>6.7211913993536166E-3</v>
      </c>
      <c r="GF49" s="22">
        <v>7.7232798967844761E-3</v>
      </c>
      <c r="GG49" s="22">
        <v>6.9054881815553077E-3</v>
      </c>
      <c r="GH49" s="22">
        <v>2.2135353225279673E-2</v>
      </c>
      <c r="GI49" s="22">
        <v>8.4974571249635932E-3</v>
      </c>
      <c r="GJ49" s="22">
        <v>2.0143224791363035E-2</v>
      </c>
      <c r="GK49" s="22">
        <v>7.5862322279226487E-3</v>
      </c>
      <c r="GL49" s="23">
        <v>2.9126150000000002</v>
      </c>
      <c r="GM49" s="78">
        <v>1.480615</v>
      </c>
    </row>
    <row r="50" spans="2:195" ht="14.25" customHeight="1">
      <c r="B50" s="20" t="s">
        <v>93</v>
      </c>
      <c r="C50" s="21" t="s">
        <v>301</v>
      </c>
      <c r="D50" s="22">
        <v>4.990068687299376E-2</v>
      </c>
      <c r="E50" s="22">
        <v>0.11538358141308838</v>
      </c>
      <c r="F50" s="22">
        <v>4.6515019362878184E-2</v>
      </c>
      <c r="G50" s="22">
        <v>3.5513574603928844E-2</v>
      </c>
      <c r="H50" s="22">
        <v>0.11012152971702363</v>
      </c>
      <c r="I50" s="22">
        <v>2.0210260045424634E-2</v>
      </c>
      <c r="J50" s="22">
        <v>1.2541572133925439E-2</v>
      </c>
      <c r="K50" s="22">
        <v>1.2917047462599276E-3</v>
      </c>
      <c r="L50" s="22">
        <v>2.3414202811841041E-4</v>
      </c>
      <c r="M50" s="22">
        <v>1.0264405476633032E-4</v>
      </c>
      <c r="N50" s="22">
        <v>1.7124790781314699E-3</v>
      </c>
      <c r="O50" s="22">
        <v>0</v>
      </c>
      <c r="P50" s="22">
        <v>6.4196804643631821E-3</v>
      </c>
      <c r="Q50" s="22">
        <v>0</v>
      </c>
      <c r="R50" s="22">
        <v>0</v>
      </c>
      <c r="S50" s="22">
        <v>1.4504778004405513E-4</v>
      </c>
      <c r="T50" s="22">
        <v>2.4652854736189331E-4</v>
      </c>
      <c r="U50" s="22">
        <v>9.453421153977749E-3</v>
      </c>
      <c r="V50" s="22">
        <v>5.2183104257716413E-3</v>
      </c>
      <c r="W50" s="22">
        <v>3.6424542938111613E-4</v>
      </c>
      <c r="X50" s="22">
        <v>3.1457930381037669E-2</v>
      </c>
      <c r="Y50" s="22">
        <v>4.9542542483437084E-3</v>
      </c>
      <c r="Z50" s="22">
        <v>1.0458179353076988E-2</v>
      </c>
      <c r="AA50" s="22">
        <v>4.2872532067729464E-3</v>
      </c>
      <c r="AB50" s="22">
        <v>7.1695976004050718E-3</v>
      </c>
      <c r="AC50" s="22">
        <v>1.8216567092981934E-3</v>
      </c>
      <c r="AD50" s="22">
        <v>7.007343967439135E-3</v>
      </c>
      <c r="AE50" s="22">
        <v>2.9644484872795796E-2</v>
      </c>
      <c r="AF50" s="22">
        <v>0</v>
      </c>
      <c r="AG50" s="22">
        <v>3.2736211479980743E-3</v>
      </c>
      <c r="AH50" s="22">
        <v>3.9620243796136407E-4</v>
      </c>
      <c r="AI50" s="22">
        <v>7.2540008896611915E-4</v>
      </c>
      <c r="AJ50" s="22">
        <v>1.0719379279215918E-3</v>
      </c>
      <c r="AK50" s="22">
        <v>7.5575918983523027E-4</v>
      </c>
      <c r="AL50" s="22">
        <v>3.6805312850382484E-4</v>
      </c>
      <c r="AM50" s="22">
        <v>2.8048253857326934E-4</v>
      </c>
      <c r="AN50" s="22">
        <v>9.3565473894244831E-4</v>
      </c>
      <c r="AO50" s="22">
        <v>2.6290045934631537E-4</v>
      </c>
      <c r="AP50" s="22">
        <v>2.4517942871606617E-4</v>
      </c>
      <c r="AQ50" s="22">
        <v>2.3837176222722044E-4</v>
      </c>
      <c r="AR50" s="22">
        <v>0</v>
      </c>
      <c r="AS50" s="22">
        <v>2.6405848374116069E-4</v>
      </c>
      <c r="AT50" s="22">
        <v>2.4016908303642098E-4</v>
      </c>
      <c r="AU50" s="22">
        <v>2.4540526621371532E-4</v>
      </c>
      <c r="AV50" s="22">
        <v>1.6381737241043148E-4</v>
      </c>
      <c r="AW50" s="22">
        <v>1.6456331524949508E-4</v>
      </c>
      <c r="AX50" s="22">
        <v>1</v>
      </c>
      <c r="AY50" s="22">
        <v>0</v>
      </c>
      <c r="AZ50" s="22">
        <v>1.0172487098575222E-2</v>
      </c>
      <c r="BA50" s="22">
        <v>0</v>
      </c>
      <c r="BB50" s="22">
        <v>0</v>
      </c>
      <c r="BC50" s="22">
        <v>0</v>
      </c>
      <c r="BD50" s="22">
        <v>9.8668542968123763E-3</v>
      </c>
      <c r="BE50" s="22">
        <v>0</v>
      </c>
      <c r="BF50" s="22">
        <v>0</v>
      </c>
      <c r="BG50" s="22">
        <v>1.7530000909962526E-3</v>
      </c>
      <c r="BH50" s="22">
        <v>1.0706050057891767E-3</v>
      </c>
      <c r="BI50" s="22">
        <v>1.9917142847978948E-3</v>
      </c>
      <c r="BJ50" s="22">
        <v>1.8923793108834284E-3</v>
      </c>
      <c r="BK50" s="22">
        <v>1.5228680345912783E-3</v>
      </c>
      <c r="BL50" s="22">
        <v>9.0118510671082005E-3</v>
      </c>
      <c r="BM50" s="22">
        <v>3.0363694867540145E-4</v>
      </c>
      <c r="BN50" s="22">
        <v>0</v>
      </c>
      <c r="BO50" s="22">
        <v>3.8070329314898873E-4</v>
      </c>
      <c r="BP50" s="22">
        <v>0</v>
      </c>
      <c r="BQ50" s="22">
        <v>1.7718959005255232E-3</v>
      </c>
      <c r="BR50" s="22">
        <v>0</v>
      </c>
      <c r="BS50" s="22">
        <v>1.6930882035581416E-4</v>
      </c>
      <c r="BT50" s="22">
        <v>6.9520832377137571E-4</v>
      </c>
      <c r="BU50" s="22">
        <v>9.2094444274691772E-5</v>
      </c>
      <c r="BV50" s="22">
        <v>2.0800981900990741E-4</v>
      </c>
      <c r="BW50" s="22">
        <v>0</v>
      </c>
      <c r="BX50" s="22">
        <v>9.8923801909766218E-4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8.5825282080690673E-5</v>
      </c>
      <c r="CE50" s="22">
        <v>1.1371922709240735E-5</v>
      </c>
      <c r="CF50" s="22">
        <v>5.4847578195660084E-5</v>
      </c>
      <c r="CG50" s="22">
        <v>0</v>
      </c>
      <c r="CH50" s="22">
        <v>1.7490637053577739E-4</v>
      </c>
      <c r="CI50" s="22">
        <v>7.8307887517138131E-5</v>
      </c>
      <c r="CJ50" s="22">
        <v>1.4550869680379856E-4</v>
      </c>
      <c r="CK50" s="22">
        <v>5.9516100039531472E-5</v>
      </c>
      <c r="CL50" s="22">
        <v>9.3369173902800085E-5</v>
      </c>
      <c r="CM50" s="22">
        <v>5.3104350738988917E-5</v>
      </c>
      <c r="CN50" s="22">
        <v>7.163181380879564E-5</v>
      </c>
      <c r="CO50" s="22">
        <v>8.4598436563254072E-5</v>
      </c>
      <c r="CP50" s="22">
        <v>1.0455661388882617E-4</v>
      </c>
      <c r="CQ50" s="22">
        <v>1.8233558554895976E-4</v>
      </c>
      <c r="CR50" s="22">
        <v>8.0530497034150603E-5</v>
      </c>
      <c r="CS50" s="22">
        <v>1.0342544093405078E-4</v>
      </c>
      <c r="CT50" s="22">
        <v>9.258060389173646E-5</v>
      </c>
      <c r="CU50" s="22">
        <v>1.0428727951145768E-4</v>
      </c>
      <c r="CV50" s="22">
        <v>7.3605064410240743E-5</v>
      </c>
      <c r="CW50" s="22">
        <v>8.5483100352825342E-5</v>
      </c>
      <c r="CX50" s="22">
        <v>1.5133197073245573E-4</v>
      </c>
      <c r="CY50" s="22">
        <v>9.0270710989440121E-5</v>
      </c>
      <c r="CZ50" s="22">
        <v>1.032237442434295E-4</v>
      </c>
      <c r="DA50" s="22">
        <v>4.3275700213570218E-4</v>
      </c>
      <c r="DB50" s="22">
        <v>2.089449723629438E-4</v>
      </c>
      <c r="DC50" s="22">
        <v>1.1155416673408719E-4</v>
      </c>
      <c r="DD50" s="22">
        <v>1.5327132418521862E-4</v>
      </c>
      <c r="DE50" s="22">
        <v>1.905992237898237E-4</v>
      </c>
      <c r="DF50" s="22">
        <v>0</v>
      </c>
      <c r="DG50" s="22">
        <v>2.662832473388377E-4</v>
      </c>
      <c r="DH50" s="22">
        <v>1.9295166907009012E-4</v>
      </c>
      <c r="DI50" s="22">
        <v>1.3520656581491759E-4</v>
      </c>
      <c r="DJ50" s="22">
        <v>1.9405820462545828E-4</v>
      </c>
      <c r="DK50" s="22">
        <v>1.6761650911665434E-4</v>
      </c>
      <c r="DL50" s="22">
        <v>1.2139982258648894E-4</v>
      </c>
      <c r="DM50" s="22">
        <v>2.2406320111217266E-4</v>
      </c>
      <c r="DN50" s="22">
        <v>1.8147230804589512E-4</v>
      </c>
      <c r="DO50" s="22">
        <v>2.0881310829689564E-4</v>
      </c>
      <c r="DP50" s="22">
        <v>1.6435135297536888E-4</v>
      </c>
      <c r="DQ50" s="22">
        <v>0</v>
      </c>
      <c r="DR50" s="22">
        <v>0</v>
      </c>
      <c r="DS50" s="22">
        <v>0</v>
      </c>
      <c r="DT50" s="22">
        <v>2.7481379712791869E-4</v>
      </c>
      <c r="DU50" s="22">
        <v>8.76649330229263E-5</v>
      </c>
      <c r="DV50" s="22">
        <v>1.6041574038840121E-4</v>
      </c>
      <c r="DW50" s="22">
        <v>9.3896968408891011E-5</v>
      </c>
      <c r="DX50" s="22">
        <v>1.1791366278305822E-4</v>
      </c>
      <c r="DY50" s="22">
        <v>2.7577784346334788E-4</v>
      </c>
      <c r="DZ50" s="22">
        <v>2.8675903785711163E-4</v>
      </c>
      <c r="EA50" s="22">
        <v>0</v>
      </c>
      <c r="EB50" s="22">
        <v>1.0749807868299215E-4</v>
      </c>
      <c r="EC50" s="22">
        <v>1.0255362844033618E-4</v>
      </c>
      <c r="ED50" s="22">
        <v>8.4482153146984577E-5</v>
      </c>
      <c r="EE50" s="22">
        <v>6.4279093673441754E-4</v>
      </c>
      <c r="EF50" s="22">
        <v>5.4221679754546466E-4</v>
      </c>
      <c r="EG50" s="22">
        <v>8.5500314824076793E-5</v>
      </c>
      <c r="EH50" s="22">
        <v>1.6970560639676104E-4</v>
      </c>
      <c r="EI50" s="22">
        <v>0</v>
      </c>
      <c r="EJ50" s="22">
        <v>1.6869391357430744E-4</v>
      </c>
      <c r="EK50" s="22">
        <v>1.3982889990571298E-4</v>
      </c>
      <c r="EL50" s="22">
        <v>2.4037430021108095E-5</v>
      </c>
      <c r="EM50" s="22">
        <v>4.309055539794848E-5</v>
      </c>
      <c r="EN50" s="22">
        <v>2.1712676687119734E-5</v>
      </c>
      <c r="EO50" s="22">
        <v>2.6529446341333122E-5</v>
      </c>
      <c r="EP50" s="22">
        <v>2.8411317222250519E-5</v>
      </c>
      <c r="EQ50" s="22">
        <v>2.5541724614915076E-5</v>
      </c>
      <c r="ER50" s="22">
        <v>1.6819196788935986E-5</v>
      </c>
      <c r="ES50" s="22">
        <v>4.2322829490803267E-5</v>
      </c>
      <c r="ET50" s="22">
        <v>5.8378739941104146E-5</v>
      </c>
      <c r="EU50" s="22">
        <v>4.5112895388400262E-5</v>
      </c>
      <c r="EV50" s="22">
        <v>4.9335288323896233E-5</v>
      </c>
      <c r="EW50" s="22">
        <v>1.5508528504260506E-4</v>
      </c>
      <c r="EX50" s="22">
        <v>1.7007289835900406E-4</v>
      </c>
      <c r="EY50" s="22">
        <v>0</v>
      </c>
      <c r="EZ50" s="22">
        <v>9.4365818548605642E-5</v>
      </c>
      <c r="FA50" s="22">
        <v>0</v>
      </c>
      <c r="FB50" s="22">
        <v>0</v>
      </c>
      <c r="FC50" s="22">
        <v>3.5710965540437874E-5</v>
      </c>
      <c r="FD50" s="22">
        <v>5.897662439839685E-5</v>
      </c>
      <c r="FE50" s="22">
        <v>1.3396326131931538E-4</v>
      </c>
      <c r="FF50" s="22">
        <v>3.8105397061240185E-5</v>
      </c>
      <c r="FG50" s="22">
        <v>1.5062696120642386E-5</v>
      </c>
      <c r="FH50" s="22">
        <v>3.5187826274492316E-5</v>
      </c>
      <c r="FI50" s="22">
        <v>4.6052240970581629E-5</v>
      </c>
      <c r="FJ50" s="22">
        <v>7.8220006895492078E-5</v>
      </c>
      <c r="FK50" s="22">
        <v>4.1728428172646357E-5</v>
      </c>
      <c r="FL50" s="22">
        <v>5.0084581106067478E-5</v>
      </c>
      <c r="FM50" s="22">
        <v>1.1404764879207975E-4</v>
      </c>
      <c r="FN50" s="22">
        <v>4.6976509585725829E-5</v>
      </c>
      <c r="FO50" s="22">
        <v>4.4354580982031136E-5</v>
      </c>
      <c r="FP50" s="22">
        <v>2.6451895864715796E-5</v>
      </c>
      <c r="FQ50" s="22">
        <v>1.516267743432216E-4</v>
      </c>
      <c r="FR50" s="22">
        <v>2.2710991764442298E-4</v>
      </c>
      <c r="FS50" s="22">
        <v>2.7351346019752735E-4</v>
      </c>
      <c r="FT50" s="22">
        <v>4.2763254252530458E-4</v>
      </c>
      <c r="FU50" s="22">
        <v>1.7982764402007438E-4</v>
      </c>
      <c r="FV50" s="22">
        <v>5.9978903305571223E-4</v>
      </c>
      <c r="FW50" s="22">
        <v>5.0968511243681556E-4</v>
      </c>
      <c r="FX50" s="22">
        <v>1.4232795255233937E-4</v>
      </c>
      <c r="FY50" s="22">
        <v>7.0207279511368654E-5</v>
      </c>
      <c r="FZ50" s="22">
        <v>2.9605249507314751E-5</v>
      </c>
      <c r="GA50" s="22">
        <v>8.2221576289950599E-5</v>
      </c>
      <c r="GB50" s="22">
        <v>1.5252043193172984E-4</v>
      </c>
      <c r="GC50" s="22">
        <v>1.1710924243300262E-4</v>
      </c>
      <c r="GD50" s="22">
        <v>4.0907696876255628E-5</v>
      </c>
      <c r="GE50" s="22">
        <v>1.8297814279815774E-3</v>
      </c>
      <c r="GF50" s="22">
        <v>2.7315191787597834E-3</v>
      </c>
      <c r="GG50" s="22">
        <v>6.8052364688590001E-5</v>
      </c>
      <c r="GH50" s="22">
        <v>5.1825620366992341E-4</v>
      </c>
      <c r="GI50" s="22">
        <v>1.0725275322547286E-3</v>
      </c>
      <c r="GJ50" s="22">
        <v>2.9058187746028812E-4</v>
      </c>
      <c r="GK50" s="22">
        <v>4.153875750471763E-4</v>
      </c>
      <c r="GL50" s="23">
        <v>1.5835729999999999</v>
      </c>
      <c r="GM50" s="78">
        <v>0.805002</v>
      </c>
    </row>
    <row r="51" spans="2:195" ht="14.25" customHeight="1">
      <c r="B51" s="20" t="s">
        <v>94</v>
      </c>
      <c r="C51" s="21" t="s">
        <v>302</v>
      </c>
      <c r="D51" s="22">
        <v>1.3533454877361524E-3</v>
      </c>
      <c r="E51" s="22">
        <v>2.1430221634351917E-3</v>
      </c>
      <c r="F51" s="22">
        <v>1.0736009482013374E-3</v>
      </c>
      <c r="G51" s="22">
        <v>1.6209679390671451E-3</v>
      </c>
      <c r="H51" s="22">
        <v>1.8402033418592253E-3</v>
      </c>
      <c r="I51" s="22">
        <v>1.0326733951745693E-3</v>
      </c>
      <c r="J51" s="22">
        <v>9.4627348367898952E-4</v>
      </c>
      <c r="K51" s="22">
        <v>8.0847618156869912E-4</v>
      </c>
      <c r="L51" s="22">
        <v>7.0849553604987358E-5</v>
      </c>
      <c r="M51" s="22">
        <v>1.1378983040368785E-4</v>
      </c>
      <c r="N51" s="22">
        <v>4.5274436224874016E-4</v>
      </c>
      <c r="O51" s="22">
        <v>0</v>
      </c>
      <c r="P51" s="22">
        <v>8.02529418189886E-4</v>
      </c>
      <c r="Q51" s="22">
        <v>0</v>
      </c>
      <c r="R51" s="22">
        <v>0</v>
      </c>
      <c r="S51" s="22">
        <v>4.478877925645124E-4</v>
      </c>
      <c r="T51" s="22">
        <v>6.4460876594720092E-4</v>
      </c>
      <c r="U51" s="22">
        <v>7.8785019388593258E-4</v>
      </c>
      <c r="V51" s="22">
        <v>2.2015545021658958E-3</v>
      </c>
      <c r="W51" s="22">
        <v>8.8533141256606838E-4</v>
      </c>
      <c r="X51" s="22">
        <v>8.5246695516273847E-4</v>
      </c>
      <c r="Y51" s="22">
        <v>1.0805296106311427E-3</v>
      </c>
      <c r="Z51" s="22">
        <v>1.2815015864007726E-3</v>
      </c>
      <c r="AA51" s="22">
        <v>2.8450342851064465E-3</v>
      </c>
      <c r="AB51" s="22">
        <v>6.7632584016883194E-4</v>
      </c>
      <c r="AC51" s="22">
        <v>7.2488211690975037E-4</v>
      </c>
      <c r="AD51" s="22">
        <v>1.5660652837381627E-3</v>
      </c>
      <c r="AE51" s="22">
        <v>1.3658128930774008E-3</v>
      </c>
      <c r="AF51" s="22">
        <v>0</v>
      </c>
      <c r="AG51" s="22">
        <v>3.0355048580119853E-3</v>
      </c>
      <c r="AH51" s="22">
        <v>5.3396135593140283E-3</v>
      </c>
      <c r="AI51" s="22">
        <v>2.3217692969174138E-3</v>
      </c>
      <c r="AJ51" s="22">
        <v>3.2034848046218006E-2</v>
      </c>
      <c r="AK51" s="22">
        <v>6.3437235293446314E-3</v>
      </c>
      <c r="AL51" s="22">
        <v>4.6322241217408812E-3</v>
      </c>
      <c r="AM51" s="22">
        <v>2.6943864555809861E-3</v>
      </c>
      <c r="AN51" s="22">
        <v>2.4481671591074288E-3</v>
      </c>
      <c r="AO51" s="22">
        <v>4.8022981238970009E-4</v>
      </c>
      <c r="AP51" s="22">
        <v>7.1378870909644533E-4</v>
      </c>
      <c r="AQ51" s="22">
        <v>1.1571878500728932E-3</v>
      </c>
      <c r="AR51" s="22">
        <v>0</v>
      </c>
      <c r="AS51" s="22">
        <v>4.4527693364056296E-3</v>
      </c>
      <c r="AT51" s="22">
        <v>2.7740732043251325E-3</v>
      </c>
      <c r="AU51" s="22">
        <v>1.6323130869413205E-3</v>
      </c>
      <c r="AV51" s="22">
        <v>3.1229312677879518E-3</v>
      </c>
      <c r="AW51" s="22">
        <v>1.1362314356393524E-3</v>
      </c>
      <c r="AX51" s="22">
        <v>0</v>
      </c>
      <c r="AY51" s="22">
        <v>1</v>
      </c>
      <c r="AZ51" s="22">
        <v>3.9218728672794509E-2</v>
      </c>
      <c r="BA51" s="22">
        <v>0</v>
      </c>
      <c r="BB51" s="22">
        <v>0</v>
      </c>
      <c r="BC51" s="22">
        <v>0</v>
      </c>
      <c r="BD51" s="22">
        <v>3.3350680111241961E-2</v>
      </c>
      <c r="BE51" s="22">
        <v>0</v>
      </c>
      <c r="BF51" s="22">
        <v>0</v>
      </c>
      <c r="BG51" s="22">
        <v>9.6613708560523374E-3</v>
      </c>
      <c r="BH51" s="22">
        <v>5.1244389761751297E-3</v>
      </c>
      <c r="BI51" s="22">
        <v>7.0743356511375971E-3</v>
      </c>
      <c r="BJ51" s="22">
        <v>6.6867688086382727E-3</v>
      </c>
      <c r="BK51" s="22">
        <v>2.3059730136546743E-2</v>
      </c>
      <c r="BL51" s="22">
        <v>1.8778535286494685E-2</v>
      </c>
      <c r="BM51" s="22">
        <v>4.2233378780564846E-4</v>
      </c>
      <c r="BN51" s="22">
        <v>0</v>
      </c>
      <c r="BO51" s="22">
        <v>1.5082126117615668E-3</v>
      </c>
      <c r="BP51" s="22">
        <v>0</v>
      </c>
      <c r="BQ51" s="22">
        <v>2.3997272559650954E-3</v>
      </c>
      <c r="BR51" s="22">
        <v>0</v>
      </c>
      <c r="BS51" s="22">
        <v>7.5107418102050415E-4</v>
      </c>
      <c r="BT51" s="22">
        <v>1.9717832095800115E-2</v>
      </c>
      <c r="BU51" s="22">
        <v>3.0388960658203553E-4</v>
      </c>
      <c r="BV51" s="22">
        <v>4.8414623161036688E-3</v>
      </c>
      <c r="BW51" s="22">
        <v>0</v>
      </c>
      <c r="BX51" s="22">
        <v>2.7119514586267058E-3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2.5338211948551466E-4</v>
      </c>
      <c r="CE51" s="22">
        <v>4.4002169405543748E-5</v>
      </c>
      <c r="CF51" s="22">
        <v>1.7232976421107627E-3</v>
      </c>
      <c r="CG51" s="22">
        <v>0</v>
      </c>
      <c r="CH51" s="22">
        <v>1.205153038914498E-3</v>
      </c>
      <c r="CI51" s="22">
        <v>1.1199419068812283E-3</v>
      </c>
      <c r="CJ51" s="22">
        <v>5.710037838680507E-4</v>
      </c>
      <c r="CK51" s="22">
        <v>3.8413633001317454E-4</v>
      </c>
      <c r="CL51" s="22">
        <v>6.8661177928048438E-4</v>
      </c>
      <c r="CM51" s="22">
        <v>3.8264526902726778E-4</v>
      </c>
      <c r="CN51" s="22">
        <v>2.9610969626978122E-4</v>
      </c>
      <c r="CO51" s="22">
        <v>2.9721214664498103E-4</v>
      </c>
      <c r="CP51" s="22">
        <v>4.9044600718181283E-4</v>
      </c>
      <c r="CQ51" s="22">
        <v>7.6502705889600357E-4</v>
      </c>
      <c r="CR51" s="22">
        <v>4.6437714440460826E-4</v>
      </c>
      <c r="CS51" s="22">
        <v>3.4255963878713347E-4</v>
      </c>
      <c r="CT51" s="22">
        <v>2.6907074170920349E-4</v>
      </c>
      <c r="CU51" s="22">
        <v>4.2695682385042542E-4</v>
      </c>
      <c r="CV51" s="22">
        <v>2.9845761777311144E-4</v>
      </c>
      <c r="CW51" s="22">
        <v>3.9430820008741886E-4</v>
      </c>
      <c r="CX51" s="22">
        <v>3.1780654711155838E-4</v>
      </c>
      <c r="CY51" s="22">
        <v>4.0393871701642205E-4</v>
      </c>
      <c r="CZ51" s="22">
        <v>5.6413141783000383E-4</v>
      </c>
      <c r="DA51" s="22">
        <v>2.8636929557775193E-3</v>
      </c>
      <c r="DB51" s="22">
        <v>9.6737297071033924E-4</v>
      </c>
      <c r="DC51" s="22">
        <v>6.4697208404266009E-4</v>
      </c>
      <c r="DD51" s="22">
        <v>8.813744428328679E-4</v>
      </c>
      <c r="DE51" s="22">
        <v>3.843933350687678E-3</v>
      </c>
      <c r="DF51" s="22">
        <v>0</v>
      </c>
      <c r="DG51" s="22">
        <v>1.8942604825514056E-3</v>
      </c>
      <c r="DH51" s="22">
        <v>1.8240253229206121E-3</v>
      </c>
      <c r="DI51" s="22">
        <v>6.5869730930127879E-4</v>
      </c>
      <c r="DJ51" s="22">
        <v>9.4673379089376709E-4</v>
      </c>
      <c r="DK51" s="22">
        <v>1.7803340325874609E-3</v>
      </c>
      <c r="DL51" s="22">
        <v>7.3809651573746439E-4</v>
      </c>
      <c r="DM51" s="22">
        <v>1.1577633031736477E-3</v>
      </c>
      <c r="DN51" s="22">
        <v>1.4317991316106081E-3</v>
      </c>
      <c r="DO51" s="22">
        <v>3.0295508793118176E-3</v>
      </c>
      <c r="DP51" s="22">
        <v>1.5840348404634859E-3</v>
      </c>
      <c r="DQ51" s="22">
        <v>0</v>
      </c>
      <c r="DR51" s="22">
        <v>0</v>
      </c>
      <c r="DS51" s="22">
        <v>0</v>
      </c>
      <c r="DT51" s="22">
        <v>8.8091853404908204E-4</v>
      </c>
      <c r="DU51" s="22">
        <v>2.956458355395189E-4</v>
      </c>
      <c r="DV51" s="22">
        <v>8.4793054648317576E-4</v>
      </c>
      <c r="DW51" s="22">
        <v>8.1206628183561015E-4</v>
      </c>
      <c r="DX51" s="22">
        <v>5.7235426179244597E-4</v>
      </c>
      <c r="DY51" s="22">
        <v>1.4307032891137696E-3</v>
      </c>
      <c r="DZ51" s="22">
        <v>8.665648394249343E-4</v>
      </c>
      <c r="EA51" s="22">
        <v>0</v>
      </c>
      <c r="EB51" s="22">
        <v>4.5413405079754372E-4</v>
      </c>
      <c r="EC51" s="22">
        <v>3.9760891018283804E-4</v>
      </c>
      <c r="ED51" s="22">
        <v>4.0793500716888945E-4</v>
      </c>
      <c r="EE51" s="22">
        <v>2.7056975154252718E-4</v>
      </c>
      <c r="EF51" s="22">
        <v>3.8837343989861668E-4</v>
      </c>
      <c r="EG51" s="22">
        <v>1.8485559888699408E-4</v>
      </c>
      <c r="EH51" s="22">
        <v>1.6703742708865888E-4</v>
      </c>
      <c r="EI51" s="22">
        <v>0</v>
      </c>
      <c r="EJ51" s="22">
        <v>7.0490558312535602E-3</v>
      </c>
      <c r="EK51" s="22">
        <v>2.0414755298664012E-3</v>
      </c>
      <c r="EL51" s="22">
        <v>1.1870354391170247E-4</v>
      </c>
      <c r="EM51" s="22">
        <v>1.9350938892075966E-4</v>
      </c>
      <c r="EN51" s="22">
        <v>1.3512842269908281E-4</v>
      </c>
      <c r="EO51" s="22">
        <v>1.4680451368888261E-4</v>
      </c>
      <c r="EP51" s="22">
        <v>9.2835920360924843E-5</v>
      </c>
      <c r="EQ51" s="22">
        <v>6.6744015154056839E-5</v>
      </c>
      <c r="ER51" s="22">
        <v>3.9519561908560242E-5</v>
      </c>
      <c r="ES51" s="22">
        <v>2.1007837434582982E-4</v>
      </c>
      <c r="ET51" s="22">
        <v>2.937538673480591E-4</v>
      </c>
      <c r="EU51" s="22">
        <v>1.3636088164329367E-4</v>
      </c>
      <c r="EV51" s="22">
        <v>1.3515987361398618E-4</v>
      </c>
      <c r="EW51" s="22">
        <v>4.4990726352422608E-4</v>
      </c>
      <c r="EX51" s="22">
        <v>4.5904736286333446E-4</v>
      </c>
      <c r="EY51" s="22">
        <v>0</v>
      </c>
      <c r="EZ51" s="22">
        <v>3.1461002766569504E-4</v>
      </c>
      <c r="FA51" s="22">
        <v>0</v>
      </c>
      <c r="FB51" s="22">
        <v>0</v>
      </c>
      <c r="FC51" s="22">
        <v>1.6191888461916724E-4</v>
      </c>
      <c r="FD51" s="22">
        <v>2.474411274956701E-4</v>
      </c>
      <c r="FE51" s="22">
        <v>6.7669269481989889E-4</v>
      </c>
      <c r="FF51" s="22">
        <v>1.6236437475789656E-4</v>
      </c>
      <c r="FG51" s="22">
        <v>8.4161806212136584E-5</v>
      </c>
      <c r="FH51" s="22">
        <v>1.7387939728361011E-4</v>
      </c>
      <c r="FI51" s="22">
        <v>1.6011506547293063E-4</v>
      </c>
      <c r="FJ51" s="22">
        <v>2.6680743101009104E-4</v>
      </c>
      <c r="FK51" s="22">
        <v>1.8454369615126726E-4</v>
      </c>
      <c r="FL51" s="22">
        <v>1.9962920387162338E-4</v>
      </c>
      <c r="FM51" s="22">
        <v>6.9606356669007119E-4</v>
      </c>
      <c r="FN51" s="22">
        <v>1.8273625683322439E-4</v>
      </c>
      <c r="FO51" s="22">
        <v>2.3400573094092478E-4</v>
      </c>
      <c r="FP51" s="22">
        <v>1.4424529062355244E-4</v>
      </c>
      <c r="FQ51" s="22">
        <v>2.5878872885409343E-4</v>
      </c>
      <c r="FR51" s="22">
        <v>5.8695784279871345E-4</v>
      </c>
      <c r="FS51" s="22">
        <v>9.0152441903329549E-4</v>
      </c>
      <c r="FT51" s="22">
        <v>2.0494616851406962E-3</v>
      </c>
      <c r="FU51" s="22">
        <v>2.0365593791378685E-3</v>
      </c>
      <c r="FV51" s="22">
        <v>4.2353071222524144E-4</v>
      </c>
      <c r="FW51" s="22">
        <v>3.4496823652197922E-4</v>
      </c>
      <c r="FX51" s="22">
        <v>3.4653865808395356E-4</v>
      </c>
      <c r="FY51" s="22">
        <v>2.4100527109397515E-4</v>
      </c>
      <c r="FZ51" s="22">
        <v>1.048871960711116E-4</v>
      </c>
      <c r="GA51" s="22">
        <v>3.6704634511465733E-4</v>
      </c>
      <c r="GB51" s="22">
        <v>7.1457594646420319E-4</v>
      </c>
      <c r="GC51" s="22">
        <v>6.3828838817771879E-4</v>
      </c>
      <c r="GD51" s="22">
        <v>1.6082133438666304E-4</v>
      </c>
      <c r="GE51" s="22">
        <v>4.706589229873196E-4</v>
      </c>
      <c r="GF51" s="22">
        <v>4.9646016430814294E-4</v>
      </c>
      <c r="GG51" s="22">
        <v>1.9841901146823433E-3</v>
      </c>
      <c r="GH51" s="22">
        <v>3.7805289888763352E-4</v>
      </c>
      <c r="GI51" s="22">
        <v>3.202341251146339E-4</v>
      </c>
      <c r="GJ51" s="22">
        <v>2.1826540140515195E-3</v>
      </c>
      <c r="GK51" s="22">
        <v>5.5974161109261433E-4</v>
      </c>
      <c r="GL51" s="23">
        <v>1.3524989999999999</v>
      </c>
      <c r="GM51" s="78">
        <v>0.68753699999999995</v>
      </c>
    </row>
    <row r="52" spans="2:195" ht="14.25" customHeight="1">
      <c r="B52" s="20" t="s">
        <v>95</v>
      </c>
      <c r="C52" s="21" t="s">
        <v>303</v>
      </c>
      <c r="D52" s="22">
        <v>5.2221564631412488E-3</v>
      </c>
      <c r="E52" s="22">
        <v>8.3851458063912698E-3</v>
      </c>
      <c r="F52" s="22">
        <v>3.376856036664681E-3</v>
      </c>
      <c r="G52" s="22">
        <v>5.658480539394801E-3</v>
      </c>
      <c r="H52" s="22">
        <v>1.1177745203598273E-2</v>
      </c>
      <c r="I52" s="22">
        <v>3.7880338974825459E-3</v>
      </c>
      <c r="J52" s="22">
        <v>4.7039617372527723E-3</v>
      </c>
      <c r="K52" s="22">
        <v>4.2517108857725175E-3</v>
      </c>
      <c r="L52" s="22">
        <v>3.6972687182565823E-4</v>
      </c>
      <c r="M52" s="22">
        <v>5.8275076875763366E-4</v>
      </c>
      <c r="N52" s="22">
        <v>2.175241829074991E-3</v>
      </c>
      <c r="O52" s="22">
        <v>0</v>
      </c>
      <c r="P52" s="22">
        <v>6.760058445006171E-3</v>
      </c>
      <c r="Q52" s="22">
        <v>0</v>
      </c>
      <c r="R52" s="22">
        <v>0</v>
      </c>
      <c r="S52" s="22">
        <v>1.7966262835929475E-3</v>
      </c>
      <c r="T52" s="22">
        <v>2.4671510536826849E-3</v>
      </c>
      <c r="U52" s="22">
        <v>3.8489484749705352E-3</v>
      </c>
      <c r="V52" s="22">
        <v>4.8748837314702854E-3</v>
      </c>
      <c r="W52" s="22">
        <v>6.0630569960274435E-3</v>
      </c>
      <c r="X52" s="22">
        <v>3.5346903917057716E-3</v>
      </c>
      <c r="Y52" s="22">
        <v>1.1233888385429635E-2</v>
      </c>
      <c r="Z52" s="22">
        <v>5.0706518518307594E-3</v>
      </c>
      <c r="AA52" s="22">
        <v>1.4642343478930108E-2</v>
      </c>
      <c r="AB52" s="22">
        <v>4.1499453654319602E-3</v>
      </c>
      <c r="AC52" s="22">
        <v>2.5229237128960437E-3</v>
      </c>
      <c r="AD52" s="22">
        <v>1.3089415816986905E-2</v>
      </c>
      <c r="AE52" s="22">
        <v>7.1969283544316065E-3</v>
      </c>
      <c r="AF52" s="22">
        <v>0</v>
      </c>
      <c r="AG52" s="22">
        <v>6.8852944806603537E-3</v>
      </c>
      <c r="AH52" s="22">
        <v>1.1242889452470007E-2</v>
      </c>
      <c r="AI52" s="22">
        <v>5.1031773410340608E-3</v>
      </c>
      <c r="AJ52" s="22">
        <v>6.549476969753508E-2</v>
      </c>
      <c r="AK52" s="22">
        <v>1.4704055188076827E-2</v>
      </c>
      <c r="AL52" s="22">
        <v>6.659320614406751E-3</v>
      </c>
      <c r="AM52" s="22">
        <v>5.1393224001192858E-3</v>
      </c>
      <c r="AN52" s="22">
        <v>5.8268214881488688E-3</v>
      </c>
      <c r="AO52" s="22">
        <v>1.5284279642123041E-3</v>
      </c>
      <c r="AP52" s="22">
        <v>3.5023976025549217E-3</v>
      </c>
      <c r="AQ52" s="22">
        <v>6.1676530298128704E-3</v>
      </c>
      <c r="AR52" s="22">
        <v>0</v>
      </c>
      <c r="AS52" s="22">
        <v>1.0380832868352504E-2</v>
      </c>
      <c r="AT52" s="22">
        <v>8.3134558228335834E-3</v>
      </c>
      <c r="AU52" s="22">
        <v>7.0115590461497712E-3</v>
      </c>
      <c r="AV52" s="22">
        <v>5.7998673025239098E-3</v>
      </c>
      <c r="AW52" s="22">
        <v>7.4357518539948635E-3</v>
      </c>
      <c r="AX52" s="22">
        <v>0</v>
      </c>
      <c r="AY52" s="22">
        <v>0</v>
      </c>
      <c r="AZ52" s="22">
        <v>1.1532017379381179</v>
      </c>
      <c r="BA52" s="22">
        <v>0</v>
      </c>
      <c r="BB52" s="22">
        <v>0</v>
      </c>
      <c r="BC52" s="22">
        <v>0</v>
      </c>
      <c r="BD52" s="22">
        <v>2.1521520137520476E-2</v>
      </c>
      <c r="BE52" s="22">
        <v>0</v>
      </c>
      <c r="BF52" s="22">
        <v>0</v>
      </c>
      <c r="BG52" s="22">
        <v>2.6381311924495578E-2</v>
      </c>
      <c r="BH52" s="22">
        <v>2.0763680933557772E-2</v>
      </c>
      <c r="BI52" s="22">
        <v>0.13407680044443887</v>
      </c>
      <c r="BJ52" s="22">
        <v>0.11974038400050904</v>
      </c>
      <c r="BK52" s="22">
        <v>5.6204636606273249E-2</v>
      </c>
      <c r="BL52" s="22">
        <v>4.6923522077493694E-2</v>
      </c>
      <c r="BM52" s="22">
        <v>2.7065590392580476E-3</v>
      </c>
      <c r="BN52" s="22">
        <v>0</v>
      </c>
      <c r="BO52" s="22">
        <v>1.0824486449369996E-2</v>
      </c>
      <c r="BP52" s="22">
        <v>0</v>
      </c>
      <c r="BQ52" s="22">
        <v>2.8214209588627574E-2</v>
      </c>
      <c r="BR52" s="22">
        <v>0</v>
      </c>
      <c r="BS52" s="22">
        <v>3.6305121002096754E-3</v>
      </c>
      <c r="BT52" s="22">
        <v>6.5518267428941554E-2</v>
      </c>
      <c r="BU52" s="22">
        <v>2.0897552916748696E-3</v>
      </c>
      <c r="BV52" s="22">
        <v>1.338342189035974E-2</v>
      </c>
      <c r="BW52" s="22">
        <v>0</v>
      </c>
      <c r="BX52" s="22">
        <v>5.5069007441420461E-3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2.3257803025726336E-3</v>
      </c>
      <c r="CE52" s="22">
        <v>3.1071567756196284E-4</v>
      </c>
      <c r="CF52" s="22">
        <v>1.3111523250295815E-3</v>
      </c>
      <c r="CG52" s="22">
        <v>0</v>
      </c>
      <c r="CH52" s="22">
        <v>4.1241900638821884E-3</v>
      </c>
      <c r="CI52" s="22">
        <v>1.7808756453219557E-3</v>
      </c>
      <c r="CJ52" s="22">
        <v>1.1944207379568786E-2</v>
      </c>
      <c r="CK52" s="22">
        <v>1.5487702174407821E-3</v>
      </c>
      <c r="CL52" s="22">
        <v>3.8895951504125141E-3</v>
      </c>
      <c r="CM52" s="22">
        <v>2.2891994584019553E-3</v>
      </c>
      <c r="CN52" s="22">
        <v>1.8629762696365855E-3</v>
      </c>
      <c r="CO52" s="22">
        <v>1.9817942697744786E-3</v>
      </c>
      <c r="CP52" s="22">
        <v>3.0227909613484822E-3</v>
      </c>
      <c r="CQ52" s="22">
        <v>7.6260641613612873E-3</v>
      </c>
      <c r="CR52" s="22">
        <v>3.2883657899287866E-3</v>
      </c>
      <c r="CS52" s="22">
        <v>2.4929437436318606E-3</v>
      </c>
      <c r="CT52" s="22">
        <v>2.3514443856695222E-3</v>
      </c>
      <c r="CU52" s="22">
        <v>2.8291017134121203E-3</v>
      </c>
      <c r="CV52" s="22">
        <v>2.5832405881074695E-3</v>
      </c>
      <c r="CW52" s="22">
        <v>2.9599934531682587E-3</v>
      </c>
      <c r="CX52" s="22">
        <v>1.9818200282540883E-3</v>
      </c>
      <c r="CY52" s="22">
        <v>2.9329108902643522E-3</v>
      </c>
      <c r="CZ52" s="22">
        <v>4.6119724644466042E-3</v>
      </c>
      <c r="DA52" s="22">
        <v>7.1143713343679608E-3</v>
      </c>
      <c r="DB52" s="22">
        <v>6.395321188625098E-3</v>
      </c>
      <c r="DC52" s="22">
        <v>3.5031858277831283E-3</v>
      </c>
      <c r="DD52" s="22">
        <v>4.7464594936801564E-3</v>
      </c>
      <c r="DE52" s="22">
        <v>1.3380298666799016E-2</v>
      </c>
      <c r="DF52" s="22">
        <v>0</v>
      </c>
      <c r="DG52" s="22">
        <v>1.1877827444322309E-2</v>
      </c>
      <c r="DH52" s="22">
        <v>7.4078427971178357E-3</v>
      </c>
      <c r="DI52" s="22">
        <v>4.197406639761877E-3</v>
      </c>
      <c r="DJ52" s="22">
        <v>5.291413161526059E-3</v>
      </c>
      <c r="DK52" s="22">
        <v>7.7373671594884556E-3</v>
      </c>
      <c r="DL52" s="22">
        <v>4.2396497689113312E-3</v>
      </c>
      <c r="DM52" s="22">
        <v>7.5436695789031132E-3</v>
      </c>
      <c r="DN52" s="22">
        <v>8.7716311035463401E-3</v>
      </c>
      <c r="DO52" s="22">
        <v>7.8541144595102984E-3</v>
      </c>
      <c r="DP52" s="22">
        <v>5.8162884001738049E-3</v>
      </c>
      <c r="DQ52" s="22">
        <v>0</v>
      </c>
      <c r="DR52" s="22">
        <v>0</v>
      </c>
      <c r="DS52" s="22">
        <v>0</v>
      </c>
      <c r="DT52" s="22">
        <v>3.9251122650566439E-3</v>
      </c>
      <c r="DU52" s="22">
        <v>2.2101627015445207E-3</v>
      </c>
      <c r="DV52" s="22">
        <v>8.9843533426749566E-3</v>
      </c>
      <c r="DW52" s="22">
        <v>4.1917022746885205E-3</v>
      </c>
      <c r="DX52" s="22">
        <v>3.4534933268146133E-3</v>
      </c>
      <c r="DY52" s="22">
        <v>1.213349119294654E-2</v>
      </c>
      <c r="DZ52" s="22">
        <v>5.508073482828061E-3</v>
      </c>
      <c r="EA52" s="22">
        <v>0</v>
      </c>
      <c r="EB52" s="22">
        <v>2.5317087600915181E-3</v>
      </c>
      <c r="EC52" s="22">
        <v>2.5875109739129593E-3</v>
      </c>
      <c r="ED52" s="22">
        <v>3.293047702095841E-3</v>
      </c>
      <c r="EE52" s="22">
        <v>2.1983231896662981E-3</v>
      </c>
      <c r="EF52" s="22">
        <v>3.5921662979583159E-3</v>
      </c>
      <c r="EG52" s="22">
        <v>9.4681274959393358E-4</v>
      </c>
      <c r="EH52" s="22">
        <v>7.7457676138720515E-4</v>
      </c>
      <c r="EI52" s="22">
        <v>0</v>
      </c>
      <c r="EJ52" s="22">
        <v>9.7907117204439863E-3</v>
      </c>
      <c r="EK52" s="22">
        <v>7.8645755568752564E-3</v>
      </c>
      <c r="EL52" s="22">
        <v>5.0067397863365868E-4</v>
      </c>
      <c r="EM52" s="22">
        <v>7.5822138638368471E-4</v>
      </c>
      <c r="EN52" s="22">
        <v>5.8300913139165862E-4</v>
      </c>
      <c r="EO52" s="22">
        <v>6.3993331881528534E-4</v>
      </c>
      <c r="EP52" s="22">
        <v>4.0073343022317215E-4</v>
      </c>
      <c r="EQ52" s="22">
        <v>3.642406491379843E-4</v>
      </c>
      <c r="ER52" s="22">
        <v>2.5051535287147974E-4</v>
      </c>
      <c r="ES52" s="22">
        <v>1.1093147255998692E-3</v>
      </c>
      <c r="ET52" s="22">
        <v>2.0043322235743133E-3</v>
      </c>
      <c r="EU52" s="22">
        <v>6.7675560722938225E-4</v>
      </c>
      <c r="EV52" s="22">
        <v>7.6680635192367225E-4</v>
      </c>
      <c r="EW52" s="22">
        <v>2.3797357769926998E-3</v>
      </c>
      <c r="EX52" s="22">
        <v>2.5154426237258124E-3</v>
      </c>
      <c r="EY52" s="22">
        <v>0</v>
      </c>
      <c r="EZ52" s="22">
        <v>1.4122337785332573E-3</v>
      </c>
      <c r="FA52" s="22">
        <v>0</v>
      </c>
      <c r="FB52" s="22">
        <v>0</v>
      </c>
      <c r="FC52" s="22">
        <v>7.245298485191265E-4</v>
      </c>
      <c r="FD52" s="22">
        <v>1.5879684489708364E-3</v>
      </c>
      <c r="FE52" s="22">
        <v>4.4753436391448053E-3</v>
      </c>
      <c r="FF52" s="22">
        <v>7.1148476653961116E-4</v>
      </c>
      <c r="FG52" s="22">
        <v>3.2934143365680819E-4</v>
      </c>
      <c r="FH52" s="22">
        <v>7.1440735610550914E-4</v>
      </c>
      <c r="FI52" s="22">
        <v>7.9392112386889122E-4</v>
      </c>
      <c r="FJ52" s="22">
        <v>1.286506203577318E-3</v>
      </c>
      <c r="FK52" s="22">
        <v>8.2120465424963664E-4</v>
      </c>
      <c r="FL52" s="22">
        <v>8.9375823247282867E-4</v>
      </c>
      <c r="FM52" s="22">
        <v>3.5527289677477524E-3</v>
      </c>
      <c r="FN52" s="22">
        <v>8.6303443212485732E-4</v>
      </c>
      <c r="FO52" s="22">
        <v>1.1368522909518206E-3</v>
      </c>
      <c r="FP52" s="22">
        <v>4.7982330193368459E-4</v>
      </c>
      <c r="FQ52" s="22">
        <v>9.780288164232796E-4</v>
      </c>
      <c r="FR52" s="22">
        <v>2.0790531047051E-3</v>
      </c>
      <c r="FS52" s="22">
        <v>6.8051103371020907E-3</v>
      </c>
      <c r="FT52" s="22">
        <v>6.2122617265783914E-3</v>
      </c>
      <c r="FU52" s="22">
        <v>8.362363939333364E-3</v>
      </c>
      <c r="FV52" s="22">
        <v>1.7391734736120269E-3</v>
      </c>
      <c r="FW52" s="22">
        <v>1.3413438918722076E-3</v>
      </c>
      <c r="FX52" s="22">
        <v>1.3014602104664105E-3</v>
      </c>
      <c r="FY52" s="22">
        <v>1.024316776844527E-3</v>
      </c>
      <c r="FZ52" s="22">
        <v>5.3421454216077556E-4</v>
      </c>
      <c r="GA52" s="22">
        <v>2.557762648967953E-3</v>
      </c>
      <c r="GB52" s="22">
        <v>4.7591278812168037E-3</v>
      </c>
      <c r="GC52" s="22">
        <v>3.3530948810523149E-3</v>
      </c>
      <c r="GD52" s="22">
        <v>5.9322525595290076E-4</v>
      </c>
      <c r="GE52" s="22">
        <v>1.880425029479513E-3</v>
      </c>
      <c r="GF52" s="22">
        <v>2.3867341756169365E-3</v>
      </c>
      <c r="GG52" s="22">
        <v>1.176035963659306E-3</v>
      </c>
      <c r="GH52" s="22">
        <v>1.1400677719237077E-3</v>
      </c>
      <c r="GI52" s="22">
        <v>1.3416261159399407E-3</v>
      </c>
      <c r="GJ52" s="22">
        <v>6.6058889163434116E-3</v>
      </c>
      <c r="GK52" s="22">
        <v>3.651080610338758E-3</v>
      </c>
      <c r="GL52" s="23">
        <v>2.361294</v>
      </c>
      <c r="GM52" s="78">
        <v>1.200353</v>
      </c>
    </row>
    <row r="53" spans="2:195" ht="14.25" customHeight="1">
      <c r="B53" s="20" t="s">
        <v>96</v>
      </c>
      <c r="C53" s="21" t="s">
        <v>304</v>
      </c>
      <c r="D53" s="22">
        <v>6.6848411902403174E-4</v>
      </c>
      <c r="E53" s="22">
        <v>1.0013927394670534E-3</v>
      </c>
      <c r="F53" s="22">
        <v>7.6372303603010252E-4</v>
      </c>
      <c r="G53" s="22">
        <v>8.9503879390342425E-4</v>
      </c>
      <c r="H53" s="22">
        <v>8.4529759572329714E-4</v>
      </c>
      <c r="I53" s="22">
        <v>8.0884250235597186E-4</v>
      </c>
      <c r="J53" s="22">
        <v>6.5885122476368717E-4</v>
      </c>
      <c r="K53" s="22">
        <v>6.266667113464711E-4</v>
      </c>
      <c r="L53" s="22">
        <v>7.846891441799172E-5</v>
      </c>
      <c r="M53" s="22">
        <v>1.5355607521136177E-4</v>
      </c>
      <c r="N53" s="22">
        <v>6.0922805905550036E-4</v>
      </c>
      <c r="O53" s="22">
        <v>0</v>
      </c>
      <c r="P53" s="22">
        <v>5.6392838987668736E-4</v>
      </c>
      <c r="Q53" s="22">
        <v>0</v>
      </c>
      <c r="R53" s="22">
        <v>0</v>
      </c>
      <c r="S53" s="22">
        <v>7.6703519057511505E-4</v>
      </c>
      <c r="T53" s="22">
        <v>1.0104453407461104E-3</v>
      </c>
      <c r="U53" s="22">
        <v>5.7773861167568455E-4</v>
      </c>
      <c r="V53" s="22">
        <v>1.8952233577568091E-3</v>
      </c>
      <c r="W53" s="22">
        <v>8.4494490346951159E-4</v>
      </c>
      <c r="X53" s="22">
        <v>4.7017648925742482E-4</v>
      </c>
      <c r="Y53" s="22">
        <v>1.1202558217132208E-3</v>
      </c>
      <c r="Z53" s="22">
        <v>1.3875951207363035E-3</v>
      </c>
      <c r="AA53" s="22">
        <v>1.9553520496153574E-3</v>
      </c>
      <c r="AB53" s="22">
        <v>6.0118310144203916E-4</v>
      </c>
      <c r="AC53" s="22">
        <v>8.9251814734921749E-4</v>
      </c>
      <c r="AD53" s="22">
        <v>2.0473347353478773E-3</v>
      </c>
      <c r="AE53" s="22">
        <v>9.5478004148774154E-4</v>
      </c>
      <c r="AF53" s="22">
        <v>0</v>
      </c>
      <c r="AG53" s="22">
        <v>6.0166607542957128E-4</v>
      </c>
      <c r="AH53" s="22">
        <v>7.2373331403160351E-4</v>
      </c>
      <c r="AI53" s="22">
        <v>4.1491078924570584E-4</v>
      </c>
      <c r="AJ53" s="22">
        <v>3.1119608200331334E-3</v>
      </c>
      <c r="AK53" s="22">
        <v>1.4157657569272492E-3</v>
      </c>
      <c r="AL53" s="22">
        <v>5.7237232228367016E-4</v>
      </c>
      <c r="AM53" s="22">
        <v>6.0224577459237598E-4</v>
      </c>
      <c r="AN53" s="22">
        <v>8.650227943162559E-4</v>
      </c>
      <c r="AO53" s="22">
        <v>7.602121324469987E-4</v>
      </c>
      <c r="AP53" s="22">
        <v>2.2815482998254752E-3</v>
      </c>
      <c r="AQ53" s="22">
        <v>3.0017269568166482E-3</v>
      </c>
      <c r="AR53" s="22">
        <v>0</v>
      </c>
      <c r="AS53" s="22">
        <v>1.678087968063024E-3</v>
      </c>
      <c r="AT53" s="22">
        <v>1.4888873587618433E-3</v>
      </c>
      <c r="AU53" s="22">
        <v>3.2002997991611797E-3</v>
      </c>
      <c r="AV53" s="22">
        <v>1.3756927178783017E-3</v>
      </c>
      <c r="AW53" s="22">
        <v>5.1156973977848092E-3</v>
      </c>
      <c r="AX53" s="22">
        <v>0</v>
      </c>
      <c r="AY53" s="22">
        <v>0</v>
      </c>
      <c r="AZ53" s="22">
        <v>2.0048265250902221E-3</v>
      </c>
      <c r="BA53" s="22">
        <v>1</v>
      </c>
      <c r="BB53" s="22">
        <v>0</v>
      </c>
      <c r="BC53" s="22">
        <v>0</v>
      </c>
      <c r="BD53" s="22">
        <v>0.13164991476420873</v>
      </c>
      <c r="BE53" s="22">
        <v>0</v>
      </c>
      <c r="BF53" s="22">
        <v>0</v>
      </c>
      <c r="BG53" s="22">
        <v>5.4222227902903418E-3</v>
      </c>
      <c r="BH53" s="22">
        <v>6.7932830327296989E-3</v>
      </c>
      <c r="BI53" s="22">
        <v>0.12045940426336217</v>
      </c>
      <c r="BJ53" s="22">
        <v>8.1870225550312557E-3</v>
      </c>
      <c r="BK53" s="22">
        <v>9.582154984685759E-3</v>
      </c>
      <c r="BL53" s="22">
        <v>2.7849016980346794E-2</v>
      </c>
      <c r="BM53" s="22">
        <v>6.7134044132975278E-4</v>
      </c>
      <c r="BN53" s="22">
        <v>0</v>
      </c>
      <c r="BO53" s="22">
        <v>3.2852891937258147E-3</v>
      </c>
      <c r="BP53" s="22">
        <v>0</v>
      </c>
      <c r="BQ53" s="22">
        <v>5.4038340759262572E-3</v>
      </c>
      <c r="BR53" s="22">
        <v>0</v>
      </c>
      <c r="BS53" s="22">
        <v>8.7570991592777862E-4</v>
      </c>
      <c r="BT53" s="22">
        <v>4.2751444583709478E-3</v>
      </c>
      <c r="BU53" s="22">
        <v>5.2525323687202172E-4</v>
      </c>
      <c r="BV53" s="22">
        <v>6.6281384338191991E-4</v>
      </c>
      <c r="BW53" s="22">
        <v>0</v>
      </c>
      <c r="BX53" s="22">
        <v>8.0653672148041054E-3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3.6468375870720831E-4</v>
      </c>
      <c r="CE53" s="22">
        <v>5.5027842148457706E-5</v>
      </c>
      <c r="CF53" s="22">
        <v>3.0002787390944445E-4</v>
      </c>
      <c r="CG53" s="22">
        <v>0</v>
      </c>
      <c r="CH53" s="22">
        <v>1.9391253189953799E-3</v>
      </c>
      <c r="CI53" s="22">
        <v>4.3307897929214574E-4</v>
      </c>
      <c r="CJ53" s="22">
        <v>1.7454334830215195E-3</v>
      </c>
      <c r="CK53" s="22">
        <v>5.2975411109433253E-4</v>
      </c>
      <c r="CL53" s="22">
        <v>1.0584919298031569E-3</v>
      </c>
      <c r="CM53" s="22">
        <v>7.5075919661517665E-4</v>
      </c>
      <c r="CN53" s="22">
        <v>4.469471900798709E-4</v>
      </c>
      <c r="CO53" s="22">
        <v>5.2687883630837991E-4</v>
      </c>
      <c r="CP53" s="22">
        <v>7.7573460829823756E-4</v>
      </c>
      <c r="CQ53" s="22">
        <v>1.4841284614359302E-3</v>
      </c>
      <c r="CR53" s="22">
        <v>7.756011941780313E-4</v>
      </c>
      <c r="CS53" s="22">
        <v>8.8443297866805208E-4</v>
      </c>
      <c r="CT53" s="22">
        <v>7.2087211884273069E-4</v>
      </c>
      <c r="CU53" s="22">
        <v>7.9306613606758042E-4</v>
      </c>
      <c r="CV53" s="22">
        <v>7.4043634883054997E-4</v>
      </c>
      <c r="CW53" s="22">
        <v>8.1262028574486517E-4</v>
      </c>
      <c r="CX53" s="22">
        <v>8.0529820261159523E-4</v>
      </c>
      <c r="CY53" s="22">
        <v>9.4467568423971108E-4</v>
      </c>
      <c r="CZ53" s="22">
        <v>1.1661447590329904E-3</v>
      </c>
      <c r="DA53" s="22">
        <v>2.0131949579146732E-3</v>
      </c>
      <c r="DB53" s="22">
        <v>2.1760357989266659E-3</v>
      </c>
      <c r="DC53" s="22">
        <v>7.6560915729168813E-4</v>
      </c>
      <c r="DD53" s="22">
        <v>1.1414804862176946E-3</v>
      </c>
      <c r="DE53" s="22">
        <v>1.2750836418472429E-3</v>
      </c>
      <c r="DF53" s="22">
        <v>0</v>
      </c>
      <c r="DG53" s="22">
        <v>1.7570575408106248E-3</v>
      </c>
      <c r="DH53" s="22">
        <v>1.5107563638742812E-3</v>
      </c>
      <c r="DI53" s="22">
        <v>1.133730577961689E-3</v>
      </c>
      <c r="DJ53" s="22">
        <v>1.9001322270790506E-3</v>
      </c>
      <c r="DK53" s="22">
        <v>1.2989558430705106E-3</v>
      </c>
      <c r="DL53" s="22">
        <v>1.127896511951899E-3</v>
      </c>
      <c r="DM53" s="22">
        <v>1.5648424309491894E-3</v>
      </c>
      <c r="DN53" s="22">
        <v>1.4159636762903214E-3</v>
      </c>
      <c r="DO53" s="22">
        <v>1.8435963713963636E-3</v>
      </c>
      <c r="DP53" s="22">
        <v>1.1993932480737451E-3</v>
      </c>
      <c r="DQ53" s="22">
        <v>0</v>
      </c>
      <c r="DR53" s="22">
        <v>0</v>
      </c>
      <c r="DS53" s="22">
        <v>0</v>
      </c>
      <c r="DT53" s="22">
        <v>1.537144097422958E-3</v>
      </c>
      <c r="DU53" s="22">
        <v>9.2153366212214573E-4</v>
      </c>
      <c r="DV53" s="22">
        <v>2.5362736432846672E-3</v>
      </c>
      <c r="DW53" s="22">
        <v>8.0911866880064968E-4</v>
      </c>
      <c r="DX53" s="22">
        <v>9.3235092315225893E-4</v>
      </c>
      <c r="DY53" s="22">
        <v>2.9743419977777911E-3</v>
      </c>
      <c r="DZ53" s="22">
        <v>1.487876796131769E-3</v>
      </c>
      <c r="EA53" s="22">
        <v>0</v>
      </c>
      <c r="EB53" s="22">
        <v>1.1716501401229449E-3</v>
      </c>
      <c r="EC53" s="22">
        <v>8.8010156395505062E-4</v>
      </c>
      <c r="ED53" s="22">
        <v>1.454612403365732E-3</v>
      </c>
      <c r="EE53" s="22">
        <v>5.2603303599630627E-4</v>
      </c>
      <c r="EF53" s="22">
        <v>5.0314911609831102E-4</v>
      </c>
      <c r="EG53" s="22">
        <v>2.6836073873524711E-4</v>
      </c>
      <c r="EH53" s="22">
        <v>5.5826287918579699E-4</v>
      </c>
      <c r="EI53" s="22">
        <v>0</v>
      </c>
      <c r="EJ53" s="22">
        <v>4.785107281685647E-4</v>
      </c>
      <c r="EK53" s="22">
        <v>3.3356301525415161E-4</v>
      </c>
      <c r="EL53" s="22">
        <v>1.7766750398106413E-4</v>
      </c>
      <c r="EM53" s="22">
        <v>2.5154038529934459E-4</v>
      </c>
      <c r="EN53" s="22">
        <v>2.4605666426476849E-4</v>
      </c>
      <c r="EO53" s="22">
        <v>2.5150717644959912E-4</v>
      </c>
      <c r="EP53" s="22">
        <v>1.3107496517602793E-4</v>
      </c>
      <c r="EQ53" s="22">
        <v>1.185737614320956E-4</v>
      </c>
      <c r="ER53" s="22">
        <v>8.343878243288218E-5</v>
      </c>
      <c r="ES53" s="22">
        <v>2.8693386849741316E-4</v>
      </c>
      <c r="ET53" s="22">
        <v>5.1623567804816382E-4</v>
      </c>
      <c r="EU53" s="22">
        <v>2.2527510974716669E-4</v>
      </c>
      <c r="EV53" s="22">
        <v>2.2720142829889351E-4</v>
      </c>
      <c r="EW53" s="22">
        <v>8.3616105832211133E-4</v>
      </c>
      <c r="EX53" s="22">
        <v>8.8483555829328231E-4</v>
      </c>
      <c r="EY53" s="22">
        <v>0</v>
      </c>
      <c r="EZ53" s="22">
        <v>3.6849964113317573E-4</v>
      </c>
      <c r="FA53" s="22">
        <v>0</v>
      </c>
      <c r="FB53" s="22">
        <v>0</v>
      </c>
      <c r="FC53" s="22">
        <v>2.1666228581094279E-4</v>
      </c>
      <c r="FD53" s="22">
        <v>2.0328486181015503E-4</v>
      </c>
      <c r="FE53" s="22">
        <v>1.0716922567933251E-3</v>
      </c>
      <c r="FF53" s="22">
        <v>1.9661959266054709E-4</v>
      </c>
      <c r="FG53" s="22">
        <v>1.1717809769503438E-4</v>
      </c>
      <c r="FH53" s="22">
        <v>2.3528669996816706E-4</v>
      </c>
      <c r="FI53" s="22">
        <v>2.4685743245289295E-4</v>
      </c>
      <c r="FJ53" s="22">
        <v>4.5535045953887043E-4</v>
      </c>
      <c r="FK53" s="22">
        <v>2.8314561401387712E-4</v>
      </c>
      <c r="FL53" s="22">
        <v>3.1550880527379414E-4</v>
      </c>
      <c r="FM53" s="22">
        <v>1.4669814184891845E-3</v>
      </c>
      <c r="FN53" s="22">
        <v>2.2871206044438726E-4</v>
      </c>
      <c r="FO53" s="22">
        <v>2.5408859921165536E-4</v>
      </c>
      <c r="FP53" s="22">
        <v>1.7155154894784178E-4</v>
      </c>
      <c r="FQ53" s="22">
        <v>3.254637586887665E-4</v>
      </c>
      <c r="FR53" s="22">
        <v>6.1536190061198335E-4</v>
      </c>
      <c r="FS53" s="22">
        <v>2.11200267028593E-3</v>
      </c>
      <c r="FT53" s="22">
        <v>1.3071757668345707E-3</v>
      </c>
      <c r="FU53" s="22">
        <v>5.9600276937916172E-4</v>
      </c>
      <c r="FV53" s="22">
        <v>3.6368526475667571E-4</v>
      </c>
      <c r="FW53" s="22">
        <v>2.5946369537517214E-4</v>
      </c>
      <c r="FX53" s="22">
        <v>5.2233870685290738E-4</v>
      </c>
      <c r="FY53" s="22">
        <v>3.3439266132322072E-4</v>
      </c>
      <c r="FZ53" s="22">
        <v>2.0375456103814284E-4</v>
      </c>
      <c r="GA53" s="22">
        <v>1.292320965092545E-3</v>
      </c>
      <c r="GB53" s="22">
        <v>2.3100871855034196E-3</v>
      </c>
      <c r="GC53" s="22">
        <v>7.5355788381196033E-4</v>
      </c>
      <c r="GD53" s="22">
        <v>2.1999401028170075E-4</v>
      </c>
      <c r="GE53" s="22">
        <v>3.3237460239731657E-4</v>
      </c>
      <c r="GF53" s="22">
        <v>4.2281980455153971E-4</v>
      </c>
      <c r="GG53" s="22">
        <v>3.3039951772366677E-4</v>
      </c>
      <c r="GH53" s="22">
        <v>3.6016103136839482E-4</v>
      </c>
      <c r="GI53" s="22">
        <v>3.3665486761557648E-4</v>
      </c>
      <c r="GJ53" s="22">
        <v>1.5395150832004452E-3</v>
      </c>
      <c r="GK53" s="22">
        <v>6.7842111149619565E-4</v>
      </c>
      <c r="GL53" s="23">
        <v>1.467954</v>
      </c>
      <c r="GM53" s="78">
        <v>0.746228</v>
      </c>
    </row>
    <row r="54" spans="2:195" ht="14.25" customHeight="1">
      <c r="B54" s="20" t="s">
        <v>97</v>
      </c>
      <c r="C54" s="21" t="s">
        <v>305</v>
      </c>
      <c r="D54" s="22">
        <v>4.5048933043437154E-3</v>
      </c>
      <c r="E54" s="22">
        <v>7.3957541580639656E-3</v>
      </c>
      <c r="F54" s="22">
        <v>3.9233204902815689E-3</v>
      </c>
      <c r="G54" s="22">
        <v>5.5234219697209022E-3</v>
      </c>
      <c r="H54" s="22">
        <v>5.6750635013358836E-3</v>
      </c>
      <c r="I54" s="22">
        <v>4.8432498260226591E-3</v>
      </c>
      <c r="J54" s="22">
        <v>2.744411695309978E-3</v>
      </c>
      <c r="K54" s="22">
        <v>2.6869849692174965E-3</v>
      </c>
      <c r="L54" s="22">
        <v>3.0238994989537706E-4</v>
      </c>
      <c r="M54" s="22">
        <v>4.1042445029158055E-4</v>
      </c>
      <c r="N54" s="22">
        <v>3.0080257186051737E-3</v>
      </c>
      <c r="O54" s="22">
        <v>0</v>
      </c>
      <c r="P54" s="22">
        <v>2.3281211981469635E-3</v>
      </c>
      <c r="Q54" s="22">
        <v>0</v>
      </c>
      <c r="R54" s="22">
        <v>0</v>
      </c>
      <c r="S54" s="22">
        <v>2.4942479518971663E-3</v>
      </c>
      <c r="T54" s="22">
        <v>4.1608354679874109E-3</v>
      </c>
      <c r="U54" s="22">
        <v>2.2776228755953046E-3</v>
      </c>
      <c r="V54" s="22">
        <v>3.687645968142222E-3</v>
      </c>
      <c r="W54" s="22">
        <v>2.5465158400174519E-3</v>
      </c>
      <c r="X54" s="22">
        <v>2.830056825373952E-3</v>
      </c>
      <c r="Y54" s="22">
        <v>2.7442332967946041E-3</v>
      </c>
      <c r="Z54" s="22">
        <v>4.6952064381015277E-3</v>
      </c>
      <c r="AA54" s="22">
        <v>5.0208478411552767E-3</v>
      </c>
      <c r="AB54" s="22">
        <v>2.1696549132186461E-3</v>
      </c>
      <c r="AC54" s="22">
        <v>1.9321986572849409E-3</v>
      </c>
      <c r="AD54" s="22">
        <v>5.1313416774356113E-3</v>
      </c>
      <c r="AE54" s="22">
        <v>3.2665330065731412E-3</v>
      </c>
      <c r="AF54" s="22">
        <v>0</v>
      </c>
      <c r="AG54" s="22">
        <v>1.0149803446199233E-2</v>
      </c>
      <c r="AH54" s="22">
        <v>1.5622663002084453E-2</v>
      </c>
      <c r="AI54" s="22">
        <v>7.043390475198954E-3</v>
      </c>
      <c r="AJ54" s="22">
        <v>9.1523201467265516E-2</v>
      </c>
      <c r="AK54" s="22">
        <v>1.9828757266824034E-2</v>
      </c>
      <c r="AL54" s="22">
        <v>9.1365682494142023E-3</v>
      </c>
      <c r="AM54" s="22">
        <v>7.0157232079759461E-3</v>
      </c>
      <c r="AN54" s="22">
        <v>7.398244094984973E-3</v>
      </c>
      <c r="AO54" s="22">
        <v>3.4271859875829951E-3</v>
      </c>
      <c r="AP54" s="22">
        <v>5.3700956315216094E-3</v>
      </c>
      <c r="AQ54" s="22">
        <v>8.1112618201895827E-3</v>
      </c>
      <c r="AR54" s="22">
        <v>0</v>
      </c>
      <c r="AS54" s="22">
        <v>3.6239988085611189E-3</v>
      </c>
      <c r="AT54" s="22">
        <v>3.2326917891956214E-3</v>
      </c>
      <c r="AU54" s="22">
        <v>5.6034906671058142E-3</v>
      </c>
      <c r="AV54" s="22">
        <v>4.499928702389305E-3</v>
      </c>
      <c r="AW54" s="22">
        <v>7.9151754436261774E-3</v>
      </c>
      <c r="AX54" s="22">
        <v>0</v>
      </c>
      <c r="AY54" s="22">
        <v>0</v>
      </c>
      <c r="AZ54" s="22">
        <v>4.9781239996606929E-3</v>
      </c>
      <c r="BA54" s="22">
        <v>0</v>
      </c>
      <c r="BB54" s="22">
        <v>1</v>
      </c>
      <c r="BC54" s="22">
        <v>0</v>
      </c>
      <c r="BD54" s="22">
        <v>0.11189345769301549</v>
      </c>
      <c r="BE54" s="22">
        <v>0</v>
      </c>
      <c r="BF54" s="22">
        <v>0</v>
      </c>
      <c r="BG54" s="22">
        <v>3.5570342976878937E-2</v>
      </c>
      <c r="BH54" s="22">
        <v>6.5907617619298364E-2</v>
      </c>
      <c r="BI54" s="22">
        <v>0.1369101310208849</v>
      </c>
      <c r="BJ54" s="22">
        <v>2.3947378910541502E-2</v>
      </c>
      <c r="BK54" s="22">
        <v>8.0078127056653375E-2</v>
      </c>
      <c r="BL54" s="22">
        <v>0.15298636716536845</v>
      </c>
      <c r="BM54" s="22">
        <v>1.3981314694879326E-3</v>
      </c>
      <c r="BN54" s="22">
        <v>0</v>
      </c>
      <c r="BO54" s="22">
        <v>2.66161262741E-2</v>
      </c>
      <c r="BP54" s="22">
        <v>0</v>
      </c>
      <c r="BQ54" s="22">
        <v>9.327352598622253E-3</v>
      </c>
      <c r="BR54" s="22">
        <v>0</v>
      </c>
      <c r="BS54" s="22">
        <v>5.4225331613604192E-3</v>
      </c>
      <c r="BT54" s="22">
        <v>3.0190734238595219E-3</v>
      </c>
      <c r="BU54" s="22">
        <v>1.4649051953148568E-3</v>
      </c>
      <c r="BV54" s="22">
        <v>1.9399832940739849E-3</v>
      </c>
      <c r="BW54" s="22">
        <v>0</v>
      </c>
      <c r="BX54" s="22">
        <v>1.1016650200881446E-2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1.0983682433973367E-3</v>
      </c>
      <c r="CE54" s="22">
        <v>1.5045091101046734E-4</v>
      </c>
      <c r="CF54" s="22">
        <v>5.327987624154833E-4</v>
      </c>
      <c r="CG54" s="22">
        <v>0</v>
      </c>
      <c r="CH54" s="22">
        <v>3.0197707158197045E-3</v>
      </c>
      <c r="CI54" s="22">
        <v>1.0418851442428815E-3</v>
      </c>
      <c r="CJ54" s="22">
        <v>2.2588229352083246E-3</v>
      </c>
      <c r="CK54" s="22">
        <v>1.0966670044600135E-3</v>
      </c>
      <c r="CL54" s="22">
        <v>2.2932825630601139E-3</v>
      </c>
      <c r="CM54" s="22">
        <v>1.3081262452480698E-3</v>
      </c>
      <c r="CN54" s="22">
        <v>1.0595284431350117E-3</v>
      </c>
      <c r="CO54" s="22">
        <v>1.2164921771260176E-3</v>
      </c>
      <c r="CP54" s="22">
        <v>1.7009538118902174E-3</v>
      </c>
      <c r="CQ54" s="22">
        <v>2.7059205191315738E-3</v>
      </c>
      <c r="CR54" s="22">
        <v>1.3304707044917493E-3</v>
      </c>
      <c r="CS54" s="22">
        <v>1.717868344202834E-3</v>
      </c>
      <c r="CT54" s="22">
        <v>1.3452249861990815E-3</v>
      </c>
      <c r="CU54" s="22">
        <v>1.8883894475774483E-3</v>
      </c>
      <c r="CV54" s="22">
        <v>1.3562410144348509E-3</v>
      </c>
      <c r="CW54" s="22">
        <v>1.6011796022917823E-3</v>
      </c>
      <c r="CX54" s="22">
        <v>1.4141726356429903E-3</v>
      </c>
      <c r="CY54" s="22">
        <v>2.4045943146103386E-3</v>
      </c>
      <c r="CZ54" s="22">
        <v>2.1201605106441102E-3</v>
      </c>
      <c r="DA54" s="22">
        <v>8.3712712841489175E-3</v>
      </c>
      <c r="DB54" s="22">
        <v>3.8426609494142728E-3</v>
      </c>
      <c r="DC54" s="22">
        <v>2.2690421124413156E-3</v>
      </c>
      <c r="DD54" s="22">
        <v>4.1830971420394889E-3</v>
      </c>
      <c r="DE54" s="22">
        <v>3.0201264961327674E-3</v>
      </c>
      <c r="DF54" s="22">
        <v>0</v>
      </c>
      <c r="DG54" s="22">
        <v>4.3588564236812233E-3</v>
      </c>
      <c r="DH54" s="22">
        <v>5.5326786926887675E-3</v>
      </c>
      <c r="DI54" s="22">
        <v>3.2441307043632934E-3</v>
      </c>
      <c r="DJ54" s="22">
        <v>4.1132176179091741E-3</v>
      </c>
      <c r="DK54" s="22">
        <v>3.283684947643611E-3</v>
      </c>
      <c r="DL54" s="22">
        <v>4.3590127523661752E-3</v>
      </c>
      <c r="DM54" s="22">
        <v>4.5406509374364421E-3</v>
      </c>
      <c r="DN54" s="22">
        <v>3.8137342525374788E-3</v>
      </c>
      <c r="DO54" s="22">
        <v>4.5326925480596624E-3</v>
      </c>
      <c r="DP54" s="22">
        <v>3.7901808588692303E-3</v>
      </c>
      <c r="DQ54" s="22">
        <v>0</v>
      </c>
      <c r="DR54" s="22">
        <v>0</v>
      </c>
      <c r="DS54" s="22">
        <v>0</v>
      </c>
      <c r="DT54" s="22">
        <v>5.3994560553182677E-3</v>
      </c>
      <c r="DU54" s="22">
        <v>1.7976111260983225E-3</v>
      </c>
      <c r="DV54" s="22">
        <v>3.3785593454321657E-3</v>
      </c>
      <c r="DW54" s="22">
        <v>2.3234826179472177E-3</v>
      </c>
      <c r="DX54" s="22">
        <v>2.0162981584110344E-3</v>
      </c>
      <c r="DY54" s="22">
        <v>4.864353769191837E-3</v>
      </c>
      <c r="DZ54" s="22">
        <v>4.9830448904958531E-3</v>
      </c>
      <c r="EA54" s="22">
        <v>0</v>
      </c>
      <c r="EB54" s="22">
        <v>2.363178148690295E-3</v>
      </c>
      <c r="EC54" s="22">
        <v>1.708724111585076E-3</v>
      </c>
      <c r="ED54" s="22">
        <v>2.4915039645938739E-3</v>
      </c>
      <c r="EE54" s="22">
        <v>1.2455734321457123E-3</v>
      </c>
      <c r="EF54" s="22">
        <v>1.3063570862451546E-3</v>
      </c>
      <c r="EG54" s="22">
        <v>6.7228388178945393E-4</v>
      </c>
      <c r="EH54" s="22">
        <v>9.008336058302103E-4</v>
      </c>
      <c r="EI54" s="22">
        <v>0</v>
      </c>
      <c r="EJ54" s="22">
        <v>1.7737585514574297E-3</v>
      </c>
      <c r="EK54" s="22">
        <v>1.2456828415233904E-3</v>
      </c>
      <c r="EL54" s="22">
        <v>4.5125078690862332E-4</v>
      </c>
      <c r="EM54" s="22">
        <v>7.88967235392992E-4</v>
      </c>
      <c r="EN54" s="22">
        <v>5.7696382101957665E-4</v>
      </c>
      <c r="EO54" s="22">
        <v>6.6975548250218498E-4</v>
      </c>
      <c r="EP54" s="22">
        <v>3.3832215051964802E-4</v>
      </c>
      <c r="EQ54" s="22">
        <v>2.8869704192022221E-4</v>
      </c>
      <c r="ER54" s="22">
        <v>1.7671867975235697E-4</v>
      </c>
      <c r="ES54" s="22">
        <v>5.4324257679378471E-4</v>
      </c>
      <c r="ET54" s="22">
        <v>8.4636632226284475E-4</v>
      </c>
      <c r="EU54" s="22">
        <v>5.0591145133804122E-4</v>
      </c>
      <c r="EV54" s="22">
        <v>5.2912314193844401E-4</v>
      </c>
      <c r="EW54" s="22">
        <v>1.6515776231519601E-3</v>
      </c>
      <c r="EX54" s="22">
        <v>1.747303415461456E-3</v>
      </c>
      <c r="EY54" s="22">
        <v>0</v>
      </c>
      <c r="EZ54" s="22">
        <v>1.0186651088889944E-3</v>
      </c>
      <c r="FA54" s="22">
        <v>0</v>
      </c>
      <c r="FB54" s="22">
        <v>0</v>
      </c>
      <c r="FC54" s="22">
        <v>5.7612422319645049E-4</v>
      </c>
      <c r="FD54" s="22">
        <v>6.7203762882209292E-4</v>
      </c>
      <c r="FE54" s="22">
        <v>2.4474049261941715E-3</v>
      </c>
      <c r="FF54" s="22">
        <v>5.0815507245388668E-4</v>
      </c>
      <c r="FG54" s="22">
        <v>2.9678282048273849E-4</v>
      </c>
      <c r="FH54" s="22">
        <v>5.696352096940362E-4</v>
      </c>
      <c r="FI54" s="22">
        <v>6.1602903297502704E-4</v>
      </c>
      <c r="FJ54" s="22">
        <v>1.0266621872895381E-3</v>
      </c>
      <c r="FK54" s="22">
        <v>9.2876156563789748E-4</v>
      </c>
      <c r="FL54" s="22">
        <v>7.9421881351469698E-4</v>
      </c>
      <c r="FM54" s="22">
        <v>2.753019164018372E-3</v>
      </c>
      <c r="FN54" s="22">
        <v>5.7148613348052899E-4</v>
      </c>
      <c r="FO54" s="22">
        <v>6.4105066150630307E-4</v>
      </c>
      <c r="FP54" s="22">
        <v>3.1674741091230118E-4</v>
      </c>
      <c r="FQ54" s="22">
        <v>6.8519084616138273E-4</v>
      </c>
      <c r="FR54" s="22">
        <v>1.4583745278344317E-3</v>
      </c>
      <c r="FS54" s="22">
        <v>5.1833389070887956E-3</v>
      </c>
      <c r="FT54" s="22">
        <v>7.4430334140327082E-3</v>
      </c>
      <c r="FU54" s="22">
        <v>2.513732335043822E-3</v>
      </c>
      <c r="FV54" s="22">
        <v>1.4137726362324317E-3</v>
      </c>
      <c r="FW54" s="22">
        <v>1.0691659730574195E-3</v>
      </c>
      <c r="FX54" s="22">
        <v>1.4550552102662248E-3</v>
      </c>
      <c r="FY54" s="22">
        <v>1.1870001991101517E-3</v>
      </c>
      <c r="FZ54" s="22">
        <v>4.5350832952709553E-4</v>
      </c>
      <c r="GA54" s="22">
        <v>2.1389561694266932E-3</v>
      </c>
      <c r="GB54" s="22">
        <v>4.1023697560683891E-3</v>
      </c>
      <c r="GC54" s="22">
        <v>2.0325182468967926E-3</v>
      </c>
      <c r="GD54" s="22">
        <v>7.6535430436021541E-4</v>
      </c>
      <c r="GE54" s="22">
        <v>1.2004672043311856E-3</v>
      </c>
      <c r="GF54" s="22">
        <v>1.3546902652334524E-3</v>
      </c>
      <c r="GG54" s="22">
        <v>2.788129434222852E-3</v>
      </c>
      <c r="GH54" s="22">
        <v>1.0503894363844705E-3</v>
      </c>
      <c r="GI54" s="22">
        <v>1.4142404298301309E-3</v>
      </c>
      <c r="GJ54" s="22">
        <v>6.0631135702024063E-3</v>
      </c>
      <c r="GK54" s="22">
        <v>1.579621017963875E-3</v>
      </c>
      <c r="GL54" s="23">
        <v>2.1748720000000001</v>
      </c>
      <c r="GM54" s="78">
        <v>1.105586</v>
      </c>
    </row>
    <row r="55" spans="2:195" ht="14.25" customHeight="1">
      <c r="B55" s="20" t="s">
        <v>98</v>
      </c>
      <c r="C55" s="21" t="s">
        <v>306</v>
      </c>
      <c r="D55" s="22">
        <v>2.6582305756964392E-4</v>
      </c>
      <c r="E55" s="22">
        <v>3.4049416312555353E-4</v>
      </c>
      <c r="F55" s="22">
        <v>5.4403083824023236E-4</v>
      </c>
      <c r="G55" s="22">
        <v>5.3956714816138693E-4</v>
      </c>
      <c r="H55" s="22">
        <v>3.8744143382162747E-4</v>
      </c>
      <c r="I55" s="22">
        <v>5.7091446347643968E-4</v>
      </c>
      <c r="J55" s="22">
        <v>3.7905799118389361E-4</v>
      </c>
      <c r="K55" s="22">
        <v>6.6273885456228818E-4</v>
      </c>
      <c r="L55" s="22">
        <v>9.6902820636781594E-5</v>
      </c>
      <c r="M55" s="22">
        <v>1.6791871378477353E-4</v>
      </c>
      <c r="N55" s="22">
        <v>5.5780442883067351E-4</v>
      </c>
      <c r="O55" s="22">
        <v>0</v>
      </c>
      <c r="P55" s="22">
        <v>3.2683765943714369E-4</v>
      </c>
      <c r="Q55" s="22">
        <v>0</v>
      </c>
      <c r="R55" s="22">
        <v>0</v>
      </c>
      <c r="S55" s="22">
        <v>5.4907554701791143E-4</v>
      </c>
      <c r="T55" s="22">
        <v>6.9129085282552407E-4</v>
      </c>
      <c r="U55" s="22">
        <v>3.9134550473202736E-4</v>
      </c>
      <c r="V55" s="22">
        <v>5.3323021547034826E-4</v>
      </c>
      <c r="W55" s="22">
        <v>4.6318358073003149E-4</v>
      </c>
      <c r="X55" s="22">
        <v>2.2740722687243333E-4</v>
      </c>
      <c r="Y55" s="22">
        <v>4.7391564219852384E-4</v>
      </c>
      <c r="Z55" s="22">
        <v>5.7143383914624499E-4</v>
      </c>
      <c r="AA55" s="22">
        <v>6.5937750524439694E-4</v>
      </c>
      <c r="AB55" s="22">
        <v>3.6942168133368602E-4</v>
      </c>
      <c r="AC55" s="22">
        <v>3.0803777267188052E-4</v>
      </c>
      <c r="AD55" s="22">
        <v>6.3491642152926767E-4</v>
      </c>
      <c r="AE55" s="22">
        <v>3.4608333636722602E-4</v>
      </c>
      <c r="AF55" s="22">
        <v>0</v>
      </c>
      <c r="AG55" s="22">
        <v>6.2062261228725067E-4</v>
      </c>
      <c r="AH55" s="22">
        <v>2.4180266021229377E-4</v>
      </c>
      <c r="AI55" s="22">
        <v>4.2189433062106289E-4</v>
      </c>
      <c r="AJ55" s="22">
        <v>4.5971025919815133E-4</v>
      </c>
      <c r="AK55" s="22">
        <v>5.2469382793703953E-3</v>
      </c>
      <c r="AL55" s="22">
        <v>4.3766058701398276E-4</v>
      </c>
      <c r="AM55" s="22">
        <v>1.0814350417754364E-3</v>
      </c>
      <c r="AN55" s="22">
        <v>3.2282692859750823E-3</v>
      </c>
      <c r="AO55" s="22">
        <v>2.9281722482958633E-4</v>
      </c>
      <c r="AP55" s="22">
        <v>4.4456237406752285E-4</v>
      </c>
      <c r="AQ55" s="22">
        <v>8.052176076149088E-4</v>
      </c>
      <c r="AR55" s="22">
        <v>0</v>
      </c>
      <c r="AS55" s="22">
        <v>1.4320494948678925E-2</v>
      </c>
      <c r="AT55" s="22">
        <v>8.0320240148449868E-3</v>
      </c>
      <c r="AU55" s="22">
        <v>3.8082114029626525E-3</v>
      </c>
      <c r="AV55" s="22">
        <v>3.4617961420166338E-3</v>
      </c>
      <c r="AW55" s="22">
        <v>2.6384765674160597E-3</v>
      </c>
      <c r="AX55" s="22">
        <v>0</v>
      </c>
      <c r="AY55" s="22">
        <v>0</v>
      </c>
      <c r="AZ55" s="22">
        <v>3.9084705894107044E-4</v>
      </c>
      <c r="BA55" s="22">
        <v>0</v>
      </c>
      <c r="BB55" s="22">
        <v>0</v>
      </c>
      <c r="BC55" s="22">
        <v>1</v>
      </c>
      <c r="BD55" s="22">
        <v>6.5343007374117539E-3</v>
      </c>
      <c r="BE55" s="22">
        <v>0</v>
      </c>
      <c r="BF55" s="22">
        <v>0</v>
      </c>
      <c r="BG55" s="22">
        <v>8.4748453492250247E-4</v>
      </c>
      <c r="BH55" s="22">
        <v>1.0870986780058363E-3</v>
      </c>
      <c r="BI55" s="22">
        <v>8.1034804916596548E-4</v>
      </c>
      <c r="BJ55" s="22">
        <v>1.6508428940537263E-3</v>
      </c>
      <c r="BK55" s="22">
        <v>9.1961681241918948E-4</v>
      </c>
      <c r="BL55" s="22">
        <v>4.4561559940582184E-3</v>
      </c>
      <c r="BM55" s="22">
        <v>3.6003915116184063E-4</v>
      </c>
      <c r="BN55" s="22">
        <v>0</v>
      </c>
      <c r="BO55" s="22">
        <v>3.8067871315693811E-3</v>
      </c>
      <c r="BP55" s="22">
        <v>0</v>
      </c>
      <c r="BQ55" s="22">
        <v>7.314585198287811E-2</v>
      </c>
      <c r="BR55" s="22">
        <v>0</v>
      </c>
      <c r="BS55" s="22">
        <v>1.1304093236660273E-3</v>
      </c>
      <c r="BT55" s="22">
        <v>6.9190576613600212E-4</v>
      </c>
      <c r="BU55" s="22">
        <v>2.6417958116103913E-4</v>
      </c>
      <c r="BV55" s="22">
        <v>5.0130427200780424E-4</v>
      </c>
      <c r="BW55" s="22">
        <v>0</v>
      </c>
      <c r="BX55" s="22">
        <v>1.7264146334216538E-3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1.6047980152295919E-4</v>
      </c>
      <c r="CE55" s="22">
        <v>6.0295711789377118E-5</v>
      </c>
      <c r="CF55" s="22">
        <v>1.162881050946437E-4</v>
      </c>
      <c r="CG55" s="22">
        <v>0</v>
      </c>
      <c r="CH55" s="22">
        <v>4.5953040344538657E-3</v>
      </c>
      <c r="CI55" s="22">
        <v>2.153647214443563E-4</v>
      </c>
      <c r="CJ55" s="22">
        <v>3.0319058778650979E-4</v>
      </c>
      <c r="CK55" s="22">
        <v>4.3353216459803722E-4</v>
      </c>
      <c r="CL55" s="22">
        <v>8.2832915104309919E-4</v>
      </c>
      <c r="CM55" s="22">
        <v>1.6013276199256554E-4</v>
      </c>
      <c r="CN55" s="22">
        <v>7.8821023247828696E-4</v>
      </c>
      <c r="CO55" s="22">
        <v>1.1902228027745839E-3</v>
      </c>
      <c r="CP55" s="22">
        <v>1.7429151482616617E-3</v>
      </c>
      <c r="CQ55" s="22">
        <v>1.1830006665704996E-3</v>
      </c>
      <c r="CR55" s="22">
        <v>4.7913835217644734E-4</v>
      </c>
      <c r="CS55" s="22">
        <v>1.9610911846476503E-3</v>
      </c>
      <c r="CT55" s="22">
        <v>1.8637502646389062E-3</v>
      </c>
      <c r="CU55" s="22">
        <v>1.2784546069117377E-3</v>
      </c>
      <c r="CV55" s="22">
        <v>6.5819890253971584E-4</v>
      </c>
      <c r="CW55" s="22">
        <v>1.0085814044641774E-3</v>
      </c>
      <c r="CX55" s="22">
        <v>3.6611445055418252E-4</v>
      </c>
      <c r="CY55" s="22">
        <v>6.1552893880839946E-4</v>
      </c>
      <c r="CZ55" s="22">
        <v>6.4881741376681388E-4</v>
      </c>
      <c r="DA55" s="22">
        <v>1.8594118865876634E-3</v>
      </c>
      <c r="DB55" s="22">
        <v>2.2443805814555541E-3</v>
      </c>
      <c r="DC55" s="22">
        <v>6.9539817117133737E-4</v>
      </c>
      <c r="DD55" s="22">
        <v>1.3457303624647733E-3</v>
      </c>
      <c r="DE55" s="22">
        <v>4.8432846412918936E-4</v>
      </c>
      <c r="DF55" s="22">
        <v>0</v>
      </c>
      <c r="DG55" s="22">
        <v>1.0838396643082168E-3</v>
      </c>
      <c r="DH55" s="22">
        <v>7.4628508067675788E-4</v>
      </c>
      <c r="DI55" s="22">
        <v>1.2538692120502594E-3</v>
      </c>
      <c r="DJ55" s="22">
        <v>1.3191175341867372E-3</v>
      </c>
      <c r="DK55" s="22">
        <v>6.0004039995743233E-4</v>
      </c>
      <c r="DL55" s="22">
        <v>6.6032900364521908E-4</v>
      </c>
      <c r="DM55" s="22">
        <v>1.1340496501497292E-3</v>
      </c>
      <c r="DN55" s="22">
        <v>9.8824489078060888E-4</v>
      </c>
      <c r="DO55" s="22">
        <v>2.4489509269992969E-3</v>
      </c>
      <c r="DP55" s="22">
        <v>8.2548465635059749E-4</v>
      </c>
      <c r="DQ55" s="22">
        <v>0</v>
      </c>
      <c r="DR55" s="22">
        <v>0</v>
      </c>
      <c r="DS55" s="22">
        <v>0</v>
      </c>
      <c r="DT55" s="22">
        <v>2.1870112170164014E-3</v>
      </c>
      <c r="DU55" s="22">
        <v>9.9390180574314164E-4</v>
      </c>
      <c r="DV55" s="22">
        <v>1.3065122487442968E-3</v>
      </c>
      <c r="DW55" s="22">
        <v>3.8932707229098762E-4</v>
      </c>
      <c r="DX55" s="22">
        <v>9.8768355738719418E-4</v>
      </c>
      <c r="DY55" s="22">
        <v>4.7757779988811646E-3</v>
      </c>
      <c r="DZ55" s="22">
        <v>7.8721999668366813E-4</v>
      </c>
      <c r="EA55" s="22">
        <v>0</v>
      </c>
      <c r="EB55" s="22">
        <v>3.5120846799476533E-4</v>
      </c>
      <c r="EC55" s="22">
        <v>3.2695261836111007E-4</v>
      </c>
      <c r="ED55" s="22">
        <v>3.5190841659971084E-4</v>
      </c>
      <c r="EE55" s="22">
        <v>4.5841196051210772E-4</v>
      </c>
      <c r="EF55" s="22">
        <v>6.6833626219757372E-4</v>
      </c>
      <c r="EG55" s="22">
        <v>2.6386016214193143E-4</v>
      </c>
      <c r="EH55" s="22">
        <v>1.2487417289320157E-4</v>
      </c>
      <c r="EI55" s="22">
        <v>0</v>
      </c>
      <c r="EJ55" s="22">
        <v>4.1332376402764806E-4</v>
      </c>
      <c r="EK55" s="22">
        <v>8.2702034163156216E-4</v>
      </c>
      <c r="EL55" s="22">
        <v>1.5307404699444092E-4</v>
      </c>
      <c r="EM55" s="22">
        <v>2.3089750044578823E-4</v>
      </c>
      <c r="EN55" s="22">
        <v>2.0304454999289762E-4</v>
      </c>
      <c r="EO55" s="22">
        <v>2.1991931575237843E-4</v>
      </c>
      <c r="EP55" s="22">
        <v>1.0950858763626834E-4</v>
      </c>
      <c r="EQ55" s="22">
        <v>7.9702211388178328E-5</v>
      </c>
      <c r="ER55" s="22">
        <v>4.2481085541977197E-5</v>
      </c>
      <c r="ES55" s="22">
        <v>1.9515962962409535E-4</v>
      </c>
      <c r="ET55" s="22">
        <v>3.3178669955452242E-4</v>
      </c>
      <c r="EU55" s="22">
        <v>1.5672090374212517E-4</v>
      </c>
      <c r="EV55" s="22">
        <v>2.8391257522456762E-4</v>
      </c>
      <c r="EW55" s="22">
        <v>4.548396452968727E-4</v>
      </c>
      <c r="EX55" s="22">
        <v>4.7181203986603701E-4</v>
      </c>
      <c r="EY55" s="22">
        <v>0</v>
      </c>
      <c r="EZ55" s="22">
        <v>7.1563381820245069E-4</v>
      </c>
      <c r="FA55" s="22">
        <v>0</v>
      </c>
      <c r="FB55" s="22">
        <v>0</v>
      </c>
      <c r="FC55" s="22">
        <v>3.0253536857136661E-4</v>
      </c>
      <c r="FD55" s="22">
        <v>2.6290922011360987E-4</v>
      </c>
      <c r="FE55" s="22">
        <v>1.0555340587125939E-3</v>
      </c>
      <c r="FF55" s="22">
        <v>1.4333132550084561E-4</v>
      </c>
      <c r="FG55" s="22">
        <v>1.3861024960911731E-4</v>
      </c>
      <c r="FH55" s="22">
        <v>2.1186596757395373E-4</v>
      </c>
      <c r="FI55" s="22">
        <v>2.072639567967072E-4</v>
      </c>
      <c r="FJ55" s="22">
        <v>4.4064532908210253E-4</v>
      </c>
      <c r="FK55" s="22">
        <v>3.0238362089598603E-4</v>
      </c>
      <c r="FL55" s="22">
        <v>2.7245720635102956E-4</v>
      </c>
      <c r="FM55" s="22">
        <v>1.5977751120529269E-3</v>
      </c>
      <c r="FN55" s="22">
        <v>3.0930184540815347E-4</v>
      </c>
      <c r="FO55" s="22">
        <v>2.3942140478244245E-4</v>
      </c>
      <c r="FP55" s="22">
        <v>1.2583998202918146E-4</v>
      </c>
      <c r="FQ55" s="22">
        <v>3.136809972715538E-4</v>
      </c>
      <c r="FR55" s="22">
        <v>4.8899455020919914E-4</v>
      </c>
      <c r="FS55" s="22">
        <v>9.0947554027037702E-4</v>
      </c>
      <c r="FT55" s="22">
        <v>3.575463342671304E-4</v>
      </c>
      <c r="FU55" s="22">
        <v>3.1235498688090131E-4</v>
      </c>
      <c r="FV55" s="22">
        <v>3.3592392514373963E-4</v>
      </c>
      <c r="FW55" s="22">
        <v>2.7800687716566461E-4</v>
      </c>
      <c r="FX55" s="22">
        <v>6.628098039206553E-4</v>
      </c>
      <c r="FY55" s="22">
        <v>3.1888905783067665E-4</v>
      </c>
      <c r="FZ55" s="22">
        <v>1.40339747492936E-4</v>
      </c>
      <c r="GA55" s="22">
        <v>6.3940805928423947E-4</v>
      </c>
      <c r="GB55" s="22">
        <v>1.1203313741638729E-3</v>
      </c>
      <c r="GC55" s="22">
        <v>1.1893580262607787E-3</v>
      </c>
      <c r="GD55" s="22">
        <v>1.9778178382822009E-4</v>
      </c>
      <c r="GE55" s="22">
        <v>3.5308216667811337E-4</v>
      </c>
      <c r="GF55" s="22">
        <v>2.4287485606785332E-4</v>
      </c>
      <c r="GG55" s="22">
        <v>2.3812063506716591E-4</v>
      </c>
      <c r="GH55" s="22">
        <v>4.4755178995188979E-4</v>
      </c>
      <c r="GI55" s="22">
        <v>2.2843018480296157E-4</v>
      </c>
      <c r="GJ55" s="22">
        <v>4.0072810284055857E-3</v>
      </c>
      <c r="GK55" s="22">
        <v>4.8307090451249891E-4</v>
      </c>
      <c r="GL55" s="23">
        <v>1.231007</v>
      </c>
      <c r="GM55" s="78">
        <v>0.62577700000000003</v>
      </c>
    </row>
    <row r="56" spans="2:195" ht="14.25" customHeight="1">
      <c r="B56" s="20" t="s">
        <v>99</v>
      </c>
      <c r="C56" s="21" t="s">
        <v>307</v>
      </c>
      <c r="D56" s="22">
        <v>3.6058363159090132E-3</v>
      </c>
      <c r="E56" s="22">
        <v>5.5449898961624023E-3</v>
      </c>
      <c r="F56" s="22">
        <v>3.3721664089461545E-3</v>
      </c>
      <c r="G56" s="22">
        <v>4.3747298923336965E-3</v>
      </c>
      <c r="H56" s="22">
        <v>4.6867455971681665E-3</v>
      </c>
      <c r="I56" s="22">
        <v>4.4667038337194449E-3</v>
      </c>
      <c r="J56" s="22">
        <v>3.8863405263368975E-3</v>
      </c>
      <c r="K56" s="22">
        <v>3.4220705203865747E-3</v>
      </c>
      <c r="L56" s="22">
        <v>2.5016284817635029E-4</v>
      </c>
      <c r="M56" s="22">
        <v>4.4314143897867332E-4</v>
      </c>
      <c r="N56" s="22">
        <v>3.0125637840373318E-3</v>
      </c>
      <c r="O56" s="22">
        <v>0</v>
      </c>
      <c r="P56" s="22">
        <v>3.0071571973953048E-3</v>
      </c>
      <c r="Q56" s="22">
        <v>0</v>
      </c>
      <c r="R56" s="22">
        <v>0</v>
      </c>
      <c r="S56" s="22">
        <v>1.7257085275717691E-3</v>
      </c>
      <c r="T56" s="22">
        <v>2.4112431674468272E-3</v>
      </c>
      <c r="U56" s="22">
        <v>3.1372415657972929E-3</v>
      </c>
      <c r="V56" s="22">
        <v>1.3169772496774375E-2</v>
      </c>
      <c r="W56" s="22">
        <v>5.6532936784639823E-3</v>
      </c>
      <c r="X56" s="22">
        <v>2.3185819347542689E-3</v>
      </c>
      <c r="Y56" s="22">
        <v>6.9525291217866457E-3</v>
      </c>
      <c r="Z56" s="22">
        <v>9.3232240691319794E-3</v>
      </c>
      <c r="AA56" s="22">
        <v>1.4106760074456845E-2</v>
      </c>
      <c r="AB56" s="22">
        <v>3.2043837705347041E-3</v>
      </c>
      <c r="AC56" s="22">
        <v>5.4680994737350049E-3</v>
      </c>
      <c r="AD56" s="22">
        <v>1.4203336789143348E-2</v>
      </c>
      <c r="AE56" s="22">
        <v>6.3368932636766132E-3</v>
      </c>
      <c r="AF56" s="22">
        <v>0</v>
      </c>
      <c r="AG56" s="22">
        <v>2.8246119355456213E-3</v>
      </c>
      <c r="AH56" s="22">
        <v>3.6578000343504553E-3</v>
      </c>
      <c r="AI56" s="22">
        <v>1.7990842812271948E-3</v>
      </c>
      <c r="AJ56" s="22">
        <v>1.7145000778365067E-2</v>
      </c>
      <c r="AK56" s="22">
        <v>6.1338959308069535E-3</v>
      </c>
      <c r="AL56" s="22">
        <v>2.3828699892980052E-3</v>
      </c>
      <c r="AM56" s="22">
        <v>2.3202158527198952E-3</v>
      </c>
      <c r="AN56" s="22">
        <v>3.8808987699518131E-3</v>
      </c>
      <c r="AO56" s="22">
        <v>1.7190322411902996E-3</v>
      </c>
      <c r="AP56" s="22">
        <v>6.2485250041032876E-3</v>
      </c>
      <c r="AQ56" s="22">
        <v>4.2229310229511983E-3</v>
      </c>
      <c r="AR56" s="22">
        <v>0</v>
      </c>
      <c r="AS56" s="22">
        <v>1.1926432531683717E-2</v>
      </c>
      <c r="AT56" s="22">
        <v>8.0271525183936588E-3</v>
      </c>
      <c r="AU56" s="22">
        <v>6.2838606051678556E-3</v>
      </c>
      <c r="AV56" s="22">
        <v>5.4162818069345238E-3</v>
      </c>
      <c r="AW56" s="22">
        <v>6.6009829838038596E-3</v>
      </c>
      <c r="AX56" s="22">
        <v>0</v>
      </c>
      <c r="AY56" s="22">
        <v>0</v>
      </c>
      <c r="AZ56" s="22">
        <v>1.4576317562361251E-2</v>
      </c>
      <c r="BA56" s="22">
        <v>0</v>
      </c>
      <c r="BB56" s="22">
        <v>0</v>
      </c>
      <c r="BC56" s="22">
        <v>0</v>
      </c>
      <c r="BD56" s="22">
        <v>1.1462253791376933</v>
      </c>
      <c r="BE56" s="22">
        <v>0</v>
      </c>
      <c r="BF56" s="22">
        <v>0</v>
      </c>
      <c r="BG56" s="22">
        <v>3.6423034073042537E-2</v>
      </c>
      <c r="BH56" s="22">
        <v>4.5633016223123032E-2</v>
      </c>
      <c r="BI56" s="22">
        <v>8.5189115794654172E-2</v>
      </c>
      <c r="BJ56" s="22">
        <v>4.6135654327070882E-2</v>
      </c>
      <c r="BK56" s="22">
        <v>5.6229237493569471E-2</v>
      </c>
      <c r="BL56" s="22">
        <v>6.2841400641792985E-2</v>
      </c>
      <c r="BM56" s="22">
        <v>1.750855147641087E-3</v>
      </c>
      <c r="BN56" s="22">
        <v>0</v>
      </c>
      <c r="BO56" s="22">
        <v>2.4216960209506599E-2</v>
      </c>
      <c r="BP56" s="22">
        <v>0</v>
      </c>
      <c r="BQ56" s="22">
        <v>3.9032810720280843E-2</v>
      </c>
      <c r="BR56" s="22">
        <v>0</v>
      </c>
      <c r="BS56" s="22">
        <v>4.3848883537719674E-3</v>
      </c>
      <c r="BT56" s="22">
        <v>6.0047791610298648E-3</v>
      </c>
      <c r="BU56" s="22">
        <v>2.1044192018644281E-3</v>
      </c>
      <c r="BV56" s="22">
        <v>2.6230465650587944E-3</v>
      </c>
      <c r="BW56" s="22">
        <v>0</v>
      </c>
      <c r="BX56" s="22">
        <v>6.410487565555803E-2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1.597476563617169E-3</v>
      </c>
      <c r="CE56" s="22">
        <v>1.4870272677226576E-4</v>
      </c>
      <c r="CF56" s="22">
        <v>1.7172362241572332E-3</v>
      </c>
      <c r="CG56" s="22">
        <v>0</v>
      </c>
      <c r="CH56" s="22">
        <v>1.076251605055765E-2</v>
      </c>
      <c r="CI56" s="22">
        <v>2.0214839534161435E-3</v>
      </c>
      <c r="CJ56" s="22">
        <v>2.2095851734351851E-3</v>
      </c>
      <c r="CK56" s="22">
        <v>1.2282042881069681E-3</v>
      </c>
      <c r="CL56" s="22">
        <v>2.68091156396925E-3</v>
      </c>
      <c r="CM56" s="22">
        <v>1.149750002168843E-3</v>
      </c>
      <c r="CN56" s="22">
        <v>1.4459927593525905E-3</v>
      </c>
      <c r="CO56" s="22">
        <v>1.5499273569477931E-3</v>
      </c>
      <c r="CP56" s="22">
        <v>2.3425985693778391E-3</v>
      </c>
      <c r="CQ56" s="22">
        <v>7.2929770460460662E-3</v>
      </c>
      <c r="CR56" s="22">
        <v>2.0158794679268491E-3</v>
      </c>
      <c r="CS56" s="22">
        <v>2.1477832985636021E-3</v>
      </c>
      <c r="CT56" s="22">
        <v>1.9338014688854311E-3</v>
      </c>
      <c r="CU56" s="22">
        <v>2.5494203164665402E-3</v>
      </c>
      <c r="CV56" s="22">
        <v>1.6058161550365259E-3</v>
      </c>
      <c r="CW56" s="22">
        <v>1.9340972585890617E-3</v>
      </c>
      <c r="CX56" s="22">
        <v>1.4806430515520188E-3</v>
      </c>
      <c r="CY56" s="22">
        <v>2.1646988947328525E-3</v>
      </c>
      <c r="CZ56" s="22">
        <v>2.5443685183591494E-3</v>
      </c>
      <c r="DA56" s="22">
        <v>6.7399790006701854E-3</v>
      </c>
      <c r="DB56" s="22">
        <v>8.736636762488521E-3</v>
      </c>
      <c r="DC56" s="22">
        <v>2.4817482196897553E-3</v>
      </c>
      <c r="DD56" s="22">
        <v>5.1225419019342534E-3</v>
      </c>
      <c r="DE56" s="22">
        <v>3.1385342486259676E-3</v>
      </c>
      <c r="DF56" s="22">
        <v>0</v>
      </c>
      <c r="DG56" s="22">
        <v>1.0079576267383239E-2</v>
      </c>
      <c r="DH56" s="22">
        <v>4.7012251364733984E-3</v>
      </c>
      <c r="DI56" s="22">
        <v>3.8538934785713849E-3</v>
      </c>
      <c r="DJ56" s="22">
        <v>9.7532684380275646E-3</v>
      </c>
      <c r="DK56" s="22">
        <v>4.0798551928864554E-3</v>
      </c>
      <c r="DL56" s="22">
        <v>3.5875597629072943E-3</v>
      </c>
      <c r="DM56" s="22">
        <v>5.8415004204537902E-3</v>
      </c>
      <c r="DN56" s="22">
        <v>5.3557015276807238E-3</v>
      </c>
      <c r="DO56" s="22">
        <v>5.7731772238925156E-3</v>
      </c>
      <c r="DP56" s="22">
        <v>4.4090697308714639E-3</v>
      </c>
      <c r="DQ56" s="22">
        <v>0</v>
      </c>
      <c r="DR56" s="22">
        <v>0</v>
      </c>
      <c r="DS56" s="22">
        <v>0</v>
      </c>
      <c r="DT56" s="22">
        <v>5.086503511780284E-3</v>
      </c>
      <c r="DU56" s="22">
        <v>2.3911280619472487E-3</v>
      </c>
      <c r="DV56" s="22">
        <v>3.3133059763222898E-3</v>
      </c>
      <c r="DW56" s="22">
        <v>2.1239513627660431E-3</v>
      </c>
      <c r="DX56" s="22">
        <v>2.1908674078626763E-3</v>
      </c>
      <c r="DY56" s="22">
        <v>4.7449912635411018E-3</v>
      </c>
      <c r="DZ56" s="22">
        <v>3.7833654835788813E-3</v>
      </c>
      <c r="EA56" s="22">
        <v>0</v>
      </c>
      <c r="EB56" s="22">
        <v>2.1551006210696172E-3</v>
      </c>
      <c r="EC56" s="22">
        <v>1.9009866437830899E-3</v>
      </c>
      <c r="ED56" s="22">
        <v>2.3410980001451641E-3</v>
      </c>
      <c r="EE56" s="22">
        <v>1.4680966344817539E-3</v>
      </c>
      <c r="EF56" s="22">
        <v>1.7352781732187907E-3</v>
      </c>
      <c r="EG56" s="22">
        <v>7.6084173636714104E-4</v>
      </c>
      <c r="EH56" s="22">
        <v>6.0205039470179124E-4</v>
      </c>
      <c r="EI56" s="22">
        <v>0</v>
      </c>
      <c r="EJ56" s="22">
        <v>2.1029522767838666E-3</v>
      </c>
      <c r="EK56" s="22">
        <v>1.2814687339730586E-3</v>
      </c>
      <c r="EL56" s="22">
        <v>4.2932208521628183E-4</v>
      </c>
      <c r="EM56" s="22">
        <v>7.1673633519974116E-4</v>
      </c>
      <c r="EN56" s="22">
        <v>5.0471910557868169E-4</v>
      </c>
      <c r="EO56" s="22">
        <v>5.9858802904184092E-4</v>
      </c>
      <c r="EP56" s="22">
        <v>3.2282917437188603E-4</v>
      </c>
      <c r="EQ56" s="22">
        <v>2.8734674602669762E-4</v>
      </c>
      <c r="ER56" s="22">
        <v>1.8506960500989144E-4</v>
      </c>
      <c r="ES56" s="22">
        <v>5.4209343441625937E-4</v>
      </c>
      <c r="ET56" s="22">
        <v>8.546655529689174E-4</v>
      </c>
      <c r="EU56" s="22">
        <v>4.9968395490846773E-4</v>
      </c>
      <c r="EV56" s="22">
        <v>5.6995537365793427E-4</v>
      </c>
      <c r="EW56" s="22">
        <v>1.7054042848168652E-3</v>
      </c>
      <c r="EX56" s="22">
        <v>1.8093164814347305E-3</v>
      </c>
      <c r="EY56" s="22">
        <v>0</v>
      </c>
      <c r="EZ56" s="22">
        <v>1.1475605501212614E-3</v>
      </c>
      <c r="FA56" s="22">
        <v>0</v>
      </c>
      <c r="FB56" s="22">
        <v>0</v>
      </c>
      <c r="FC56" s="22">
        <v>6.6616074838814893E-4</v>
      </c>
      <c r="FD56" s="22">
        <v>6.8524008202490092E-4</v>
      </c>
      <c r="FE56" s="22">
        <v>6.389950705902505E-3</v>
      </c>
      <c r="FF56" s="22">
        <v>4.7111507475918103E-4</v>
      </c>
      <c r="FG56" s="22">
        <v>2.9127153741820776E-4</v>
      </c>
      <c r="FH56" s="22">
        <v>5.2777170239260969E-4</v>
      </c>
      <c r="FI56" s="22">
        <v>5.8805125209057381E-4</v>
      </c>
      <c r="FJ56" s="22">
        <v>9.9771760761069956E-4</v>
      </c>
      <c r="FK56" s="22">
        <v>7.9337641158051483E-4</v>
      </c>
      <c r="FL56" s="22">
        <v>7.0910667153407177E-4</v>
      </c>
      <c r="FM56" s="22">
        <v>2.9120690592303942E-3</v>
      </c>
      <c r="FN56" s="22">
        <v>6.1841895428995904E-4</v>
      </c>
      <c r="FO56" s="22">
        <v>5.9645740754955573E-4</v>
      </c>
      <c r="FP56" s="22">
        <v>7.6824652736754795E-4</v>
      </c>
      <c r="FQ56" s="22">
        <v>9.2930893413755474E-4</v>
      </c>
      <c r="FR56" s="22">
        <v>2.3549999892118136E-3</v>
      </c>
      <c r="FS56" s="22">
        <v>2.1168979089976341E-3</v>
      </c>
      <c r="FT56" s="22">
        <v>7.8747083967475075E-3</v>
      </c>
      <c r="FU56" s="22">
        <v>2.7502891462868198E-3</v>
      </c>
      <c r="FV56" s="22">
        <v>1.3200508585030086E-3</v>
      </c>
      <c r="FW56" s="22">
        <v>1.0859200898243929E-3</v>
      </c>
      <c r="FX56" s="22">
        <v>1.1585598399907714E-3</v>
      </c>
      <c r="FY56" s="22">
        <v>9.230682589868441E-4</v>
      </c>
      <c r="FZ56" s="22">
        <v>4.2577327700458074E-4</v>
      </c>
      <c r="GA56" s="22">
        <v>1.8298869896045261E-3</v>
      </c>
      <c r="GB56" s="22">
        <v>3.8524549131873638E-3</v>
      </c>
      <c r="GC56" s="22">
        <v>2.8637839815643879E-3</v>
      </c>
      <c r="GD56" s="22">
        <v>5.737615771877235E-4</v>
      </c>
      <c r="GE56" s="22">
        <v>1.489180346182981E-3</v>
      </c>
      <c r="GF56" s="22">
        <v>2.121237107165495E-3</v>
      </c>
      <c r="GG56" s="22">
        <v>1.5235037461198036E-3</v>
      </c>
      <c r="GH56" s="22">
        <v>1.0122039090362045E-3</v>
      </c>
      <c r="GI56" s="22">
        <v>1.1093808431551784E-3</v>
      </c>
      <c r="GJ56" s="22">
        <v>6.7602276288385426E-3</v>
      </c>
      <c r="GK56" s="22">
        <v>2.3172042035498868E-3</v>
      </c>
      <c r="GL56" s="23">
        <v>2.10589</v>
      </c>
      <c r="GM56" s="78">
        <v>1.0705199999999999</v>
      </c>
    </row>
    <row r="57" spans="2:195" ht="14.25" customHeight="1">
      <c r="B57" s="20" t="s">
        <v>100</v>
      </c>
      <c r="C57" s="21" t="s">
        <v>308</v>
      </c>
      <c r="D57" s="22">
        <v>1.5585574451661033E-3</v>
      </c>
      <c r="E57" s="22">
        <v>4.925956012741815E-3</v>
      </c>
      <c r="F57" s="22">
        <v>3.9762555734410504E-3</v>
      </c>
      <c r="G57" s="22">
        <v>3.1287588012960904E-3</v>
      </c>
      <c r="H57" s="22">
        <v>2.5346451458382667E-3</v>
      </c>
      <c r="I57" s="22">
        <v>1.6083364270867477E-2</v>
      </c>
      <c r="J57" s="22">
        <v>4.7994833217276048E-3</v>
      </c>
      <c r="K57" s="22">
        <v>2.6302635984626673E-3</v>
      </c>
      <c r="L57" s="22">
        <v>5.2069742883092062E-4</v>
      </c>
      <c r="M57" s="22">
        <v>1.0827401602056083E-3</v>
      </c>
      <c r="N57" s="22">
        <v>1.8094276552913475E-2</v>
      </c>
      <c r="O57" s="22">
        <v>0</v>
      </c>
      <c r="P57" s="22">
        <v>4.2757468998152479E-3</v>
      </c>
      <c r="Q57" s="22">
        <v>0</v>
      </c>
      <c r="R57" s="22">
        <v>0</v>
      </c>
      <c r="S57" s="22">
        <v>2.728630232174976E-3</v>
      </c>
      <c r="T57" s="22">
        <v>3.2117997718673764E-3</v>
      </c>
      <c r="U57" s="22">
        <v>4.082721050687535E-3</v>
      </c>
      <c r="V57" s="22">
        <v>5.8152906990137582E-3</v>
      </c>
      <c r="W57" s="22">
        <v>1.380744405660354E-2</v>
      </c>
      <c r="X57" s="22">
        <v>1.4601009793633029E-3</v>
      </c>
      <c r="Y57" s="22">
        <v>6.3915847871864849E-3</v>
      </c>
      <c r="Z57" s="22">
        <v>1.1393449343656067E-2</v>
      </c>
      <c r="AA57" s="22">
        <v>2.0239782071014161E-2</v>
      </c>
      <c r="AB57" s="22">
        <v>7.5400311821926178E-3</v>
      </c>
      <c r="AC57" s="22">
        <v>4.0120917537546218E-3</v>
      </c>
      <c r="AD57" s="22">
        <v>1.6351288708838934E-2</v>
      </c>
      <c r="AE57" s="22">
        <v>6.0287122737141203E-3</v>
      </c>
      <c r="AF57" s="22">
        <v>0</v>
      </c>
      <c r="AG57" s="22">
        <v>4.92392089445728E-3</v>
      </c>
      <c r="AH57" s="22">
        <v>1.9728104136346523E-3</v>
      </c>
      <c r="AI57" s="22">
        <v>2.2171877900008332E-3</v>
      </c>
      <c r="AJ57" s="22">
        <v>3.8509396897203349E-3</v>
      </c>
      <c r="AK57" s="22">
        <v>1.1114293669769537E-2</v>
      </c>
      <c r="AL57" s="22">
        <v>3.9041951340482153E-3</v>
      </c>
      <c r="AM57" s="22">
        <v>5.2893357024350312E-3</v>
      </c>
      <c r="AN57" s="22">
        <v>5.8375907041834079E-3</v>
      </c>
      <c r="AO57" s="22">
        <v>2.1340256929833447E-3</v>
      </c>
      <c r="AP57" s="22">
        <v>5.7717172147377779E-3</v>
      </c>
      <c r="AQ57" s="22">
        <v>1.5393077065720642E-2</v>
      </c>
      <c r="AR57" s="22">
        <v>0</v>
      </c>
      <c r="AS57" s="22">
        <v>4.5600963398160863E-3</v>
      </c>
      <c r="AT57" s="22">
        <v>3.7999693654283419E-3</v>
      </c>
      <c r="AU57" s="22">
        <v>5.1854664109500549E-3</v>
      </c>
      <c r="AV57" s="22">
        <v>2.6037409825148728E-2</v>
      </c>
      <c r="AW57" s="22">
        <v>1.7331300995509214E-2</v>
      </c>
      <c r="AX57" s="22">
        <v>0</v>
      </c>
      <c r="AY57" s="22">
        <v>0</v>
      </c>
      <c r="AZ57" s="22">
        <v>3.7717540208158603E-3</v>
      </c>
      <c r="BA57" s="22">
        <v>0</v>
      </c>
      <c r="BB57" s="22">
        <v>0</v>
      </c>
      <c r="BC57" s="22">
        <v>0</v>
      </c>
      <c r="BD57" s="22">
        <v>2.8935859702583582E-3</v>
      </c>
      <c r="BE57" s="22">
        <v>1</v>
      </c>
      <c r="BF57" s="22">
        <v>0</v>
      </c>
      <c r="BG57" s="22">
        <v>1.0489952219103798E-2</v>
      </c>
      <c r="BH57" s="22">
        <v>1.6529287522580375E-2</v>
      </c>
      <c r="BI57" s="22">
        <v>8.9950361826221598E-2</v>
      </c>
      <c r="BJ57" s="22">
        <v>2.6159018288790695E-2</v>
      </c>
      <c r="BK57" s="22">
        <v>6.7554842678630355E-3</v>
      </c>
      <c r="BL57" s="22">
        <v>3.9577914371700842E-2</v>
      </c>
      <c r="BM57" s="22">
        <v>4.0187169234719355E-3</v>
      </c>
      <c r="BN57" s="22">
        <v>0</v>
      </c>
      <c r="BO57" s="22">
        <v>0.22526063163818089</v>
      </c>
      <c r="BP57" s="22">
        <v>0</v>
      </c>
      <c r="BQ57" s="22">
        <v>1.6441854802711025E-2</v>
      </c>
      <c r="BR57" s="22">
        <v>0</v>
      </c>
      <c r="BS57" s="22">
        <v>4.9495497626489221E-2</v>
      </c>
      <c r="BT57" s="22">
        <v>5.2744844813766402E-3</v>
      </c>
      <c r="BU57" s="22">
        <v>1.6546799605059569E-3</v>
      </c>
      <c r="BV57" s="22">
        <v>2.3349072384361621E-3</v>
      </c>
      <c r="BW57" s="22">
        <v>0</v>
      </c>
      <c r="BX57" s="22">
        <v>8.5565160745727196E-3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1.2343263266656008E-3</v>
      </c>
      <c r="CE57" s="22">
        <v>3.6612502447662171E-4</v>
      </c>
      <c r="CF57" s="22">
        <v>9.0408349300853447E-4</v>
      </c>
      <c r="CG57" s="22">
        <v>0</v>
      </c>
      <c r="CH57" s="22">
        <v>2.8009886134338365E-2</v>
      </c>
      <c r="CI57" s="22">
        <v>1.6362013698689173E-3</v>
      </c>
      <c r="CJ57" s="22">
        <v>2.1104557706154272E-3</v>
      </c>
      <c r="CK57" s="22">
        <v>2.4800779537467754E-3</v>
      </c>
      <c r="CL57" s="22">
        <v>8.189727153229685E-3</v>
      </c>
      <c r="CM57" s="22">
        <v>1.7338954791308052E-3</v>
      </c>
      <c r="CN57" s="22">
        <v>2.4466376024714648E-3</v>
      </c>
      <c r="CO57" s="22">
        <v>2.2860546031311848E-3</v>
      </c>
      <c r="CP57" s="22">
        <v>4.9745161724027657E-3</v>
      </c>
      <c r="CQ57" s="22">
        <v>7.8368047727900778E-3</v>
      </c>
      <c r="CR57" s="22">
        <v>2.7110750965470688E-3</v>
      </c>
      <c r="CS57" s="22">
        <v>3.7281502347409519E-3</v>
      </c>
      <c r="CT57" s="22">
        <v>2.6496781490421878E-3</v>
      </c>
      <c r="CU57" s="22">
        <v>5.2978126010980462E-3</v>
      </c>
      <c r="CV57" s="22">
        <v>3.0068545598761821E-3</v>
      </c>
      <c r="CW57" s="22">
        <v>3.707365624670896E-3</v>
      </c>
      <c r="CX57" s="22">
        <v>2.5677669454817168E-3</v>
      </c>
      <c r="CY57" s="22">
        <v>8.5337329976099847E-3</v>
      </c>
      <c r="CZ57" s="22">
        <v>5.0629733899960191E-3</v>
      </c>
      <c r="DA57" s="22">
        <v>2.2994669733589011E-2</v>
      </c>
      <c r="DB57" s="22">
        <v>9.1929561540837253E-3</v>
      </c>
      <c r="DC57" s="22">
        <v>7.4042130539472197E-3</v>
      </c>
      <c r="DD57" s="22">
        <v>2.9907696356871887E-2</v>
      </c>
      <c r="DE57" s="22">
        <v>1.2681120656779437E-2</v>
      </c>
      <c r="DF57" s="22">
        <v>0</v>
      </c>
      <c r="DG57" s="22">
        <v>1.5599990134391853E-2</v>
      </c>
      <c r="DH57" s="22">
        <v>1.4701612744964588E-2</v>
      </c>
      <c r="DI57" s="22">
        <v>1.188133577931493E-2</v>
      </c>
      <c r="DJ57" s="22">
        <v>2.09947387537473E-2</v>
      </c>
      <c r="DK57" s="22">
        <v>8.3768567399616547E-3</v>
      </c>
      <c r="DL57" s="22">
        <v>8.4199291877476243E-3</v>
      </c>
      <c r="DM57" s="22">
        <v>2.6077489798680922E-2</v>
      </c>
      <c r="DN57" s="22">
        <v>2.0374687378388576E-2</v>
      </c>
      <c r="DO57" s="22">
        <v>1.7822665003764282E-2</v>
      </c>
      <c r="DP57" s="22">
        <v>1.5858242221848923E-2</v>
      </c>
      <c r="DQ57" s="22">
        <v>0</v>
      </c>
      <c r="DR57" s="22">
        <v>0</v>
      </c>
      <c r="DS57" s="22">
        <v>0</v>
      </c>
      <c r="DT57" s="22">
        <v>1.9871333958004764E-2</v>
      </c>
      <c r="DU57" s="22">
        <v>5.2442113700722076E-3</v>
      </c>
      <c r="DV57" s="22">
        <v>4.5877835386412763E-3</v>
      </c>
      <c r="DW57" s="22">
        <v>1.2147377874736087E-2</v>
      </c>
      <c r="DX57" s="22">
        <v>4.8999258880272484E-3</v>
      </c>
      <c r="DY57" s="22">
        <v>2.232887609906839E-2</v>
      </c>
      <c r="DZ57" s="22">
        <v>1.9164426118027565E-2</v>
      </c>
      <c r="EA57" s="22">
        <v>0</v>
      </c>
      <c r="EB57" s="22">
        <v>4.9946399591184474E-3</v>
      </c>
      <c r="EC57" s="22">
        <v>4.6400224280578103E-3</v>
      </c>
      <c r="ED57" s="22">
        <v>6.3734227870352444E-3</v>
      </c>
      <c r="EE57" s="22">
        <v>3.8084209421631668E-3</v>
      </c>
      <c r="EF57" s="22">
        <v>4.8291407405915959E-3</v>
      </c>
      <c r="EG57" s="22">
        <v>1.6944218684228054E-3</v>
      </c>
      <c r="EH57" s="22">
        <v>1.179593561845708E-3</v>
      </c>
      <c r="EI57" s="22">
        <v>0</v>
      </c>
      <c r="EJ57" s="22">
        <v>9.5747038550807063E-3</v>
      </c>
      <c r="EK57" s="22">
        <v>1.832637106176653E-3</v>
      </c>
      <c r="EL57" s="22">
        <v>1.2239902548526014E-3</v>
      </c>
      <c r="EM57" s="22">
        <v>3.3937364250076559E-3</v>
      </c>
      <c r="EN57" s="22">
        <v>1.6527643868759494E-3</v>
      </c>
      <c r="EO57" s="22">
        <v>2.4674345077915715E-3</v>
      </c>
      <c r="EP57" s="22">
        <v>9.7489618630974167E-4</v>
      </c>
      <c r="EQ57" s="22">
        <v>9.3996651925427519E-4</v>
      </c>
      <c r="ER57" s="22">
        <v>5.6951704470830039E-4</v>
      </c>
      <c r="ES57" s="22">
        <v>1.1318588305598558E-3</v>
      </c>
      <c r="ET57" s="22">
        <v>1.5602914692328549E-3</v>
      </c>
      <c r="EU57" s="22">
        <v>1.2618241270544051E-3</v>
      </c>
      <c r="EV57" s="22">
        <v>1.3001078004347892E-3</v>
      </c>
      <c r="EW57" s="22">
        <v>4.5391924574603058E-3</v>
      </c>
      <c r="EX57" s="22">
        <v>4.7254442101918991E-3</v>
      </c>
      <c r="EY57" s="22">
        <v>0</v>
      </c>
      <c r="EZ57" s="22">
        <v>2.5888413635892496E-3</v>
      </c>
      <c r="FA57" s="22">
        <v>0</v>
      </c>
      <c r="FB57" s="22">
        <v>0</v>
      </c>
      <c r="FC57" s="22">
        <v>1.8134868228464112E-3</v>
      </c>
      <c r="FD57" s="22">
        <v>2.0358023624472915E-3</v>
      </c>
      <c r="FE57" s="22">
        <v>8.2245216207035704E-3</v>
      </c>
      <c r="FF57" s="22">
        <v>1.1923650555803204E-3</v>
      </c>
      <c r="FG57" s="22">
        <v>6.989023766789112E-4</v>
      </c>
      <c r="FH57" s="22">
        <v>1.4157648963840483E-3</v>
      </c>
      <c r="FI57" s="22">
        <v>1.6045934022907E-3</v>
      </c>
      <c r="FJ57" s="22">
        <v>2.1564291233858975E-3</v>
      </c>
      <c r="FK57" s="22">
        <v>3.2044947361246005E-3</v>
      </c>
      <c r="FL57" s="22">
        <v>1.8582341437206585E-3</v>
      </c>
      <c r="FM57" s="22">
        <v>4.6916879983965251E-3</v>
      </c>
      <c r="FN57" s="22">
        <v>1.5726455941801837E-3</v>
      </c>
      <c r="FO57" s="22">
        <v>1.5636801732396574E-3</v>
      </c>
      <c r="FP57" s="22">
        <v>7.8255724145310157E-4</v>
      </c>
      <c r="FQ57" s="22">
        <v>1.7163350563988819E-3</v>
      </c>
      <c r="FR57" s="22">
        <v>3.0840466471992434E-3</v>
      </c>
      <c r="FS57" s="22">
        <v>4.8899183291708391E-3</v>
      </c>
      <c r="FT57" s="22">
        <v>3.5265917892146207E-3</v>
      </c>
      <c r="FU57" s="22">
        <v>1.922170457154212E-3</v>
      </c>
      <c r="FV57" s="22">
        <v>2.0335953602411395E-3</v>
      </c>
      <c r="FW57" s="22">
        <v>1.656251801407906E-3</v>
      </c>
      <c r="FX57" s="22">
        <v>2.8367332679462643E-3</v>
      </c>
      <c r="FY57" s="22">
        <v>1.9330712102628238E-3</v>
      </c>
      <c r="FZ57" s="22">
        <v>1.1803665347805566E-3</v>
      </c>
      <c r="GA57" s="22">
        <v>4.0594609548267619E-3</v>
      </c>
      <c r="GB57" s="22">
        <v>1.0366753272565477E-2</v>
      </c>
      <c r="GC57" s="22">
        <v>6.0075229297294969E-3</v>
      </c>
      <c r="GD57" s="22">
        <v>1.2942485711067331E-3</v>
      </c>
      <c r="GE57" s="22">
        <v>2.6643007877727165E-3</v>
      </c>
      <c r="GF57" s="22">
        <v>3.136737144661071E-3</v>
      </c>
      <c r="GG57" s="22">
        <v>2.2385019908580249E-3</v>
      </c>
      <c r="GH57" s="22">
        <v>2.7794663431602276E-3</v>
      </c>
      <c r="GI57" s="22">
        <v>1.9293133887097857E-3</v>
      </c>
      <c r="GJ57" s="22">
        <v>2.2746535590195131E-2</v>
      </c>
      <c r="GK57" s="22">
        <v>5.4670552703767698E-3</v>
      </c>
      <c r="GL57" s="23">
        <v>2.4147090000000002</v>
      </c>
      <c r="GM57" s="78">
        <v>1.227506</v>
      </c>
    </row>
    <row r="58" spans="2:195" ht="14.25" customHeight="1">
      <c r="B58" s="20" t="s">
        <v>101</v>
      </c>
      <c r="C58" s="21" t="s">
        <v>309</v>
      </c>
      <c r="D58" s="22">
        <v>7.4286167502092548E-4</v>
      </c>
      <c r="E58" s="22">
        <v>8.4130906169805817E-4</v>
      </c>
      <c r="F58" s="22">
        <v>7.8822753092784679E-4</v>
      </c>
      <c r="G58" s="22">
        <v>1.234477791780101E-3</v>
      </c>
      <c r="H58" s="22">
        <v>8.5167864858402148E-4</v>
      </c>
      <c r="I58" s="22">
        <v>1.0142664449589232E-3</v>
      </c>
      <c r="J58" s="22">
        <v>6.5291985647391042E-4</v>
      </c>
      <c r="K58" s="22">
        <v>5.1665711966273373E-4</v>
      </c>
      <c r="L58" s="22">
        <v>1.3976631292742268E-4</v>
      </c>
      <c r="M58" s="22">
        <v>3.2680756338046487E-4</v>
      </c>
      <c r="N58" s="22">
        <v>2.3240650161849103E-3</v>
      </c>
      <c r="O58" s="22">
        <v>0</v>
      </c>
      <c r="P58" s="22">
        <v>7.5613416171933713E-4</v>
      </c>
      <c r="Q58" s="22">
        <v>0</v>
      </c>
      <c r="R58" s="22">
        <v>0</v>
      </c>
      <c r="S58" s="22">
        <v>1.0523381271945653E-3</v>
      </c>
      <c r="T58" s="22">
        <v>8.5948560454379643E-4</v>
      </c>
      <c r="U58" s="22">
        <v>8.4986718961271054E-4</v>
      </c>
      <c r="V58" s="22">
        <v>6.0616020233352104E-4</v>
      </c>
      <c r="W58" s="22">
        <v>4.8289953561199092E-4</v>
      </c>
      <c r="X58" s="22">
        <v>6.1346516030700215E-4</v>
      </c>
      <c r="Y58" s="22">
        <v>5.4513707141595844E-4</v>
      </c>
      <c r="Z58" s="22">
        <v>7.6499858486410129E-4</v>
      </c>
      <c r="AA58" s="22">
        <v>5.4041516031419511E-4</v>
      </c>
      <c r="AB58" s="22">
        <v>6.1473174991954083E-4</v>
      </c>
      <c r="AC58" s="22">
        <v>2.871565762959966E-4</v>
      </c>
      <c r="AD58" s="22">
        <v>6.1919350109080815E-4</v>
      </c>
      <c r="AE58" s="22">
        <v>5.5845296926464269E-4</v>
      </c>
      <c r="AF58" s="22">
        <v>0</v>
      </c>
      <c r="AG58" s="22">
        <v>0.16910080826980159</v>
      </c>
      <c r="AH58" s="22">
        <v>0.27130232335717824</v>
      </c>
      <c r="AI58" s="22">
        <v>0.18566779760008478</v>
      </c>
      <c r="AJ58" s="22">
        <v>1.8535457443001611E-3</v>
      </c>
      <c r="AK58" s="22">
        <v>0.17561167977439898</v>
      </c>
      <c r="AL58" s="22">
        <v>0.14451924144728578</v>
      </c>
      <c r="AM58" s="22">
        <v>7.4773708464698607E-2</v>
      </c>
      <c r="AN58" s="22">
        <v>6.6755834412056E-2</v>
      </c>
      <c r="AO58" s="22">
        <v>4.2189129521155196E-4</v>
      </c>
      <c r="AP58" s="22">
        <v>1.0404767701293392E-3</v>
      </c>
      <c r="AQ58" s="22">
        <v>3.3076795461977116E-3</v>
      </c>
      <c r="AR58" s="22">
        <v>0</v>
      </c>
      <c r="AS58" s="22">
        <v>2.9369590187903641E-3</v>
      </c>
      <c r="AT58" s="22">
        <v>1.9298654747589839E-3</v>
      </c>
      <c r="AU58" s="22">
        <v>1.2400282380825608E-3</v>
      </c>
      <c r="AV58" s="22">
        <v>1.6369588174029877E-3</v>
      </c>
      <c r="AW58" s="22">
        <v>8.3615655029444056E-4</v>
      </c>
      <c r="AX58" s="22">
        <v>0</v>
      </c>
      <c r="AY58" s="22">
        <v>0</v>
      </c>
      <c r="AZ58" s="22">
        <v>8.2487122520491453E-4</v>
      </c>
      <c r="BA58" s="22">
        <v>0</v>
      </c>
      <c r="BB58" s="22">
        <v>0</v>
      </c>
      <c r="BC58" s="22">
        <v>0</v>
      </c>
      <c r="BD58" s="22">
        <v>3.5730264110584879E-4</v>
      </c>
      <c r="BE58" s="22">
        <v>0</v>
      </c>
      <c r="BF58" s="22">
        <v>1</v>
      </c>
      <c r="BG58" s="22">
        <v>5.3512173055503297E-4</v>
      </c>
      <c r="BH58" s="22">
        <v>5.4226554772820394E-4</v>
      </c>
      <c r="BI58" s="22">
        <v>4.8554538812865008E-4</v>
      </c>
      <c r="BJ58" s="22">
        <v>7.2426153649002561E-4</v>
      </c>
      <c r="BK58" s="22">
        <v>4.7814626348540584E-4</v>
      </c>
      <c r="BL58" s="22">
        <v>4.9897076253677532E-4</v>
      </c>
      <c r="BM58" s="22">
        <v>1.2838364875708756E-3</v>
      </c>
      <c r="BN58" s="22">
        <v>0</v>
      </c>
      <c r="BO58" s="22">
        <v>9.789005280375605E-4</v>
      </c>
      <c r="BP58" s="22">
        <v>0</v>
      </c>
      <c r="BQ58" s="22">
        <v>3.802266026732953E-3</v>
      </c>
      <c r="BR58" s="22">
        <v>0</v>
      </c>
      <c r="BS58" s="22">
        <v>1.1485868837126193E-2</v>
      </c>
      <c r="BT58" s="22">
        <v>1.1600846459193354E-3</v>
      </c>
      <c r="BU58" s="22">
        <v>7.6392612460067868E-4</v>
      </c>
      <c r="BV58" s="22">
        <v>1.2286762460348973E-3</v>
      </c>
      <c r="BW58" s="22">
        <v>0</v>
      </c>
      <c r="BX58" s="22">
        <v>1.7298420553846009E-2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6.4870268642119172E-4</v>
      </c>
      <c r="CE58" s="22">
        <v>2.0353097044973034E-4</v>
      </c>
      <c r="CF58" s="22">
        <v>2.5101381263929019E-4</v>
      </c>
      <c r="CG58" s="22">
        <v>0</v>
      </c>
      <c r="CH58" s="22">
        <v>8.0305588179255868E-4</v>
      </c>
      <c r="CI58" s="22">
        <v>7.0703549522480209E-4</v>
      </c>
      <c r="CJ58" s="22">
        <v>5.0387952607552889E-4</v>
      </c>
      <c r="CK58" s="22">
        <v>5.4346709925807578E-4</v>
      </c>
      <c r="CL58" s="22">
        <v>7.0222283852435202E-4</v>
      </c>
      <c r="CM58" s="22">
        <v>4.6508629619301816E-4</v>
      </c>
      <c r="CN58" s="22">
        <v>5.0370229732984561E-4</v>
      </c>
      <c r="CO58" s="22">
        <v>5.3421733347744219E-4</v>
      </c>
      <c r="CP58" s="22">
        <v>6.4555714092162273E-4</v>
      </c>
      <c r="CQ58" s="22">
        <v>7.8596900097732073E-4</v>
      </c>
      <c r="CR58" s="22">
        <v>6.1295550791799021E-4</v>
      </c>
      <c r="CS58" s="22">
        <v>5.6414863622468632E-4</v>
      </c>
      <c r="CT58" s="22">
        <v>5.3571587076780094E-4</v>
      </c>
      <c r="CU58" s="22">
        <v>7.5612739788549484E-4</v>
      </c>
      <c r="CV58" s="22">
        <v>4.9874486326219347E-4</v>
      </c>
      <c r="CW58" s="22">
        <v>4.7942916617999822E-4</v>
      </c>
      <c r="CX58" s="22">
        <v>4.7582786389441093E-4</v>
      </c>
      <c r="CY58" s="22">
        <v>1.1630778724980324E-3</v>
      </c>
      <c r="CZ58" s="22">
        <v>5.9063507213869687E-4</v>
      </c>
      <c r="DA58" s="22">
        <v>9.6963596694038718E-4</v>
      </c>
      <c r="DB58" s="22">
        <v>8.6865384695965632E-4</v>
      </c>
      <c r="DC58" s="22">
        <v>6.719956048334226E-4</v>
      </c>
      <c r="DD58" s="22">
        <v>3.489363693832865E-3</v>
      </c>
      <c r="DE58" s="22">
        <v>8.8648336359073475E-4</v>
      </c>
      <c r="DF58" s="22">
        <v>0</v>
      </c>
      <c r="DG58" s="22">
        <v>1.7607189427182516E-3</v>
      </c>
      <c r="DH58" s="22">
        <v>1.3232280330435424E-3</v>
      </c>
      <c r="DI58" s="22">
        <v>8.8062553099606949E-4</v>
      </c>
      <c r="DJ58" s="22">
        <v>1.6919399010984241E-3</v>
      </c>
      <c r="DK58" s="22">
        <v>9.5161768252350319E-4</v>
      </c>
      <c r="DL58" s="22">
        <v>8.8648759829634187E-4</v>
      </c>
      <c r="DM58" s="22">
        <v>1.0308246498220367E-3</v>
      </c>
      <c r="DN58" s="22">
        <v>1.1136174531448338E-3</v>
      </c>
      <c r="DO58" s="22">
        <v>1.6175093020756389E-3</v>
      </c>
      <c r="DP58" s="22">
        <v>1.0432396280261036E-3</v>
      </c>
      <c r="DQ58" s="22">
        <v>0</v>
      </c>
      <c r="DR58" s="22">
        <v>0</v>
      </c>
      <c r="DS58" s="22">
        <v>0</v>
      </c>
      <c r="DT58" s="22">
        <v>8.9694922648761314E-4</v>
      </c>
      <c r="DU58" s="22">
        <v>4.4866914191157191E-4</v>
      </c>
      <c r="DV58" s="22">
        <v>1.0044790937644836E-3</v>
      </c>
      <c r="DW58" s="22">
        <v>5.091987390565874E-4</v>
      </c>
      <c r="DX58" s="22">
        <v>5.088051164921191E-4</v>
      </c>
      <c r="DY58" s="22">
        <v>2.7441666496431386E-2</v>
      </c>
      <c r="DZ58" s="22">
        <v>5.6500672584544704E-3</v>
      </c>
      <c r="EA58" s="22">
        <v>0</v>
      </c>
      <c r="EB58" s="22">
        <v>7.6227171727132319E-4</v>
      </c>
      <c r="EC58" s="22">
        <v>8.1482940495367507E-4</v>
      </c>
      <c r="ED58" s="22">
        <v>1.1016573703188696E-3</v>
      </c>
      <c r="EE58" s="22">
        <v>5.7188726824385018E-4</v>
      </c>
      <c r="EF58" s="22">
        <v>5.0628006766759073E-4</v>
      </c>
      <c r="EG58" s="22">
        <v>3.8323773009973938E-4</v>
      </c>
      <c r="EH58" s="22">
        <v>3.0908514705826342E-4</v>
      </c>
      <c r="EI58" s="22">
        <v>0</v>
      </c>
      <c r="EJ58" s="22">
        <v>6.8260539472308666E-4</v>
      </c>
      <c r="EK58" s="22">
        <v>5.472951869325203E-4</v>
      </c>
      <c r="EL58" s="22">
        <v>6.2568966711731725E-4</v>
      </c>
      <c r="EM58" s="22">
        <v>8.9534094807081814E-4</v>
      </c>
      <c r="EN58" s="22">
        <v>5.0691193045619232E-4</v>
      </c>
      <c r="EO58" s="22">
        <v>4.1076516779476387E-4</v>
      </c>
      <c r="EP58" s="22">
        <v>2.4520525304628089E-4</v>
      </c>
      <c r="EQ58" s="22">
        <v>1.9111888858899516E-4</v>
      </c>
      <c r="ER58" s="22">
        <v>1.223930256116674E-4</v>
      </c>
      <c r="ES58" s="22">
        <v>5.0747316760123892E-4</v>
      </c>
      <c r="ET58" s="22">
        <v>5.4194239459439276E-4</v>
      </c>
      <c r="EU58" s="22">
        <v>4.8099107570297628E-4</v>
      </c>
      <c r="EV58" s="22">
        <v>4.2376276807731253E-4</v>
      </c>
      <c r="EW58" s="22">
        <v>8.4709302836028086E-4</v>
      </c>
      <c r="EX58" s="22">
        <v>9.1831070265409494E-4</v>
      </c>
      <c r="EY58" s="22">
        <v>0</v>
      </c>
      <c r="EZ58" s="22">
        <v>2.2329441851507577E-3</v>
      </c>
      <c r="FA58" s="22">
        <v>0</v>
      </c>
      <c r="FB58" s="22">
        <v>0</v>
      </c>
      <c r="FC58" s="22">
        <v>5.0320352029229463E-4</v>
      </c>
      <c r="FD58" s="22">
        <v>4.3288279813054651E-4</v>
      </c>
      <c r="FE58" s="22">
        <v>1.2028000439038046E-3</v>
      </c>
      <c r="FF58" s="22">
        <v>5.1132282774436332E-4</v>
      </c>
      <c r="FG58" s="22">
        <v>3.8630487406846823E-4</v>
      </c>
      <c r="FH58" s="22">
        <v>3.895570024957129E-4</v>
      </c>
      <c r="FI58" s="22">
        <v>4.4659609815581779E-4</v>
      </c>
      <c r="FJ58" s="22">
        <v>5.8258828380652839E-4</v>
      </c>
      <c r="FK58" s="22">
        <v>4.9932110773726654E-4</v>
      </c>
      <c r="FL58" s="22">
        <v>5.8781666762561539E-4</v>
      </c>
      <c r="FM58" s="22">
        <v>9.421607824405924E-4</v>
      </c>
      <c r="FN58" s="22">
        <v>3.2105699210222547E-4</v>
      </c>
      <c r="FO58" s="22">
        <v>8.7532448568167145E-4</v>
      </c>
      <c r="FP58" s="22">
        <v>2.1474647745220958E-4</v>
      </c>
      <c r="FQ58" s="22">
        <v>5.1092055767072004E-4</v>
      </c>
      <c r="FR58" s="22">
        <v>9.7073099396627045E-4</v>
      </c>
      <c r="FS58" s="22">
        <v>4.6226267998883039E-4</v>
      </c>
      <c r="FT58" s="22">
        <v>5.3665220976803637E-4</v>
      </c>
      <c r="FU58" s="22">
        <v>1.0676014420591268E-3</v>
      </c>
      <c r="FV58" s="22">
        <v>1.0539005724473187E-3</v>
      </c>
      <c r="FW58" s="22">
        <v>6.5336104488241894E-4</v>
      </c>
      <c r="FX58" s="22">
        <v>3.5210795348916617E-3</v>
      </c>
      <c r="FY58" s="22">
        <v>6.5191109846157161E-4</v>
      </c>
      <c r="FZ58" s="22">
        <v>2.1675257295495717E-4</v>
      </c>
      <c r="GA58" s="22">
        <v>5.9053262694862675E-4</v>
      </c>
      <c r="GB58" s="22">
        <v>6.3460474661653703E-4</v>
      </c>
      <c r="GC58" s="22">
        <v>6.9004877457516265E-4</v>
      </c>
      <c r="GD58" s="22">
        <v>6.1176821800525724E-4</v>
      </c>
      <c r="GE58" s="22">
        <v>1.0762187759241414E-3</v>
      </c>
      <c r="GF58" s="22">
        <v>4.6763421375636469E-4</v>
      </c>
      <c r="GG58" s="22">
        <v>8.5551780261270869E-4</v>
      </c>
      <c r="GH58" s="22">
        <v>1.240441375818112E-3</v>
      </c>
      <c r="GI58" s="22">
        <v>1.1016913252445523E-3</v>
      </c>
      <c r="GJ58" s="22">
        <v>4.8547138704273865E-3</v>
      </c>
      <c r="GK58" s="22">
        <v>1.7710540545617173E-3</v>
      </c>
      <c r="GL58" s="23">
        <v>2.278651</v>
      </c>
      <c r="GM58" s="78">
        <v>1.158342</v>
      </c>
    </row>
    <row r="59" spans="2:195" ht="14.25" customHeight="1">
      <c r="B59" s="20" t="s">
        <v>102</v>
      </c>
      <c r="C59" s="21" t="s">
        <v>310</v>
      </c>
      <c r="D59" s="22">
        <v>4.390506545525039E-3</v>
      </c>
      <c r="E59" s="22">
        <v>1.3434006242545524E-3</v>
      </c>
      <c r="F59" s="22">
        <v>1.6488419735383169E-3</v>
      </c>
      <c r="G59" s="22">
        <v>2.2961417843742147E-3</v>
      </c>
      <c r="H59" s="22">
        <v>1.8536427234108251E-3</v>
      </c>
      <c r="I59" s="22">
        <v>7.417886860879375E-4</v>
      </c>
      <c r="J59" s="22">
        <v>1.7595957621211605E-2</v>
      </c>
      <c r="K59" s="22">
        <v>4.2734030685511841E-2</v>
      </c>
      <c r="L59" s="22">
        <v>3.8137955937568088E-5</v>
      </c>
      <c r="M59" s="22">
        <v>1.5051104271541905E-4</v>
      </c>
      <c r="N59" s="22">
        <v>3.0836790969015695E-4</v>
      </c>
      <c r="O59" s="22">
        <v>0</v>
      </c>
      <c r="P59" s="22">
        <v>2.3541823559596341E-2</v>
      </c>
      <c r="Q59" s="22">
        <v>0</v>
      </c>
      <c r="R59" s="22">
        <v>0</v>
      </c>
      <c r="S59" s="22">
        <v>1.2978753090346761E-4</v>
      </c>
      <c r="T59" s="22">
        <v>8.7103153758102573E-5</v>
      </c>
      <c r="U59" s="22">
        <v>1.3322459160320937E-2</v>
      </c>
      <c r="V59" s="22">
        <v>6.9157135336939159E-3</v>
      </c>
      <c r="W59" s="22">
        <v>3.0189908526719657E-4</v>
      </c>
      <c r="X59" s="22">
        <v>2.4465214638134912E-3</v>
      </c>
      <c r="Y59" s="22">
        <v>1.2998572238955034E-3</v>
      </c>
      <c r="Z59" s="22">
        <v>4.3229999504341504E-4</v>
      </c>
      <c r="AA59" s="22">
        <v>3.8901516993973626E-4</v>
      </c>
      <c r="AB59" s="22">
        <v>1.6214968772652661E-3</v>
      </c>
      <c r="AC59" s="22">
        <v>1.5710102642319527E-4</v>
      </c>
      <c r="AD59" s="22">
        <v>5.4112639043835001E-4</v>
      </c>
      <c r="AE59" s="22">
        <v>2.7676570662196051E-3</v>
      </c>
      <c r="AF59" s="22">
        <v>0</v>
      </c>
      <c r="AG59" s="22">
        <v>4.0796130119778978E-4</v>
      </c>
      <c r="AH59" s="22">
        <v>1.6950591044946961E-4</v>
      </c>
      <c r="AI59" s="22">
        <v>1.7222451201047697E-4</v>
      </c>
      <c r="AJ59" s="22">
        <v>4.6872211766604713E-4</v>
      </c>
      <c r="AK59" s="22">
        <v>2.5247326503912039E-4</v>
      </c>
      <c r="AL59" s="22">
        <v>1.3561096649174521E-4</v>
      </c>
      <c r="AM59" s="22">
        <v>1.4350891607934664E-4</v>
      </c>
      <c r="AN59" s="22">
        <v>1.8033774998623374E-3</v>
      </c>
      <c r="AO59" s="22">
        <v>1.1728339568118588E-4</v>
      </c>
      <c r="AP59" s="22">
        <v>7.471914849943096E-5</v>
      </c>
      <c r="AQ59" s="22">
        <v>9.1320277848198564E-5</v>
      </c>
      <c r="AR59" s="22">
        <v>0</v>
      </c>
      <c r="AS59" s="22">
        <v>8.4165880218373319E-5</v>
      </c>
      <c r="AT59" s="22">
        <v>1.1363960037174043E-4</v>
      </c>
      <c r="AU59" s="22">
        <v>1.046647580240996E-4</v>
      </c>
      <c r="AV59" s="22">
        <v>9.0635316116751091E-5</v>
      </c>
      <c r="AW59" s="22">
        <v>6.3961778003343843E-5</v>
      </c>
      <c r="AX59" s="22">
        <v>0</v>
      </c>
      <c r="AY59" s="22">
        <v>0</v>
      </c>
      <c r="AZ59" s="22">
        <v>3.0859241935975992E-4</v>
      </c>
      <c r="BA59" s="22">
        <v>0</v>
      </c>
      <c r="BB59" s="22">
        <v>0</v>
      </c>
      <c r="BC59" s="22">
        <v>0</v>
      </c>
      <c r="BD59" s="22">
        <v>1.1303747721731277E-4</v>
      </c>
      <c r="BE59" s="22">
        <v>0</v>
      </c>
      <c r="BF59" s="22">
        <v>0</v>
      </c>
      <c r="BG59" s="22">
        <v>1.0369260416292343</v>
      </c>
      <c r="BH59" s="22">
        <v>5.2421017922688077E-3</v>
      </c>
      <c r="BI59" s="22">
        <v>1.7471482950462378E-4</v>
      </c>
      <c r="BJ59" s="22">
        <v>1.6275550948717868E-4</v>
      </c>
      <c r="BK59" s="22">
        <v>2.4188552811459124E-4</v>
      </c>
      <c r="BL59" s="22">
        <v>2.8020087628239396E-4</v>
      </c>
      <c r="BM59" s="22">
        <v>2.2183649929580994E-3</v>
      </c>
      <c r="BN59" s="22">
        <v>0</v>
      </c>
      <c r="BO59" s="22">
        <v>1.020356592209057E-4</v>
      </c>
      <c r="BP59" s="22">
        <v>0</v>
      </c>
      <c r="BQ59" s="22">
        <v>1.828447931438595E-4</v>
      </c>
      <c r="BR59" s="22">
        <v>0</v>
      </c>
      <c r="BS59" s="22">
        <v>1.0883664826905127E-4</v>
      </c>
      <c r="BT59" s="22">
        <v>2.0724148142854819E-4</v>
      </c>
      <c r="BU59" s="22">
        <v>1.888178050766102E-4</v>
      </c>
      <c r="BV59" s="22">
        <v>2.7269237282304327E-4</v>
      </c>
      <c r="BW59" s="22">
        <v>0</v>
      </c>
      <c r="BX59" s="22">
        <v>2.2267328122040067E-4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1.4372411836095471E-4</v>
      </c>
      <c r="CE59" s="22">
        <v>3.5907839132730309E-5</v>
      </c>
      <c r="CF59" s="22">
        <v>9.8361095893494265E-5</v>
      </c>
      <c r="CG59" s="22">
        <v>0</v>
      </c>
      <c r="CH59" s="22">
        <v>1.4938995914511117E-4</v>
      </c>
      <c r="CI59" s="22">
        <v>1.3401012191511648E-4</v>
      </c>
      <c r="CJ59" s="22">
        <v>7.0805363143035537E-5</v>
      </c>
      <c r="CK59" s="22">
        <v>1.0594949014377833E-4</v>
      </c>
      <c r="CL59" s="22">
        <v>9.3840797963061888E-5</v>
      </c>
      <c r="CM59" s="22">
        <v>8.0814803127156998E-5</v>
      </c>
      <c r="CN59" s="22">
        <v>1.1315383742965845E-4</v>
      </c>
      <c r="CO59" s="22">
        <v>1.019249813005212E-4</v>
      </c>
      <c r="CP59" s="22">
        <v>1.2609945004552568E-4</v>
      </c>
      <c r="CQ59" s="22">
        <v>1.3789194290634722E-4</v>
      </c>
      <c r="CR59" s="22">
        <v>9.7074053196799043E-5</v>
      </c>
      <c r="CS59" s="22">
        <v>1.0771195390684322E-4</v>
      </c>
      <c r="CT59" s="22">
        <v>1.1008981116757274E-4</v>
      </c>
      <c r="CU59" s="22">
        <v>1.1413039795651633E-4</v>
      </c>
      <c r="CV59" s="22">
        <v>1.0939712429498813E-4</v>
      </c>
      <c r="CW59" s="22">
        <v>9.6285713888256524E-5</v>
      </c>
      <c r="CX59" s="22">
        <v>1.0343293350031795E-4</v>
      </c>
      <c r="CY59" s="22">
        <v>1.157082705159874E-4</v>
      </c>
      <c r="CZ59" s="22">
        <v>1.1801802869567531E-4</v>
      </c>
      <c r="DA59" s="22">
        <v>1.8810685813785202E-4</v>
      </c>
      <c r="DB59" s="22">
        <v>1.4645052064509448E-4</v>
      </c>
      <c r="DC59" s="22">
        <v>1.2057277972536789E-4</v>
      </c>
      <c r="DD59" s="22">
        <v>1.2101324713446184E-4</v>
      </c>
      <c r="DE59" s="22">
        <v>1.2630074779999793E-4</v>
      </c>
      <c r="DF59" s="22">
        <v>0</v>
      </c>
      <c r="DG59" s="22">
        <v>1.5952333499852502E-4</v>
      </c>
      <c r="DH59" s="22">
        <v>1.6833654712765747E-4</v>
      </c>
      <c r="DI59" s="22">
        <v>1.1848658035547169E-4</v>
      </c>
      <c r="DJ59" s="22">
        <v>1.2412132330390417E-4</v>
      </c>
      <c r="DK59" s="22">
        <v>1.451183101424102E-4</v>
      </c>
      <c r="DL59" s="22">
        <v>1.2914264953513334E-4</v>
      </c>
      <c r="DM59" s="22">
        <v>1.3655235862455159E-4</v>
      </c>
      <c r="DN59" s="22">
        <v>1.1513909646008385E-4</v>
      </c>
      <c r="DO59" s="22">
        <v>1.431200039810481E-4</v>
      </c>
      <c r="DP59" s="22">
        <v>1.2935127580786268E-4</v>
      </c>
      <c r="DQ59" s="22">
        <v>0</v>
      </c>
      <c r="DR59" s="22">
        <v>0</v>
      </c>
      <c r="DS59" s="22">
        <v>0</v>
      </c>
      <c r="DT59" s="22">
        <v>1.220136273888767E-4</v>
      </c>
      <c r="DU59" s="22">
        <v>1.4665156645555916E-4</v>
      </c>
      <c r="DV59" s="22">
        <v>2.5382911452123723E-4</v>
      </c>
      <c r="DW59" s="22">
        <v>1.4958402929307336E-4</v>
      </c>
      <c r="DX59" s="22">
        <v>1.6834782815675856E-4</v>
      </c>
      <c r="DY59" s="22">
        <v>1.1983607436220053E-4</v>
      </c>
      <c r="DZ59" s="22">
        <v>1.1095152600916881E-4</v>
      </c>
      <c r="EA59" s="22">
        <v>0</v>
      </c>
      <c r="EB59" s="22">
        <v>1.1052282052381076E-4</v>
      </c>
      <c r="EC59" s="22">
        <v>1.2319814291961119E-4</v>
      </c>
      <c r="ED59" s="22">
        <v>1.2332131818095193E-4</v>
      </c>
      <c r="EE59" s="22">
        <v>1.3291524749799847E-4</v>
      </c>
      <c r="EF59" s="22">
        <v>1.4169282313763361E-4</v>
      </c>
      <c r="EG59" s="22">
        <v>1.835177438949398E-4</v>
      </c>
      <c r="EH59" s="22">
        <v>2.4305158761716113E-4</v>
      </c>
      <c r="EI59" s="22">
        <v>0</v>
      </c>
      <c r="EJ59" s="22">
        <v>4.2978364188315149E-4</v>
      </c>
      <c r="EK59" s="22">
        <v>6.4744416535844462E-3</v>
      </c>
      <c r="EL59" s="22">
        <v>5.1889984224375391E-5</v>
      </c>
      <c r="EM59" s="22">
        <v>9.8166997927792018E-5</v>
      </c>
      <c r="EN59" s="22">
        <v>4.3115404880559855E-5</v>
      </c>
      <c r="EO59" s="22">
        <v>7.5813102553608645E-5</v>
      </c>
      <c r="EP59" s="22">
        <v>9.172232624659025E-5</v>
      </c>
      <c r="EQ59" s="22">
        <v>1.3021696826621946E-4</v>
      </c>
      <c r="ER59" s="22">
        <v>9.6822921349925934E-5</v>
      </c>
      <c r="ES59" s="22">
        <v>2.4823926034695345E-4</v>
      </c>
      <c r="ET59" s="22">
        <v>3.5335753760645485E-4</v>
      </c>
      <c r="EU59" s="22">
        <v>2.3630445335412887E-4</v>
      </c>
      <c r="EV59" s="22">
        <v>2.4940576787233295E-4</v>
      </c>
      <c r="EW59" s="22">
        <v>8.457424748733258E-4</v>
      </c>
      <c r="EX59" s="22">
        <v>9.428548470843351E-4</v>
      </c>
      <c r="EY59" s="22">
        <v>0</v>
      </c>
      <c r="EZ59" s="22">
        <v>5.9742417911950551E-4</v>
      </c>
      <c r="FA59" s="22">
        <v>0</v>
      </c>
      <c r="FB59" s="22">
        <v>0</v>
      </c>
      <c r="FC59" s="22">
        <v>1.2237797588476456E-4</v>
      </c>
      <c r="FD59" s="22">
        <v>7.5687936854027676E-4</v>
      </c>
      <c r="FE59" s="22">
        <v>6.1848630728751042E-5</v>
      </c>
      <c r="FF59" s="22">
        <v>2.0881245189970934E-4</v>
      </c>
      <c r="FG59" s="22">
        <v>8.2099864172517135E-4</v>
      </c>
      <c r="FH59" s="22">
        <v>1.8999759712233044E-4</v>
      </c>
      <c r="FI59" s="22">
        <v>2.1827901870455864E-4</v>
      </c>
      <c r="FJ59" s="22">
        <v>1.622003739900147E-4</v>
      </c>
      <c r="FK59" s="22">
        <v>5.1879600243624467E-5</v>
      </c>
      <c r="FL59" s="22">
        <v>1.9443838685434946E-4</v>
      </c>
      <c r="FM59" s="22">
        <v>1.0353511690640097E-4</v>
      </c>
      <c r="FN59" s="22">
        <v>7.5097102775807916E-4</v>
      </c>
      <c r="FO59" s="22">
        <v>5.0314299476614732E-4</v>
      </c>
      <c r="FP59" s="22">
        <v>1.9010246724071597E-4</v>
      </c>
      <c r="FQ59" s="22">
        <v>3.497289369670693E-4</v>
      </c>
      <c r="FR59" s="22">
        <v>2.3016278668191079E-3</v>
      </c>
      <c r="FS59" s="22">
        <v>4.5724971219457747E-4</v>
      </c>
      <c r="FT59" s="22">
        <v>0.19801218800283044</v>
      </c>
      <c r="FU59" s="22">
        <v>3.0310773134229422E-2</v>
      </c>
      <c r="FV59" s="22">
        <v>9.9512419186997443E-3</v>
      </c>
      <c r="FW59" s="22">
        <v>5.7197001784943836E-3</v>
      </c>
      <c r="FX59" s="22">
        <v>5.1256207939924508E-5</v>
      </c>
      <c r="FY59" s="22">
        <v>6.0773660843954079E-5</v>
      </c>
      <c r="FZ59" s="22">
        <v>9.7831090414433839E-5</v>
      </c>
      <c r="GA59" s="22">
        <v>9.6903648400871776E-5</v>
      </c>
      <c r="GB59" s="22">
        <v>9.7917157155423716E-5</v>
      </c>
      <c r="GC59" s="22">
        <v>1.2327840699648794E-4</v>
      </c>
      <c r="GD59" s="22">
        <v>6.7662740408232558E-5</v>
      </c>
      <c r="GE59" s="22">
        <v>8.2263510947446004E-4</v>
      </c>
      <c r="GF59" s="22">
        <v>1.1158451080547124E-3</v>
      </c>
      <c r="GG59" s="22">
        <v>2.6681467038584036E-4</v>
      </c>
      <c r="GH59" s="22">
        <v>1.8715218659903291E-4</v>
      </c>
      <c r="GI59" s="22">
        <v>2.222936866280938E-4</v>
      </c>
      <c r="GJ59" s="22">
        <v>1.1145922713482381E-4</v>
      </c>
      <c r="GK59" s="22">
        <v>3.105463335840988E-3</v>
      </c>
      <c r="GL59" s="23">
        <v>1.453697</v>
      </c>
      <c r="GM59" s="78">
        <v>0.73897999999999997</v>
      </c>
    </row>
    <row r="60" spans="2:195" ht="14.25" customHeight="1">
      <c r="B60" s="20" t="s">
        <v>103</v>
      </c>
      <c r="C60" s="21" t="s">
        <v>311</v>
      </c>
      <c r="D60" s="22">
        <v>9.5926055878367284E-4</v>
      </c>
      <c r="E60" s="22">
        <v>1.3698087485840456E-3</v>
      </c>
      <c r="F60" s="22">
        <v>7.5022015179480319E-4</v>
      </c>
      <c r="G60" s="22">
        <v>1.0610140991339106E-3</v>
      </c>
      <c r="H60" s="22">
        <v>1.1864392439587428E-3</v>
      </c>
      <c r="I60" s="22">
        <v>8.2098499057159358E-4</v>
      </c>
      <c r="J60" s="22">
        <v>6.0428424100800421E-4</v>
      </c>
      <c r="K60" s="22">
        <v>7.5193869387042299E-4</v>
      </c>
      <c r="L60" s="22">
        <v>8.7290860671186595E-5</v>
      </c>
      <c r="M60" s="22">
        <v>2.2735209648756241E-4</v>
      </c>
      <c r="N60" s="22">
        <v>5.7294032377836162E-4</v>
      </c>
      <c r="O60" s="22">
        <v>0</v>
      </c>
      <c r="P60" s="22">
        <v>5.6834443459669308E-4</v>
      </c>
      <c r="Q60" s="22">
        <v>0</v>
      </c>
      <c r="R60" s="22">
        <v>0</v>
      </c>
      <c r="S60" s="22">
        <v>6.7231776365319121E-4</v>
      </c>
      <c r="T60" s="22">
        <v>7.8110959042961936E-4</v>
      </c>
      <c r="U60" s="22">
        <v>7.5144345406728819E-4</v>
      </c>
      <c r="V60" s="22">
        <v>5.7195124845154212E-4</v>
      </c>
      <c r="W60" s="22">
        <v>4.1663791662642844E-4</v>
      </c>
      <c r="X60" s="22">
        <v>6.665180579596726E-4</v>
      </c>
      <c r="Y60" s="22">
        <v>5.7805340128648866E-3</v>
      </c>
      <c r="Z60" s="22">
        <v>8.2844516585358198E-4</v>
      </c>
      <c r="AA60" s="22">
        <v>7.9548444512277864E-4</v>
      </c>
      <c r="AB60" s="22">
        <v>9.2887762939171587E-4</v>
      </c>
      <c r="AC60" s="22">
        <v>2.9809583051482565E-4</v>
      </c>
      <c r="AD60" s="22">
        <v>1.1823536671381528E-3</v>
      </c>
      <c r="AE60" s="22">
        <v>6.5523557819791695E-4</v>
      </c>
      <c r="AF60" s="22">
        <v>0</v>
      </c>
      <c r="AG60" s="22">
        <v>6.8259626158862175E-3</v>
      </c>
      <c r="AH60" s="22">
        <v>1.0478113811002592E-2</v>
      </c>
      <c r="AI60" s="22">
        <v>5.0564926241101664E-3</v>
      </c>
      <c r="AJ60" s="22">
        <v>4.4710177244817177E-2</v>
      </c>
      <c r="AK60" s="22">
        <v>1.1160656034447398E-2</v>
      </c>
      <c r="AL60" s="22">
        <v>4.9482412075723204E-3</v>
      </c>
      <c r="AM60" s="22">
        <v>5.7517953549513241E-3</v>
      </c>
      <c r="AN60" s="22">
        <v>3.7615929327897688E-3</v>
      </c>
      <c r="AO60" s="22">
        <v>5.1818479776938417E-4</v>
      </c>
      <c r="AP60" s="22">
        <v>8.8528872956844149E-4</v>
      </c>
      <c r="AQ60" s="22">
        <v>9.2192383388360155E-4</v>
      </c>
      <c r="AR60" s="22">
        <v>0</v>
      </c>
      <c r="AS60" s="22">
        <v>1.5356965320993266E-3</v>
      </c>
      <c r="AT60" s="22">
        <v>1.0826564722991009E-3</v>
      </c>
      <c r="AU60" s="22">
        <v>9.7885071300975852E-4</v>
      </c>
      <c r="AV60" s="22">
        <v>1.0492954854965087E-3</v>
      </c>
      <c r="AW60" s="22">
        <v>1.0172905041037747E-3</v>
      </c>
      <c r="AX60" s="22">
        <v>0</v>
      </c>
      <c r="AY60" s="22">
        <v>0</v>
      </c>
      <c r="AZ60" s="22">
        <v>2.0705830423541807E-2</v>
      </c>
      <c r="BA60" s="22">
        <v>0</v>
      </c>
      <c r="BB60" s="22">
        <v>0</v>
      </c>
      <c r="BC60" s="22">
        <v>0</v>
      </c>
      <c r="BD60" s="22">
        <v>1.0760068797612662E-3</v>
      </c>
      <c r="BE60" s="22">
        <v>0</v>
      </c>
      <c r="BF60" s="22">
        <v>0</v>
      </c>
      <c r="BG60" s="22">
        <v>4.7853910721444952E-3</v>
      </c>
      <c r="BH60" s="22">
        <v>1.061398224011826</v>
      </c>
      <c r="BI60" s="22">
        <v>1.3300034570682918E-2</v>
      </c>
      <c r="BJ60" s="22">
        <v>5.8004849827123523E-3</v>
      </c>
      <c r="BK60" s="22">
        <v>1.29963824195716E-2</v>
      </c>
      <c r="BL60" s="22">
        <v>1.5158671127154195E-2</v>
      </c>
      <c r="BM60" s="22">
        <v>1.0900177485484832E-3</v>
      </c>
      <c r="BN60" s="22">
        <v>0</v>
      </c>
      <c r="BO60" s="22">
        <v>2.4325657371620053E-3</v>
      </c>
      <c r="BP60" s="22">
        <v>0</v>
      </c>
      <c r="BQ60" s="22">
        <v>9.0898440358578494E-3</v>
      </c>
      <c r="BR60" s="22">
        <v>0</v>
      </c>
      <c r="BS60" s="22">
        <v>1.1797116726675312E-3</v>
      </c>
      <c r="BT60" s="22">
        <v>1.5734782116544846E-3</v>
      </c>
      <c r="BU60" s="22">
        <v>5.5541815362235413E-3</v>
      </c>
      <c r="BV60" s="22">
        <v>1.0285009912526508E-3</v>
      </c>
      <c r="BW60" s="22">
        <v>0</v>
      </c>
      <c r="BX60" s="22">
        <v>1.1967778954544426E-3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3.0496301885201641E-3</v>
      </c>
      <c r="CE60" s="22">
        <v>2.4844753994469681E-4</v>
      </c>
      <c r="CF60" s="22">
        <v>1.7110616306601506E-4</v>
      </c>
      <c r="CG60" s="22">
        <v>0</v>
      </c>
      <c r="CH60" s="22">
        <v>4.5192925409655034E-4</v>
      </c>
      <c r="CI60" s="22">
        <v>1.7416523625587935E-3</v>
      </c>
      <c r="CJ60" s="22">
        <v>9.9009989014554466E-4</v>
      </c>
      <c r="CK60" s="22">
        <v>6.8261722159595193E-4</v>
      </c>
      <c r="CL60" s="22">
        <v>8.3542885106032197E-4</v>
      </c>
      <c r="CM60" s="22">
        <v>4.9688501445274171E-4</v>
      </c>
      <c r="CN60" s="22">
        <v>8.1003705693241895E-4</v>
      </c>
      <c r="CO60" s="22">
        <v>7.5044098432129472E-4</v>
      </c>
      <c r="CP60" s="22">
        <v>1.4020038730152081E-3</v>
      </c>
      <c r="CQ60" s="22">
        <v>1.3305699103580994E-3</v>
      </c>
      <c r="CR60" s="22">
        <v>9.5571104251976032E-4</v>
      </c>
      <c r="CS60" s="22">
        <v>8.9403041815018926E-4</v>
      </c>
      <c r="CT60" s="22">
        <v>1.2193332625738281E-3</v>
      </c>
      <c r="CU60" s="22">
        <v>2.1773124435228324E-3</v>
      </c>
      <c r="CV60" s="22">
        <v>1.3330744606519637E-3</v>
      </c>
      <c r="CW60" s="22">
        <v>1.7830033964794038E-3</v>
      </c>
      <c r="CX60" s="22">
        <v>7.1389572070246741E-4</v>
      </c>
      <c r="CY60" s="22">
        <v>1.7551359816232041E-3</v>
      </c>
      <c r="CZ60" s="22">
        <v>1.8188008769081342E-3</v>
      </c>
      <c r="DA60" s="22">
        <v>4.1882926454366058E-3</v>
      </c>
      <c r="DB60" s="22">
        <v>3.1058574264048178E-3</v>
      </c>
      <c r="DC60" s="22">
        <v>8.4427546557185474E-4</v>
      </c>
      <c r="DD60" s="22">
        <v>1.7169846233081438E-3</v>
      </c>
      <c r="DE60" s="22">
        <v>1.1942706994119883E-3</v>
      </c>
      <c r="DF60" s="22">
        <v>0</v>
      </c>
      <c r="DG60" s="22">
        <v>2.4014586977190553E-3</v>
      </c>
      <c r="DH60" s="22">
        <v>2.210345128384784E-3</v>
      </c>
      <c r="DI60" s="22">
        <v>1.3823141741915734E-3</v>
      </c>
      <c r="DJ60" s="22">
        <v>1.4288391707680352E-3</v>
      </c>
      <c r="DK60" s="22">
        <v>1.3570759203657642E-3</v>
      </c>
      <c r="DL60" s="22">
        <v>1.8341187364076244E-3</v>
      </c>
      <c r="DM60" s="22">
        <v>1.2587623742736876E-3</v>
      </c>
      <c r="DN60" s="22">
        <v>2.1024502882441764E-3</v>
      </c>
      <c r="DO60" s="22">
        <v>2.4068582975020842E-3</v>
      </c>
      <c r="DP60" s="22">
        <v>1.5494625061018325E-3</v>
      </c>
      <c r="DQ60" s="22">
        <v>0</v>
      </c>
      <c r="DR60" s="22">
        <v>0</v>
      </c>
      <c r="DS60" s="22">
        <v>0</v>
      </c>
      <c r="DT60" s="22">
        <v>1.2606754404566349E-3</v>
      </c>
      <c r="DU60" s="22">
        <v>8.015527620331296E-4</v>
      </c>
      <c r="DV60" s="22">
        <v>9.5243971139226012E-4</v>
      </c>
      <c r="DW60" s="22">
        <v>5.4855049348153349E-4</v>
      </c>
      <c r="DX60" s="22">
        <v>1.6326490678382505E-3</v>
      </c>
      <c r="DY60" s="22">
        <v>1.1425623144377826E-3</v>
      </c>
      <c r="DZ60" s="22">
        <v>1.109063968361571E-3</v>
      </c>
      <c r="EA60" s="22">
        <v>0</v>
      </c>
      <c r="EB60" s="22">
        <v>7.9890477456562217E-4</v>
      </c>
      <c r="EC60" s="22">
        <v>8.6369516670507763E-4</v>
      </c>
      <c r="ED60" s="22">
        <v>7.3580380256408685E-4</v>
      </c>
      <c r="EE60" s="22">
        <v>9.0636319239710344E-4</v>
      </c>
      <c r="EF60" s="22">
        <v>7.2808026599131739E-4</v>
      </c>
      <c r="EG60" s="22">
        <v>4.4555025002421966E-4</v>
      </c>
      <c r="EH60" s="22">
        <v>2.6095734562309278E-4</v>
      </c>
      <c r="EI60" s="22">
        <v>0</v>
      </c>
      <c r="EJ60" s="22">
        <v>7.3239217562187631E-4</v>
      </c>
      <c r="EK60" s="22">
        <v>6.5019788886894159E-4</v>
      </c>
      <c r="EL60" s="22">
        <v>2.214847701840422E-4</v>
      </c>
      <c r="EM60" s="22">
        <v>3.2487101143606213E-4</v>
      </c>
      <c r="EN60" s="22">
        <v>2.5503792755633686E-4</v>
      </c>
      <c r="EO60" s="22">
        <v>2.8363493569182844E-4</v>
      </c>
      <c r="EP60" s="22">
        <v>2.6832798839089366E-4</v>
      </c>
      <c r="EQ60" s="22">
        <v>1.8184591439964515E-4</v>
      </c>
      <c r="ER60" s="22">
        <v>8.215100485017337E-5</v>
      </c>
      <c r="ES60" s="22">
        <v>3.4075765186754829E-4</v>
      </c>
      <c r="ET60" s="22">
        <v>3.534551339646172E-4</v>
      </c>
      <c r="EU60" s="22">
        <v>3.7747150179610255E-4</v>
      </c>
      <c r="EV60" s="22">
        <v>3.7024798801506747E-4</v>
      </c>
      <c r="EW60" s="22">
        <v>8.8288410900489638E-4</v>
      </c>
      <c r="EX60" s="22">
        <v>1.0019498398899267E-3</v>
      </c>
      <c r="EY60" s="22">
        <v>0</v>
      </c>
      <c r="EZ60" s="22">
        <v>1.0333987269413112E-3</v>
      </c>
      <c r="FA60" s="22">
        <v>0</v>
      </c>
      <c r="FB60" s="22">
        <v>0</v>
      </c>
      <c r="FC60" s="22">
        <v>3.887583076951433E-4</v>
      </c>
      <c r="FD60" s="22">
        <v>5.7629364286425312E-4</v>
      </c>
      <c r="FE60" s="22">
        <v>5.5259209132651251E-4</v>
      </c>
      <c r="FF60" s="22">
        <v>9.3018528647929714E-4</v>
      </c>
      <c r="FG60" s="22">
        <v>1.1777170194529496E-4</v>
      </c>
      <c r="FH60" s="22">
        <v>3.4455971125164333E-4</v>
      </c>
      <c r="FI60" s="22">
        <v>3.949467959433836E-4</v>
      </c>
      <c r="FJ60" s="22">
        <v>5.7160751745624898E-4</v>
      </c>
      <c r="FK60" s="22">
        <v>4.0632142657118898E-4</v>
      </c>
      <c r="FL60" s="22">
        <v>5.1550263605127159E-4</v>
      </c>
      <c r="FM60" s="22">
        <v>9.329236451752213E-4</v>
      </c>
      <c r="FN60" s="22">
        <v>3.2086408257234737E-4</v>
      </c>
      <c r="FO60" s="22">
        <v>4.0464748778765522E-4</v>
      </c>
      <c r="FP60" s="22">
        <v>1.5830887583277413E-4</v>
      </c>
      <c r="FQ60" s="22">
        <v>3.4685538426173211E-4</v>
      </c>
      <c r="FR60" s="22">
        <v>5.9292535703883904E-4</v>
      </c>
      <c r="FS60" s="22">
        <v>5.3367732340891573E-4</v>
      </c>
      <c r="FT60" s="22">
        <v>1.9236958554627081E-3</v>
      </c>
      <c r="FU60" s="22">
        <v>5.8861115793900085E-3</v>
      </c>
      <c r="FV60" s="22">
        <v>2.1584323725898345E-3</v>
      </c>
      <c r="FW60" s="22">
        <v>1.7828090043687846E-3</v>
      </c>
      <c r="FX60" s="22">
        <v>4.9013500667178134E-4</v>
      </c>
      <c r="FY60" s="22">
        <v>8.0499366459050258E-4</v>
      </c>
      <c r="FZ60" s="22">
        <v>2.9096798550246408E-4</v>
      </c>
      <c r="GA60" s="22">
        <v>6.510580678842214E-4</v>
      </c>
      <c r="GB60" s="22">
        <v>1.2252418884600167E-3</v>
      </c>
      <c r="GC60" s="22">
        <v>1.2535076252000535E-3</v>
      </c>
      <c r="GD60" s="22">
        <v>1.489028168308613E-3</v>
      </c>
      <c r="GE60" s="22">
        <v>3.8542756551888562E-3</v>
      </c>
      <c r="GF60" s="22">
        <v>2.1652465156639295E-3</v>
      </c>
      <c r="GG60" s="22">
        <v>2.26045348467552E-2</v>
      </c>
      <c r="GH60" s="22">
        <v>1.6838631029174518E-3</v>
      </c>
      <c r="GI60" s="22">
        <v>3.3154410992567588E-3</v>
      </c>
      <c r="GJ60" s="22">
        <v>1.4413027761540119E-3</v>
      </c>
      <c r="GK60" s="22">
        <v>1.2613674779839456E-3</v>
      </c>
      <c r="GL60" s="23">
        <v>1.418847</v>
      </c>
      <c r="GM60" s="78">
        <v>0.72126400000000002</v>
      </c>
    </row>
    <row r="61" spans="2:195" ht="14.25" customHeight="1">
      <c r="B61" s="20" t="s">
        <v>104</v>
      </c>
      <c r="C61" s="21" t="s">
        <v>312</v>
      </c>
      <c r="D61" s="22">
        <v>6.8928236226404487E-4</v>
      </c>
      <c r="E61" s="22">
        <v>7.7205468913641492E-4</v>
      </c>
      <c r="F61" s="22">
        <v>2.0064800586012295E-3</v>
      </c>
      <c r="G61" s="22">
        <v>1.5915531079549183E-3</v>
      </c>
      <c r="H61" s="22">
        <v>7.5425450419772913E-4</v>
      </c>
      <c r="I61" s="22">
        <v>1.2317678214220354E-3</v>
      </c>
      <c r="J61" s="22">
        <v>9.8145912779320815E-4</v>
      </c>
      <c r="K61" s="22">
        <v>1.2119554015746531E-3</v>
      </c>
      <c r="L61" s="22">
        <v>2.0360506817100382E-4</v>
      </c>
      <c r="M61" s="22">
        <v>5.8764192088650742E-4</v>
      </c>
      <c r="N61" s="22">
        <v>1.341334916447029E-3</v>
      </c>
      <c r="O61" s="22">
        <v>0</v>
      </c>
      <c r="P61" s="22">
        <v>9.1905744413823382E-4</v>
      </c>
      <c r="Q61" s="22">
        <v>0</v>
      </c>
      <c r="R61" s="22">
        <v>0</v>
      </c>
      <c r="S61" s="22">
        <v>2.5137087932741733E-3</v>
      </c>
      <c r="T61" s="22">
        <v>1.919507975441578E-3</v>
      </c>
      <c r="U61" s="22">
        <v>1.0831161397520843E-3</v>
      </c>
      <c r="V61" s="22">
        <v>2.0829238525708455E-3</v>
      </c>
      <c r="W61" s="22">
        <v>1.2842015203613263E-3</v>
      </c>
      <c r="X61" s="22">
        <v>7.6818071775058448E-4</v>
      </c>
      <c r="Y61" s="22">
        <v>1.9258926276557438E-3</v>
      </c>
      <c r="Z61" s="22">
        <v>1.9879796020403264E-3</v>
      </c>
      <c r="AA61" s="22">
        <v>1.8438682257188939E-3</v>
      </c>
      <c r="AB61" s="22">
        <v>1.3169330765271199E-3</v>
      </c>
      <c r="AC61" s="22">
        <v>1.5566404956428388E-3</v>
      </c>
      <c r="AD61" s="22">
        <v>1.8903364567513941E-3</v>
      </c>
      <c r="AE61" s="22">
        <v>9.7369425181615082E-4</v>
      </c>
      <c r="AF61" s="22">
        <v>0</v>
      </c>
      <c r="AG61" s="22">
        <v>9.8454987206775301E-4</v>
      </c>
      <c r="AH61" s="22">
        <v>5.7847387379973486E-4</v>
      </c>
      <c r="AI61" s="22">
        <v>6.6864667229721731E-4</v>
      </c>
      <c r="AJ61" s="22">
        <v>9.6945465683229257E-4</v>
      </c>
      <c r="AK61" s="22">
        <v>2.8561747990081075E-3</v>
      </c>
      <c r="AL61" s="22">
        <v>1.0284651282306497E-3</v>
      </c>
      <c r="AM61" s="22">
        <v>1.7412866236244779E-3</v>
      </c>
      <c r="AN61" s="22">
        <v>1.155838107480333E-3</v>
      </c>
      <c r="AO61" s="22">
        <v>1.2633191681138331E-3</v>
      </c>
      <c r="AP61" s="22">
        <v>1.1487778618396548E-2</v>
      </c>
      <c r="AQ61" s="22">
        <v>1.9241523441327645E-2</v>
      </c>
      <c r="AR61" s="22">
        <v>0</v>
      </c>
      <c r="AS61" s="22">
        <v>1.1283177550097225E-3</v>
      </c>
      <c r="AT61" s="22">
        <v>3.4848338138837392E-3</v>
      </c>
      <c r="AU61" s="22">
        <v>1.9976928400556631E-2</v>
      </c>
      <c r="AV61" s="22">
        <v>5.2603415058259011E-3</v>
      </c>
      <c r="AW61" s="22">
        <v>3.6812082453055187E-2</v>
      </c>
      <c r="AX61" s="22">
        <v>0</v>
      </c>
      <c r="AY61" s="22">
        <v>0</v>
      </c>
      <c r="AZ61" s="22">
        <v>9.9402297698938415E-4</v>
      </c>
      <c r="BA61" s="22">
        <v>0</v>
      </c>
      <c r="BB61" s="22">
        <v>0</v>
      </c>
      <c r="BC61" s="22">
        <v>0</v>
      </c>
      <c r="BD61" s="22">
        <v>7.079080574714802E-4</v>
      </c>
      <c r="BE61" s="22">
        <v>0</v>
      </c>
      <c r="BF61" s="22">
        <v>0</v>
      </c>
      <c r="BG61" s="22">
        <v>1.739824633857707E-3</v>
      </c>
      <c r="BH61" s="22">
        <v>3.3877536763198433E-3</v>
      </c>
      <c r="BI61" s="22">
        <v>1.0113973988235077</v>
      </c>
      <c r="BJ61" s="22">
        <v>2.1588316623169946E-3</v>
      </c>
      <c r="BK61" s="22">
        <v>1.3622968551173125E-3</v>
      </c>
      <c r="BL61" s="22">
        <v>9.0226568232592826E-4</v>
      </c>
      <c r="BM61" s="22">
        <v>2.0139339009653937E-3</v>
      </c>
      <c r="BN61" s="22">
        <v>0</v>
      </c>
      <c r="BO61" s="22">
        <v>2.197373191276341E-3</v>
      </c>
      <c r="BP61" s="22">
        <v>0</v>
      </c>
      <c r="BQ61" s="22">
        <v>1.1296334332811428E-3</v>
      </c>
      <c r="BR61" s="22">
        <v>0</v>
      </c>
      <c r="BS61" s="22">
        <v>2.0143632124798713E-3</v>
      </c>
      <c r="BT61" s="22">
        <v>3.7542933505840276E-3</v>
      </c>
      <c r="BU61" s="22">
        <v>1.5185947652805439E-3</v>
      </c>
      <c r="BV61" s="22">
        <v>2.165985308416149E-3</v>
      </c>
      <c r="BW61" s="22">
        <v>0</v>
      </c>
      <c r="BX61" s="22">
        <v>1.0591601022498546E-3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7.1149587477727029E-4</v>
      </c>
      <c r="CE61" s="22">
        <v>2.3654662466697989E-4</v>
      </c>
      <c r="CF61" s="22">
        <v>4.4151916188003691E-4</v>
      </c>
      <c r="CG61" s="22">
        <v>0</v>
      </c>
      <c r="CH61" s="22">
        <v>5.6143148702543404E-3</v>
      </c>
      <c r="CI61" s="22">
        <v>9.3893550791478359E-4</v>
      </c>
      <c r="CJ61" s="22">
        <v>1.3172408993110916E-2</v>
      </c>
      <c r="CK61" s="22">
        <v>2.8324656020956005E-3</v>
      </c>
      <c r="CL61" s="22">
        <v>5.7930228001721196E-3</v>
      </c>
      <c r="CM61" s="22">
        <v>5.2070768822344736E-3</v>
      </c>
      <c r="CN61" s="22">
        <v>1.4685428204754913E-3</v>
      </c>
      <c r="CO61" s="22">
        <v>2.0836088149743296E-3</v>
      </c>
      <c r="CP61" s="22">
        <v>3.2078315387119301E-3</v>
      </c>
      <c r="CQ61" s="22">
        <v>4.5001729719453855E-3</v>
      </c>
      <c r="CR61" s="22">
        <v>3.5706241790107764E-3</v>
      </c>
      <c r="CS61" s="22">
        <v>4.4462519564980709E-3</v>
      </c>
      <c r="CT61" s="22">
        <v>3.5782265178581816E-3</v>
      </c>
      <c r="CU61" s="22">
        <v>3.5123693936822777E-3</v>
      </c>
      <c r="CV61" s="22">
        <v>3.7013330788980862E-3</v>
      </c>
      <c r="CW61" s="22">
        <v>4.1118594796643679E-3</v>
      </c>
      <c r="CX61" s="22">
        <v>4.9370188578487734E-3</v>
      </c>
      <c r="CY61" s="22">
        <v>4.3316820116641366E-3</v>
      </c>
      <c r="CZ61" s="22">
        <v>6.6315191422943271E-3</v>
      </c>
      <c r="DA61" s="22">
        <v>2.7459079323715811E-3</v>
      </c>
      <c r="DB61" s="22">
        <v>8.1605717842935781E-3</v>
      </c>
      <c r="DC61" s="22">
        <v>1.8322610904609456E-3</v>
      </c>
      <c r="DD61" s="22">
        <v>2.54486258042E-3</v>
      </c>
      <c r="DE61" s="22">
        <v>2.0334389249722549E-3</v>
      </c>
      <c r="DF61" s="22">
        <v>0</v>
      </c>
      <c r="DG61" s="22">
        <v>2.2461399871999228E-3</v>
      </c>
      <c r="DH61" s="22">
        <v>3.4361469948169924E-3</v>
      </c>
      <c r="DI61" s="22">
        <v>4.2950418290996824E-3</v>
      </c>
      <c r="DJ61" s="22">
        <v>4.9178971314849367E-3</v>
      </c>
      <c r="DK61" s="22">
        <v>4.2232572930468093E-3</v>
      </c>
      <c r="DL61" s="22">
        <v>4.2040393562209344E-3</v>
      </c>
      <c r="DM61" s="22">
        <v>6.2181716535514141E-3</v>
      </c>
      <c r="DN61" s="22">
        <v>4.8999409918623026E-3</v>
      </c>
      <c r="DO61" s="22">
        <v>8.0392615653536535E-3</v>
      </c>
      <c r="DP61" s="22">
        <v>3.1539337781751231E-3</v>
      </c>
      <c r="DQ61" s="22">
        <v>0</v>
      </c>
      <c r="DR61" s="22">
        <v>0</v>
      </c>
      <c r="DS61" s="22">
        <v>0</v>
      </c>
      <c r="DT61" s="22">
        <v>3.8060394266322107E-3</v>
      </c>
      <c r="DU61" s="22">
        <v>4.7444524217421019E-3</v>
      </c>
      <c r="DV61" s="22">
        <v>1.8546669570686982E-2</v>
      </c>
      <c r="DW61" s="22">
        <v>3.2416484230068559E-3</v>
      </c>
      <c r="DX61" s="22">
        <v>4.7856668590698336E-3</v>
      </c>
      <c r="DY61" s="22">
        <v>8.3330130204920042E-3</v>
      </c>
      <c r="DZ61" s="22">
        <v>5.2492106168951372E-3</v>
      </c>
      <c r="EA61" s="22">
        <v>0</v>
      </c>
      <c r="EB61" s="22">
        <v>7.2850264520264614E-3</v>
      </c>
      <c r="EC61" s="22">
        <v>5.2699835624304466E-3</v>
      </c>
      <c r="ED61" s="22">
        <v>1.0197705470849439E-2</v>
      </c>
      <c r="EE61" s="22">
        <v>2.6465839745991085E-3</v>
      </c>
      <c r="EF61" s="22">
        <v>2.0408465375924461E-3</v>
      </c>
      <c r="EG61" s="22">
        <v>1.0784397031525905E-3</v>
      </c>
      <c r="EH61" s="22">
        <v>8.9190647624648543E-4</v>
      </c>
      <c r="EI61" s="22">
        <v>0</v>
      </c>
      <c r="EJ61" s="22">
        <v>1.490479960302754E-3</v>
      </c>
      <c r="EK61" s="22">
        <v>7.1461102438748745E-4</v>
      </c>
      <c r="EL61" s="22">
        <v>8.7895232282931624E-4</v>
      </c>
      <c r="EM61" s="22">
        <v>1.164945794379755E-3</v>
      </c>
      <c r="EN61" s="22">
        <v>1.4274398938026423E-3</v>
      </c>
      <c r="EO61" s="22">
        <v>1.3582873508344829E-3</v>
      </c>
      <c r="EP61" s="22">
        <v>6.6141511259073681E-4</v>
      </c>
      <c r="EQ61" s="22">
        <v>6.3778619431245143E-4</v>
      </c>
      <c r="ER61" s="22">
        <v>4.9563671188557863E-4</v>
      </c>
      <c r="ES61" s="22">
        <v>1.7689024206714692E-3</v>
      </c>
      <c r="ET61" s="22">
        <v>3.410563421886551E-3</v>
      </c>
      <c r="EU61" s="22">
        <v>1.095767950044629E-3</v>
      </c>
      <c r="EV61" s="22">
        <v>1.0233821827234425E-3</v>
      </c>
      <c r="EW61" s="22">
        <v>4.4913032731056582E-3</v>
      </c>
      <c r="EX61" s="22">
        <v>4.7133454080753451E-3</v>
      </c>
      <c r="EY61" s="22">
        <v>0</v>
      </c>
      <c r="EZ61" s="22">
        <v>1.3405291704611626E-3</v>
      </c>
      <c r="FA61" s="22">
        <v>0</v>
      </c>
      <c r="FB61" s="22">
        <v>0</v>
      </c>
      <c r="FC61" s="22">
        <v>9.22273730567499E-4</v>
      </c>
      <c r="FD61" s="22">
        <v>7.5433792197508785E-4</v>
      </c>
      <c r="FE61" s="22">
        <v>2.3393906426297704E-3</v>
      </c>
      <c r="FF61" s="22">
        <v>1.0123675985738738E-3</v>
      </c>
      <c r="FG61" s="22">
        <v>5.9241730983692492E-4</v>
      </c>
      <c r="FH61" s="22">
        <v>1.1887169379684384E-3</v>
      </c>
      <c r="FI61" s="22">
        <v>1.1471286090698133E-3</v>
      </c>
      <c r="FJ61" s="22">
        <v>2.481585562465105E-3</v>
      </c>
      <c r="FK61" s="22">
        <v>1.0450883178642087E-3</v>
      </c>
      <c r="FL61" s="22">
        <v>1.5159409838814456E-3</v>
      </c>
      <c r="FM61" s="22">
        <v>9.0006219763130273E-3</v>
      </c>
      <c r="FN61" s="22">
        <v>1.0391458957019761E-3</v>
      </c>
      <c r="FO61" s="22">
        <v>1.347168159019341E-3</v>
      </c>
      <c r="FP61" s="22">
        <v>5.8282897517220153E-4</v>
      </c>
      <c r="FQ61" s="22">
        <v>1.5448894951888828E-3</v>
      </c>
      <c r="FR61" s="22">
        <v>1.5305205729808302E-3</v>
      </c>
      <c r="FS61" s="22">
        <v>1.8053851705352435E-3</v>
      </c>
      <c r="FT61" s="22">
        <v>8.1298995584770455E-4</v>
      </c>
      <c r="FU61" s="22">
        <v>8.5227506860996525E-4</v>
      </c>
      <c r="FV61" s="22">
        <v>1.1163800156587895E-3</v>
      </c>
      <c r="FW61" s="22">
        <v>5.5228185810947883E-4</v>
      </c>
      <c r="FX61" s="22">
        <v>2.6986059855756772E-3</v>
      </c>
      <c r="FY61" s="22">
        <v>8.9266165090340561E-4</v>
      </c>
      <c r="FZ61" s="22">
        <v>1.1347713739599328E-3</v>
      </c>
      <c r="GA61" s="22">
        <v>9.1253764398110185E-3</v>
      </c>
      <c r="GB61" s="22">
        <v>1.5042936717181935E-2</v>
      </c>
      <c r="GC61" s="22">
        <v>2.2132549389462016E-3</v>
      </c>
      <c r="GD61" s="22">
        <v>8.4632697889197681E-4</v>
      </c>
      <c r="GE61" s="22">
        <v>9.2605922320248267E-4</v>
      </c>
      <c r="GF61" s="22">
        <v>9.8936211834928537E-4</v>
      </c>
      <c r="GG61" s="22">
        <v>7.3127726670648243E-4</v>
      </c>
      <c r="GH61" s="22">
        <v>1.6904877517393605E-3</v>
      </c>
      <c r="GI61" s="22">
        <v>1.0258989405538576E-3</v>
      </c>
      <c r="GJ61" s="22">
        <v>3.1203541718216447E-3</v>
      </c>
      <c r="GK61" s="22">
        <v>2.7730340372934376E-3</v>
      </c>
      <c r="GL61" s="23">
        <v>1.5097430000000001</v>
      </c>
      <c r="GM61" s="78">
        <v>0.76747100000000001</v>
      </c>
    </row>
    <row r="62" spans="2:195" ht="14.25" customHeight="1">
      <c r="B62" s="20" t="s">
        <v>105</v>
      </c>
      <c r="C62" s="21" t="s">
        <v>313</v>
      </c>
      <c r="D62" s="22">
        <v>4.0851197796417699E-5</v>
      </c>
      <c r="E62" s="22">
        <v>4.4775020519362167E-5</v>
      </c>
      <c r="F62" s="22">
        <v>4.165025757583754E-5</v>
      </c>
      <c r="G62" s="22">
        <v>4.2634006606757993E-5</v>
      </c>
      <c r="H62" s="22">
        <v>4.3881869334674704E-5</v>
      </c>
      <c r="I62" s="22">
        <v>9.2503192740444988E-5</v>
      </c>
      <c r="J62" s="22">
        <v>7.6172497160862434E-5</v>
      </c>
      <c r="K62" s="22">
        <v>1.025441952786708E-4</v>
      </c>
      <c r="L62" s="22">
        <v>5.3849005826085476E-5</v>
      </c>
      <c r="M62" s="22">
        <v>7.4919359929733444E-5</v>
      </c>
      <c r="N62" s="22">
        <v>5.8324658018113006E-5</v>
      </c>
      <c r="O62" s="22">
        <v>0</v>
      </c>
      <c r="P62" s="22">
        <v>6.9636312312374227E-5</v>
      </c>
      <c r="Q62" s="22">
        <v>0</v>
      </c>
      <c r="R62" s="22">
        <v>0</v>
      </c>
      <c r="S62" s="22">
        <v>8.8060244291170226E-5</v>
      </c>
      <c r="T62" s="22">
        <v>1.3045720479976501E-4</v>
      </c>
      <c r="U62" s="22">
        <v>9.5722031751815169E-5</v>
      </c>
      <c r="V62" s="22">
        <v>1.112494554713273E-4</v>
      </c>
      <c r="W62" s="22">
        <v>6.3963446880348302E-5</v>
      </c>
      <c r="X62" s="22">
        <v>5.5071919836325918E-5</v>
      </c>
      <c r="Y62" s="22">
        <v>9.6962670837346567E-5</v>
      </c>
      <c r="Z62" s="22">
        <v>9.0369483469595428E-5</v>
      </c>
      <c r="AA62" s="22">
        <v>1.2228648272026552E-4</v>
      </c>
      <c r="AB62" s="22">
        <v>8.8579284072672564E-5</v>
      </c>
      <c r="AC62" s="22">
        <v>9.8951835932170119E-5</v>
      </c>
      <c r="AD62" s="22">
        <v>7.8173970563107556E-5</v>
      </c>
      <c r="AE62" s="22">
        <v>7.0275777048789206E-5</v>
      </c>
      <c r="AF62" s="22">
        <v>0</v>
      </c>
      <c r="AG62" s="22">
        <v>7.8975113124771996E-5</v>
      </c>
      <c r="AH62" s="22">
        <v>7.3991302008980423E-5</v>
      </c>
      <c r="AI62" s="22">
        <v>6.1682621420400675E-5</v>
      </c>
      <c r="AJ62" s="22">
        <v>1.0698547524027361E-4</v>
      </c>
      <c r="AK62" s="22">
        <v>7.5104741817519905E-5</v>
      </c>
      <c r="AL62" s="22">
        <v>9.8566315067854366E-5</v>
      </c>
      <c r="AM62" s="22">
        <v>1.0016151121482933E-4</v>
      </c>
      <c r="AN62" s="22">
        <v>9.5797965603369823E-5</v>
      </c>
      <c r="AO62" s="22">
        <v>6.099296987571975E-5</v>
      </c>
      <c r="AP62" s="22">
        <v>8.4800224441780226E-5</v>
      </c>
      <c r="AQ62" s="22">
        <v>9.9782649293669545E-5</v>
      </c>
      <c r="AR62" s="22">
        <v>0</v>
      </c>
      <c r="AS62" s="22">
        <v>4.9907617336832392E-5</v>
      </c>
      <c r="AT62" s="22">
        <v>7.0541552749681734E-5</v>
      </c>
      <c r="AU62" s="22">
        <v>7.3378468611581682E-5</v>
      </c>
      <c r="AV62" s="22">
        <v>1.0210545161438835E-4</v>
      </c>
      <c r="AW62" s="22">
        <v>2.8522721785737373E-4</v>
      </c>
      <c r="AX62" s="22">
        <v>0</v>
      </c>
      <c r="AY62" s="22">
        <v>0</v>
      </c>
      <c r="AZ62" s="22">
        <v>9.5706801798742683E-5</v>
      </c>
      <c r="BA62" s="22">
        <v>0</v>
      </c>
      <c r="BB62" s="22">
        <v>0</v>
      </c>
      <c r="BC62" s="22">
        <v>0</v>
      </c>
      <c r="BD62" s="22">
        <v>5.673757137015797E-5</v>
      </c>
      <c r="BE62" s="22">
        <v>0</v>
      </c>
      <c r="BF62" s="22">
        <v>0</v>
      </c>
      <c r="BG62" s="22">
        <v>1.6620464947076461E-4</v>
      </c>
      <c r="BH62" s="22">
        <v>2.2826761783199475E-4</v>
      </c>
      <c r="BI62" s="22">
        <v>8.4776667467906063E-5</v>
      </c>
      <c r="BJ62" s="22">
        <v>1.0004640227911612</v>
      </c>
      <c r="BK62" s="22">
        <v>1.0833405583681381E-4</v>
      </c>
      <c r="BL62" s="22">
        <v>7.8636589817888009E-5</v>
      </c>
      <c r="BM62" s="22">
        <v>1.3413281700022E-4</v>
      </c>
      <c r="BN62" s="22">
        <v>0</v>
      </c>
      <c r="BO62" s="22">
        <v>5.2778033427846952E-5</v>
      </c>
      <c r="BP62" s="22">
        <v>0</v>
      </c>
      <c r="BQ62" s="22">
        <v>6.9800283298405977E-5</v>
      </c>
      <c r="BR62" s="22">
        <v>0</v>
      </c>
      <c r="BS62" s="22">
        <v>1.1654587850554704E-4</v>
      </c>
      <c r="BT62" s="22">
        <v>1.2445991809731255E-4</v>
      </c>
      <c r="BU62" s="22">
        <v>7.3745556208537052E-5</v>
      </c>
      <c r="BV62" s="22">
        <v>9.506015709098295E-5</v>
      </c>
      <c r="BW62" s="22">
        <v>0</v>
      </c>
      <c r="BX62" s="22">
        <v>1.0179108433244945E-4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4.4198325730456211E-5</v>
      </c>
      <c r="CE62" s="22">
        <v>3.3049843976471969E-5</v>
      </c>
      <c r="CF62" s="22">
        <v>4.1376735938396064E-5</v>
      </c>
      <c r="CG62" s="22">
        <v>0</v>
      </c>
      <c r="CH62" s="22">
        <v>6.4462901124705176E-5</v>
      </c>
      <c r="CI62" s="22">
        <v>6.440704332827003E-5</v>
      </c>
      <c r="CJ62" s="22">
        <v>5.6593131572505385E-5</v>
      </c>
      <c r="CK62" s="22">
        <v>5.3877423450039579E-5</v>
      </c>
      <c r="CL62" s="22">
        <v>7.4035819703249429E-5</v>
      </c>
      <c r="CM62" s="22">
        <v>4.7267657456819997E-5</v>
      </c>
      <c r="CN62" s="22">
        <v>6.8722165510885471E-5</v>
      </c>
      <c r="CO62" s="22">
        <v>7.1375784126989712E-5</v>
      </c>
      <c r="CP62" s="22">
        <v>1.1558626888597284E-4</v>
      </c>
      <c r="CQ62" s="22">
        <v>1.1110383149954806E-4</v>
      </c>
      <c r="CR62" s="22">
        <v>6.5726788255296851E-5</v>
      </c>
      <c r="CS62" s="22">
        <v>8.7109658372512807E-5</v>
      </c>
      <c r="CT62" s="22">
        <v>6.1428267214583436E-5</v>
      </c>
      <c r="CU62" s="22">
        <v>1.1264767978483077E-4</v>
      </c>
      <c r="CV62" s="22">
        <v>7.2164433061140031E-5</v>
      </c>
      <c r="CW62" s="22">
        <v>9.9601303900318224E-5</v>
      </c>
      <c r="CX62" s="22">
        <v>6.8590194181684613E-5</v>
      </c>
      <c r="CY62" s="22">
        <v>9.4720967891382955E-5</v>
      </c>
      <c r="CZ62" s="22">
        <v>1.4876684878026427E-4</v>
      </c>
      <c r="DA62" s="22">
        <v>1.8741920666506131E-4</v>
      </c>
      <c r="DB62" s="22">
        <v>1.615325178554365E-4</v>
      </c>
      <c r="DC62" s="22">
        <v>1.2456818502506813E-4</v>
      </c>
      <c r="DD62" s="22">
        <v>1.5070629882734844E-4</v>
      </c>
      <c r="DE62" s="22">
        <v>1.2585754158031309E-4</v>
      </c>
      <c r="DF62" s="22">
        <v>0</v>
      </c>
      <c r="DG62" s="22">
        <v>4.9678194369095075E-4</v>
      </c>
      <c r="DH62" s="22">
        <v>1.3429771519028638E-4</v>
      </c>
      <c r="DI62" s="22">
        <v>1.0894913292195144E-4</v>
      </c>
      <c r="DJ62" s="22">
        <v>1.5608159752405172E-4</v>
      </c>
      <c r="DK62" s="22">
        <v>2.0070591079325833E-4</v>
      </c>
      <c r="DL62" s="22">
        <v>1.7738148182763026E-4</v>
      </c>
      <c r="DM62" s="22">
        <v>2.0919572754778251E-4</v>
      </c>
      <c r="DN62" s="22">
        <v>1.6713070718677559E-4</v>
      </c>
      <c r="DO62" s="22">
        <v>1.6056006849181562E-4</v>
      </c>
      <c r="DP62" s="22">
        <v>2.1527294842914926E-4</v>
      </c>
      <c r="DQ62" s="22">
        <v>0</v>
      </c>
      <c r="DR62" s="22">
        <v>0</v>
      </c>
      <c r="DS62" s="22">
        <v>0</v>
      </c>
      <c r="DT62" s="22">
        <v>9.0139747405942284E-5</v>
      </c>
      <c r="DU62" s="22">
        <v>8.3450857293072058E-5</v>
      </c>
      <c r="DV62" s="22">
        <v>1.7588801136442445E-4</v>
      </c>
      <c r="DW62" s="22">
        <v>7.9941529748851135E-5</v>
      </c>
      <c r="DX62" s="22">
        <v>1.0566490589941563E-4</v>
      </c>
      <c r="DY62" s="22">
        <v>1.9974289929024043E-4</v>
      </c>
      <c r="DZ62" s="22">
        <v>1.4770656782387201E-4</v>
      </c>
      <c r="EA62" s="22">
        <v>0</v>
      </c>
      <c r="EB62" s="22">
        <v>7.990929414989827E-5</v>
      </c>
      <c r="EC62" s="22">
        <v>7.0163139912067255E-5</v>
      </c>
      <c r="ED62" s="22">
        <v>5.467297806591463E-5</v>
      </c>
      <c r="EE62" s="22">
        <v>1.1228586865216586E-4</v>
      </c>
      <c r="EF62" s="22">
        <v>6.6848694754251736E-5</v>
      </c>
      <c r="EG62" s="22">
        <v>7.3254747079642507E-5</v>
      </c>
      <c r="EH62" s="22">
        <v>4.9862973049708304E-5</v>
      </c>
      <c r="EI62" s="22">
        <v>0</v>
      </c>
      <c r="EJ62" s="22">
        <v>1.0449564971645689E-4</v>
      </c>
      <c r="EK62" s="22">
        <v>1.1368915267690197E-4</v>
      </c>
      <c r="EL62" s="22">
        <v>9.1265015071253464E-5</v>
      </c>
      <c r="EM62" s="22">
        <v>1.3370841353503568E-4</v>
      </c>
      <c r="EN62" s="22">
        <v>1.8156530473406585E-4</v>
      </c>
      <c r="EO62" s="22">
        <v>1.702590032919665E-4</v>
      </c>
      <c r="EP62" s="22">
        <v>1.1191577976402866E-4</v>
      </c>
      <c r="EQ62" s="22">
        <v>6.5065618397526249E-5</v>
      </c>
      <c r="ER62" s="22">
        <v>2.2254991127904619E-5</v>
      </c>
      <c r="ES62" s="22">
        <v>8.9490484419602669E-5</v>
      </c>
      <c r="ET62" s="22">
        <v>1.1764073365223413E-4</v>
      </c>
      <c r="EU62" s="22">
        <v>8.772359708497837E-5</v>
      </c>
      <c r="EV62" s="22">
        <v>7.9137835724740033E-5</v>
      </c>
      <c r="EW62" s="22">
        <v>1.2718593788014308E-4</v>
      </c>
      <c r="EX62" s="22">
        <v>1.2671217254473158E-4</v>
      </c>
      <c r="EY62" s="22">
        <v>0</v>
      </c>
      <c r="EZ62" s="22">
        <v>2.7433146771261533E-4</v>
      </c>
      <c r="FA62" s="22">
        <v>0</v>
      </c>
      <c r="FB62" s="22">
        <v>0</v>
      </c>
      <c r="FC62" s="22">
        <v>1.8761481822301482E-4</v>
      </c>
      <c r="FD62" s="22">
        <v>1.7905285110856467E-4</v>
      </c>
      <c r="FE62" s="22">
        <v>9.9133566794747138E-5</v>
      </c>
      <c r="FF62" s="22">
        <v>8.8750005715958633E-5</v>
      </c>
      <c r="FG62" s="22">
        <v>1.2033167420169844E-4</v>
      </c>
      <c r="FH62" s="22">
        <v>1.9257319220403061E-4</v>
      </c>
      <c r="FI62" s="22">
        <v>1.8241686330626669E-4</v>
      </c>
      <c r="FJ62" s="22">
        <v>1.0054106825992484E-3</v>
      </c>
      <c r="FK62" s="22">
        <v>2.3082283429629974E-4</v>
      </c>
      <c r="FL62" s="22">
        <v>1.9886064518461811E-4</v>
      </c>
      <c r="FM62" s="22">
        <v>2.5550389893227742E-3</v>
      </c>
      <c r="FN62" s="22">
        <v>1.527815685380169E-4</v>
      </c>
      <c r="FO62" s="22">
        <v>1.4536475256972321E-4</v>
      </c>
      <c r="FP62" s="22">
        <v>6.4796211347385848E-5</v>
      </c>
      <c r="FQ62" s="22">
        <v>1.8626303035878194E-4</v>
      </c>
      <c r="FR62" s="22">
        <v>3.7180306618237211E-4</v>
      </c>
      <c r="FS62" s="22">
        <v>3.154184645249712E-4</v>
      </c>
      <c r="FT62" s="22">
        <v>9.4099125107853184E-4</v>
      </c>
      <c r="FU62" s="22">
        <v>3.8821042802584973E-3</v>
      </c>
      <c r="FV62" s="22">
        <v>1.5162056028618891E-4</v>
      </c>
      <c r="FW62" s="22">
        <v>2.0255839295194334E-4</v>
      </c>
      <c r="FX62" s="22">
        <v>2.2943644228076444E-4</v>
      </c>
      <c r="FY62" s="22">
        <v>8.1229428613989276E-5</v>
      </c>
      <c r="FZ62" s="22">
        <v>8.6620663798369482E-5</v>
      </c>
      <c r="GA62" s="22">
        <v>1.1962581845220946E-3</v>
      </c>
      <c r="GB62" s="22">
        <v>9.9146056261239078E-5</v>
      </c>
      <c r="GC62" s="22">
        <v>1.0081462201524462E-4</v>
      </c>
      <c r="GD62" s="22">
        <v>1.7135458763224267E-4</v>
      </c>
      <c r="GE62" s="22">
        <v>1.2765526169138461E-4</v>
      </c>
      <c r="GF62" s="22">
        <v>9.8828466153518031E-5</v>
      </c>
      <c r="GG62" s="22">
        <v>1.589189691069244E-4</v>
      </c>
      <c r="GH62" s="22">
        <v>2.0663513322504232E-4</v>
      </c>
      <c r="GI62" s="22">
        <v>2.3956907635278393E-3</v>
      </c>
      <c r="GJ62" s="22">
        <v>7.2287002612259855E-3</v>
      </c>
      <c r="GK62" s="22">
        <v>1.8038004595127591E-4</v>
      </c>
      <c r="GL62" s="23">
        <v>1.0370349999999999</v>
      </c>
      <c r="GM62" s="78">
        <v>0.52717199999999997</v>
      </c>
    </row>
    <row r="63" spans="2:195" ht="14.25" customHeight="1">
      <c r="B63" s="20" t="s">
        <v>106</v>
      </c>
      <c r="C63" s="21" t="s">
        <v>314</v>
      </c>
      <c r="D63" s="22">
        <v>5.5236037696254993E-2</v>
      </c>
      <c r="E63" s="22">
        <v>9.2282218720186007E-2</v>
      </c>
      <c r="F63" s="22">
        <v>4.0021097710785276E-2</v>
      </c>
      <c r="G63" s="22">
        <v>6.5151733530547873E-2</v>
      </c>
      <c r="H63" s="22">
        <v>7.0583012613247884E-2</v>
      </c>
      <c r="I63" s="22">
        <v>3.4986924813431595E-2</v>
      </c>
      <c r="J63" s="22">
        <v>1.4152524975645599E-2</v>
      </c>
      <c r="K63" s="22">
        <v>6.6342225593319761E-3</v>
      </c>
      <c r="L63" s="22">
        <v>6.1518312510691793E-4</v>
      </c>
      <c r="M63" s="22">
        <v>2.1124704415379387E-4</v>
      </c>
      <c r="N63" s="22">
        <v>2.2245024989765334E-3</v>
      </c>
      <c r="O63" s="22">
        <v>0</v>
      </c>
      <c r="P63" s="22">
        <v>4.4209873165907783E-3</v>
      </c>
      <c r="Q63" s="22">
        <v>0</v>
      </c>
      <c r="R63" s="22">
        <v>0</v>
      </c>
      <c r="S63" s="22">
        <v>2.7938308639416303E-5</v>
      </c>
      <c r="T63" s="22">
        <v>3.3131066572018777E-5</v>
      </c>
      <c r="U63" s="22">
        <v>1.0655972311989561E-2</v>
      </c>
      <c r="V63" s="22">
        <v>5.6407999291510384E-3</v>
      </c>
      <c r="W63" s="22">
        <v>2.3016209833554328E-4</v>
      </c>
      <c r="X63" s="22">
        <v>3.2423313330402048E-2</v>
      </c>
      <c r="Y63" s="22">
        <v>4.5231287645097346E-3</v>
      </c>
      <c r="Z63" s="22">
        <v>9.837312646783683E-3</v>
      </c>
      <c r="AA63" s="22">
        <v>3.3318832722435674E-3</v>
      </c>
      <c r="AB63" s="22">
        <v>7.0777359186363848E-3</v>
      </c>
      <c r="AC63" s="22">
        <v>1.5826300199587046E-3</v>
      </c>
      <c r="AD63" s="22">
        <v>4.7925992950277737E-3</v>
      </c>
      <c r="AE63" s="22">
        <v>2.0723580061976034E-2</v>
      </c>
      <c r="AF63" s="22">
        <v>0</v>
      </c>
      <c r="AG63" s="22">
        <v>5.4053270647368788E-3</v>
      </c>
      <c r="AH63" s="22">
        <v>3.4937545961000708E-4</v>
      </c>
      <c r="AI63" s="22">
        <v>1.0835478835762784E-3</v>
      </c>
      <c r="AJ63" s="22">
        <v>9.5355192898559916E-5</v>
      </c>
      <c r="AK63" s="22">
        <v>7.3489298861472417E-4</v>
      </c>
      <c r="AL63" s="22">
        <v>4.114182411583848E-4</v>
      </c>
      <c r="AM63" s="22">
        <v>2.9967173934782162E-4</v>
      </c>
      <c r="AN63" s="22">
        <v>1.0177013467934193E-3</v>
      </c>
      <c r="AO63" s="22">
        <v>1.2553020468558616E-4</v>
      </c>
      <c r="AP63" s="22">
        <v>7.7522578192135833E-4</v>
      </c>
      <c r="AQ63" s="22">
        <v>6.7472405104965016E-5</v>
      </c>
      <c r="AR63" s="22">
        <v>0</v>
      </c>
      <c r="AS63" s="22">
        <v>3.0000454206426167E-5</v>
      </c>
      <c r="AT63" s="22">
        <v>4.5020816626925058E-5</v>
      </c>
      <c r="AU63" s="22">
        <v>3.1471523537976789E-5</v>
      </c>
      <c r="AV63" s="22">
        <v>2.4813503101867107E-5</v>
      </c>
      <c r="AW63" s="22">
        <v>1.9476748476344974E-5</v>
      </c>
      <c r="AX63" s="22">
        <v>0</v>
      </c>
      <c r="AY63" s="22">
        <v>0</v>
      </c>
      <c r="AZ63" s="22">
        <v>3.236867546372655E-5</v>
      </c>
      <c r="BA63" s="22">
        <v>0</v>
      </c>
      <c r="BB63" s="22">
        <v>0</v>
      </c>
      <c r="BC63" s="22">
        <v>0</v>
      </c>
      <c r="BD63" s="22">
        <v>2.0728880366626857E-4</v>
      </c>
      <c r="BE63" s="22">
        <v>0</v>
      </c>
      <c r="BF63" s="22">
        <v>0</v>
      </c>
      <c r="BG63" s="22">
        <v>1.7920507664390557E-4</v>
      </c>
      <c r="BH63" s="22">
        <v>8.102112951370111E-5</v>
      </c>
      <c r="BI63" s="22">
        <v>4.6389885863443032E-5</v>
      </c>
      <c r="BJ63" s="22">
        <v>4.9167237915359687E-5</v>
      </c>
      <c r="BK63" s="22">
        <v>1.1271989724162792</v>
      </c>
      <c r="BL63" s="22">
        <v>3.4891799289457875E-4</v>
      </c>
      <c r="BM63" s="22">
        <v>3.7773469553546523E-5</v>
      </c>
      <c r="BN63" s="22">
        <v>0</v>
      </c>
      <c r="BO63" s="22">
        <v>2.3894198084664304E-5</v>
      </c>
      <c r="BP63" s="22">
        <v>0</v>
      </c>
      <c r="BQ63" s="22">
        <v>1.8562137786582288E-3</v>
      </c>
      <c r="BR63" s="22">
        <v>0</v>
      </c>
      <c r="BS63" s="22">
        <v>9.3574325695674405E-5</v>
      </c>
      <c r="BT63" s="22">
        <v>2.7336787788648745E-5</v>
      </c>
      <c r="BU63" s="22">
        <v>2.1224089042539054E-5</v>
      </c>
      <c r="BV63" s="22">
        <v>3.8406925419806268E-5</v>
      </c>
      <c r="BW63" s="22">
        <v>0</v>
      </c>
      <c r="BX63" s="22">
        <v>1.6622217165950025E-4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1.4564943230637784E-5</v>
      </c>
      <c r="CE63" s="22">
        <v>5.1235156721412769E-6</v>
      </c>
      <c r="CF63" s="22">
        <v>1.0150378157328062E-5</v>
      </c>
      <c r="CG63" s="22">
        <v>0</v>
      </c>
      <c r="CH63" s="22">
        <v>4.2644659289385855E-5</v>
      </c>
      <c r="CI63" s="22">
        <v>1.7845184020019965E-5</v>
      </c>
      <c r="CJ63" s="22">
        <v>1.687645972556696E-5</v>
      </c>
      <c r="CK63" s="22">
        <v>2.0161726023048358E-5</v>
      </c>
      <c r="CL63" s="22">
        <v>2.4556599369532674E-5</v>
      </c>
      <c r="CM63" s="22">
        <v>1.2320338545251031E-5</v>
      </c>
      <c r="CN63" s="22">
        <v>3.142660653340085E-5</v>
      </c>
      <c r="CO63" s="22">
        <v>4.1548540205018626E-5</v>
      </c>
      <c r="CP63" s="22">
        <v>5.6066293129976823E-5</v>
      </c>
      <c r="CQ63" s="22">
        <v>4.0818682546515097E-5</v>
      </c>
      <c r="CR63" s="22">
        <v>2.2359844911925537E-5</v>
      </c>
      <c r="CS63" s="22">
        <v>6.0632930810283097E-5</v>
      </c>
      <c r="CT63" s="22">
        <v>5.7740277195061161E-5</v>
      </c>
      <c r="CU63" s="22">
        <v>4.7175329758725563E-5</v>
      </c>
      <c r="CV63" s="22">
        <v>2.8011049236628378E-5</v>
      </c>
      <c r="CW63" s="22">
        <v>3.6913098495220041E-5</v>
      </c>
      <c r="CX63" s="22">
        <v>1.9551502027871097E-5</v>
      </c>
      <c r="CY63" s="22">
        <v>3.2457831428352033E-5</v>
      </c>
      <c r="CZ63" s="22">
        <v>2.6970423333921009E-5</v>
      </c>
      <c r="DA63" s="22">
        <v>6.859075249854017E-5</v>
      </c>
      <c r="DB63" s="22">
        <v>7.3608085184338604E-5</v>
      </c>
      <c r="DC63" s="22">
        <v>3.3401106495464256E-5</v>
      </c>
      <c r="DD63" s="22">
        <v>4.6044395795075447E-5</v>
      </c>
      <c r="DE63" s="22">
        <v>2.3264922481421955E-5</v>
      </c>
      <c r="DF63" s="22">
        <v>0</v>
      </c>
      <c r="DG63" s="22">
        <v>4.4738297024266705E-5</v>
      </c>
      <c r="DH63" s="22">
        <v>3.5495421382864445E-5</v>
      </c>
      <c r="DI63" s="22">
        <v>3.8380546115049614E-5</v>
      </c>
      <c r="DJ63" s="22">
        <v>5.1141379216553352E-5</v>
      </c>
      <c r="DK63" s="22">
        <v>3.461475106367877E-5</v>
      </c>
      <c r="DL63" s="22">
        <v>3.2632549989816726E-5</v>
      </c>
      <c r="DM63" s="22">
        <v>3.548472962472327E-5</v>
      </c>
      <c r="DN63" s="22">
        <v>3.6407362640587195E-5</v>
      </c>
      <c r="DO63" s="22">
        <v>7.5538874559872554E-5</v>
      </c>
      <c r="DP63" s="22">
        <v>3.8957591212739036E-5</v>
      </c>
      <c r="DQ63" s="22">
        <v>0</v>
      </c>
      <c r="DR63" s="22">
        <v>0</v>
      </c>
      <c r="DS63" s="22">
        <v>0</v>
      </c>
      <c r="DT63" s="22">
        <v>7.0642579234482555E-5</v>
      </c>
      <c r="DU63" s="22">
        <v>3.5446256502622113E-5</v>
      </c>
      <c r="DV63" s="22">
        <v>4.4082479503157506E-5</v>
      </c>
      <c r="DW63" s="22">
        <v>1.9903915419801969E-5</v>
      </c>
      <c r="DX63" s="22">
        <v>3.6842155326453269E-5</v>
      </c>
      <c r="DY63" s="22">
        <v>1.0310151517764423E-4</v>
      </c>
      <c r="DZ63" s="22">
        <v>9.3891219441573405E-5</v>
      </c>
      <c r="EA63" s="22">
        <v>0</v>
      </c>
      <c r="EB63" s="22">
        <v>7.5428912995128335E-5</v>
      </c>
      <c r="EC63" s="22">
        <v>7.4411466797815248E-5</v>
      </c>
      <c r="ED63" s="22">
        <v>2.3670453491740744E-5</v>
      </c>
      <c r="EE63" s="22">
        <v>1.1085406567596946E-4</v>
      </c>
      <c r="EF63" s="22">
        <v>5.1655423219053118E-5</v>
      </c>
      <c r="EG63" s="22">
        <v>2.4519563709874691E-5</v>
      </c>
      <c r="EH63" s="22">
        <v>1.288758407758115E-5</v>
      </c>
      <c r="EI63" s="22">
        <v>0</v>
      </c>
      <c r="EJ63" s="22">
        <v>3.1378000076770658E-5</v>
      </c>
      <c r="EK63" s="22">
        <v>3.0009467662786789E-5</v>
      </c>
      <c r="EL63" s="22">
        <v>1.7549027166733616E-5</v>
      </c>
      <c r="EM63" s="22">
        <v>3.0012990717399611E-5</v>
      </c>
      <c r="EN63" s="22">
        <v>1.6624366851802702E-5</v>
      </c>
      <c r="EO63" s="22">
        <v>1.8769894192165614E-5</v>
      </c>
      <c r="EP63" s="22">
        <v>2.0351852223138185E-5</v>
      </c>
      <c r="EQ63" s="22">
        <v>1.2341387399452621E-5</v>
      </c>
      <c r="ER63" s="22">
        <v>4.6464203257777194E-6</v>
      </c>
      <c r="ES63" s="22">
        <v>6.2029984937231653E-5</v>
      </c>
      <c r="ET63" s="22">
        <v>4.7121778447994309E-5</v>
      </c>
      <c r="EU63" s="22">
        <v>1.1819266237283211E-5</v>
      </c>
      <c r="EV63" s="22">
        <v>1.5167379945875142E-5</v>
      </c>
      <c r="EW63" s="22">
        <v>3.0694786057918349E-5</v>
      </c>
      <c r="EX63" s="22">
        <v>3.0863015087320498E-5</v>
      </c>
      <c r="EY63" s="22">
        <v>0</v>
      </c>
      <c r="EZ63" s="22">
        <v>3.6535694513115849E-5</v>
      </c>
      <c r="FA63" s="22">
        <v>0</v>
      </c>
      <c r="FB63" s="22">
        <v>0</v>
      </c>
      <c r="FC63" s="22">
        <v>1.654299458318412E-5</v>
      </c>
      <c r="FD63" s="22">
        <v>3.1147529182816143E-5</v>
      </c>
      <c r="FE63" s="22">
        <v>4.6225378448099253E-5</v>
      </c>
      <c r="FF63" s="22">
        <v>2.3348454883528127E-5</v>
      </c>
      <c r="FG63" s="22">
        <v>6.9420655113638717E-6</v>
      </c>
      <c r="FH63" s="22">
        <v>2.5472718061529629E-5</v>
      </c>
      <c r="FI63" s="22">
        <v>2.6850440623939427E-5</v>
      </c>
      <c r="FJ63" s="22">
        <v>8.6416703062391516E-5</v>
      </c>
      <c r="FK63" s="22">
        <v>3.0382670146101604E-5</v>
      </c>
      <c r="FL63" s="22">
        <v>3.864505730476428E-5</v>
      </c>
      <c r="FM63" s="22">
        <v>6.9843963918914863E-5</v>
      </c>
      <c r="FN63" s="22">
        <v>4.4457440039612223E-5</v>
      </c>
      <c r="FO63" s="22">
        <v>2.2766629994738874E-4</v>
      </c>
      <c r="FP63" s="22">
        <v>7.382630383681726E-6</v>
      </c>
      <c r="FQ63" s="22">
        <v>1.4056988047470722E-4</v>
      </c>
      <c r="FR63" s="22">
        <v>1.4929751910053131E-4</v>
      </c>
      <c r="FS63" s="22">
        <v>1.0986716733237072E-4</v>
      </c>
      <c r="FT63" s="22">
        <v>1.0348474094533223E-4</v>
      </c>
      <c r="FU63" s="22">
        <v>2.5155278760514067E-5</v>
      </c>
      <c r="FV63" s="22">
        <v>5.7096605174505877E-4</v>
      </c>
      <c r="FW63" s="22">
        <v>4.866062841018679E-4</v>
      </c>
      <c r="FX63" s="22">
        <v>1.4401735873073582E-4</v>
      </c>
      <c r="FY63" s="22">
        <v>2.9111521123987427E-5</v>
      </c>
      <c r="FZ63" s="22">
        <v>1.4064942918514096E-5</v>
      </c>
      <c r="GA63" s="22">
        <v>6.1664871904286764E-5</v>
      </c>
      <c r="GB63" s="22">
        <v>3.6785401210124288E-5</v>
      </c>
      <c r="GC63" s="22">
        <v>4.5488102908172546E-5</v>
      </c>
      <c r="GD63" s="22">
        <v>1.098460474138145E-4</v>
      </c>
      <c r="GE63" s="22">
        <v>1.8583189033128452E-3</v>
      </c>
      <c r="GF63" s="22">
        <v>2.7443547437276017E-3</v>
      </c>
      <c r="GG63" s="22">
        <v>2.4483810537445886E-5</v>
      </c>
      <c r="GH63" s="22">
        <v>1.0037941117126731E-3</v>
      </c>
      <c r="GI63" s="22">
        <v>2.4023643177263419E-3</v>
      </c>
      <c r="GJ63" s="22">
        <v>6.7994514782741797E-5</v>
      </c>
      <c r="GK63" s="22">
        <v>5.1141739180482086E-5</v>
      </c>
      <c r="GL63" s="23">
        <v>1.6417120000000001</v>
      </c>
      <c r="GM63" s="78">
        <v>0.83455699999999999</v>
      </c>
    </row>
    <row r="64" spans="2:195" ht="14.25" customHeight="1">
      <c r="B64" s="20" t="s">
        <v>107</v>
      </c>
      <c r="C64" s="21" t="s">
        <v>315</v>
      </c>
      <c r="D64" s="22">
        <v>3.9844988327759406E-3</v>
      </c>
      <c r="E64" s="22">
        <v>6.1853759983208374E-3</v>
      </c>
      <c r="F64" s="22">
        <v>4.0797812885544973E-3</v>
      </c>
      <c r="G64" s="22">
        <v>5.1662022826838207E-3</v>
      </c>
      <c r="H64" s="22">
        <v>4.9611145082553119E-3</v>
      </c>
      <c r="I64" s="22">
        <v>3.9166959468879131E-3</v>
      </c>
      <c r="J64" s="22">
        <v>2.6605774676564694E-3</v>
      </c>
      <c r="K64" s="22">
        <v>2.4404953862811559E-3</v>
      </c>
      <c r="L64" s="22">
        <v>1.2402055611741029E-3</v>
      </c>
      <c r="M64" s="22">
        <v>9.8932754594097485E-4</v>
      </c>
      <c r="N64" s="22">
        <v>2.6600203859229237E-3</v>
      </c>
      <c r="O64" s="22">
        <v>0</v>
      </c>
      <c r="P64" s="22">
        <v>3.8172821347455818E-3</v>
      </c>
      <c r="Q64" s="22">
        <v>0</v>
      </c>
      <c r="R64" s="22">
        <v>0</v>
      </c>
      <c r="S64" s="22">
        <v>1.3834254798978051E-2</v>
      </c>
      <c r="T64" s="22">
        <v>2.7858754158337586E-2</v>
      </c>
      <c r="U64" s="22">
        <v>2.3776635167248204E-3</v>
      </c>
      <c r="V64" s="22">
        <v>5.5644106777334671E-3</v>
      </c>
      <c r="W64" s="22">
        <v>1.6641832633619441E-3</v>
      </c>
      <c r="X64" s="22">
        <v>2.6677280048831059E-3</v>
      </c>
      <c r="Y64" s="22">
        <v>4.0623734510874402E-3</v>
      </c>
      <c r="Z64" s="22">
        <v>3.1052008384617447E-3</v>
      </c>
      <c r="AA64" s="22">
        <v>4.7368838453376496E-3</v>
      </c>
      <c r="AB64" s="22">
        <v>2.3455768132272931E-3</v>
      </c>
      <c r="AC64" s="22">
        <v>1.5305371101284697E-3</v>
      </c>
      <c r="AD64" s="22">
        <v>9.1879703530185763E-3</v>
      </c>
      <c r="AE64" s="22">
        <v>3.3328479014802848E-3</v>
      </c>
      <c r="AF64" s="22">
        <v>0</v>
      </c>
      <c r="AG64" s="22">
        <v>5.6470301140987139E-3</v>
      </c>
      <c r="AH64" s="22">
        <v>7.8691590326292315E-3</v>
      </c>
      <c r="AI64" s="22">
        <v>4.1462558998040131E-3</v>
      </c>
      <c r="AJ64" s="22">
        <v>4.2565085934938338E-2</v>
      </c>
      <c r="AK64" s="22">
        <v>1.7660875575916363E-2</v>
      </c>
      <c r="AL64" s="22">
        <v>6.2639186264177131E-3</v>
      </c>
      <c r="AM64" s="22">
        <v>4.7490545237847785E-3</v>
      </c>
      <c r="AN64" s="22">
        <v>1.2907457687319306E-2</v>
      </c>
      <c r="AO64" s="22">
        <v>2.4239752320241392E-2</v>
      </c>
      <c r="AP64" s="22">
        <v>1.6924532918047346E-2</v>
      </c>
      <c r="AQ64" s="22">
        <v>1.816278857436994E-2</v>
      </c>
      <c r="AR64" s="22">
        <v>0</v>
      </c>
      <c r="AS64" s="22">
        <v>6.6245323343491411E-3</v>
      </c>
      <c r="AT64" s="22">
        <v>7.8872116477099463E-3</v>
      </c>
      <c r="AU64" s="22">
        <v>1.5417189424604991E-2</v>
      </c>
      <c r="AV64" s="22">
        <v>7.0309917855007915E-3</v>
      </c>
      <c r="AW64" s="22">
        <v>3.8802840894920621E-3</v>
      </c>
      <c r="AX64" s="22">
        <v>0</v>
      </c>
      <c r="AY64" s="22">
        <v>0</v>
      </c>
      <c r="AZ64" s="22">
        <v>5.7129824466227832E-3</v>
      </c>
      <c r="BA64" s="22">
        <v>0</v>
      </c>
      <c r="BB64" s="22">
        <v>0</v>
      </c>
      <c r="BC64" s="22">
        <v>0</v>
      </c>
      <c r="BD64" s="22">
        <v>2.5273480306632876E-2</v>
      </c>
      <c r="BE64" s="22">
        <v>0</v>
      </c>
      <c r="BF64" s="22">
        <v>0</v>
      </c>
      <c r="BG64" s="22">
        <v>1.7527422810773425E-2</v>
      </c>
      <c r="BH64" s="22">
        <v>3.1771388331586138E-2</v>
      </c>
      <c r="BI64" s="22">
        <v>4.9323210597836172E-3</v>
      </c>
      <c r="BJ64" s="22">
        <v>6.8056364928877816E-2</v>
      </c>
      <c r="BK64" s="22">
        <v>6.4692102209650576E-2</v>
      </c>
      <c r="BL64" s="22">
        <v>1.2263347301626328</v>
      </c>
      <c r="BM64" s="22">
        <v>2.554980152130027E-3</v>
      </c>
      <c r="BN64" s="22">
        <v>0</v>
      </c>
      <c r="BO64" s="22">
        <v>1.0309984211349604E-2</v>
      </c>
      <c r="BP64" s="22">
        <v>0</v>
      </c>
      <c r="BQ64" s="22">
        <v>9.3172839634475934E-3</v>
      </c>
      <c r="BR64" s="22">
        <v>0</v>
      </c>
      <c r="BS64" s="22">
        <v>5.9075868179269894E-3</v>
      </c>
      <c r="BT64" s="22">
        <v>6.2016539021910854E-3</v>
      </c>
      <c r="BU64" s="22">
        <v>4.4854276515662386E-3</v>
      </c>
      <c r="BV64" s="22">
        <v>3.4018888809160728E-3</v>
      </c>
      <c r="BW64" s="22">
        <v>0</v>
      </c>
      <c r="BX64" s="22">
        <v>2.2019503169717031E-2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4.1472618957003205E-3</v>
      </c>
      <c r="CE64" s="22">
        <v>2.985330727369441E-4</v>
      </c>
      <c r="CF64" s="22">
        <v>9.1795757532778092E-4</v>
      </c>
      <c r="CG64" s="22">
        <v>0</v>
      </c>
      <c r="CH64" s="22">
        <v>1.7609470098253136E-3</v>
      </c>
      <c r="CI64" s="22">
        <v>2.9044717940963174E-3</v>
      </c>
      <c r="CJ64" s="22">
        <v>1.1330960212320243E-3</v>
      </c>
      <c r="CK64" s="22">
        <v>2.1615817543670802E-3</v>
      </c>
      <c r="CL64" s="22">
        <v>2.1067567764532034E-3</v>
      </c>
      <c r="CM64" s="22">
        <v>1.3792177067103797E-3</v>
      </c>
      <c r="CN64" s="22">
        <v>2.2263233565332024E-3</v>
      </c>
      <c r="CO64" s="22">
        <v>3.2611858241519574E-3</v>
      </c>
      <c r="CP64" s="22">
        <v>2.3124025699916427E-3</v>
      </c>
      <c r="CQ64" s="22">
        <v>2.931096619316963E-3</v>
      </c>
      <c r="CR64" s="22">
        <v>1.9399620289107071E-3</v>
      </c>
      <c r="CS64" s="22">
        <v>2.6764886451429866E-3</v>
      </c>
      <c r="CT64" s="22">
        <v>1.8018176694291519E-3</v>
      </c>
      <c r="CU64" s="22">
        <v>3.523827960147761E-3</v>
      </c>
      <c r="CV64" s="22">
        <v>1.6492950928639273E-3</v>
      </c>
      <c r="CW64" s="22">
        <v>1.9582205438652251E-3</v>
      </c>
      <c r="CX64" s="22">
        <v>1.8220263931822791E-3</v>
      </c>
      <c r="CY64" s="22">
        <v>2.5370242085196401E-3</v>
      </c>
      <c r="CZ64" s="22">
        <v>2.3776534435474591E-3</v>
      </c>
      <c r="DA64" s="22">
        <v>4.0085231781457356E-2</v>
      </c>
      <c r="DB64" s="22">
        <v>3.5563392720943544E-3</v>
      </c>
      <c r="DC64" s="22">
        <v>4.4999635444657703E-3</v>
      </c>
      <c r="DD64" s="22">
        <v>4.728741993765829E-3</v>
      </c>
      <c r="DE64" s="22">
        <v>3.5219144542788135E-3</v>
      </c>
      <c r="DF64" s="22">
        <v>0</v>
      </c>
      <c r="DG64" s="22">
        <v>5.2103445096887925E-3</v>
      </c>
      <c r="DH64" s="22">
        <v>7.1394976567696541E-3</v>
      </c>
      <c r="DI64" s="22">
        <v>4.9091239549634439E-3</v>
      </c>
      <c r="DJ64" s="22">
        <v>3.9289293499928258E-3</v>
      </c>
      <c r="DK64" s="22">
        <v>4.7786756345616632E-3</v>
      </c>
      <c r="DL64" s="22">
        <v>3.4836668407074748E-3</v>
      </c>
      <c r="DM64" s="22">
        <v>4.1547433778670864E-3</v>
      </c>
      <c r="DN64" s="22">
        <v>4.2423635323037912E-3</v>
      </c>
      <c r="DO64" s="22">
        <v>5.3671109598702896E-3</v>
      </c>
      <c r="DP64" s="22">
        <v>6.5724151349647857E-3</v>
      </c>
      <c r="DQ64" s="22">
        <v>0</v>
      </c>
      <c r="DR64" s="22">
        <v>0</v>
      </c>
      <c r="DS64" s="22">
        <v>0</v>
      </c>
      <c r="DT64" s="22">
        <v>2.2468488578622395E-2</v>
      </c>
      <c r="DU64" s="22">
        <v>1.9574705647632841E-3</v>
      </c>
      <c r="DV64" s="22">
        <v>1.8640979267024235E-3</v>
      </c>
      <c r="DW64" s="22">
        <v>2.3713626377869375E-3</v>
      </c>
      <c r="DX64" s="22">
        <v>4.7897474323437342E-3</v>
      </c>
      <c r="DY64" s="22">
        <v>9.1314065209514537E-3</v>
      </c>
      <c r="DZ64" s="22">
        <v>1.7519338842148589E-2</v>
      </c>
      <c r="EA64" s="22">
        <v>0</v>
      </c>
      <c r="EB64" s="22">
        <v>5.296564360520911E-3</v>
      </c>
      <c r="EC64" s="22">
        <v>2.5822092800412266E-3</v>
      </c>
      <c r="ED64" s="22">
        <v>2.1492534848228011E-3</v>
      </c>
      <c r="EE64" s="22">
        <v>2.4801304924900237E-3</v>
      </c>
      <c r="EF64" s="22">
        <v>3.2509128996024198E-3</v>
      </c>
      <c r="EG64" s="22">
        <v>1.5065692119302656E-3</v>
      </c>
      <c r="EH64" s="22">
        <v>4.6630634442116677E-3</v>
      </c>
      <c r="EI64" s="22">
        <v>0</v>
      </c>
      <c r="EJ64" s="22">
        <v>2.5654112664232412E-3</v>
      </c>
      <c r="EK64" s="22">
        <v>4.829925207947121E-3</v>
      </c>
      <c r="EL64" s="22">
        <v>8.9064738534402486E-4</v>
      </c>
      <c r="EM64" s="22">
        <v>1.1728006213056912E-3</v>
      </c>
      <c r="EN64" s="22">
        <v>9.7269930774924931E-4</v>
      </c>
      <c r="EO64" s="22">
        <v>1.0960003814972814E-3</v>
      </c>
      <c r="EP64" s="22">
        <v>7.3455037774506238E-4</v>
      </c>
      <c r="EQ64" s="22">
        <v>4.9522699762044706E-4</v>
      </c>
      <c r="ER64" s="22">
        <v>2.2111071830672535E-4</v>
      </c>
      <c r="ES64" s="22">
        <v>7.4910577286135544E-4</v>
      </c>
      <c r="ET64" s="22">
        <v>9.7859907039240515E-4</v>
      </c>
      <c r="EU64" s="22">
        <v>1.1013004624854344E-3</v>
      </c>
      <c r="EV64" s="22">
        <v>1.2792846699299287E-3</v>
      </c>
      <c r="EW64" s="22">
        <v>3.0328925136168679E-3</v>
      </c>
      <c r="EX64" s="22">
        <v>3.2728707619472E-3</v>
      </c>
      <c r="EY64" s="22">
        <v>0</v>
      </c>
      <c r="EZ64" s="22">
        <v>1.7788503131892614E-3</v>
      </c>
      <c r="FA64" s="22">
        <v>0</v>
      </c>
      <c r="FB64" s="22">
        <v>0</v>
      </c>
      <c r="FC64" s="22">
        <v>1.1282705274793315E-3</v>
      </c>
      <c r="FD64" s="22">
        <v>1.3376837956026147E-3</v>
      </c>
      <c r="FE64" s="22">
        <v>3.9341247834681443E-3</v>
      </c>
      <c r="FF64" s="22">
        <v>1.0048372667203374E-3</v>
      </c>
      <c r="FG64" s="22">
        <v>5.2522044271545161E-4</v>
      </c>
      <c r="FH64" s="22">
        <v>1.2056357371318864E-3</v>
      </c>
      <c r="FI64" s="22">
        <v>1.3183545738131755E-3</v>
      </c>
      <c r="FJ64" s="22">
        <v>1.9461635063621802E-3</v>
      </c>
      <c r="FK64" s="22">
        <v>2.3080344557738206E-3</v>
      </c>
      <c r="FL64" s="22">
        <v>1.8971616375623793E-3</v>
      </c>
      <c r="FM64" s="22">
        <v>2.9610846339475526E-3</v>
      </c>
      <c r="FN64" s="22">
        <v>1.0238018706798632E-3</v>
      </c>
      <c r="FO64" s="22">
        <v>1.2490473132014345E-3</v>
      </c>
      <c r="FP64" s="22">
        <v>4.9650594983932617E-4</v>
      </c>
      <c r="FQ64" s="22">
        <v>1.2211800669033174E-3</v>
      </c>
      <c r="FR64" s="22">
        <v>3.7759976621625077E-3</v>
      </c>
      <c r="FS64" s="22">
        <v>1.1176133824543735E-2</v>
      </c>
      <c r="FT64" s="22">
        <v>5.2191689947765412E-3</v>
      </c>
      <c r="FU64" s="22">
        <v>5.2663715345033545E-3</v>
      </c>
      <c r="FV64" s="22">
        <v>3.650265526460725E-3</v>
      </c>
      <c r="FW64" s="22">
        <v>3.2736134968550852E-3</v>
      </c>
      <c r="FX64" s="22">
        <v>3.8132239700290546E-3</v>
      </c>
      <c r="FY64" s="22">
        <v>5.4911534855627267E-3</v>
      </c>
      <c r="FZ64" s="22">
        <v>1.0378977813549058E-3</v>
      </c>
      <c r="GA64" s="22">
        <v>2.0052113882596378E-3</v>
      </c>
      <c r="GB64" s="22">
        <v>7.5170170133002645E-3</v>
      </c>
      <c r="GC64" s="22">
        <v>3.9382494603748446E-3</v>
      </c>
      <c r="GD64" s="22">
        <v>2.8945177321263301E-3</v>
      </c>
      <c r="GE64" s="22">
        <v>1.823473759132844E-3</v>
      </c>
      <c r="GF64" s="22">
        <v>2.4987618243402249E-3</v>
      </c>
      <c r="GG64" s="22">
        <v>2.7922215391133613E-3</v>
      </c>
      <c r="GH64" s="22">
        <v>1.6494026324770351E-3</v>
      </c>
      <c r="GI64" s="22">
        <v>4.2427149288695115E-3</v>
      </c>
      <c r="GJ64" s="22">
        <v>1.8983438628407283E-2</v>
      </c>
      <c r="GK64" s="22">
        <v>2.4556593882924054E-3</v>
      </c>
      <c r="GL64" s="23">
        <v>2.2131150000000002</v>
      </c>
      <c r="GM64" s="78">
        <v>1.125027</v>
      </c>
    </row>
    <row r="65" spans="2:195" ht="14.25" customHeight="1">
      <c r="B65" s="20" t="s">
        <v>108</v>
      </c>
      <c r="C65" s="21" t="s">
        <v>316</v>
      </c>
      <c r="D65" s="22">
        <v>3.5104498844040252E-2</v>
      </c>
      <c r="E65" s="22">
        <v>5.0049977731774005E-2</v>
      </c>
      <c r="F65" s="22">
        <v>5.3055434748620373E-2</v>
      </c>
      <c r="G65" s="22">
        <v>6.4030550698807254E-2</v>
      </c>
      <c r="H65" s="22">
        <v>5.2426246028637116E-2</v>
      </c>
      <c r="I65" s="22">
        <v>9.1175910891921758E-2</v>
      </c>
      <c r="J65" s="22">
        <v>4.4220148873104534E-2</v>
      </c>
      <c r="K65" s="22">
        <v>2.3628904096764998E-2</v>
      </c>
      <c r="L65" s="22">
        <v>1.2659310624154388E-2</v>
      </c>
      <c r="M65" s="22">
        <v>6.6399144350039394E-2</v>
      </c>
      <c r="N65" s="22">
        <v>7.4445294885743599E-2</v>
      </c>
      <c r="O65" s="22">
        <v>0</v>
      </c>
      <c r="P65" s="22">
        <v>7.9895875828190938E-2</v>
      </c>
      <c r="Q65" s="22">
        <v>0</v>
      </c>
      <c r="R65" s="22">
        <v>0</v>
      </c>
      <c r="S65" s="22">
        <v>0.25435976570597096</v>
      </c>
      <c r="T65" s="22">
        <v>0.1867502221053523</v>
      </c>
      <c r="U65" s="22">
        <v>4.3685923348942834E-2</v>
      </c>
      <c r="V65" s="22">
        <v>3.6735877574289873E-2</v>
      </c>
      <c r="W65" s="22">
        <v>1.8359115502635453E-2</v>
      </c>
      <c r="X65" s="22">
        <v>3.1893361858498025E-2</v>
      </c>
      <c r="Y65" s="22">
        <v>2.4959057831617552E-2</v>
      </c>
      <c r="Z65" s="22">
        <v>2.9181158610786993E-2</v>
      </c>
      <c r="AA65" s="22">
        <v>2.1105849262526944E-2</v>
      </c>
      <c r="AB65" s="22">
        <v>3.459738453340034E-2</v>
      </c>
      <c r="AC65" s="22">
        <v>1.6278863574024055E-2</v>
      </c>
      <c r="AD65" s="22">
        <v>2.7631061352724608E-2</v>
      </c>
      <c r="AE65" s="22">
        <v>4.632319343063962E-2</v>
      </c>
      <c r="AF65" s="22">
        <v>0</v>
      </c>
      <c r="AG65" s="22">
        <v>6.0491244199079398E-2</v>
      </c>
      <c r="AH65" s="22">
        <v>2.9560232918002239E-2</v>
      </c>
      <c r="AI65" s="22">
        <v>3.2025523203365887E-2</v>
      </c>
      <c r="AJ65" s="22">
        <v>8.0544239505176113E-2</v>
      </c>
      <c r="AK65" s="22">
        <v>4.1250148616721397E-2</v>
      </c>
      <c r="AL65" s="22">
        <v>2.7517350815142769E-2</v>
      </c>
      <c r="AM65" s="22">
        <v>2.953472127511398E-2</v>
      </c>
      <c r="AN65" s="22">
        <v>2.4178431253721756E-2</v>
      </c>
      <c r="AO65" s="22">
        <v>4.6240195907761281E-2</v>
      </c>
      <c r="AP65" s="22">
        <v>3.4724762381950068E-2</v>
      </c>
      <c r="AQ65" s="22">
        <v>2.714368255670143E-2</v>
      </c>
      <c r="AR65" s="22">
        <v>0</v>
      </c>
      <c r="AS65" s="22">
        <v>2.1633549677139693E-2</v>
      </c>
      <c r="AT65" s="22">
        <v>3.0263385022625433E-2</v>
      </c>
      <c r="AU65" s="22">
        <v>2.6233461002550539E-2</v>
      </c>
      <c r="AV65" s="22">
        <v>2.1914093477506981E-2</v>
      </c>
      <c r="AW65" s="22">
        <v>1.7405582159712184E-2</v>
      </c>
      <c r="AX65" s="22">
        <v>0</v>
      </c>
      <c r="AY65" s="22">
        <v>0</v>
      </c>
      <c r="AZ65" s="22">
        <v>5.2516104199931329E-2</v>
      </c>
      <c r="BA65" s="22">
        <v>0</v>
      </c>
      <c r="BB65" s="22">
        <v>0</v>
      </c>
      <c r="BC65" s="22">
        <v>0</v>
      </c>
      <c r="BD65" s="22">
        <v>2.0233096443971966E-2</v>
      </c>
      <c r="BE65" s="22">
        <v>0</v>
      </c>
      <c r="BF65" s="22">
        <v>0</v>
      </c>
      <c r="BG65" s="22">
        <v>1.6834906027041342E-2</v>
      </c>
      <c r="BH65" s="22">
        <v>2.2695291657215205E-2</v>
      </c>
      <c r="BI65" s="22">
        <v>1.9525650664001321E-2</v>
      </c>
      <c r="BJ65" s="22">
        <v>3.5507917303181147E-2</v>
      </c>
      <c r="BK65" s="22">
        <v>2.3492358718303113E-2</v>
      </c>
      <c r="BL65" s="22">
        <v>2.6585085145712468E-2</v>
      </c>
      <c r="BM65" s="22">
        <v>1.1029413032368542</v>
      </c>
      <c r="BN65" s="22">
        <v>0</v>
      </c>
      <c r="BO65" s="22">
        <v>1.3040214375374297E-2</v>
      </c>
      <c r="BP65" s="22">
        <v>0</v>
      </c>
      <c r="BQ65" s="22">
        <v>2.2380931681718993E-2</v>
      </c>
      <c r="BR65" s="22">
        <v>0</v>
      </c>
      <c r="BS65" s="22">
        <v>2.0955227971760547E-2</v>
      </c>
      <c r="BT65" s="22">
        <v>6.2363017818396156E-2</v>
      </c>
      <c r="BU65" s="22">
        <v>7.5837820802899372E-2</v>
      </c>
      <c r="BV65" s="22">
        <v>7.2083420380852262E-2</v>
      </c>
      <c r="BW65" s="22">
        <v>0</v>
      </c>
      <c r="BX65" s="22">
        <v>5.3019005298082816E-2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2.1466625592921267E-2</v>
      </c>
      <c r="CE65" s="22">
        <v>1.0458941030334979E-2</v>
      </c>
      <c r="CF65" s="22">
        <v>2.207335806451987E-2</v>
      </c>
      <c r="CG65" s="22">
        <v>0</v>
      </c>
      <c r="CH65" s="22">
        <v>2.098889533005931E-2</v>
      </c>
      <c r="CI65" s="22">
        <v>2.7519801812333721E-2</v>
      </c>
      <c r="CJ65" s="22">
        <v>2.042272355734821E-2</v>
      </c>
      <c r="CK65" s="22">
        <v>2.392472236181965E-2</v>
      </c>
      <c r="CL65" s="22">
        <v>2.2330413059037511E-2</v>
      </c>
      <c r="CM65" s="22">
        <v>1.785602608118142E-2</v>
      </c>
      <c r="CN65" s="22">
        <v>1.8035240937485295E-2</v>
      </c>
      <c r="CO65" s="22">
        <v>1.5457663932526082E-2</v>
      </c>
      <c r="CP65" s="22">
        <v>1.6959628619037645E-2</v>
      </c>
      <c r="CQ65" s="22">
        <v>1.6990938125323821E-2</v>
      </c>
      <c r="CR65" s="22">
        <v>1.5992377648621988E-2</v>
      </c>
      <c r="CS65" s="22">
        <v>1.6828248247461566E-2</v>
      </c>
      <c r="CT65" s="22">
        <v>1.400493363373337E-2</v>
      </c>
      <c r="CU65" s="22">
        <v>1.7582177921469055E-2</v>
      </c>
      <c r="CV65" s="22">
        <v>1.4436801875914975E-2</v>
      </c>
      <c r="CW65" s="22">
        <v>1.4821863784541313E-2</v>
      </c>
      <c r="CX65" s="22">
        <v>1.5282989917889706E-2</v>
      </c>
      <c r="CY65" s="22">
        <v>1.3207408042387153E-2</v>
      </c>
      <c r="CZ65" s="22">
        <v>2.2035315992012219E-2</v>
      </c>
      <c r="DA65" s="22">
        <v>2.2277600411863486E-2</v>
      </c>
      <c r="DB65" s="22">
        <v>2.0073527334206174E-2</v>
      </c>
      <c r="DC65" s="22">
        <v>1.6089498686286504E-2</v>
      </c>
      <c r="DD65" s="22">
        <v>2.0491921252910397E-2</v>
      </c>
      <c r="DE65" s="22">
        <v>2.6262823397164528E-2</v>
      </c>
      <c r="DF65" s="22">
        <v>0</v>
      </c>
      <c r="DG65" s="22">
        <v>2.2802394362449879E-2</v>
      </c>
      <c r="DH65" s="22">
        <v>2.2242785955222718E-2</v>
      </c>
      <c r="DI65" s="22">
        <v>1.6855487370615294E-2</v>
      </c>
      <c r="DJ65" s="22">
        <v>1.6807318764436693E-2</v>
      </c>
      <c r="DK65" s="22">
        <v>1.788943013336022E-2</v>
      </c>
      <c r="DL65" s="22">
        <v>1.5000522908412682E-2</v>
      </c>
      <c r="DM65" s="22">
        <v>1.9575629375283371E-2</v>
      </c>
      <c r="DN65" s="22">
        <v>1.6389151558486342E-2</v>
      </c>
      <c r="DO65" s="22">
        <v>1.7401225341870521E-2</v>
      </c>
      <c r="DP65" s="22">
        <v>1.8887735758412683E-2</v>
      </c>
      <c r="DQ65" s="22">
        <v>0</v>
      </c>
      <c r="DR65" s="22">
        <v>0</v>
      </c>
      <c r="DS65" s="22">
        <v>0</v>
      </c>
      <c r="DT65" s="22">
        <v>1.873798548399325E-2</v>
      </c>
      <c r="DU65" s="22">
        <v>3.0158291832916385E-2</v>
      </c>
      <c r="DV65" s="22">
        <v>2.5081572391980986E-2</v>
      </c>
      <c r="DW65" s="22">
        <v>2.757366510748252E-2</v>
      </c>
      <c r="DX65" s="22">
        <v>2.3010323736573513E-2</v>
      </c>
      <c r="DY65" s="22">
        <v>3.5616233198169256E-2</v>
      </c>
      <c r="DZ65" s="22">
        <v>2.769623093325627E-2</v>
      </c>
      <c r="EA65" s="22">
        <v>0</v>
      </c>
      <c r="EB65" s="22">
        <v>2.6445999541948116E-2</v>
      </c>
      <c r="EC65" s="22">
        <v>2.9785031027523126E-2</v>
      </c>
      <c r="ED65" s="22">
        <v>3.0156714294735446E-2</v>
      </c>
      <c r="EE65" s="22">
        <v>4.5189976368438495E-2</v>
      </c>
      <c r="EF65" s="22">
        <v>2.8451300975962938E-2</v>
      </c>
      <c r="EG65" s="22">
        <v>4.9619602296291671E-2</v>
      </c>
      <c r="EH65" s="22">
        <v>4.7063739493741652E-2</v>
      </c>
      <c r="EI65" s="22">
        <v>0</v>
      </c>
      <c r="EJ65" s="22">
        <v>4.0948086484216654E-2</v>
      </c>
      <c r="EK65" s="22">
        <v>3.6398417892833372E-2</v>
      </c>
      <c r="EL65" s="22">
        <v>2.7643411135447615E-2</v>
      </c>
      <c r="EM65" s="22">
        <v>2.8705052754005138E-2</v>
      </c>
      <c r="EN65" s="22">
        <v>1.0367157318191763E-2</v>
      </c>
      <c r="EO65" s="22">
        <v>1.0063697361011089E-2</v>
      </c>
      <c r="EP65" s="22">
        <v>1.1626240656289149E-2</v>
      </c>
      <c r="EQ65" s="22">
        <v>8.4480721645405349E-3</v>
      </c>
      <c r="ER65" s="22">
        <v>3.6887579009673719E-3</v>
      </c>
      <c r="ES65" s="22">
        <v>1.4560288120904827E-2</v>
      </c>
      <c r="ET65" s="22">
        <v>3.3235830765308505E-2</v>
      </c>
      <c r="EU65" s="22">
        <v>0.10396974358366333</v>
      </c>
      <c r="EV65" s="22">
        <v>9.2979961418049817E-2</v>
      </c>
      <c r="EW65" s="22">
        <v>0.3815531508224721</v>
      </c>
      <c r="EX65" s="22">
        <v>0.42483724905751236</v>
      </c>
      <c r="EY65" s="22">
        <v>0</v>
      </c>
      <c r="EZ65" s="22">
        <v>0.20135146613582591</v>
      </c>
      <c r="FA65" s="22">
        <v>0</v>
      </c>
      <c r="FB65" s="22">
        <v>0</v>
      </c>
      <c r="FC65" s="22">
        <v>4.0473769250403607E-2</v>
      </c>
      <c r="FD65" s="22">
        <v>1.2125949337806037E-2</v>
      </c>
      <c r="FE65" s="22">
        <v>1.863118717000193E-2</v>
      </c>
      <c r="FF65" s="22">
        <v>1.1823150933979312E-2</v>
      </c>
      <c r="FG65" s="22">
        <v>1.9134888690420696E-2</v>
      </c>
      <c r="FH65" s="22">
        <v>1.2976746386095863E-2</v>
      </c>
      <c r="FI65" s="22">
        <v>1.3351636053002892E-2</v>
      </c>
      <c r="FJ65" s="22">
        <v>1.6195608693846595E-2</v>
      </c>
      <c r="FK65" s="22">
        <v>1.4099201897366537E-2</v>
      </c>
      <c r="FL65" s="22">
        <v>1.4433368447734584E-2</v>
      </c>
      <c r="FM65" s="22">
        <v>2.0948370557460051E-2</v>
      </c>
      <c r="FN65" s="22">
        <v>3.3305155506646811E-2</v>
      </c>
      <c r="FO65" s="22">
        <v>1.998449698233452E-2</v>
      </c>
      <c r="FP65" s="22">
        <v>9.9321334518004071E-3</v>
      </c>
      <c r="FQ65" s="22">
        <v>3.523081228697076E-2</v>
      </c>
      <c r="FR65" s="22">
        <v>4.2554656727211877E-2</v>
      </c>
      <c r="FS65" s="22">
        <v>1.6402867625484301E-2</v>
      </c>
      <c r="FT65" s="22">
        <v>1.4932291574672419E-2</v>
      </c>
      <c r="FU65" s="22">
        <v>1.4022537835918291E-2</v>
      </c>
      <c r="FV65" s="22">
        <v>1.5697609269400906E-2</v>
      </c>
      <c r="FW65" s="22">
        <v>1.4570471412524835E-2</v>
      </c>
      <c r="FX65" s="22">
        <v>1.8194974809815863E-2</v>
      </c>
      <c r="FY65" s="22">
        <v>1.3777780404149852E-2</v>
      </c>
      <c r="FZ65" s="22">
        <v>2.053009301205343E-2</v>
      </c>
      <c r="GA65" s="22">
        <v>2.0177012892040706E-2</v>
      </c>
      <c r="GB65" s="22">
        <v>1.749685321389283E-2</v>
      </c>
      <c r="GC65" s="22">
        <v>2.1870438413827388E-2</v>
      </c>
      <c r="GD65" s="22">
        <v>1.1390619119690389E-2</v>
      </c>
      <c r="GE65" s="22">
        <v>3.0430908164485997E-2</v>
      </c>
      <c r="GF65" s="22">
        <v>2.3333507665331373E-2</v>
      </c>
      <c r="GG65" s="22">
        <v>2.7590375813486754E-2</v>
      </c>
      <c r="GH65" s="22">
        <v>3.1397247798151721E-2</v>
      </c>
      <c r="GI65" s="22">
        <v>2.7801699412245542E-2</v>
      </c>
      <c r="GJ65" s="22">
        <v>2.724401191378294E-2</v>
      </c>
      <c r="GK65" s="22">
        <v>5.7129214953365141E-2</v>
      </c>
      <c r="GL65" s="23">
        <v>6.9315030000000002</v>
      </c>
      <c r="GM65" s="78">
        <v>3.5235979999999998</v>
      </c>
    </row>
    <row r="66" spans="2:195" ht="14.25" customHeight="1">
      <c r="B66" s="20" t="s">
        <v>109</v>
      </c>
      <c r="C66" s="21" t="s">
        <v>317</v>
      </c>
      <c r="D66" s="22">
        <v>4.971350046839338E-4</v>
      </c>
      <c r="E66" s="22">
        <v>4.7303845953046149E-4</v>
      </c>
      <c r="F66" s="22">
        <v>4.9883029489721615E-4</v>
      </c>
      <c r="G66" s="22">
        <v>4.1062094173154181E-4</v>
      </c>
      <c r="H66" s="22">
        <v>1.2908521837717982E-3</v>
      </c>
      <c r="I66" s="22">
        <v>1.3939438161565628E-3</v>
      </c>
      <c r="J66" s="22">
        <v>9.3924931385073909E-4</v>
      </c>
      <c r="K66" s="22">
        <v>9.1810713323421168E-4</v>
      </c>
      <c r="L66" s="22">
        <v>6.2042881182115014E-5</v>
      </c>
      <c r="M66" s="22">
        <v>1.8180162300070462E-4</v>
      </c>
      <c r="N66" s="22">
        <v>1.0320974732941385E-3</v>
      </c>
      <c r="O66" s="22">
        <v>0</v>
      </c>
      <c r="P66" s="22">
        <v>1.6188237724588837E-3</v>
      </c>
      <c r="Q66" s="22">
        <v>0</v>
      </c>
      <c r="R66" s="22">
        <v>0</v>
      </c>
      <c r="S66" s="22">
        <v>1.3017160804473676E-3</v>
      </c>
      <c r="T66" s="22">
        <v>1.4251069855116677E-3</v>
      </c>
      <c r="U66" s="22">
        <v>9.0167943715347451E-4</v>
      </c>
      <c r="V66" s="22">
        <v>1.0117138295712752E-3</v>
      </c>
      <c r="W66" s="22">
        <v>6.3484629711050308E-4</v>
      </c>
      <c r="X66" s="22">
        <v>5.3557354151038885E-4</v>
      </c>
      <c r="Y66" s="22">
        <v>7.4228882240384209E-4</v>
      </c>
      <c r="Z66" s="22">
        <v>7.4285536545686697E-4</v>
      </c>
      <c r="AA66" s="22">
        <v>9.3993203333313409E-4</v>
      </c>
      <c r="AB66" s="22">
        <v>7.5452565507898718E-4</v>
      </c>
      <c r="AC66" s="22">
        <v>4.9413885599160028E-4</v>
      </c>
      <c r="AD66" s="22">
        <v>9.7937907979201767E-4</v>
      </c>
      <c r="AE66" s="22">
        <v>9.0260471311954301E-4</v>
      </c>
      <c r="AF66" s="22">
        <v>0</v>
      </c>
      <c r="AG66" s="22">
        <v>1.020049642684216E-3</v>
      </c>
      <c r="AH66" s="22">
        <v>1.5650754219160732E-3</v>
      </c>
      <c r="AI66" s="22">
        <v>8.0049898407358495E-4</v>
      </c>
      <c r="AJ66" s="22">
        <v>1.7045324928960652E-3</v>
      </c>
      <c r="AK66" s="22">
        <v>9.5883809072894047E-4</v>
      </c>
      <c r="AL66" s="22">
        <v>7.7718503954741472E-4</v>
      </c>
      <c r="AM66" s="22">
        <v>1.0086651268381821E-3</v>
      </c>
      <c r="AN66" s="22">
        <v>7.4229363283019839E-4</v>
      </c>
      <c r="AO66" s="22">
        <v>5.3917882880154114E-4</v>
      </c>
      <c r="AP66" s="22">
        <v>8.9147725783474629E-4</v>
      </c>
      <c r="AQ66" s="22">
        <v>8.5814150150213071E-4</v>
      </c>
      <c r="AR66" s="22">
        <v>0</v>
      </c>
      <c r="AS66" s="22">
        <v>3.2658262480607741E-3</v>
      </c>
      <c r="AT66" s="22">
        <v>2.0177039747307063E-3</v>
      </c>
      <c r="AU66" s="22">
        <v>1.197321660298886E-3</v>
      </c>
      <c r="AV66" s="22">
        <v>1.2095831908674774E-3</v>
      </c>
      <c r="AW66" s="22">
        <v>1.0891730780565793E-3</v>
      </c>
      <c r="AX66" s="22">
        <v>0</v>
      </c>
      <c r="AY66" s="22">
        <v>0</v>
      </c>
      <c r="AZ66" s="22">
        <v>5.4802937458812593E-3</v>
      </c>
      <c r="BA66" s="22">
        <v>0</v>
      </c>
      <c r="BB66" s="22">
        <v>0</v>
      </c>
      <c r="BC66" s="22">
        <v>0</v>
      </c>
      <c r="BD66" s="22">
        <v>1.6760432230182941E-2</v>
      </c>
      <c r="BE66" s="22">
        <v>0</v>
      </c>
      <c r="BF66" s="22">
        <v>0</v>
      </c>
      <c r="BG66" s="22">
        <v>1.0627580636316885E-3</v>
      </c>
      <c r="BH66" s="22">
        <v>1.5258304907360271E-3</v>
      </c>
      <c r="BI66" s="22">
        <v>2.2046822462357392E-3</v>
      </c>
      <c r="BJ66" s="22">
        <v>2.536980809865608E-3</v>
      </c>
      <c r="BK66" s="22">
        <v>2.0863823251334353E-3</v>
      </c>
      <c r="BL66" s="22">
        <v>2.0374801590820548E-3</v>
      </c>
      <c r="BM66" s="22">
        <v>6.6338741180560999E-4</v>
      </c>
      <c r="BN66" s="22">
        <v>1</v>
      </c>
      <c r="BO66" s="22">
        <v>1.1533466958224825E-3</v>
      </c>
      <c r="BP66" s="22">
        <v>0</v>
      </c>
      <c r="BQ66" s="22">
        <v>1.3836242431433941E-3</v>
      </c>
      <c r="BR66" s="22">
        <v>0</v>
      </c>
      <c r="BS66" s="22">
        <v>6.0512147745909507E-4</v>
      </c>
      <c r="BT66" s="22">
        <v>1.9201800129952701E-3</v>
      </c>
      <c r="BU66" s="22">
        <v>1.5744263985741946E-3</v>
      </c>
      <c r="BV66" s="22">
        <v>1.824442027593824E-3</v>
      </c>
      <c r="BW66" s="22">
        <v>0</v>
      </c>
      <c r="BX66" s="22">
        <v>1.5843962349307995E-2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2.3235729038212215E-2</v>
      </c>
      <c r="CE66" s="22">
        <v>2.4833413658592092E-4</v>
      </c>
      <c r="CF66" s="22">
        <v>1.2949407850334028E-2</v>
      </c>
      <c r="CG66" s="22">
        <v>0</v>
      </c>
      <c r="CH66" s="22">
        <v>6.0230142771925919E-3</v>
      </c>
      <c r="CI66" s="22">
        <v>8.3380959247267485E-3</v>
      </c>
      <c r="CJ66" s="22">
        <v>1.5775487025642292E-3</v>
      </c>
      <c r="CK66" s="22">
        <v>1.931095741061623E-3</v>
      </c>
      <c r="CL66" s="22">
        <v>1.8239196086846552E-3</v>
      </c>
      <c r="CM66" s="22">
        <v>1.6900992861674595E-3</v>
      </c>
      <c r="CN66" s="22">
        <v>2.7842048427304338E-3</v>
      </c>
      <c r="CO66" s="22">
        <v>2.0687596469635126E-3</v>
      </c>
      <c r="CP66" s="22">
        <v>1.3976582667119795E-3</v>
      </c>
      <c r="CQ66" s="22">
        <v>2.3224020258528458E-3</v>
      </c>
      <c r="CR66" s="22">
        <v>1.7227677119005112E-3</v>
      </c>
      <c r="CS66" s="22">
        <v>1.5288138209769468E-3</v>
      </c>
      <c r="CT66" s="22">
        <v>1.6311462858306417E-3</v>
      </c>
      <c r="CU66" s="22">
        <v>1.8616063354183849E-3</v>
      </c>
      <c r="CV66" s="22">
        <v>1.5624160084167574E-3</v>
      </c>
      <c r="CW66" s="22">
        <v>1.6857543864769169E-3</v>
      </c>
      <c r="CX66" s="22">
        <v>1.5216957345250848E-3</v>
      </c>
      <c r="CY66" s="22">
        <v>1.1444201069596648E-3</v>
      </c>
      <c r="CZ66" s="22">
        <v>1.7365083984423502E-3</v>
      </c>
      <c r="DA66" s="22">
        <v>1.5602637373080424E-3</v>
      </c>
      <c r="DB66" s="22">
        <v>1.4517849863095345E-3</v>
      </c>
      <c r="DC66" s="22">
        <v>1.058983047327568E-3</v>
      </c>
      <c r="DD66" s="22">
        <v>2.1115954310367592E-3</v>
      </c>
      <c r="DE66" s="22">
        <v>1.5730083360499534E-3</v>
      </c>
      <c r="DF66" s="22">
        <v>0</v>
      </c>
      <c r="DG66" s="22">
        <v>2.3727387143544724E-3</v>
      </c>
      <c r="DH66" s="22">
        <v>2.1792378507591846E-3</v>
      </c>
      <c r="DI66" s="22">
        <v>2.0554646924796889E-3</v>
      </c>
      <c r="DJ66" s="22">
        <v>1.3966764152711503E-3</v>
      </c>
      <c r="DK66" s="22">
        <v>1.4430591448468769E-3</v>
      </c>
      <c r="DL66" s="22">
        <v>1.3421845897555957E-3</v>
      </c>
      <c r="DM66" s="22">
        <v>1.8890837159028302E-3</v>
      </c>
      <c r="DN66" s="22">
        <v>1.5128205318865491E-3</v>
      </c>
      <c r="DO66" s="22">
        <v>1.6089246736834897E-3</v>
      </c>
      <c r="DP66" s="22">
        <v>1.333061267944743E-3</v>
      </c>
      <c r="DQ66" s="22">
        <v>0</v>
      </c>
      <c r="DR66" s="22">
        <v>0</v>
      </c>
      <c r="DS66" s="22">
        <v>0</v>
      </c>
      <c r="DT66" s="22">
        <v>2.32870900184889E-3</v>
      </c>
      <c r="DU66" s="22">
        <v>3.1987426025265613E-3</v>
      </c>
      <c r="DV66" s="22">
        <v>6.1264514367603395E-3</v>
      </c>
      <c r="DW66" s="22">
        <v>1.0616584386534014E-3</v>
      </c>
      <c r="DX66" s="22">
        <v>1.9305366973002495E-3</v>
      </c>
      <c r="DY66" s="22">
        <v>1.2589148562790358E-3</v>
      </c>
      <c r="DZ66" s="22">
        <v>1.2987764933836425E-3</v>
      </c>
      <c r="EA66" s="22">
        <v>0</v>
      </c>
      <c r="EB66" s="22">
        <v>7.3559603647055242E-4</v>
      </c>
      <c r="EC66" s="22">
        <v>2.1624067480389953E-3</v>
      </c>
      <c r="ED66" s="22">
        <v>7.3831176396948507E-4</v>
      </c>
      <c r="EE66" s="22">
        <v>3.1657612228759145E-2</v>
      </c>
      <c r="EF66" s="22">
        <v>7.137555999571641E-3</v>
      </c>
      <c r="EG66" s="22">
        <v>2.2762595984347735E-2</v>
      </c>
      <c r="EH66" s="22">
        <v>4.2802423333513533E-4</v>
      </c>
      <c r="EI66" s="22">
        <v>0</v>
      </c>
      <c r="EJ66" s="22">
        <v>1.4102467772127163E-3</v>
      </c>
      <c r="EK66" s="22">
        <v>1.3449221031945782E-3</v>
      </c>
      <c r="EL66" s="22">
        <v>2.4430390684032941E-4</v>
      </c>
      <c r="EM66" s="22">
        <v>9.3524492144026871E-4</v>
      </c>
      <c r="EN66" s="22">
        <v>2.3267307341412696E-4</v>
      </c>
      <c r="EO66" s="22">
        <v>2.6105625188445417E-4</v>
      </c>
      <c r="EP66" s="22">
        <v>6.8133788758399704E-4</v>
      </c>
      <c r="EQ66" s="22">
        <v>2.4014206135946901E-4</v>
      </c>
      <c r="ER66" s="22">
        <v>6.2337841702692784E-5</v>
      </c>
      <c r="ES66" s="22">
        <v>1.2306521084071748E-3</v>
      </c>
      <c r="ET66" s="22">
        <v>2.2262957364889389E-3</v>
      </c>
      <c r="EU66" s="22">
        <v>2.3734776399370139E-4</v>
      </c>
      <c r="EV66" s="22">
        <v>2.8651584350658879E-4</v>
      </c>
      <c r="EW66" s="22">
        <v>6.7928544563322288E-4</v>
      </c>
      <c r="EX66" s="22">
        <v>6.9570142678028067E-4</v>
      </c>
      <c r="EY66" s="22">
        <v>0</v>
      </c>
      <c r="EZ66" s="22">
        <v>4.9574424131760457E-4</v>
      </c>
      <c r="FA66" s="22">
        <v>0</v>
      </c>
      <c r="FB66" s="22">
        <v>0</v>
      </c>
      <c r="FC66" s="22">
        <v>3.0427642686234785E-4</v>
      </c>
      <c r="FD66" s="22">
        <v>1.3173728198453002E-3</v>
      </c>
      <c r="FE66" s="22">
        <v>5.4786450115480788E-4</v>
      </c>
      <c r="FF66" s="22">
        <v>4.459175997124861E-4</v>
      </c>
      <c r="FG66" s="22">
        <v>2.2406340004432838E-4</v>
      </c>
      <c r="FH66" s="22">
        <v>4.5493922532344102E-4</v>
      </c>
      <c r="FI66" s="22">
        <v>3.221846216458478E-4</v>
      </c>
      <c r="FJ66" s="22">
        <v>4.7090115042049889E-4</v>
      </c>
      <c r="FK66" s="22">
        <v>2.7053736232248154E-4</v>
      </c>
      <c r="FL66" s="22">
        <v>4.5145588154973557E-4</v>
      </c>
      <c r="FM66" s="22">
        <v>6.9684524790018072E-4</v>
      </c>
      <c r="FN66" s="22">
        <v>4.2790848481616905E-4</v>
      </c>
      <c r="FO66" s="22">
        <v>3.5360137396608075E-4</v>
      </c>
      <c r="FP66" s="22">
        <v>4.8440439573334368E-4</v>
      </c>
      <c r="FQ66" s="22">
        <v>1.1114685858763923E-3</v>
      </c>
      <c r="FR66" s="22">
        <v>6.9287976632894039E-4</v>
      </c>
      <c r="FS66" s="22">
        <v>4.0539487232095196E-4</v>
      </c>
      <c r="FT66" s="22">
        <v>5.0650123865207631E-4</v>
      </c>
      <c r="FU66" s="22">
        <v>4.253703870322126E-4</v>
      </c>
      <c r="FV66" s="22">
        <v>6.0129893217011855E-4</v>
      </c>
      <c r="FW66" s="22">
        <v>4.3387838906757954E-4</v>
      </c>
      <c r="FX66" s="22">
        <v>5.2341488043099302E-4</v>
      </c>
      <c r="FY66" s="22">
        <v>3.4558803982604489E-4</v>
      </c>
      <c r="FZ66" s="22">
        <v>3.801167413793435E-4</v>
      </c>
      <c r="GA66" s="22">
        <v>5.1216092341961779E-4</v>
      </c>
      <c r="GB66" s="22">
        <v>9.4482916166733577E-4</v>
      </c>
      <c r="GC66" s="22">
        <v>1.0384407184520594E-3</v>
      </c>
      <c r="GD66" s="22">
        <v>2.839071993538151E-4</v>
      </c>
      <c r="GE66" s="22">
        <v>9.5485181198257227E-4</v>
      </c>
      <c r="GF66" s="22">
        <v>1.3277455443140749E-3</v>
      </c>
      <c r="GG66" s="22">
        <v>6.6729961451899938E-4</v>
      </c>
      <c r="GH66" s="22">
        <v>9.0769312182087446E-4</v>
      </c>
      <c r="GI66" s="22">
        <v>1.0305948840630015E-3</v>
      </c>
      <c r="GJ66" s="22">
        <v>1.3744097138454663E-3</v>
      </c>
      <c r="GK66" s="22">
        <v>7.1369740114318736E-4</v>
      </c>
      <c r="GL66" s="23">
        <v>1.3207100000000001</v>
      </c>
      <c r="GM66" s="78">
        <v>0.671377</v>
      </c>
    </row>
    <row r="67" spans="2:195" ht="14.25" customHeight="1">
      <c r="B67" s="20" t="s">
        <v>110</v>
      </c>
      <c r="C67" s="21" t="s">
        <v>318</v>
      </c>
      <c r="D67" s="22">
        <v>6.7627343561789148E-3</v>
      </c>
      <c r="E67" s="22">
        <v>2.6179132792804014E-2</v>
      </c>
      <c r="F67" s="22">
        <v>1.9821987081509826E-2</v>
      </c>
      <c r="G67" s="22">
        <v>1.4704581161685666E-2</v>
      </c>
      <c r="H67" s="22">
        <v>1.2190524022692812E-2</v>
      </c>
      <c r="I67" s="22">
        <v>9.1034349043011831E-2</v>
      </c>
      <c r="J67" s="22">
        <v>2.5599282445794118E-2</v>
      </c>
      <c r="K67" s="22">
        <v>1.2597094062144267E-2</v>
      </c>
      <c r="L67" s="22">
        <v>2.234730669949165E-3</v>
      </c>
      <c r="M67" s="22">
        <v>4.3160565358658356E-3</v>
      </c>
      <c r="N67" s="22">
        <v>0.10292052338899105</v>
      </c>
      <c r="O67" s="22">
        <v>0</v>
      </c>
      <c r="P67" s="22">
        <v>2.2428536602828005E-2</v>
      </c>
      <c r="Q67" s="22">
        <v>0</v>
      </c>
      <c r="R67" s="22">
        <v>0</v>
      </c>
      <c r="S67" s="22">
        <v>9.9188527372668436E-3</v>
      </c>
      <c r="T67" s="22">
        <v>1.1066955870553265E-2</v>
      </c>
      <c r="U67" s="22">
        <v>2.1241262737048999E-2</v>
      </c>
      <c r="V67" s="22">
        <v>3.0423805893552099E-2</v>
      </c>
      <c r="W67" s="22">
        <v>7.9067857890454479E-2</v>
      </c>
      <c r="X67" s="22">
        <v>6.5846937581397549E-3</v>
      </c>
      <c r="Y67" s="22">
        <v>3.3063444624551352E-2</v>
      </c>
      <c r="Z67" s="22">
        <v>6.3820847394734675E-2</v>
      </c>
      <c r="AA67" s="22">
        <v>0.11557624411326607</v>
      </c>
      <c r="AB67" s="22">
        <v>4.1825497065613879E-2</v>
      </c>
      <c r="AC67" s="22">
        <v>2.1344952551479234E-2</v>
      </c>
      <c r="AD67" s="22">
        <v>9.2002845108589942E-2</v>
      </c>
      <c r="AE67" s="22">
        <v>3.2962979968971705E-2</v>
      </c>
      <c r="AF67" s="22">
        <v>0</v>
      </c>
      <c r="AG67" s="22">
        <v>2.2847042191021176E-2</v>
      </c>
      <c r="AH67" s="22">
        <v>8.7053436678025172E-3</v>
      </c>
      <c r="AI67" s="22">
        <v>9.0680120039176755E-3</v>
      </c>
      <c r="AJ67" s="22">
        <v>1.3126396464419607E-2</v>
      </c>
      <c r="AK67" s="22">
        <v>1.7502539837632863E-2</v>
      </c>
      <c r="AL67" s="22">
        <v>1.8898587960083594E-2</v>
      </c>
      <c r="AM67" s="22">
        <v>2.3395789808167537E-2</v>
      </c>
      <c r="AN67" s="22">
        <v>2.720466733943688E-2</v>
      </c>
      <c r="AO67" s="22">
        <v>6.7446734360108408E-3</v>
      </c>
      <c r="AP67" s="22">
        <v>2.1723228486530317E-2</v>
      </c>
      <c r="AQ67" s="22">
        <v>5.0693940825464398E-2</v>
      </c>
      <c r="AR67" s="22">
        <v>0</v>
      </c>
      <c r="AS67" s="22">
        <v>8.3601273626106223E-3</v>
      </c>
      <c r="AT67" s="22">
        <v>8.5237445312989889E-3</v>
      </c>
      <c r="AU67" s="22">
        <v>8.7824072981666206E-3</v>
      </c>
      <c r="AV67" s="22">
        <v>9.9884952095432591E-2</v>
      </c>
      <c r="AW67" s="22">
        <v>7.5039643938358352E-2</v>
      </c>
      <c r="AX67" s="22">
        <v>0</v>
      </c>
      <c r="AY67" s="22">
        <v>0</v>
      </c>
      <c r="AZ67" s="22">
        <v>1.8155002447709265E-2</v>
      </c>
      <c r="BA67" s="22">
        <v>0</v>
      </c>
      <c r="BB67" s="22">
        <v>0</v>
      </c>
      <c r="BC67" s="22">
        <v>0</v>
      </c>
      <c r="BD67" s="22">
        <v>1.1582272920264512E-2</v>
      </c>
      <c r="BE67" s="22">
        <v>0</v>
      </c>
      <c r="BF67" s="22">
        <v>0</v>
      </c>
      <c r="BG67" s="22">
        <v>5.6337958334138509E-2</v>
      </c>
      <c r="BH67" s="22">
        <v>8.5640965953956899E-2</v>
      </c>
      <c r="BI67" s="22">
        <v>9.5302033162975655E-3</v>
      </c>
      <c r="BJ67" s="22">
        <v>6.9260067197088132E-2</v>
      </c>
      <c r="BK67" s="22">
        <v>2.7006875383382988E-2</v>
      </c>
      <c r="BL67" s="22">
        <v>3.5071045137445252E-2</v>
      </c>
      <c r="BM67" s="22">
        <v>1.1869297661736241E-2</v>
      </c>
      <c r="BN67" s="22">
        <v>0</v>
      </c>
      <c r="BO67" s="22">
        <v>1.3157835962574167</v>
      </c>
      <c r="BP67" s="22">
        <v>0</v>
      </c>
      <c r="BQ67" s="22">
        <v>9.0293492638887293E-2</v>
      </c>
      <c r="BR67" s="22">
        <v>0</v>
      </c>
      <c r="BS67" s="22">
        <v>0.1754181203285437</v>
      </c>
      <c r="BT67" s="22">
        <v>2.4911503038613173E-2</v>
      </c>
      <c r="BU67" s="22">
        <v>6.1247855889079604E-3</v>
      </c>
      <c r="BV67" s="22">
        <v>8.922898337114989E-3</v>
      </c>
      <c r="BW67" s="22">
        <v>0</v>
      </c>
      <c r="BX67" s="22">
        <v>1.3062138934346981E-2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4.5734443301022878E-3</v>
      </c>
      <c r="CE67" s="22">
        <v>1.6092064679404073E-3</v>
      </c>
      <c r="CF67" s="22">
        <v>3.9346106023450235E-3</v>
      </c>
      <c r="CG67" s="22">
        <v>0</v>
      </c>
      <c r="CH67" s="22">
        <v>5.0081647887390363E-2</v>
      </c>
      <c r="CI67" s="22">
        <v>6.9970024633541046E-3</v>
      </c>
      <c r="CJ67" s="22">
        <v>4.4384718184785742E-3</v>
      </c>
      <c r="CK67" s="22">
        <v>1.1156493570551073E-2</v>
      </c>
      <c r="CL67" s="22">
        <v>3.9194956119548104E-2</v>
      </c>
      <c r="CM67" s="22">
        <v>5.3477245408620547E-3</v>
      </c>
      <c r="CN67" s="22">
        <v>9.714733793232613E-3</v>
      </c>
      <c r="CO67" s="22">
        <v>9.4454834848353344E-3</v>
      </c>
      <c r="CP67" s="22">
        <v>2.1012674044524636E-2</v>
      </c>
      <c r="CQ67" s="22">
        <v>3.6954696540864432E-2</v>
      </c>
      <c r="CR67" s="22">
        <v>1.2068737974828408E-2</v>
      </c>
      <c r="CS67" s="22">
        <v>1.7334377763887878E-2</v>
      </c>
      <c r="CT67" s="22">
        <v>1.1395013112221431E-2</v>
      </c>
      <c r="CU67" s="22">
        <v>2.5599693873590099E-2</v>
      </c>
      <c r="CV67" s="22">
        <v>1.2725714739582974E-2</v>
      </c>
      <c r="CW67" s="22">
        <v>1.5828561405399764E-2</v>
      </c>
      <c r="CX67" s="22">
        <v>9.0217738369216746E-3</v>
      </c>
      <c r="CY67" s="22">
        <v>4.4316411470967959E-2</v>
      </c>
      <c r="CZ67" s="22">
        <v>1.6413732038653848E-2</v>
      </c>
      <c r="DA67" s="22">
        <v>9.2676650472551386E-2</v>
      </c>
      <c r="DB67" s="22">
        <v>3.97842786099879E-2</v>
      </c>
      <c r="DC67" s="22">
        <v>3.5397825267666695E-2</v>
      </c>
      <c r="DD67" s="22">
        <v>9.3932504520722326E-2</v>
      </c>
      <c r="DE67" s="22">
        <v>6.1381098019288823E-2</v>
      </c>
      <c r="DF67" s="22">
        <v>0</v>
      </c>
      <c r="DG67" s="22">
        <v>5.596081382618618E-2</v>
      </c>
      <c r="DH67" s="22">
        <v>4.4561703606053694E-2</v>
      </c>
      <c r="DI67" s="22">
        <v>3.9648303573206728E-2</v>
      </c>
      <c r="DJ67" s="22">
        <v>6.9809924731666945E-2</v>
      </c>
      <c r="DK67" s="22">
        <v>2.8957608557597544E-2</v>
      </c>
      <c r="DL67" s="22">
        <v>3.5333233224346464E-2</v>
      </c>
      <c r="DM67" s="22">
        <v>0.11884968282564948</v>
      </c>
      <c r="DN67" s="22">
        <v>6.1796432187040076E-2</v>
      </c>
      <c r="DO67" s="22">
        <v>7.5052940525518155E-2</v>
      </c>
      <c r="DP67" s="22">
        <v>6.7114510667882973E-2</v>
      </c>
      <c r="DQ67" s="22">
        <v>0</v>
      </c>
      <c r="DR67" s="22">
        <v>0</v>
      </c>
      <c r="DS67" s="22">
        <v>0</v>
      </c>
      <c r="DT67" s="22">
        <v>7.2753483306638736E-2</v>
      </c>
      <c r="DU67" s="22">
        <v>2.5755729773056683E-2</v>
      </c>
      <c r="DV67" s="22">
        <v>1.3164796864110357E-2</v>
      </c>
      <c r="DW67" s="22">
        <v>6.7090619976430982E-2</v>
      </c>
      <c r="DX67" s="22">
        <v>1.8843527661477146E-2</v>
      </c>
      <c r="DY67" s="22">
        <v>7.365519256097483E-2</v>
      </c>
      <c r="DZ67" s="22">
        <v>7.8380951455799167E-2</v>
      </c>
      <c r="EA67" s="22">
        <v>0</v>
      </c>
      <c r="EB67" s="22">
        <v>2.1780782110942989E-2</v>
      </c>
      <c r="EC67" s="22">
        <v>2.1111638672328518E-2</v>
      </c>
      <c r="ED67" s="22">
        <v>2.8359194858433419E-2</v>
      </c>
      <c r="EE67" s="22">
        <v>1.8554727626085364E-2</v>
      </c>
      <c r="EF67" s="22">
        <v>2.0488509828567342E-2</v>
      </c>
      <c r="EG67" s="22">
        <v>6.7108954716474083E-3</v>
      </c>
      <c r="EH67" s="22">
        <v>4.1703017485159857E-3</v>
      </c>
      <c r="EI67" s="22">
        <v>0</v>
      </c>
      <c r="EJ67" s="22">
        <v>5.2108765419585361E-2</v>
      </c>
      <c r="EK67" s="22">
        <v>8.3079798437364002E-3</v>
      </c>
      <c r="EL67" s="22">
        <v>5.6767094073539694E-3</v>
      </c>
      <c r="EM67" s="22">
        <v>1.776686099399857E-2</v>
      </c>
      <c r="EN67" s="22">
        <v>7.8232075468540191E-3</v>
      </c>
      <c r="EO67" s="22">
        <v>1.2444580424351212E-2</v>
      </c>
      <c r="EP67" s="22">
        <v>4.3602572189197037E-3</v>
      </c>
      <c r="EQ67" s="22">
        <v>4.207911589875892E-3</v>
      </c>
      <c r="ER67" s="22">
        <v>2.4570998066126191E-3</v>
      </c>
      <c r="ES67" s="22">
        <v>4.2571138578985073E-3</v>
      </c>
      <c r="ET67" s="22">
        <v>5.5351125556081697E-3</v>
      </c>
      <c r="EU67" s="22">
        <v>4.744096094236417E-3</v>
      </c>
      <c r="EV67" s="22">
        <v>5.1677258311838073E-3</v>
      </c>
      <c r="EW67" s="22">
        <v>1.6951324379074859E-2</v>
      </c>
      <c r="EX67" s="22">
        <v>1.7331771444235561E-2</v>
      </c>
      <c r="EY67" s="22">
        <v>0</v>
      </c>
      <c r="EZ67" s="22">
        <v>1.0824640930796712E-2</v>
      </c>
      <c r="FA67" s="22">
        <v>0</v>
      </c>
      <c r="FB67" s="22">
        <v>0</v>
      </c>
      <c r="FC67" s="22">
        <v>8.4624544967932223E-3</v>
      </c>
      <c r="FD67" s="22">
        <v>9.8069170595936981E-3</v>
      </c>
      <c r="FE67" s="22">
        <v>4.4063348216286893E-2</v>
      </c>
      <c r="FF67" s="22">
        <v>4.876782701490303E-3</v>
      </c>
      <c r="FG67" s="22">
        <v>3.0671747803902431E-3</v>
      </c>
      <c r="FH67" s="22">
        <v>5.9936737504867679E-3</v>
      </c>
      <c r="FI67" s="22">
        <v>6.5070871059802705E-3</v>
      </c>
      <c r="FJ67" s="22">
        <v>9.0126764216679877E-3</v>
      </c>
      <c r="FK67" s="22">
        <v>1.6533404516079805E-2</v>
      </c>
      <c r="FL67" s="22">
        <v>7.9946146433917797E-3</v>
      </c>
      <c r="FM67" s="22">
        <v>1.8176707658347543E-2</v>
      </c>
      <c r="FN67" s="22">
        <v>6.9489516803399442E-3</v>
      </c>
      <c r="FO67" s="22">
        <v>6.9429086868394267E-3</v>
      </c>
      <c r="FP67" s="22">
        <v>3.2440235125002388E-3</v>
      </c>
      <c r="FQ67" s="22">
        <v>7.0629195628628622E-3</v>
      </c>
      <c r="FR67" s="22">
        <v>1.3878142242210336E-2</v>
      </c>
      <c r="FS67" s="22">
        <v>2.3984036382376499E-2</v>
      </c>
      <c r="FT67" s="22">
        <v>1.6603685693558384E-2</v>
      </c>
      <c r="FU67" s="22">
        <v>7.2454301237572525E-3</v>
      </c>
      <c r="FV67" s="22">
        <v>8.7264241083553924E-3</v>
      </c>
      <c r="FW67" s="22">
        <v>7.1874528822905475E-3</v>
      </c>
      <c r="FX67" s="22">
        <v>1.2686075224343426E-2</v>
      </c>
      <c r="FY67" s="22">
        <v>7.6232502431610397E-3</v>
      </c>
      <c r="FZ67" s="22">
        <v>4.8236693035531584E-3</v>
      </c>
      <c r="GA67" s="22">
        <v>1.6570326115952123E-2</v>
      </c>
      <c r="GB67" s="22">
        <v>3.9427893045915277E-2</v>
      </c>
      <c r="GC67" s="22">
        <v>2.3240334393386478E-2</v>
      </c>
      <c r="GD67" s="22">
        <v>5.5735713344659847E-3</v>
      </c>
      <c r="GE67" s="22">
        <v>1.3317976403081048E-2</v>
      </c>
      <c r="GF67" s="22">
        <v>1.6051311587637909E-2</v>
      </c>
      <c r="GG67" s="22">
        <v>1.0938847772550098E-2</v>
      </c>
      <c r="GH67" s="22">
        <v>1.3468676407673446E-2</v>
      </c>
      <c r="GI67" s="22">
        <v>8.4771073349827249E-3</v>
      </c>
      <c r="GJ67" s="22">
        <v>0.10397361285927326</v>
      </c>
      <c r="GK67" s="22">
        <v>1.5916529955921969E-2</v>
      </c>
      <c r="GL67" s="23">
        <v>5.7477770000000001</v>
      </c>
      <c r="GM67" s="78">
        <v>2.921856</v>
      </c>
    </row>
    <row r="68" spans="2:195" ht="14.25" customHeight="1">
      <c r="B68" s="20" t="s">
        <v>111</v>
      </c>
      <c r="C68" s="21" t="s">
        <v>2</v>
      </c>
      <c r="D68" s="22">
        <v>1.7195089584943878E-3</v>
      </c>
      <c r="E68" s="22">
        <v>2.7876261113289613E-3</v>
      </c>
      <c r="F68" s="22">
        <v>2.6800538914581208E-3</v>
      </c>
      <c r="G68" s="22">
        <v>2.9876449510967979E-3</v>
      </c>
      <c r="H68" s="22">
        <v>2.7327221438704459E-3</v>
      </c>
      <c r="I68" s="22">
        <v>1.4454476540842894E-3</v>
      </c>
      <c r="J68" s="22">
        <v>1.5792693507923001E-3</v>
      </c>
      <c r="K68" s="22">
        <v>8.8621489194538221E-4</v>
      </c>
      <c r="L68" s="22">
        <v>7.8398655087551239E-4</v>
      </c>
      <c r="M68" s="22">
        <v>4.3661038701898166E-3</v>
      </c>
      <c r="N68" s="22">
        <v>2.6941885015223017E-3</v>
      </c>
      <c r="O68" s="22">
        <v>0</v>
      </c>
      <c r="P68" s="22">
        <v>1.286800737253734E-3</v>
      </c>
      <c r="Q68" s="22">
        <v>0</v>
      </c>
      <c r="R68" s="22">
        <v>0</v>
      </c>
      <c r="S68" s="22">
        <v>1.7453706138810643E-2</v>
      </c>
      <c r="T68" s="22">
        <v>1.3246580466536654E-2</v>
      </c>
      <c r="U68" s="22">
        <v>1.6776887343133548E-3</v>
      </c>
      <c r="V68" s="22">
        <v>1.1800427147510002E-3</v>
      </c>
      <c r="W68" s="22">
        <v>5.5249249531479333E-4</v>
      </c>
      <c r="X68" s="22">
        <v>1.361679311731647E-3</v>
      </c>
      <c r="Y68" s="22">
        <v>8.9333409138496488E-4</v>
      </c>
      <c r="Z68" s="22">
        <v>1.1555177383435369E-3</v>
      </c>
      <c r="AA68" s="22">
        <v>6.4276762348919954E-4</v>
      </c>
      <c r="AB68" s="22">
        <v>1.0614649865511917E-3</v>
      </c>
      <c r="AC68" s="22">
        <v>6.4630471772517172E-4</v>
      </c>
      <c r="AD68" s="22">
        <v>8.4387232014053936E-4</v>
      </c>
      <c r="AE68" s="22">
        <v>1.3227482123980548E-3</v>
      </c>
      <c r="AF68" s="22">
        <v>0</v>
      </c>
      <c r="AG68" s="22">
        <v>1.1589862697035239E-3</v>
      </c>
      <c r="AH68" s="22">
        <v>5.7536362176975207E-4</v>
      </c>
      <c r="AI68" s="22">
        <v>7.9156164061535989E-4</v>
      </c>
      <c r="AJ68" s="22">
        <v>8.1449506646741961E-4</v>
      </c>
      <c r="AK68" s="22">
        <v>1.0189665842201669E-3</v>
      </c>
      <c r="AL68" s="22">
        <v>7.806739831196823E-4</v>
      </c>
      <c r="AM68" s="22">
        <v>1.0298475348641243E-3</v>
      </c>
      <c r="AN68" s="22">
        <v>7.3618828910023792E-4</v>
      </c>
      <c r="AO68" s="22">
        <v>2.3577044932595929E-3</v>
      </c>
      <c r="AP68" s="22">
        <v>1.719706976758475E-3</v>
      </c>
      <c r="AQ68" s="22">
        <v>9.8456393105972664E-4</v>
      </c>
      <c r="AR68" s="22">
        <v>0</v>
      </c>
      <c r="AS68" s="22">
        <v>4.4941384915213577E-4</v>
      </c>
      <c r="AT68" s="22">
        <v>9.0855084325210784E-4</v>
      </c>
      <c r="AU68" s="22">
        <v>8.0412609299007935E-4</v>
      </c>
      <c r="AV68" s="22">
        <v>6.2790941539185542E-4</v>
      </c>
      <c r="AW68" s="22">
        <v>5.9296759626147294E-4</v>
      </c>
      <c r="AX68" s="22">
        <v>0</v>
      </c>
      <c r="AY68" s="22">
        <v>0</v>
      </c>
      <c r="AZ68" s="22">
        <v>6.6947516092075025E-4</v>
      </c>
      <c r="BA68" s="22">
        <v>0</v>
      </c>
      <c r="BB68" s="22">
        <v>0</v>
      </c>
      <c r="BC68" s="22">
        <v>0</v>
      </c>
      <c r="BD68" s="22">
        <v>5.0154484687904761E-4</v>
      </c>
      <c r="BE68" s="22">
        <v>0</v>
      </c>
      <c r="BF68" s="22">
        <v>0</v>
      </c>
      <c r="BG68" s="22">
        <v>4.725871358192055E-4</v>
      </c>
      <c r="BH68" s="22">
        <v>6.0692632332388224E-4</v>
      </c>
      <c r="BI68" s="22">
        <v>4.8765121829883872E-4</v>
      </c>
      <c r="BJ68" s="22">
        <v>6.9454109130947204E-4</v>
      </c>
      <c r="BK68" s="22">
        <v>5.6723798993334315E-4</v>
      </c>
      <c r="BL68" s="22">
        <v>4.6149483696224296E-4</v>
      </c>
      <c r="BM68" s="22">
        <v>1.7767104916222136E-3</v>
      </c>
      <c r="BN68" s="22">
        <v>0</v>
      </c>
      <c r="BO68" s="22">
        <v>4.1704735106550515E-4</v>
      </c>
      <c r="BP68" s="22">
        <v>1</v>
      </c>
      <c r="BQ68" s="22">
        <v>5.022700542999123E-4</v>
      </c>
      <c r="BR68" s="22">
        <v>0</v>
      </c>
      <c r="BS68" s="22">
        <v>7.9871835047885397E-4</v>
      </c>
      <c r="BT68" s="22">
        <v>1.1287363602269776E-3</v>
      </c>
      <c r="BU68" s="22">
        <v>4.1417759192586851E-3</v>
      </c>
      <c r="BV68" s="22">
        <v>1.0309171173901632E-3</v>
      </c>
      <c r="BW68" s="22">
        <v>0</v>
      </c>
      <c r="BX68" s="22">
        <v>9.0648060406960573E-4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5.657878307280804E-4</v>
      </c>
      <c r="CE68" s="22">
        <v>4.0770914780983211E-4</v>
      </c>
      <c r="CF68" s="22">
        <v>3.5687825445272965E-4</v>
      </c>
      <c r="CG68" s="22">
        <v>0</v>
      </c>
      <c r="CH68" s="22">
        <v>5.2618957449204382E-4</v>
      </c>
      <c r="CI68" s="22">
        <v>6.572074802870259E-4</v>
      </c>
      <c r="CJ68" s="22">
        <v>8.2681198861276901E-4</v>
      </c>
      <c r="CK68" s="22">
        <v>7.430688534508993E-4</v>
      </c>
      <c r="CL68" s="22">
        <v>8.5317250580968366E-4</v>
      </c>
      <c r="CM68" s="22">
        <v>5.8658810332767582E-4</v>
      </c>
      <c r="CN68" s="22">
        <v>5.9854907874498544E-4</v>
      </c>
      <c r="CO68" s="22">
        <v>5.2852426425092816E-4</v>
      </c>
      <c r="CP68" s="22">
        <v>6.7756480969128686E-4</v>
      </c>
      <c r="CQ68" s="22">
        <v>6.2976624217293505E-4</v>
      </c>
      <c r="CR68" s="22">
        <v>5.3226439569369934E-4</v>
      </c>
      <c r="CS68" s="22">
        <v>1.9042881482744422E-2</v>
      </c>
      <c r="CT68" s="22">
        <v>4.0884596761999188E-2</v>
      </c>
      <c r="CU68" s="22">
        <v>5.4308128301818143E-4</v>
      </c>
      <c r="CV68" s="22">
        <v>5.4489568022581458E-4</v>
      </c>
      <c r="CW68" s="22">
        <v>5.7362752501830265E-4</v>
      </c>
      <c r="CX68" s="22">
        <v>5.3651407309715916E-4</v>
      </c>
      <c r="CY68" s="22">
        <v>4.8135179625974432E-4</v>
      </c>
      <c r="CZ68" s="22">
        <v>6.8478939964983926E-4</v>
      </c>
      <c r="DA68" s="22">
        <v>7.5249143562199051E-4</v>
      </c>
      <c r="DB68" s="22">
        <v>7.4873695689120663E-4</v>
      </c>
      <c r="DC68" s="22">
        <v>5.5943292977001207E-4</v>
      </c>
      <c r="DD68" s="22">
        <v>9.7073579498471849E-4</v>
      </c>
      <c r="DE68" s="22">
        <v>7.7693326310031112E-4</v>
      </c>
      <c r="DF68" s="22">
        <v>0</v>
      </c>
      <c r="DG68" s="22">
        <v>6.1802142702906398E-4</v>
      </c>
      <c r="DH68" s="22">
        <v>5.5594858713740587E-4</v>
      </c>
      <c r="DI68" s="22">
        <v>5.088915220583226E-4</v>
      </c>
      <c r="DJ68" s="22">
        <v>5.6591150133450418E-4</v>
      </c>
      <c r="DK68" s="22">
        <v>5.6137461271409442E-4</v>
      </c>
      <c r="DL68" s="22">
        <v>4.814050688334458E-4</v>
      </c>
      <c r="DM68" s="22">
        <v>5.7525857433127713E-4</v>
      </c>
      <c r="DN68" s="22">
        <v>5.1928410264994015E-4</v>
      </c>
      <c r="DO68" s="22">
        <v>4.8893983271316912E-4</v>
      </c>
      <c r="DP68" s="22">
        <v>6.2136038758375638E-4</v>
      </c>
      <c r="DQ68" s="22">
        <v>0</v>
      </c>
      <c r="DR68" s="22">
        <v>0</v>
      </c>
      <c r="DS68" s="22">
        <v>0</v>
      </c>
      <c r="DT68" s="22">
        <v>5.0235868590823207E-4</v>
      </c>
      <c r="DU68" s="22">
        <v>4.5076764219073102E-4</v>
      </c>
      <c r="DV68" s="22">
        <v>1.0496806144348614E-3</v>
      </c>
      <c r="DW68" s="22">
        <v>4.3340760573920518E-4</v>
      </c>
      <c r="DX68" s="22">
        <v>1.7844296873387452E-2</v>
      </c>
      <c r="DY68" s="22">
        <v>1.7218704257399877E-3</v>
      </c>
      <c r="DZ68" s="22">
        <v>1.4173536180892407E-3</v>
      </c>
      <c r="EA68" s="22">
        <v>0</v>
      </c>
      <c r="EB68" s="22">
        <v>1.2947791206053946E-3</v>
      </c>
      <c r="EC68" s="22">
        <v>1.3606567387233399E-3</v>
      </c>
      <c r="ED68" s="22">
        <v>1.4114335657665416E-3</v>
      </c>
      <c r="EE68" s="22">
        <v>1.5865891777132335E-3</v>
      </c>
      <c r="EF68" s="22">
        <v>1.2782861413160186E-3</v>
      </c>
      <c r="EG68" s="22">
        <v>7.0883859833473911E-4</v>
      </c>
      <c r="EH68" s="22">
        <v>4.8265924732004018E-4</v>
      </c>
      <c r="EI68" s="22">
        <v>0</v>
      </c>
      <c r="EJ68" s="22">
        <v>8.2214660570330994E-4</v>
      </c>
      <c r="EK68" s="22">
        <v>1.2476927728302533E-3</v>
      </c>
      <c r="EL68" s="22">
        <v>1.5159421389744614E-3</v>
      </c>
      <c r="EM68" s="22">
        <v>1.4014092371013888E-3</v>
      </c>
      <c r="EN68" s="22">
        <v>4.2127074820936232E-4</v>
      </c>
      <c r="EO68" s="22">
        <v>3.6902097237760879E-4</v>
      </c>
      <c r="EP68" s="22">
        <v>4.4595100511350189E-4</v>
      </c>
      <c r="EQ68" s="22">
        <v>3.6455766279514001E-4</v>
      </c>
      <c r="ER68" s="22">
        <v>1.6139582624011885E-4</v>
      </c>
      <c r="ES68" s="22">
        <v>3.9183261338004061E-4</v>
      </c>
      <c r="ET68" s="22">
        <v>4.7971906018384216E-4</v>
      </c>
      <c r="EU68" s="22">
        <v>3.5351292553301855E-3</v>
      </c>
      <c r="EV68" s="22">
        <v>2.782691427592843E-3</v>
      </c>
      <c r="EW68" s="22">
        <v>1.7597896687252229E-2</v>
      </c>
      <c r="EX68" s="22">
        <v>3.6058872748489977E-2</v>
      </c>
      <c r="EY68" s="22">
        <v>0</v>
      </c>
      <c r="EZ68" s="22">
        <v>8.7210316892554374E-4</v>
      </c>
      <c r="FA68" s="22">
        <v>0</v>
      </c>
      <c r="FB68" s="22">
        <v>0</v>
      </c>
      <c r="FC68" s="22">
        <v>1.3414656081845327E-3</v>
      </c>
      <c r="FD68" s="22">
        <v>3.7302591395379158E-4</v>
      </c>
      <c r="FE68" s="22">
        <v>7.9552398250046284E-4</v>
      </c>
      <c r="FF68" s="22">
        <v>6.5887430834130273E-4</v>
      </c>
      <c r="FG68" s="22">
        <v>5.7486128707253748E-4</v>
      </c>
      <c r="FH68" s="22">
        <v>5.0093677994315932E-4</v>
      </c>
      <c r="FI68" s="22">
        <v>4.9499898113391832E-4</v>
      </c>
      <c r="FJ68" s="22">
        <v>6.3622358539899176E-4</v>
      </c>
      <c r="FK68" s="22">
        <v>6.2866171243851463E-4</v>
      </c>
      <c r="FL68" s="22">
        <v>5.7145582671820009E-4</v>
      </c>
      <c r="FM68" s="22">
        <v>8.0338604637515015E-4</v>
      </c>
      <c r="FN68" s="22">
        <v>8.0657587112745871E-4</v>
      </c>
      <c r="FO68" s="22">
        <v>1.4430394398288855E-3</v>
      </c>
      <c r="FP68" s="22">
        <v>3.7716698926122211E-4</v>
      </c>
      <c r="FQ68" s="22">
        <v>9.9380664876223476E-4</v>
      </c>
      <c r="FR68" s="22">
        <v>9.0220790948594351E-4</v>
      </c>
      <c r="FS68" s="22">
        <v>3.8487229591186285E-4</v>
      </c>
      <c r="FT68" s="22">
        <v>4.5603991784530398E-4</v>
      </c>
      <c r="FU68" s="22">
        <v>4.771284449746286E-4</v>
      </c>
      <c r="FV68" s="22">
        <v>6.4650281875357858E-4</v>
      </c>
      <c r="FW68" s="22">
        <v>5.0762592239765863E-4</v>
      </c>
      <c r="FX68" s="22">
        <v>5.6972236232888406E-4</v>
      </c>
      <c r="FY68" s="22">
        <v>7.1363142539492171E-4</v>
      </c>
      <c r="FZ68" s="22">
        <v>4.0346139310682011E-3</v>
      </c>
      <c r="GA68" s="22">
        <v>8.2431325726283985E-4</v>
      </c>
      <c r="GB68" s="22">
        <v>7.2981094508406424E-2</v>
      </c>
      <c r="GC68" s="22">
        <v>1.7962537370526084E-3</v>
      </c>
      <c r="GD68" s="22">
        <v>4.0270610606203694E-4</v>
      </c>
      <c r="GE68" s="22">
        <v>1.1884547354746775E-3</v>
      </c>
      <c r="GF68" s="22">
        <v>7.597263895268221E-4</v>
      </c>
      <c r="GG68" s="22">
        <v>7.4007635275454172E-4</v>
      </c>
      <c r="GH68" s="22">
        <v>9.1006374994224103E-4</v>
      </c>
      <c r="GI68" s="22">
        <v>1.0216524003399203E-3</v>
      </c>
      <c r="GJ68" s="22">
        <v>1.006159903286147E-3</v>
      </c>
      <c r="GK68" s="22">
        <v>2.4719871161210968E-3</v>
      </c>
      <c r="GL68" s="23">
        <v>1.3833949999999999</v>
      </c>
      <c r="GM68" s="78">
        <v>0.70324299999999995</v>
      </c>
    </row>
    <row r="69" spans="2:195" ht="14.25" customHeight="1">
      <c r="B69" s="20" t="s">
        <v>112</v>
      </c>
      <c r="C69" s="21" t="s">
        <v>319</v>
      </c>
      <c r="D69" s="22">
        <v>2.0962348570122088E-3</v>
      </c>
      <c r="E69" s="22">
        <v>2.3674819961387438E-3</v>
      </c>
      <c r="F69" s="22">
        <v>2.4622258286437796E-3</v>
      </c>
      <c r="G69" s="22">
        <v>3.3414519656347484E-3</v>
      </c>
      <c r="H69" s="22">
        <v>3.6589565121638735E-3</v>
      </c>
      <c r="I69" s="22">
        <v>1.9376014609445852E-3</v>
      </c>
      <c r="J69" s="22">
        <v>2.4449010420030197E-3</v>
      </c>
      <c r="K69" s="22">
        <v>5.990454253569995E-3</v>
      </c>
      <c r="L69" s="22">
        <v>8.3163195015209784E-4</v>
      </c>
      <c r="M69" s="22">
        <v>1.4174929695671967E-3</v>
      </c>
      <c r="N69" s="22">
        <v>1.1466315306110984E-3</v>
      </c>
      <c r="O69" s="22">
        <v>0</v>
      </c>
      <c r="P69" s="22">
        <v>2.0212411615314931E-3</v>
      </c>
      <c r="Q69" s="22">
        <v>0</v>
      </c>
      <c r="R69" s="22">
        <v>0</v>
      </c>
      <c r="S69" s="22">
        <v>5.7345288882959394E-3</v>
      </c>
      <c r="T69" s="22">
        <v>6.8053009130369935E-3</v>
      </c>
      <c r="U69" s="22">
        <v>2.7761704668743232E-3</v>
      </c>
      <c r="V69" s="22">
        <v>1.5357404252747569E-3</v>
      </c>
      <c r="W69" s="22">
        <v>1.0368968412323037E-3</v>
      </c>
      <c r="X69" s="22">
        <v>1.56156538815959E-3</v>
      </c>
      <c r="Y69" s="22">
        <v>1.010543250285834E-3</v>
      </c>
      <c r="Z69" s="22">
        <v>1.6417500204017499E-3</v>
      </c>
      <c r="AA69" s="22">
        <v>1.0322308106253486E-3</v>
      </c>
      <c r="AB69" s="22">
        <v>1.2327932609479785E-3</v>
      </c>
      <c r="AC69" s="22">
        <v>7.2183920121462835E-4</v>
      </c>
      <c r="AD69" s="22">
        <v>1.0333044161450577E-3</v>
      </c>
      <c r="AE69" s="22">
        <v>1.6106127998287037E-3</v>
      </c>
      <c r="AF69" s="22">
        <v>0</v>
      </c>
      <c r="AG69" s="22">
        <v>8.8630140955919747E-4</v>
      </c>
      <c r="AH69" s="22">
        <v>5.5947974886643695E-4</v>
      </c>
      <c r="AI69" s="22">
        <v>9.0271458077671469E-4</v>
      </c>
      <c r="AJ69" s="22">
        <v>8.1449931511073524E-4</v>
      </c>
      <c r="AK69" s="22">
        <v>1.3315853640286481E-3</v>
      </c>
      <c r="AL69" s="22">
        <v>1.8224811263696063E-3</v>
      </c>
      <c r="AM69" s="22">
        <v>5.7321111874645793E-3</v>
      </c>
      <c r="AN69" s="22">
        <v>3.7429792316424522E-2</v>
      </c>
      <c r="AO69" s="22">
        <v>1.5450942833117563E-3</v>
      </c>
      <c r="AP69" s="22">
        <v>1.3157287436741658E-3</v>
      </c>
      <c r="AQ69" s="22">
        <v>2.5028718168191746E-3</v>
      </c>
      <c r="AR69" s="22">
        <v>0</v>
      </c>
      <c r="AS69" s="22">
        <v>6.407599849642436E-4</v>
      </c>
      <c r="AT69" s="22">
        <v>8.4941477524058976E-4</v>
      </c>
      <c r="AU69" s="22">
        <v>1.0461549810601278E-3</v>
      </c>
      <c r="AV69" s="22">
        <v>1.1480645870449661E-3</v>
      </c>
      <c r="AW69" s="22">
        <v>1.2352978080204507E-3</v>
      </c>
      <c r="AX69" s="22">
        <v>0</v>
      </c>
      <c r="AY69" s="22">
        <v>0</v>
      </c>
      <c r="AZ69" s="22">
        <v>1.4602794127375387E-3</v>
      </c>
      <c r="BA69" s="22">
        <v>0</v>
      </c>
      <c r="BB69" s="22">
        <v>0</v>
      </c>
      <c r="BC69" s="22">
        <v>0</v>
      </c>
      <c r="BD69" s="22">
        <v>6.5774962919411685E-4</v>
      </c>
      <c r="BE69" s="22">
        <v>0</v>
      </c>
      <c r="BF69" s="22">
        <v>0</v>
      </c>
      <c r="BG69" s="22">
        <v>2.0301296703969735E-3</v>
      </c>
      <c r="BH69" s="22">
        <v>1.101284031807259E-3</v>
      </c>
      <c r="BI69" s="22">
        <v>8.8432289110240562E-4</v>
      </c>
      <c r="BJ69" s="22">
        <v>1.8162224222765097E-3</v>
      </c>
      <c r="BK69" s="22">
        <v>1.87612947943509E-3</v>
      </c>
      <c r="BL69" s="22">
        <v>7.6111386625927091E-4</v>
      </c>
      <c r="BM69" s="22">
        <v>1.3798140915750523E-3</v>
      </c>
      <c r="BN69" s="22">
        <v>0</v>
      </c>
      <c r="BO69" s="22">
        <v>1.4355095681296613E-3</v>
      </c>
      <c r="BP69" s="22">
        <v>0</v>
      </c>
      <c r="BQ69" s="22">
        <v>1.0534268097420947</v>
      </c>
      <c r="BR69" s="22">
        <v>0</v>
      </c>
      <c r="BS69" s="22">
        <v>4.2399765899387501E-3</v>
      </c>
      <c r="BT69" s="22">
        <v>1.0911591235287701E-3</v>
      </c>
      <c r="BU69" s="22">
        <v>2.0215536994982837E-3</v>
      </c>
      <c r="BV69" s="22">
        <v>1.0296254769573284E-3</v>
      </c>
      <c r="BW69" s="22">
        <v>0</v>
      </c>
      <c r="BX69" s="22">
        <v>2.4730732429240807E-3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8.507812990355203E-4</v>
      </c>
      <c r="CE69" s="22">
        <v>3.8133825342185506E-4</v>
      </c>
      <c r="CF69" s="22">
        <v>6.0829293321930703E-4</v>
      </c>
      <c r="CG69" s="22">
        <v>0</v>
      </c>
      <c r="CH69" s="22">
        <v>1.0014123687461284E-3</v>
      </c>
      <c r="CI69" s="22">
        <v>1.3006295586432506E-3</v>
      </c>
      <c r="CJ69" s="22">
        <v>3.1155748260825195E-3</v>
      </c>
      <c r="CK69" s="22">
        <v>4.5708273792819561E-3</v>
      </c>
      <c r="CL69" s="22">
        <v>5.973063642253953E-3</v>
      </c>
      <c r="CM69" s="22">
        <v>1.0340788376344931E-3</v>
      </c>
      <c r="CN69" s="22">
        <v>8.8983197583580222E-3</v>
      </c>
      <c r="CO69" s="22">
        <v>1.5051703733675986E-2</v>
      </c>
      <c r="CP69" s="22">
        <v>2.0977634945131246E-2</v>
      </c>
      <c r="CQ69" s="22">
        <v>1.1730735278276196E-2</v>
      </c>
      <c r="CR69" s="22">
        <v>4.7336358521598235E-3</v>
      </c>
      <c r="CS69" s="22">
        <v>2.5879237813969599E-2</v>
      </c>
      <c r="CT69" s="22">
        <v>2.500057129978521E-2</v>
      </c>
      <c r="CU69" s="22">
        <v>1.5338708528556785E-2</v>
      </c>
      <c r="CV69" s="22">
        <v>7.0005511197084262E-3</v>
      </c>
      <c r="CW69" s="22">
        <v>1.1386403642268925E-2</v>
      </c>
      <c r="CX69" s="22">
        <v>3.2533675558045964E-3</v>
      </c>
      <c r="CY69" s="22">
        <v>4.3122486454860573E-3</v>
      </c>
      <c r="CZ69" s="22">
        <v>4.1299543452084052E-3</v>
      </c>
      <c r="DA69" s="22">
        <v>1.7049218731329169E-2</v>
      </c>
      <c r="DB69" s="22">
        <v>2.6650984089177463E-2</v>
      </c>
      <c r="DC69" s="22">
        <v>5.7399293002119755E-3</v>
      </c>
      <c r="DD69" s="22">
        <v>1.1850085780075121E-2</v>
      </c>
      <c r="DE69" s="22">
        <v>1.398287536675589E-3</v>
      </c>
      <c r="DF69" s="22">
        <v>0</v>
      </c>
      <c r="DG69" s="22">
        <v>7.7389475967573791E-3</v>
      </c>
      <c r="DH69" s="22">
        <v>2.6832381830424685E-3</v>
      </c>
      <c r="DI69" s="22">
        <v>8.3515152418419218E-3</v>
      </c>
      <c r="DJ69" s="22">
        <v>1.1054296085659339E-2</v>
      </c>
      <c r="DK69" s="22">
        <v>2.9960067308000696E-3</v>
      </c>
      <c r="DL69" s="22">
        <v>4.4328568234470976E-3</v>
      </c>
      <c r="DM69" s="22">
        <v>7.5702580613799652E-3</v>
      </c>
      <c r="DN69" s="22">
        <v>6.4510078329735919E-3</v>
      </c>
      <c r="DO69" s="22">
        <v>2.5190242820010526E-2</v>
      </c>
      <c r="DP69" s="22">
        <v>4.557499138159637E-3</v>
      </c>
      <c r="DQ69" s="22">
        <v>0</v>
      </c>
      <c r="DR69" s="22">
        <v>0</v>
      </c>
      <c r="DS69" s="22">
        <v>0</v>
      </c>
      <c r="DT69" s="22">
        <v>2.4500336991653954E-2</v>
      </c>
      <c r="DU69" s="22">
        <v>1.1436356988327786E-2</v>
      </c>
      <c r="DV69" s="22">
        <v>1.5852680695387662E-2</v>
      </c>
      <c r="DW69" s="22">
        <v>9.0344168315815781E-4</v>
      </c>
      <c r="DX69" s="22">
        <v>1.1371121218400126E-2</v>
      </c>
      <c r="DY69" s="22">
        <v>1.2793747320233076E-2</v>
      </c>
      <c r="DZ69" s="22">
        <v>3.8784963763610187E-3</v>
      </c>
      <c r="EA69" s="22">
        <v>0</v>
      </c>
      <c r="EB69" s="22">
        <v>1.3417849782315391E-3</v>
      </c>
      <c r="EC69" s="22">
        <v>1.7713758019210222E-3</v>
      </c>
      <c r="ED69" s="22">
        <v>1.5473053762590913E-3</v>
      </c>
      <c r="EE69" s="22">
        <v>4.254353584511688E-3</v>
      </c>
      <c r="EF69" s="22">
        <v>5.0435480285596192E-3</v>
      </c>
      <c r="EG69" s="22">
        <v>2.2431840432374389E-3</v>
      </c>
      <c r="EH69" s="22">
        <v>4.8758376726699293E-4</v>
      </c>
      <c r="EI69" s="22">
        <v>0</v>
      </c>
      <c r="EJ69" s="22">
        <v>2.1331666254925949E-3</v>
      </c>
      <c r="EK69" s="22">
        <v>1.0213560316770853E-2</v>
      </c>
      <c r="EL69" s="22">
        <v>5.9358242172514683E-4</v>
      </c>
      <c r="EM69" s="22">
        <v>7.5131231428037177E-4</v>
      </c>
      <c r="EN69" s="22">
        <v>5.1532006506773797E-4</v>
      </c>
      <c r="EO69" s="22">
        <v>5.5207231842271714E-4</v>
      </c>
      <c r="EP69" s="22">
        <v>3.856269960966434E-4</v>
      </c>
      <c r="EQ69" s="22">
        <v>2.6995186812781518E-4</v>
      </c>
      <c r="ER69" s="22">
        <v>1.393687022035482E-4</v>
      </c>
      <c r="ES69" s="22">
        <v>1.5705907275256436E-3</v>
      </c>
      <c r="ET69" s="22">
        <v>3.2226323477263295E-3</v>
      </c>
      <c r="EU69" s="22">
        <v>1.0630329940655625E-3</v>
      </c>
      <c r="EV69" s="22">
        <v>2.8115573827878367E-3</v>
      </c>
      <c r="EW69" s="22">
        <v>3.55919821569775E-3</v>
      </c>
      <c r="EX69" s="22">
        <v>3.7218359375600731E-3</v>
      </c>
      <c r="EY69" s="22">
        <v>0</v>
      </c>
      <c r="EZ69" s="22">
        <v>6.9935748307938719E-3</v>
      </c>
      <c r="FA69" s="22">
        <v>0</v>
      </c>
      <c r="FB69" s="22">
        <v>0</v>
      </c>
      <c r="FC69" s="22">
        <v>1.6355315928855731E-3</v>
      </c>
      <c r="FD69" s="22">
        <v>1.2474174608063224E-3</v>
      </c>
      <c r="FE69" s="22">
        <v>1.218662104764871E-3</v>
      </c>
      <c r="FF69" s="22">
        <v>5.9505392400022888E-4</v>
      </c>
      <c r="FG69" s="22">
        <v>7.4602833934162233E-4</v>
      </c>
      <c r="FH69" s="22">
        <v>8.2904958919016464E-4</v>
      </c>
      <c r="FI69" s="22">
        <v>8.334001981420622E-4</v>
      </c>
      <c r="FJ69" s="22">
        <v>1.0060369724653737E-3</v>
      </c>
      <c r="FK69" s="22">
        <v>7.0171119692965362E-4</v>
      </c>
      <c r="FL69" s="22">
        <v>1.2481411030977965E-3</v>
      </c>
      <c r="FM69" s="22">
        <v>8.969470289973149E-4</v>
      </c>
      <c r="FN69" s="22">
        <v>2.8663635887101247E-3</v>
      </c>
      <c r="FO69" s="22">
        <v>1.5751149981566583E-3</v>
      </c>
      <c r="FP69" s="22">
        <v>3.6129277281840984E-4</v>
      </c>
      <c r="FQ69" s="22">
        <v>1.3758491794987286E-3</v>
      </c>
      <c r="FR69" s="22">
        <v>2.4627711665215473E-3</v>
      </c>
      <c r="FS69" s="22">
        <v>1.0124422231729217E-3</v>
      </c>
      <c r="FT69" s="22">
        <v>2.0071214933531649E-3</v>
      </c>
      <c r="FU69" s="22">
        <v>1.7557746678083634E-3</v>
      </c>
      <c r="FV69" s="22">
        <v>1.9709412788277395E-3</v>
      </c>
      <c r="FW69" s="22">
        <v>1.8764913784235437E-3</v>
      </c>
      <c r="FX69" s="22">
        <v>5.3442085600258309E-3</v>
      </c>
      <c r="FY69" s="22">
        <v>2.8347371110091012E-3</v>
      </c>
      <c r="FZ69" s="22">
        <v>1.000777518552482E-3</v>
      </c>
      <c r="GA69" s="22">
        <v>8.44446153971569E-4</v>
      </c>
      <c r="GB69" s="22">
        <v>1.2325236682002017E-2</v>
      </c>
      <c r="GC69" s="22">
        <v>1.3486041828655836E-2</v>
      </c>
      <c r="GD69" s="22">
        <v>4.8397555739294412E-4</v>
      </c>
      <c r="GE69" s="22">
        <v>2.6214813914616536E-3</v>
      </c>
      <c r="GF69" s="22">
        <v>1.0493093401494694E-3</v>
      </c>
      <c r="GG69" s="22">
        <v>1.2588701178240622E-3</v>
      </c>
      <c r="GH69" s="22">
        <v>3.3250579696213552E-3</v>
      </c>
      <c r="GI69" s="22">
        <v>1.3727553635830474E-3</v>
      </c>
      <c r="GJ69" s="22">
        <v>1.2018820474826906E-2</v>
      </c>
      <c r="GK69" s="22">
        <v>1.8155391738910003E-3</v>
      </c>
      <c r="GL69" s="23">
        <v>1.7390650000000001</v>
      </c>
      <c r="GM69" s="78">
        <v>0.884046</v>
      </c>
    </row>
    <row r="70" spans="2:195" ht="14.25" customHeight="1">
      <c r="B70" s="20" t="s">
        <v>113</v>
      </c>
      <c r="C70" s="21" t="s">
        <v>320</v>
      </c>
      <c r="D70" s="22">
        <v>3.3426754305722215E-5</v>
      </c>
      <c r="E70" s="22">
        <v>2.5261878636058893E-5</v>
      </c>
      <c r="F70" s="22">
        <v>3.8812863432696557E-5</v>
      </c>
      <c r="G70" s="22">
        <v>4.2635159108075918E-5</v>
      </c>
      <c r="H70" s="22">
        <v>3.5441577110049685E-5</v>
      </c>
      <c r="I70" s="22">
        <v>5.8120623527853406E-5</v>
      </c>
      <c r="J70" s="22">
        <v>4.7582540353888831E-5</v>
      </c>
      <c r="K70" s="22">
        <v>3.603992505661975E-5</v>
      </c>
      <c r="L70" s="22">
        <v>2.7415913965001393E-5</v>
      </c>
      <c r="M70" s="22">
        <v>7.020724598563773E-5</v>
      </c>
      <c r="N70" s="22">
        <v>4.9122109877113371E-5</v>
      </c>
      <c r="O70" s="22">
        <v>0</v>
      </c>
      <c r="P70" s="22">
        <v>5.9120525109993516E-5</v>
      </c>
      <c r="Q70" s="22">
        <v>0</v>
      </c>
      <c r="R70" s="22">
        <v>0</v>
      </c>
      <c r="S70" s="22">
        <v>2.8620154128966048E-3</v>
      </c>
      <c r="T70" s="22">
        <v>5.4468067234822372E-5</v>
      </c>
      <c r="U70" s="22">
        <v>5.5436759844396464E-5</v>
      </c>
      <c r="V70" s="22">
        <v>4.1181834216304052E-5</v>
      </c>
      <c r="W70" s="22">
        <v>2.1625079550005686E-5</v>
      </c>
      <c r="X70" s="22">
        <v>3.0620510868844564E-5</v>
      </c>
      <c r="Y70" s="22">
        <v>2.7895300924514741E-5</v>
      </c>
      <c r="Z70" s="22">
        <v>2.9617316004188445E-5</v>
      </c>
      <c r="AA70" s="22">
        <v>2.3858898322985495E-5</v>
      </c>
      <c r="AB70" s="22">
        <v>3.7039016579723416E-5</v>
      </c>
      <c r="AC70" s="22">
        <v>2.6357199056050572E-5</v>
      </c>
      <c r="AD70" s="22">
        <v>3.1228589121901476E-5</v>
      </c>
      <c r="AE70" s="22">
        <v>4.3649164172304672E-5</v>
      </c>
      <c r="AF70" s="22">
        <v>0</v>
      </c>
      <c r="AG70" s="22">
        <v>5.2012184326948666E-5</v>
      </c>
      <c r="AH70" s="22">
        <v>3.0229221945689168E-5</v>
      </c>
      <c r="AI70" s="22">
        <v>3.0438877420187171E-5</v>
      </c>
      <c r="AJ70" s="22">
        <v>7.2278768602744521E-5</v>
      </c>
      <c r="AK70" s="22">
        <v>3.8959605160671632E-5</v>
      </c>
      <c r="AL70" s="22">
        <v>2.9869844140281067E-5</v>
      </c>
      <c r="AM70" s="22">
        <v>3.1559152549623481E-5</v>
      </c>
      <c r="AN70" s="22">
        <v>3.0449786345823877E-5</v>
      </c>
      <c r="AO70" s="22">
        <v>4.0147577720502949E-4</v>
      </c>
      <c r="AP70" s="22">
        <v>1.187740635547357E-4</v>
      </c>
      <c r="AQ70" s="22">
        <v>8.0390783749146794E-5</v>
      </c>
      <c r="AR70" s="22">
        <v>0</v>
      </c>
      <c r="AS70" s="22">
        <v>1.9395279544666589E-5</v>
      </c>
      <c r="AT70" s="22">
        <v>3.6935441818214092E-5</v>
      </c>
      <c r="AU70" s="22">
        <v>3.7305530284643022E-5</v>
      </c>
      <c r="AV70" s="22">
        <v>3.0090108240485759E-5</v>
      </c>
      <c r="AW70" s="22">
        <v>2.7311888677750017E-5</v>
      </c>
      <c r="AX70" s="22">
        <v>0</v>
      </c>
      <c r="AY70" s="22">
        <v>0</v>
      </c>
      <c r="AZ70" s="22">
        <v>4.7945561410262133E-5</v>
      </c>
      <c r="BA70" s="22">
        <v>0</v>
      </c>
      <c r="BB70" s="22">
        <v>0</v>
      </c>
      <c r="BC70" s="22">
        <v>0</v>
      </c>
      <c r="BD70" s="22">
        <v>2.7327983221287812E-5</v>
      </c>
      <c r="BE70" s="22">
        <v>0</v>
      </c>
      <c r="BF70" s="22">
        <v>0</v>
      </c>
      <c r="BG70" s="22">
        <v>3.6181352664140456E-5</v>
      </c>
      <c r="BH70" s="22">
        <v>3.561120781571854E-5</v>
      </c>
      <c r="BI70" s="22">
        <v>1.9077854948539716E-4</v>
      </c>
      <c r="BJ70" s="22">
        <v>3.6494417041905275E-5</v>
      </c>
      <c r="BK70" s="22">
        <v>4.447855422872684E-5</v>
      </c>
      <c r="BL70" s="22">
        <v>3.1837143195284596E-5</v>
      </c>
      <c r="BM70" s="22">
        <v>5.7955831535238807E-4</v>
      </c>
      <c r="BN70" s="22">
        <v>0</v>
      </c>
      <c r="BO70" s="22">
        <v>2.9548239429079413E-5</v>
      </c>
      <c r="BP70" s="22">
        <v>0</v>
      </c>
      <c r="BQ70" s="22">
        <v>3.3566204042194934E-5</v>
      </c>
      <c r="BR70" s="22">
        <v>1</v>
      </c>
      <c r="BS70" s="22">
        <v>3.4006345749105262E-5</v>
      </c>
      <c r="BT70" s="22">
        <v>6.0421753114263989E-5</v>
      </c>
      <c r="BU70" s="22">
        <v>3.1231455999054764E-4</v>
      </c>
      <c r="BV70" s="22">
        <v>7.9364740892047902E-5</v>
      </c>
      <c r="BW70" s="22">
        <v>0</v>
      </c>
      <c r="BX70" s="22">
        <v>7.3397511052105286E-5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1.2543844156098259E-4</v>
      </c>
      <c r="CE70" s="22">
        <v>1.4356784555021643E-5</v>
      </c>
      <c r="CF70" s="22">
        <v>2.7351346807614009E-5</v>
      </c>
      <c r="CG70" s="22">
        <v>0</v>
      </c>
      <c r="CH70" s="22">
        <v>4.1236444086534957E-5</v>
      </c>
      <c r="CI70" s="22">
        <v>3.7056639112537611E-5</v>
      </c>
      <c r="CJ70" s="22">
        <v>4.3649916965196275E-4</v>
      </c>
      <c r="CK70" s="22">
        <v>3.6670092424327387E-5</v>
      </c>
      <c r="CL70" s="22">
        <v>7.3285742276524385E-5</v>
      </c>
      <c r="CM70" s="22">
        <v>3.6696072574008566E-5</v>
      </c>
      <c r="CN70" s="22">
        <v>3.9585749793665952E-5</v>
      </c>
      <c r="CO70" s="22">
        <v>3.5697844502167775E-5</v>
      </c>
      <c r="CP70" s="22">
        <v>4.0033770186823648E-5</v>
      </c>
      <c r="CQ70" s="22">
        <v>4.2299396247619402E-5</v>
      </c>
      <c r="CR70" s="22">
        <v>3.2057392282801527E-5</v>
      </c>
      <c r="CS70" s="22">
        <v>5.0822446547924975E-5</v>
      </c>
      <c r="CT70" s="22">
        <v>1.1590485799798216E-4</v>
      </c>
      <c r="CU70" s="22">
        <v>3.7410671293547655E-5</v>
      </c>
      <c r="CV70" s="22">
        <v>3.5378443968584145E-5</v>
      </c>
      <c r="CW70" s="22">
        <v>2.9725578198650878E-5</v>
      </c>
      <c r="CX70" s="22">
        <v>3.3767905804554434E-5</v>
      </c>
      <c r="CY70" s="22">
        <v>5.3207354672456339E-4</v>
      </c>
      <c r="CZ70" s="22">
        <v>3.1535365978381654E-4</v>
      </c>
      <c r="DA70" s="22">
        <v>4.2503707417121189E-5</v>
      </c>
      <c r="DB70" s="22">
        <v>3.6294020273181397E-5</v>
      </c>
      <c r="DC70" s="22">
        <v>2.8442884288363583E-5</v>
      </c>
      <c r="DD70" s="22">
        <v>2.8942517458195008E-5</v>
      </c>
      <c r="DE70" s="22">
        <v>3.415839878840778E-5</v>
      </c>
      <c r="DF70" s="22">
        <v>0</v>
      </c>
      <c r="DG70" s="22">
        <v>3.7439362783446898E-5</v>
      </c>
      <c r="DH70" s="22">
        <v>3.9692400184752847E-5</v>
      </c>
      <c r="DI70" s="22">
        <v>3.3550085322083873E-5</v>
      </c>
      <c r="DJ70" s="22">
        <v>2.864248950513654E-5</v>
      </c>
      <c r="DK70" s="22">
        <v>3.5761356709202404E-5</v>
      </c>
      <c r="DL70" s="22">
        <v>2.8705767197787548E-5</v>
      </c>
      <c r="DM70" s="22">
        <v>3.6996344986630229E-5</v>
      </c>
      <c r="DN70" s="22">
        <v>3.0392165749845587E-5</v>
      </c>
      <c r="DO70" s="22">
        <v>3.791678323138301E-5</v>
      </c>
      <c r="DP70" s="22">
        <v>3.1956859291586572E-5</v>
      </c>
      <c r="DQ70" s="22">
        <v>0</v>
      </c>
      <c r="DR70" s="22">
        <v>0</v>
      </c>
      <c r="DS70" s="22">
        <v>0</v>
      </c>
      <c r="DT70" s="22">
        <v>4.3294538780298807E-5</v>
      </c>
      <c r="DU70" s="22">
        <v>4.9189980596431772E-5</v>
      </c>
      <c r="DV70" s="22">
        <v>2.8768596614852022E-4</v>
      </c>
      <c r="DW70" s="22">
        <v>4.0331458570660445E-5</v>
      </c>
      <c r="DX70" s="22">
        <v>5.1297120159039694E-5</v>
      </c>
      <c r="DY70" s="22">
        <v>2.9244978510268773E-5</v>
      </c>
      <c r="DZ70" s="22">
        <v>2.6898478250898071E-5</v>
      </c>
      <c r="EA70" s="22">
        <v>0</v>
      </c>
      <c r="EB70" s="22">
        <v>7.8938312403247811E-5</v>
      </c>
      <c r="EC70" s="22">
        <v>7.9930486884010989E-5</v>
      </c>
      <c r="ED70" s="22">
        <v>8.5452806483356762E-5</v>
      </c>
      <c r="EE70" s="22">
        <v>1.1798649765669537E-4</v>
      </c>
      <c r="EF70" s="22">
        <v>1.1936661217274842E-4</v>
      </c>
      <c r="EG70" s="22">
        <v>5.436058372469731E-5</v>
      </c>
      <c r="EH70" s="22">
        <v>7.7827534388519759E-4</v>
      </c>
      <c r="EI70" s="22">
        <v>0</v>
      </c>
      <c r="EJ70" s="22">
        <v>1.1157474217123925E-4</v>
      </c>
      <c r="EK70" s="22">
        <v>2.7454718820386696E-5</v>
      </c>
      <c r="EL70" s="22">
        <v>4.8663213447498254E-5</v>
      </c>
      <c r="EM70" s="22">
        <v>7.9732381057952311E-5</v>
      </c>
      <c r="EN70" s="22">
        <v>2.896818163895826E-5</v>
      </c>
      <c r="EO70" s="22">
        <v>2.8797091045322346E-5</v>
      </c>
      <c r="EP70" s="22">
        <v>3.4388433389635374E-5</v>
      </c>
      <c r="EQ70" s="22">
        <v>4.2113803608017378E-5</v>
      </c>
      <c r="ER70" s="22">
        <v>2.8340869999399809E-5</v>
      </c>
      <c r="ES70" s="22">
        <v>1.3389995502501549E-4</v>
      </c>
      <c r="ET70" s="22">
        <v>1.3754743344693954E-4</v>
      </c>
      <c r="EU70" s="22">
        <v>6.2299324999236081E-5</v>
      </c>
      <c r="EV70" s="22">
        <v>8.5009423005860115E-5</v>
      </c>
      <c r="EW70" s="22">
        <v>2.3004089232473552E-4</v>
      </c>
      <c r="EX70" s="22">
        <v>2.5462539649395645E-4</v>
      </c>
      <c r="EY70" s="22">
        <v>0</v>
      </c>
      <c r="EZ70" s="22">
        <v>1.2035286670783624E-4</v>
      </c>
      <c r="FA70" s="22">
        <v>0</v>
      </c>
      <c r="FB70" s="22">
        <v>0</v>
      </c>
      <c r="FC70" s="22">
        <v>4.1646143235679164E-5</v>
      </c>
      <c r="FD70" s="22">
        <v>4.9750997882702565E-5</v>
      </c>
      <c r="FE70" s="22">
        <v>1.8441975990134352E-4</v>
      </c>
      <c r="FF70" s="22">
        <v>5.2236386915490579E-5</v>
      </c>
      <c r="FG70" s="22">
        <v>3.5894685152557923E-4</v>
      </c>
      <c r="FH70" s="22">
        <v>5.4212346600398002E-4</v>
      </c>
      <c r="FI70" s="22">
        <v>1.85032575651835E-4</v>
      </c>
      <c r="FJ70" s="22">
        <v>7.142396874823835E-5</v>
      </c>
      <c r="FK70" s="22">
        <v>2.818299243705294E-5</v>
      </c>
      <c r="FL70" s="22">
        <v>3.3912967776044474E-4</v>
      </c>
      <c r="FM70" s="22">
        <v>5.0473668576447612E-5</v>
      </c>
      <c r="FN70" s="22">
        <v>1.4989257359429361E-4</v>
      </c>
      <c r="FO70" s="22">
        <v>2.3484256139131896E-4</v>
      </c>
      <c r="FP70" s="22">
        <v>2.6817649498987742E-5</v>
      </c>
      <c r="FQ70" s="22">
        <v>5.1890187251298912E-5</v>
      </c>
      <c r="FR70" s="22">
        <v>6.9657466503341111E-5</v>
      </c>
      <c r="FS70" s="22">
        <v>2.606670809909305E-5</v>
      </c>
      <c r="FT70" s="22">
        <v>2.9471911534192118E-5</v>
      </c>
      <c r="FU70" s="22">
        <v>3.3488525206880091E-5</v>
      </c>
      <c r="FV70" s="22">
        <v>3.8337440650537207E-5</v>
      </c>
      <c r="FW70" s="22">
        <v>2.2031784913189383E-5</v>
      </c>
      <c r="FX70" s="22">
        <v>3.6852198917901091E-5</v>
      </c>
      <c r="FY70" s="22">
        <v>3.4271179941198536E-5</v>
      </c>
      <c r="FZ70" s="22">
        <v>2.9065708569424543E-5</v>
      </c>
      <c r="GA70" s="22">
        <v>5.8222233688436318E-5</v>
      </c>
      <c r="GB70" s="22">
        <v>4.0670805339876426E-5</v>
      </c>
      <c r="GC70" s="22">
        <v>4.7532471979135772E-5</v>
      </c>
      <c r="GD70" s="22">
        <v>6.3218604931319152E-5</v>
      </c>
      <c r="GE70" s="22">
        <v>4.7546678763861927E-4</v>
      </c>
      <c r="GF70" s="22">
        <v>4.74993815625614E-5</v>
      </c>
      <c r="GG70" s="22">
        <v>3.625939692499233E-4</v>
      </c>
      <c r="GH70" s="22">
        <v>1.0799958748967459E-4</v>
      </c>
      <c r="GI70" s="22">
        <v>3.6975110729408429E-4</v>
      </c>
      <c r="GJ70" s="22">
        <v>3.8119745802033065E-5</v>
      </c>
      <c r="GK70" s="22">
        <v>8.1294557912053888E-4</v>
      </c>
      <c r="GL70" s="23">
        <v>1.0176149999999999</v>
      </c>
      <c r="GM70" s="78">
        <v>0.51729999999999998</v>
      </c>
    </row>
    <row r="71" spans="2:195" ht="14.25" customHeight="1">
      <c r="B71" s="20" t="s">
        <v>114</v>
      </c>
      <c r="C71" s="21" t="s">
        <v>321</v>
      </c>
      <c r="D71" s="22">
        <v>1.4819816528645376E-4</v>
      </c>
      <c r="E71" s="22">
        <v>1.5991075745056411E-4</v>
      </c>
      <c r="F71" s="22">
        <v>1.6552000221043193E-4</v>
      </c>
      <c r="G71" s="22">
        <v>1.5323365849678015E-4</v>
      </c>
      <c r="H71" s="22">
        <v>2.0101415098664214E-4</v>
      </c>
      <c r="I71" s="22">
        <v>1.6264212147684798E-4</v>
      </c>
      <c r="J71" s="22">
        <v>1.2952914062650282E-4</v>
      </c>
      <c r="K71" s="22">
        <v>1.1530264031488644E-4</v>
      </c>
      <c r="L71" s="22">
        <v>4.3959659334986839E-5</v>
      </c>
      <c r="M71" s="22">
        <v>1.264252809514489E-4</v>
      </c>
      <c r="N71" s="22">
        <v>1.0756103671141603E-4</v>
      </c>
      <c r="O71" s="22">
        <v>0</v>
      </c>
      <c r="P71" s="22">
        <v>5.7356261724967033E-4</v>
      </c>
      <c r="Q71" s="22">
        <v>0</v>
      </c>
      <c r="R71" s="22">
        <v>0</v>
      </c>
      <c r="S71" s="22">
        <v>1.7942116703257592E-4</v>
      </c>
      <c r="T71" s="22">
        <v>1.2811220508153316E-4</v>
      </c>
      <c r="U71" s="22">
        <v>1.5377529512801267E-4</v>
      </c>
      <c r="V71" s="22">
        <v>1.5102822491159899E-4</v>
      </c>
      <c r="W71" s="22">
        <v>1.0674409921717992E-4</v>
      </c>
      <c r="X71" s="22">
        <v>1.1875294896654189E-4</v>
      </c>
      <c r="Y71" s="22">
        <v>1.4369251792166284E-4</v>
      </c>
      <c r="Z71" s="22">
        <v>2.0341143334836438E-4</v>
      </c>
      <c r="AA71" s="22">
        <v>1.4086783455089159E-4</v>
      </c>
      <c r="AB71" s="22">
        <v>1.2616728066012155E-4</v>
      </c>
      <c r="AC71" s="22">
        <v>8.5676898937501556E-5</v>
      </c>
      <c r="AD71" s="22">
        <v>1.3073156668265954E-4</v>
      </c>
      <c r="AE71" s="22">
        <v>1.3284043539023294E-4</v>
      </c>
      <c r="AF71" s="22">
        <v>0</v>
      </c>
      <c r="AG71" s="22">
        <v>1.7113229053036092E-4</v>
      </c>
      <c r="AH71" s="22">
        <v>1.2163424693084817E-4</v>
      </c>
      <c r="AI71" s="22">
        <v>2.4819941693925162E-4</v>
      </c>
      <c r="AJ71" s="22">
        <v>1.9996688751100231E-4</v>
      </c>
      <c r="AK71" s="22">
        <v>3.6402275835366907E-4</v>
      </c>
      <c r="AL71" s="22">
        <v>8.0092972310475644E-4</v>
      </c>
      <c r="AM71" s="22">
        <v>2.4851999595848526E-2</v>
      </c>
      <c r="AN71" s="22">
        <v>3.1018170074918977E-4</v>
      </c>
      <c r="AO71" s="22">
        <v>1.4514574936898037E-4</v>
      </c>
      <c r="AP71" s="22">
        <v>1.6432143898170324E-4</v>
      </c>
      <c r="AQ71" s="22">
        <v>1.2475178017929704E-3</v>
      </c>
      <c r="AR71" s="22">
        <v>0</v>
      </c>
      <c r="AS71" s="22">
        <v>1.1453428728908081E-4</v>
      </c>
      <c r="AT71" s="22">
        <v>1.8070917183837299E-4</v>
      </c>
      <c r="AU71" s="22">
        <v>3.0442813656667115E-4</v>
      </c>
      <c r="AV71" s="22">
        <v>1.1763589740343857E-4</v>
      </c>
      <c r="AW71" s="22">
        <v>1.7182377410360545E-4</v>
      </c>
      <c r="AX71" s="22">
        <v>0</v>
      </c>
      <c r="AY71" s="22">
        <v>0</v>
      </c>
      <c r="AZ71" s="22">
        <v>1.6479362036802111E-4</v>
      </c>
      <c r="BA71" s="22">
        <v>0</v>
      </c>
      <c r="BB71" s="22">
        <v>0</v>
      </c>
      <c r="BC71" s="22">
        <v>0</v>
      </c>
      <c r="BD71" s="22">
        <v>9.9722275023647199E-5</v>
      </c>
      <c r="BE71" s="22">
        <v>0</v>
      </c>
      <c r="BF71" s="22">
        <v>0</v>
      </c>
      <c r="BG71" s="22">
        <v>2.3233849533338966E-4</v>
      </c>
      <c r="BH71" s="22">
        <v>2.0070993156076506E-4</v>
      </c>
      <c r="BI71" s="22">
        <v>9.4045915495025626E-5</v>
      </c>
      <c r="BJ71" s="22">
        <v>1.8183238662167368E-4</v>
      </c>
      <c r="BK71" s="22">
        <v>1.6539776849191904E-4</v>
      </c>
      <c r="BL71" s="22">
        <v>8.3943013605060281E-4</v>
      </c>
      <c r="BM71" s="22">
        <v>5.7995524810020016E-4</v>
      </c>
      <c r="BN71" s="22">
        <v>0</v>
      </c>
      <c r="BO71" s="22">
        <v>1.719779442355569E-4</v>
      </c>
      <c r="BP71" s="22">
        <v>0</v>
      </c>
      <c r="BQ71" s="22">
        <v>1.2784109370091821E-4</v>
      </c>
      <c r="BR71" s="22">
        <v>0</v>
      </c>
      <c r="BS71" s="22">
        <v>1.1321316429836725</v>
      </c>
      <c r="BT71" s="22">
        <v>1.5758865504560585E-4</v>
      </c>
      <c r="BU71" s="22">
        <v>1.1779735976363517E-4</v>
      </c>
      <c r="BV71" s="22">
        <v>7.8025287980989491E-4</v>
      </c>
      <c r="BW71" s="22">
        <v>0</v>
      </c>
      <c r="BX71" s="22">
        <v>2.0720950913261603E-4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1.9621794162669702E-4</v>
      </c>
      <c r="CE71" s="22">
        <v>5.1025924476456813E-5</v>
      </c>
      <c r="CF71" s="22">
        <v>6.9664728150086141E-5</v>
      </c>
      <c r="CG71" s="22">
        <v>0</v>
      </c>
      <c r="CH71" s="22">
        <v>1.0971274250463988E-4</v>
      </c>
      <c r="CI71" s="22">
        <v>2.5515033944632879E-4</v>
      </c>
      <c r="CJ71" s="22">
        <v>1.9791178005842567E-4</v>
      </c>
      <c r="CK71" s="22">
        <v>1.1782240482678929E-4</v>
      </c>
      <c r="CL71" s="22">
        <v>2.1526407492986592E-4</v>
      </c>
      <c r="CM71" s="22">
        <v>8.9506813438774082E-5</v>
      </c>
      <c r="CN71" s="22">
        <v>1.4754996470298624E-4</v>
      </c>
      <c r="CO71" s="22">
        <v>1.3757345648927598E-4</v>
      </c>
      <c r="CP71" s="22">
        <v>1.9127215107287844E-4</v>
      </c>
      <c r="CQ71" s="22">
        <v>1.6872924386015091E-4</v>
      </c>
      <c r="CR71" s="22">
        <v>1.284258968033623E-4</v>
      </c>
      <c r="CS71" s="22">
        <v>1.2689291785883064E-4</v>
      </c>
      <c r="CT71" s="22">
        <v>1.2394667435848696E-4</v>
      </c>
      <c r="CU71" s="22">
        <v>1.2160365318057555E-4</v>
      </c>
      <c r="CV71" s="22">
        <v>1.6699471703997921E-4</v>
      </c>
      <c r="CW71" s="22">
        <v>2.018075147664902E-4</v>
      </c>
      <c r="CX71" s="22">
        <v>1.5294452612948123E-4</v>
      </c>
      <c r="CY71" s="22">
        <v>2.8851819857010679E-4</v>
      </c>
      <c r="CZ71" s="22">
        <v>1.9535583456264472E-4</v>
      </c>
      <c r="DA71" s="22">
        <v>3.5055597402081209E-4</v>
      </c>
      <c r="DB71" s="22">
        <v>2.0872852811172887E-4</v>
      </c>
      <c r="DC71" s="22">
        <v>2.0239148601080628E-3</v>
      </c>
      <c r="DD71" s="22">
        <v>2.7134562438063968E-4</v>
      </c>
      <c r="DE71" s="22">
        <v>1.1970992151110419E-2</v>
      </c>
      <c r="DF71" s="22">
        <v>0</v>
      </c>
      <c r="DG71" s="22">
        <v>5.0698683766626737E-4</v>
      </c>
      <c r="DH71" s="22">
        <v>5.2846274387644292E-4</v>
      </c>
      <c r="DI71" s="22">
        <v>2.1558568277002681E-4</v>
      </c>
      <c r="DJ71" s="22">
        <v>1.9723390649920486E-4</v>
      </c>
      <c r="DK71" s="22">
        <v>4.5883777320139432E-4</v>
      </c>
      <c r="DL71" s="22">
        <v>6.0250207293171545E-4</v>
      </c>
      <c r="DM71" s="22">
        <v>2.4186350347826907E-4</v>
      </c>
      <c r="DN71" s="22">
        <v>3.4148013388094872E-4</v>
      </c>
      <c r="DO71" s="22">
        <v>1.4015302758541616E-3</v>
      </c>
      <c r="DP71" s="22">
        <v>2.8332609558929915E-4</v>
      </c>
      <c r="DQ71" s="22">
        <v>0</v>
      </c>
      <c r="DR71" s="22">
        <v>0</v>
      </c>
      <c r="DS71" s="22">
        <v>0</v>
      </c>
      <c r="DT71" s="22">
        <v>2.978409936049184E-4</v>
      </c>
      <c r="DU71" s="22">
        <v>1.2460909076353769E-4</v>
      </c>
      <c r="DV71" s="22">
        <v>2.2965176384289493E-4</v>
      </c>
      <c r="DW71" s="22">
        <v>1.6348302751782932E-4</v>
      </c>
      <c r="DX71" s="22">
        <v>2.2578548119679589E-4</v>
      </c>
      <c r="DY71" s="22">
        <v>1.0457844338747E-2</v>
      </c>
      <c r="DZ71" s="22">
        <v>1.1398918359578208E-3</v>
      </c>
      <c r="EA71" s="22">
        <v>0</v>
      </c>
      <c r="EB71" s="22">
        <v>1.2828730329293893E-4</v>
      </c>
      <c r="EC71" s="22">
        <v>1.2319508556416989E-4</v>
      </c>
      <c r="ED71" s="22">
        <v>1.8174739733992277E-4</v>
      </c>
      <c r="EE71" s="22">
        <v>1.3891210885933719E-4</v>
      </c>
      <c r="EF71" s="22">
        <v>1.5958150966611772E-4</v>
      </c>
      <c r="EG71" s="22">
        <v>1.6881374485534017E-4</v>
      </c>
      <c r="EH71" s="22">
        <v>2.3445965212430275E-3</v>
      </c>
      <c r="EI71" s="22">
        <v>0</v>
      </c>
      <c r="EJ71" s="22">
        <v>2.6908783239085703E-4</v>
      </c>
      <c r="EK71" s="22">
        <v>2.3571599233912336E-4</v>
      </c>
      <c r="EL71" s="22">
        <v>1.4304179380635295E-4</v>
      </c>
      <c r="EM71" s="22">
        <v>1.8841889119662955E-4</v>
      </c>
      <c r="EN71" s="22">
        <v>1.5150910495147546E-4</v>
      </c>
      <c r="EO71" s="22">
        <v>3.1876750758639427E-4</v>
      </c>
      <c r="EP71" s="22">
        <v>7.5901468922632675E-5</v>
      </c>
      <c r="EQ71" s="22">
        <v>7.8369099256190054E-5</v>
      </c>
      <c r="ER71" s="22">
        <v>4.1174352419774735E-5</v>
      </c>
      <c r="ES71" s="22">
        <v>1.2163896561230838E-4</v>
      </c>
      <c r="ET71" s="22">
        <v>1.5049781273787725E-4</v>
      </c>
      <c r="EU71" s="22">
        <v>1.0780453920154687E-4</v>
      </c>
      <c r="EV71" s="22">
        <v>9.8933765938172014E-5</v>
      </c>
      <c r="EW71" s="22">
        <v>2.9659337966570875E-4</v>
      </c>
      <c r="EX71" s="22">
        <v>3.1545721430831751E-4</v>
      </c>
      <c r="EY71" s="22">
        <v>0</v>
      </c>
      <c r="EZ71" s="22">
        <v>3.1911208092541771E-4</v>
      </c>
      <c r="FA71" s="22">
        <v>0</v>
      </c>
      <c r="FB71" s="22">
        <v>0</v>
      </c>
      <c r="FC71" s="22">
        <v>8.2497529584893252E-5</v>
      </c>
      <c r="FD71" s="22">
        <v>1.0890524463690989E-4</v>
      </c>
      <c r="FE71" s="22">
        <v>8.6770410380982354E-5</v>
      </c>
      <c r="FF71" s="22">
        <v>1.0059924992169059E-4</v>
      </c>
      <c r="FG71" s="22">
        <v>2.0955430253305081E-4</v>
      </c>
      <c r="FH71" s="22">
        <v>2.8054036024464948E-3</v>
      </c>
      <c r="FI71" s="22">
        <v>2.664717601539442E-3</v>
      </c>
      <c r="FJ71" s="22">
        <v>4.7977468326360187E-4</v>
      </c>
      <c r="FK71" s="22">
        <v>1.1920311120140243E-4</v>
      </c>
      <c r="FL71" s="22">
        <v>2.0001020505787761E-3</v>
      </c>
      <c r="FM71" s="22">
        <v>1.9858930245857131E-4</v>
      </c>
      <c r="FN71" s="22">
        <v>1.4620848889188305E-4</v>
      </c>
      <c r="FO71" s="22">
        <v>1.7753820464316931E-4</v>
      </c>
      <c r="FP71" s="22">
        <v>1.0193053411054612E-4</v>
      </c>
      <c r="FQ71" s="22">
        <v>2.2645285828911169E-4</v>
      </c>
      <c r="FR71" s="22">
        <v>2.5020540010788463E-3</v>
      </c>
      <c r="FS71" s="22">
        <v>3.4286489618432815E-4</v>
      </c>
      <c r="FT71" s="22">
        <v>1.3797872167604596E-4</v>
      </c>
      <c r="FU71" s="22">
        <v>3.3626633136352217E-4</v>
      </c>
      <c r="FV71" s="22">
        <v>2.0566130396164759E-4</v>
      </c>
      <c r="FW71" s="22">
        <v>1.1507399258629692E-4</v>
      </c>
      <c r="FX71" s="22">
        <v>1.336609195590105E-3</v>
      </c>
      <c r="FY71" s="22">
        <v>8.0005400646353405E-4</v>
      </c>
      <c r="FZ71" s="22">
        <v>9.5985080379440256E-5</v>
      </c>
      <c r="GA71" s="22">
        <v>3.1749169353450634E-4</v>
      </c>
      <c r="GB71" s="22">
        <v>1.5136772622850327E-4</v>
      </c>
      <c r="GC71" s="22">
        <v>2.7831357535880306E-4</v>
      </c>
      <c r="GD71" s="22">
        <v>1.0516030145347652E-4</v>
      </c>
      <c r="GE71" s="22">
        <v>1.7189043852164468E-4</v>
      </c>
      <c r="GF71" s="22">
        <v>1.5147123874872237E-4</v>
      </c>
      <c r="GG71" s="22">
        <v>1.6665872575701693E-4</v>
      </c>
      <c r="GH71" s="22">
        <v>3.1862250389323152E-4</v>
      </c>
      <c r="GI71" s="22">
        <v>1.1457926614261546E-3</v>
      </c>
      <c r="GJ71" s="22">
        <v>3.046216526302499E-4</v>
      </c>
      <c r="GK71" s="22">
        <v>8.0550529685051507E-4</v>
      </c>
      <c r="GL71" s="23">
        <v>1.2308060000000001</v>
      </c>
      <c r="GM71" s="78">
        <v>0.62567499999999998</v>
      </c>
    </row>
    <row r="72" spans="2:195" ht="14.25" customHeight="1">
      <c r="B72" s="20" t="s">
        <v>115</v>
      </c>
      <c r="C72" s="21" t="s">
        <v>322</v>
      </c>
      <c r="D72" s="22">
        <v>1.0421859950943734E-3</v>
      </c>
      <c r="E72" s="22">
        <v>1.5181126783805929E-3</v>
      </c>
      <c r="F72" s="22">
        <v>9.9082104232034755E-4</v>
      </c>
      <c r="G72" s="22">
        <v>1.1661665106731417E-3</v>
      </c>
      <c r="H72" s="22">
        <v>1.2957263676897767E-3</v>
      </c>
      <c r="I72" s="22">
        <v>1.3197186786311284E-3</v>
      </c>
      <c r="J72" s="22">
        <v>1.3484611378378126E-3</v>
      </c>
      <c r="K72" s="22">
        <v>9.5649694818671224E-4</v>
      </c>
      <c r="L72" s="22">
        <v>1.9189923525159185E-4</v>
      </c>
      <c r="M72" s="22">
        <v>6.1369092614243289E-4</v>
      </c>
      <c r="N72" s="22">
        <v>4.0964839915554833E-3</v>
      </c>
      <c r="O72" s="22">
        <v>0</v>
      </c>
      <c r="P72" s="22">
        <v>1.1848137162814353E-3</v>
      </c>
      <c r="Q72" s="22">
        <v>0</v>
      </c>
      <c r="R72" s="22">
        <v>0</v>
      </c>
      <c r="S72" s="22">
        <v>2.0146964911431269E-3</v>
      </c>
      <c r="T72" s="22">
        <v>1.6600956089507669E-3</v>
      </c>
      <c r="U72" s="22">
        <v>1.2259018462649157E-3</v>
      </c>
      <c r="V72" s="22">
        <v>2.5663231519002902E-3</v>
      </c>
      <c r="W72" s="22">
        <v>2.7409402787593471E-3</v>
      </c>
      <c r="X72" s="22">
        <v>7.6226309949094717E-4</v>
      </c>
      <c r="Y72" s="22">
        <v>1.2849480688776266E-3</v>
      </c>
      <c r="Z72" s="22">
        <v>2.3693130992458165E-3</v>
      </c>
      <c r="AA72" s="22">
        <v>6.2790452316857275E-3</v>
      </c>
      <c r="AB72" s="22">
        <v>1.795751029725181E-3</v>
      </c>
      <c r="AC72" s="22">
        <v>1.8497083907866901E-2</v>
      </c>
      <c r="AD72" s="22">
        <v>6.8869166877683274E-3</v>
      </c>
      <c r="AE72" s="22">
        <v>2.0340324203144962E-3</v>
      </c>
      <c r="AF72" s="22">
        <v>0</v>
      </c>
      <c r="AG72" s="22">
        <v>9.4877135645114264E-4</v>
      </c>
      <c r="AH72" s="22">
        <v>8.5483760254310656E-4</v>
      </c>
      <c r="AI72" s="22">
        <v>6.3904188351723238E-4</v>
      </c>
      <c r="AJ72" s="22">
        <v>2.7900660033752557E-3</v>
      </c>
      <c r="AK72" s="22">
        <v>1.6447563795753501E-3</v>
      </c>
      <c r="AL72" s="22">
        <v>1.8622013956366352E-3</v>
      </c>
      <c r="AM72" s="22">
        <v>9.285352695896597E-4</v>
      </c>
      <c r="AN72" s="22">
        <v>1.4702955676973491E-3</v>
      </c>
      <c r="AO72" s="22">
        <v>5.7536397879504931E-4</v>
      </c>
      <c r="AP72" s="22">
        <v>8.3520979718362874E-4</v>
      </c>
      <c r="AQ72" s="22">
        <v>2.5697143995160644E-2</v>
      </c>
      <c r="AR72" s="22">
        <v>0</v>
      </c>
      <c r="AS72" s="22">
        <v>4.9902615467655907E-4</v>
      </c>
      <c r="AT72" s="22">
        <v>6.1106326486617556E-4</v>
      </c>
      <c r="AU72" s="22">
        <v>5.2856777325762847E-4</v>
      </c>
      <c r="AV72" s="22">
        <v>9.4074785601541212E-4</v>
      </c>
      <c r="AW72" s="22">
        <v>7.5915007455060689E-4</v>
      </c>
      <c r="AX72" s="22">
        <v>0</v>
      </c>
      <c r="AY72" s="22">
        <v>0</v>
      </c>
      <c r="AZ72" s="22">
        <v>3.2137932293859065E-3</v>
      </c>
      <c r="BA72" s="22">
        <v>0</v>
      </c>
      <c r="BB72" s="22">
        <v>0</v>
      </c>
      <c r="BC72" s="22">
        <v>0</v>
      </c>
      <c r="BD72" s="22">
        <v>1.8777952340978583E-3</v>
      </c>
      <c r="BE72" s="22">
        <v>0</v>
      </c>
      <c r="BF72" s="22">
        <v>0</v>
      </c>
      <c r="BG72" s="22">
        <v>9.7376110525607008E-3</v>
      </c>
      <c r="BH72" s="22">
        <v>2.208616315065302E-2</v>
      </c>
      <c r="BI72" s="22">
        <v>1.2245150759711957E-3</v>
      </c>
      <c r="BJ72" s="22">
        <v>2.0330376549349541E-3</v>
      </c>
      <c r="BK72" s="22">
        <v>9.5371862728101785E-3</v>
      </c>
      <c r="BL72" s="22">
        <v>2.9911817554359836E-3</v>
      </c>
      <c r="BM72" s="22">
        <v>2.2286333995762677E-3</v>
      </c>
      <c r="BN72" s="22">
        <v>0</v>
      </c>
      <c r="BO72" s="22">
        <v>7.2822582857794789E-3</v>
      </c>
      <c r="BP72" s="22">
        <v>0</v>
      </c>
      <c r="BQ72" s="22">
        <v>2.3840414656071179E-3</v>
      </c>
      <c r="BR72" s="22">
        <v>0</v>
      </c>
      <c r="BS72" s="22">
        <v>1.4421615683156413E-3</v>
      </c>
      <c r="BT72" s="22">
        <v>1.0840205366305657</v>
      </c>
      <c r="BU72" s="22">
        <v>1.0184497260908477E-3</v>
      </c>
      <c r="BV72" s="22">
        <v>8.8201849840268776E-4</v>
      </c>
      <c r="BW72" s="22">
        <v>0</v>
      </c>
      <c r="BX72" s="22">
        <v>6.0818046396475213E-3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6.1477048171946016E-4</v>
      </c>
      <c r="CE72" s="22">
        <v>1.5355433184369174E-4</v>
      </c>
      <c r="CF72" s="22">
        <v>4.00153676881827E-4</v>
      </c>
      <c r="CG72" s="22">
        <v>0</v>
      </c>
      <c r="CH72" s="22">
        <v>1.2772987373034625E-3</v>
      </c>
      <c r="CI72" s="22">
        <v>6.7157183516582976E-4</v>
      </c>
      <c r="CJ72" s="22">
        <v>4.7077736899881211E-4</v>
      </c>
      <c r="CK72" s="22">
        <v>2.0808154896549812E-3</v>
      </c>
      <c r="CL72" s="22">
        <v>5.859350857881457E-3</v>
      </c>
      <c r="CM72" s="22">
        <v>8.5069460281313018E-4</v>
      </c>
      <c r="CN72" s="22">
        <v>6.6170709828437845E-4</v>
      </c>
      <c r="CO72" s="22">
        <v>6.0957507000482009E-4</v>
      </c>
      <c r="CP72" s="22">
        <v>6.2212817136637222E-3</v>
      </c>
      <c r="CQ72" s="22">
        <v>2.0062492205336893E-3</v>
      </c>
      <c r="CR72" s="22">
        <v>5.3138830294577625E-4</v>
      </c>
      <c r="CS72" s="22">
        <v>1.0793885915220632E-3</v>
      </c>
      <c r="CT72" s="22">
        <v>8.7527916768947143E-4</v>
      </c>
      <c r="CU72" s="22">
        <v>8.3022450277400815E-4</v>
      </c>
      <c r="CV72" s="22">
        <v>8.5173364781134756E-4</v>
      </c>
      <c r="CW72" s="22">
        <v>9.7096268187369869E-4</v>
      </c>
      <c r="CX72" s="22">
        <v>1.0030418798387879E-3</v>
      </c>
      <c r="CY72" s="22">
        <v>1.6499763634762123E-3</v>
      </c>
      <c r="CZ72" s="22">
        <v>1.2430948234263047E-3</v>
      </c>
      <c r="DA72" s="22">
        <v>1.8690837620531031E-2</v>
      </c>
      <c r="DB72" s="22">
        <v>6.3710433034882309E-3</v>
      </c>
      <c r="DC72" s="22">
        <v>7.8803132791766695E-3</v>
      </c>
      <c r="DD72" s="22">
        <v>4.9458347953195729E-3</v>
      </c>
      <c r="DE72" s="22">
        <v>0.1904692719239727</v>
      </c>
      <c r="DF72" s="22">
        <v>0</v>
      </c>
      <c r="DG72" s="22">
        <v>7.8346601830176551E-3</v>
      </c>
      <c r="DH72" s="22">
        <v>1.1563870848693779E-2</v>
      </c>
      <c r="DI72" s="22">
        <v>1.6390211353987188E-3</v>
      </c>
      <c r="DJ72" s="22">
        <v>5.7205645208793848E-3</v>
      </c>
      <c r="DK72" s="22">
        <v>5.9557252910253039E-3</v>
      </c>
      <c r="DL72" s="22">
        <v>3.4320223350031336E-3</v>
      </c>
      <c r="DM72" s="22">
        <v>1.1774559328714492E-2</v>
      </c>
      <c r="DN72" s="22">
        <v>7.0099123193511238E-3</v>
      </c>
      <c r="DO72" s="22">
        <v>3.3612998295661973E-3</v>
      </c>
      <c r="DP72" s="22">
        <v>3.9926998210142268E-3</v>
      </c>
      <c r="DQ72" s="22">
        <v>0</v>
      </c>
      <c r="DR72" s="22">
        <v>0</v>
      </c>
      <c r="DS72" s="22">
        <v>0</v>
      </c>
      <c r="DT72" s="22">
        <v>1.3459291248781181E-3</v>
      </c>
      <c r="DU72" s="22">
        <v>7.2125068698943365E-4</v>
      </c>
      <c r="DV72" s="22">
        <v>1.6774256132581655E-2</v>
      </c>
      <c r="DW72" s="22">
        <v>2.851889441185523E-2</v>
      </c>
      <c r="DX72" s="22">
        <v>1.2661461522405521E-3</v>
      </c>
      <c r="DY72" s="22">
        <v>5.504477648414466E-3</v>
      </c>
      <c r="DZ72" s="22">
        <v>7.1032010952027345E-3</v>
      </c>
      <c r="EA72" s="22">
        <v>0</v>
      </c>
      <c r="EB72" s="22">
        <v>6.7754542364302913E-3</v>
      </c>
      <c r="EC72" s="22">
        <v>6.395044543578669E-3</v>
      </c>
      <c r="ED72" s="22">
        <v>4.3571874194781712E-3</v>
      </c>
      <c r="EE72" s="22">
        <v>7.3912336882979673E-4</v>
      </c>
      <c r="EF72" s="22">
        <v>7.9483577466694553E-4</v>
      </c>
      <c r="EG72" s="22">
        <v>1.0773826540945925E-3</v>
      </c>
      <c r="EH72" s="22">
        <v>4.9601653838745284E-4</v>
      </c>
      <c r="EI72" s="22">
        <v>0</v>
      </c>
      <c r="EJ72" s="22">
        <v>1.2136209738897992E-3</v>
      </c>
      <c r="EK72" s="22">
        <v>7.1416880334627801E-4</v>
      </c>
      <c r="EL72" s="22">
        <v>4.3698465144395208E-4</v>
      </c>
      <c r="EM72" s="22">
        <v>6.7222121737755473E-4</v>
      </c>
      <c r="EN72" s="22">
        <v>3.3043543226289992E-4</v>
      </c>
      <c r="EO72" s="22">
        <v>3.8777302899729876E-4</v>
      </c>
      <c r="EP72" s="22">
        <v>3.0950391021005303E-4</v>
      </c>
      <c r="EQ72" s="22">
        <v>3.2355900405702984E-4</v>
      </c>
      <c r="ER72" s="22">
        <v>2.3852532423679273E-4</v>
      </c>
      <c r="ES72" s="22">
        <v>1.409292777129147E-3</v>
      </c>
      <c r="ET72" s="22">
        <v>2.9032280294522344E-3</v>
      </c>
      <c r="EU72" s="22">
        <v>9.3591794537212279E-4</v>
      </c>
      <c r="EV72" s="22">
        <v>8.0420221037201631E-4</v>
      </c>
      <c r="EW72" s="22">
        <v>3.9774307132185447E-3</v>
      </c>
      <c r="EX72" s="22">
        <v>4.2156777160531102E-3</v>
      </c>
      <c r="EY72" s="22">
        <v>0</v>
      </c>
      <c r="EZ72" s="22">
        <v>1.0913430579577905E-3</v>
      </c>
      <c r="FA72" s="22">
        <v>0</v>
      </c>
      <c r="FB72" s="22">
        <v>0</v>
      </c>
      <c r="FC72" s="22">
        <v>5.3110135102412597E-4</v>
      </c>
      <c r="FD72" s="22">
        <v>5.5423855840226169E-4</v>
      </c>
      <c r="FE72" s="22">
        <v>5.6760591460558419E-4</v>
      </c>
      <c r="FF72" s="22">
        <v>5.4919436329802993E-4</v>
      </c>
      <c r="FG72" s="22">
        <v>1.923552751032776E-4</v>
      </c>
      <c r="FH72" s="22">
        <v>5.3740720900531571E-4</v>
      </c>
      <c r="FI72" s="22">
        <v>6.4373114475138539E-4</v>
      </c>
      <c r="FJ72" s="22">
        <v>6.4679227293665774E-4</v>
      </c>
      <c r="FK72" s="22">
        <v>5.6377257885045849E-4</v>
      </c>
      <c r="FL72" s="22">
        <v>7.8888914942774175E-4</v>
      </c>
      <c r="FM72" s="22">
        <v>8.8218703538183851E-4</v>
      </c>
      <c r="FN72" s="22">
        <v>1.1890175854421927E-3</v>
      </c>
      <c r="FO72" s="22">
        <v>7.3106690862043079E-4</v>
      </c>
      <c r="FP72" s="22">
        <v>6.3970995569766914E-4</v>
      </c>
      <c r="FQ72" s="22">
        <v>1.1204003898778604E-3</v>
      </c>
      <c r="FR72" s="22">
        <v>9.8624061828030476E-3</v>
      </c>
      <c r="FS72" s="22">
        <v>2.4082874053830837E-3</v>
      </c>
      <c r="FT72" s="22">
        <v>2.5420666631336322E-3</v>
      </c>
      <c r="FU72" s="22">
        <v>3.9562770396607862E-3</v>
      </c>
      <c r="FV72" s="22">
        <v>9.4506967931998686E-4</v>
      </c>
      <c r="FW72" s="22">
        <v>7.4836824453621302E-4</v>
      </c>
      <c r="FX72" s="22">
        <v>9.6255144002829372E-4</v>
      </c>
      <c r="FY72" s="22">
        <v>9.9643143323324777E-4</v>
      </c>
      <c r="FZ72" s="22">
        <v>8.9169403524008099E-4</v>
      </c>
      <c r="GA72" s="22">
        <v>6.4289975963476974E-4</v>
      </c>
      <c r="GB72" s="22">
        <v>1.3393242055442541E-2</v>
      </c>
      <c r="GC72" s="22">
        <v>4.4060775513277963E-3</v>
      </c>
      <c r="GD72" s="22">
        <v>3.6335878736401908E-4</v>
      </c>
      <c r="GE72" s="22">
        <v>1.9957959291509774E-3</v>
      </c>
      <c r="GF72" s="22">
        <v>2.3102353372815615E-3</v>
      </c>
      <c r="GG72" s="22">
        <v>9.8456300821270389E-4</v>
      </c>
      <c r="GH72" s="22">
        <v>1.2835535467602341E-3</v>
      </c>
      <c r="GI72" s="22">
        <v>7.2894334090956936E-4</v>
      </c>
      <c r="GJ72" s="22">
        <v>2.7550492894186755E-3</v>
      </c>
      <c r="GK72" s="22">
        <v>3.0805774174480129E-3</v>
      </c>
      <c r="GL72" s="23">
        <v>1.7542500000000001</v>
      </c>
      <c r="GM72" s="78">
        <v>0.89176500000000003</v>
      </c>
    </row>
    <row r="73" spans="2:195" ht="14.25" customHeight="1">
      <c r="B73" s="20" t="s">
        <v>116</v>
      </c>
      <c r="C73" s="21" t="s">
        <v>323</v>
      </c>
      <c r="D73" s="22">
        <v>2.8682648306386799E-4</v>
      </c>
      <c r="E73" s="22">
        <v>2.175688217663243E-4</v>
      </c>
      <c r="F73" s="22">
        <v>4.2493650137397413E-4</v>
      </c>
      <c r="G73" s="22">
        <v>3.7774952497376387E-4</v>
      </c>
      <c r="H73" s="22">
        <v>3.1461007093195589E-4</v>
      </c>
      <c r="I73" s="22">
        <v>3.7919844423201822E-4</v>
      </c>
      <c r="J73" s="22">
        <v>3.4850516027679686E-4</v>
      </c>
      <c r="K73" s="22">
        <v>2.6141868250591531E-4</v>
      </c>
      <c r="L73" s="22">
        <v>2.1648651670472865E-4</v>
      </c>
      <c r="M73" s="22">
        <v>2.958885497565754E-4</v>
      </c>
      <c r="N73" s="22">
        <v>4.2913500396478903E-4</v>
      </c>
      <c r="O73" s="22">
        <v>0</v>
      </c>
      <c r="P73" s="22">
        <v>3.1922604165530733E-4</v>
      </c>
      <c r="Q73" s="22">
        <v>0</v>
      </c>
      <c r="R73" s="22">
        <v>0</v>
      </c>
      <c r="S73" s="22">
        <v>7.3517960228184373E-4</v>
      </c>
      <c r="T73" s="22">
        <v>6.2439531515872E-4</v>
      </c>
      <c r="U73" s="22">
        <v>4.0972007383049388E-4</v>
      </c>
      <c r="V73" s="22">
        <v>3.2717617971466707E-4</v>
      </c>
      <c r="W73" s="22">
        <v>1.6489204682173657E-4</v>
      </c>
      <c r="X73" s="22">
        <v>2.6254911359799348E-4</v>
      </c>
      <c r="Y73" s="22">
        <v>2.0776259027021994E-4</v>
      </c>
      <c r="Z73" s="22">
        <v>2.402116653760543E-4</v>
      </c>
      <c r="AA73" s="22">
        <v>2.1518237841189068E-4</v>
      </c>
      <c r="AB73" s="22">
        <v>2.4640849367543006E-4</v>
      </c>
      <c r="AC73" s="22">
        <v>1.7871024387583435E-4</v>
      </c>
      <c r="AD73" s="22">
        <v>2.3352302398749785E-4</v>
      </c>
      <c r="AE73" s="22">
        <v>2.4830091551347332E-4</v>
      </c>
      <c r="AF73" s="22">
        <v>0</v>
      </c>
      <c r="AG73" s="22">
        <v>3.7153135126954094E-4</v>
      </c>
      <c r="AH73" s="22">
        <v>2.7996988388730951E-4</v>
      </c>
      <c r="AI73" s="22">
        <v>2.3392984186179896E-4</v>
      </c>
      <c r="AJ73" s="22">
        <v>5.9356420258503087E-4</v>
      </c>
      <c r="AK73" s="22">
        <v>4.0229907881912848E-4</v>
      </c>
      <c r="AL73" s="22">
        <v>2.4954953348359043E-4</v>
      </c>
      <c r="AM73" s="22">
        <v>3.3482942528872565E-4</v>
      </c>
      <c r="AN73" s="22">
        <v>2.3962840864043096E-4</v>
      </c>
      <c r="AO73" s="22">
        <v>2.174313973610048E-4</v>
      </c>
      <c r="AP73" s="22">
        <v>2.8877985956545687E-4</v>
      </c>
      <c r="AQ73" s="22">
        <v>3.1804244512046982E-4</v>
      </c>
      <c r="AR73" s="22">
        <v>0</v>
      </c>
      <c r="AS73" s="22">
        <v>5.5426074820945522E-4</v>
      </c>
      <c r="AT73" s="22">
        <v>6.2339520446917478E-4</v>
      </c>
      <c r="AU73" s="22">
        <v>5.1360987344201863E-4</v>
      </c>
      <c r="AV73" s="22">
        <v>3.8712008684473265E-4</v>
      </c>
      <c r="AW73" s="22">
        <v>2.8664258719964989E-4</v>
      </c>
      <c r="AX73" s="22">
        <v>0</v>
      </c>
      <c r="AY73" s="22">
        <v>0</v>
      </c>
      <c r="AZ73" s="22">
        <v>5.9173816174656175E-4</v>
      </c>
      <c r="BA73" s="22">
        <v>0</v>
      </c>
      <c r="BB73" s="22">
        <v>0</v>
      </c>
      <c r="BC73" s="22">
        <v>0</v>
      </c>
      <c r="BD73" s="22">
        <v>4.9452056884841588E-4</v>
      </c>
      <c r="BE73" s="22">
        <v>0</v>
      </c>
      <c r="BF73" s="22">
        <v>0</v>
      </c>
      <c r="BG73" s="22">
        <v>2.8417720096943894E-4</v>
      </c>
      <c r="BH73" s="22">
        <v>4.3964250033744201E-4</v>
      </c>
      <c r="BI73" s="22">
        <v>4.3456979966655448E-4</v>
      </c>
      <c r="BJ73" s="22">
        <v>4.5269784975887536E-4</v>
      </c>
      <c r="BK73" s="22">
        <v>3.371478756140667E-4</v>
      </c>
      <c r="BL73" s="22">
        <v>3.8326508541540048E-4</v>
      </c>
      <c r="BM73" s="22">
        <v>1.3601554357186635E-3</v>
      </c>
      <c r="BN73" s="22">
        <v>0</v>
      </c>
      <c r="BO73" s="22">
        <v>3.5056577547184137E-4</v>
      </c>
      <c r="BP73" s="22">
        <v>0</v>
      </c>
      <c r="BQ73" s="22">
        <v>3.0858357127760863E-4</v>
      </c>
      <c r="BR73" s="22">
        <v>0</v>
      </c>
      <c r="BS73" s="22">
        <v>2.4036065503998122E-4</v>
      </c>
      <c r="BT73" s="22">
        <v>5.6940475098942464E-4</v>
      </c>
      <c r="BU73" s="22">
        <v>1.2075978380639312</v>
      </c>
      <c r="BV73" s="22">
        <v>4.9975929143636268E-4</v>
      </c>
      <c r="BW73" s="22">
        <v>0</v>
      </c>
      <c r="BX73" s="22">
        <v>1.1266515620053004E-3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4.9014221186840904E-4</v>
      </c>
      <c r="CE73" s="22">
        <v>1.3758691430172616E-4</v>
      </c>
      <c r="CF73" s="22">
        <v>5.0680067729970293E-4</v>
      </c>
      <c r="CG73" s="22">
        <v>0</v>
      </c>
      <c r="CH73" s="22">
        <v>4.65457356149119E-4</v>
      </c>
      <c r="CI73" s="22">
        <v>5.5092305075419201E-4</v>
      </c>
      <c r="CJ73" s="22">
        <v>3.0163534645929915E-4</v>
      </c>
      <c r="CK73" s="22">
        <v>5.9289456005343533E-4</v>
      </c>
      <c r="CL73" s="22">
        <v>3.1247919485121253E-4</v>
      </c>
      <c r="CM73" s="22">
        <v>4.2262132925908357E-4</v>
      </c>
      <c r="CN73" s="22">
        <v>3.1327551200152609E-4</v>
      </c>
      <c r="CO73" s="22">
        <v>2.6213642210398008E-4</v>
      </c>
      <c r="CP73" s="22">
        <v>2.8878818273549519E-4</v>
      </c>
      <c r="CQ73" s="22">
        <v>3.7095380336811404E-4</v>
      </c>
      <c r="CR73" s="22">
        <v>2.9764914495574482E-4</v>
      </c>
      <c r="CS73" s="22">
        <v>2.5759004822467461E-4</v>
      </c>
      <c r="CT73" s="22">
        <v>2.8322284263645391E-4</v>
      </c>
      <c r="CU73" s="22">
        <v>2.708214884897959E-4</v>
      </c>
      <c r="CV73" s="22">
        <v>3.4669575734671963E-4</v>
      </c>
      <c r="CW73" s="22">
        <v>2.6208239881809423E-4</v>
      </c>
      <c r="CX73" s="22">
        <v>2.5735502949949298E-4</v>
      </c>
      <c r="CY73" s="22">
        <v>2.5814176608521255E-4</v>
      </c>
      <c r="CZ73" s="22">
        <v>2.9492366859272583E-4</v>
      </c>
      <c r="DA73" s="22">
        <v>3.3880982565390519E-4</v>
      </c>
      <c r="DB73" s="22">
        <v>3.1090047518022435E-4</v>
      </c>
      <c r="DC73" s="22">
        <v>3.05504080977981E-4</v>
      </c>
      <c r="DD73" s="22">
        <v>3.478185807637387E-4</v>
      </c>
      <c r="DE73" s="22">
        <v>3.597146706500809E-4</v>
      </c>
      <c r="DF73" s="22">
        <v>0</v>
      </c>
      <c r="DG73" s="22">
        <v>4.3287953139698024E-4</v>
      </c>
      <c r="DH73" s="22">
        <v>5.552490626737122E-4</v>
      </c>
      <c r="DI73" s="22">
        <v>3.3649709577277063E-4</v>
      </c>
      <c r="DJ73" s="22">
        <v>2.9963062860174781E-4</v>
      </c>
      <c r="DK73" s="22">
        <v>3.9377554164088028E-4</v>
      </c>
      <c r="DL73" s="22">
        <v>2.9881951917464449E-4</v>
      </c>
      <c r="DM73" s="22">
        <v>4.0146073719249804E-4</v>
      </c>
      <c r="DN73" s="22">
        <v>3.3637037259623973E-4</v>
      </c>
      <c r="DO73" s="22">
        <v>3.9665646621330939E-4</v>
      </c>
      <c r="DP73" s="22">
        <v>3.4572766941345316E-4</v>
      </c>
      <c r="DQ73" s="22">
        <v>0</v>
      </c>
      <c r="DR73" s="22">
        <v>0</v>
      </c>
      <c r="DS73" s="22">
        <v>0</v>
      </c>
      <c r="DT73" s="22">
        <v>2.7042967713227992E-4</v>
      </c>
      <c r="DU73" s="22">
        <v>3.4027434769368157E-4</v>
      </c>
      <c r="DV73" s="22">
        <v>6.7473182572231119E-4</v>
      </c>
      <c r="DW73" s="22">
        <v>3.074296066600686E-4</v>
      </c>
      <c r="DX73" s="22">
        <v>2.3008430081907503E-4</v>
      </c>
      <c r="DY73" s="22">
        <v>3.4358309763412616E-4</v>
      </c>
      <c r="DZ73" s="22">
        <v>4.4873782831459871E-4</v>
      </c>
      <c r="EA73" s="22">
        <v>0</v>
      </c>
      <c r="EB73" s="22">
        <v>2.8565193321469361E-2</v>
      </c>
      <c r="EC73" s="22">
        <v>3.7427176810517486E-2</v>
      </c>
      <c r="ED73" s="22">
        <v>4.2708351860635728E-2</v>
      </c>
      <c r="EE73" s="22">
        <v>7.7712187302147892E-2</v>
      </c>
      <c r="EF73" s="22">
        <v>4.6306014003815316E-2</v>
      </c>
      <c r="EG73" s="22">
        <v>1.0887898386967583E-3</v>
      </c>
      <c r="EH73" s="22">
        <v>1.413930564324876E-3</v>
      </c>
      <c r="EI73" s="22">
        <v>0</v>
      </c>
      <c r="EJ73" s="22">
        <v>1.7121399311712515E-3</v>
      </c>
      <c r="EK73" s="22">
        <v>5.3334014875667645E-4</v>
      </c>
      <c r="EL73" s="22">
        <v>2.4562824629262227E-4</v>
      </c>
      <c r="EM73" s="22">
        <v>3.5204857841243556E-4</v>
      </c>
      <c r="EN73" s="22">
        <v>2.2287331963654505E-4</v>
      </c>
      <c r="EO73" s="22">
        <v>2.4302405983115186E-4</v>
      </c>
      <c r="EP73" s="22">
        <v>5.6776482824759161E-4</v>
      </c>
      <c r="EQ73" s="22">
        <v>8.0206248608248945E-4</v>
      </c>
      <c r="ER73" s="22">
        <v>1.2813428080464399E-3</v>
      </c>
      <c r="ES73" s="22">
        <v>9.15481917836144E-4</v>
      </c>
      <c r="ET73" s="22">
        <v>7.1186285352693821E-4</v>
      </c>
      <c r="EU73" s="22">
        <v>2.4806481740074343E-4</v>
      </c>
      <c r="EV73" s="22">
        <v>2.4911703599464485E-4</v>
      </c>
      <c r="EW73" s="22">
        <v>1.037979224388095E-3</v>
      </c>
      <c r="EX73" s="22">
        <v>1.3230367176328983E-3</v>
      </c>
      <c r="EY73" s="22">
        <v>0</v>
      </c>
      <c r="EZ73" s="22">
        <v>6.7491642725922042E-4</v>
      </c>
      <c r="FA73" s="22">
        <v>0</v>
      </c>
      <c r="FB73" s="22">
        <v>0</v>
      </c>
      <c r="FC73" s="22">
        <v>3.7514218881691579E-4</v>
      </c>
      <c r="FD73" s="22">
        <v>7.6650001567417109E-4</v>
      </c>
      <c r="FE73" s="22">
        <v>2.0932103376925662E-4</v>
      </c>
      <c r="FF73" s="22">
        <v>1.1223563980581532E-3</v>
      </c>
      <c r="FG73" s="22">
        <v>1.1941943983060281E-4</v>
      </c>
      <c r="FH73" s="22">
        <v>3.6261391658574228E-4</v>
      </c>
      <c r="FI73" s="22">
        <v>1.266863875506819E-3</v>
      </c>
      <c r="FJ73" s="22">
        <v>8.4943991858599742E-4</v>
      </c>
      <c r="FK73" s="22">
        <v>1.5050280613833138E-4</v>
      </c>
      <c r="FL73" s="22">
        <v>5.8595514213299622E-4</v>
      </c>
      <c r="FM73" s="22">
        <v>3.3820580614138358E-4</v>
      </c>
      <c r="FN73" s="22">
        <v>1.9303573558260935E-4</v>
      </c>
      <c r="FO73" s="22">
        <v>7.0938553385851001E-4</v>
      </c>
      <c r="FP73" s="22">
        <v>3.381428771655927E-4</v>
      </c>
      <c r="FQ73" s="22">
        <v>7.2792792356683354E-4</v>
      </c>
      <c r="FR73" s="22">
        <v>3.6882460489244572E-4</v>
      </c>
      <c r="FS73" s="22">
        <v>3.5723080826991692E-4</v>
      </c>
      <c r="FT73" s="22">
        <v>2.4447557685245103E-4</v>
      </c>
      <c r="FU73" s="22">
        <v>2.0798188006817113E-4</v>
      </c>
      <c r="FV73" s="22">
        <v>3.0133876096457348E-4</v>
      </c>
      <c r="FW73" s="22">
        <v>2.2110299391007662E-4</v>
      </c>
      <c r="FX73" s="22">
        <v>1.9921649529203736E-4</v>
      </c>
      <c r="FY73" s="22">
        <v>1.9846485620898146E-4</v>
      </c>
      <c r="FZ73" s="22">
        <v>1.7525212328850935E-4</v>
      </c>
      <c r="GA73" s="22">
        <v>4.1894440943253305E-4</v>
      </c>
      <c r="GB73" s="22">
        <v>2.1439292791657942E-4</v>
      </c>
      <c r="GC73" s="22">
        <v>2.683239730354016E-4</v>
      </c>
      <c r="GD73" s="22">
        <v>1.70586290577476E-4</v>
      </c>
      <c r="GE73" s="22">
        <v>3.6803708502435771E-4</v>
      </c>
      <c r="GF73" s="22">
        <v>2.8400148459828509E-4</v>
      </c>
      <c r="GG73" s="22">
        <v>2.8849567724818385E-4</v>
      </c>
      <c r="GH73" s="22">
        <v>3.5576041306685811E-4</v>
      </c>
      <c r="GI73" s="22">
        <v>3.4380793951847074E-4</v>
      </c>
      <c r="GJ73" s="22">
        <v>3.9092348381409474E-4</v>
      </c>
      <c r="GK73" s="22">
        <v>1.8862483226009189E-3</v>
      </c>
      <c r="GL73" s="23">
        <v>1.5066710000000001</v>
      </c>
      <c r="GM73" s="78">
        <v>0.76590899999999995</v>
      </c>
    </row>
    <row r="74" spans="2:195" ht="14.25" customHeight="1">
      <c r="B74" s="20" t="s">
        <v>117</v>
      </c>
      <c r="C74" s="21" t="s">
        <v>324</v>
      </c>
      <c r="D74" s="22">
        <v>5.0292595938574434E-4</v>
      </c>
      <c r="E74" s="22">
        <v>5.8201466136229701E-4</v>
      </c>
      <c r="F74" s="22">
        <v>3.5075269674218171E-4</v>
      </c>
      <c r="G74" s="22">
        <v>2.3406877935050496E-4</v>
      </c>
      <c r="H74" s="22">
        <v>4.658157476754765E-4</v>
      </c>
      <c r="I74" s="22">
        <v>2.7011321113881623E-3</v>
      </c>
      <c r="J74" s="22">
        <v>6.0706396299169433E-4</v>
      </c>
      <c r="K74" s="22">
        <v>4.22180177950073E-4</v>
      </c>
      <c r="L74" s="22">
        <v>1.3740602834179624E-4</v>
      </c>
      <c r="M74" s="22">
        <v>5.6660419576153021E-4</v>
      </c>
      <c r="N74" s="22">
        <v>5.0351038592246714E-4</v>
      </c>
      <c r="O74" s="22">
        <v>0</v>
      </c>
      <c r="P74" s="22">
        <v>3.3518797868133939E-4</v>
      </c>
      <c r="Q74" s="22">
        <v>0</v>
      </c>
      <c r="R74" s="22">
        <v>0</v>
      </c>
      <c r="S74" s="22">
        <v>4.1922912315788116E-4</v>
      </c>
      <c r="T74" s="22">
        <v>4.5799687484381594E-4</v>
      </c>
      <c r="U74" s="22">
        <v>5.7824757634569149E-4</v>
      </c>
      <c r="V74" s="22">
        <v>4.2555548832221382E-4</v>
      </c>
      <c r="W74" s="22">
        <v>1.8562389024551603E-4</v>
      </c>
      <c r="X74" s="22">
        <v>3.6742334430683399E-4</v>
      </c>
      <c r="Y74" s="22">
        <v>2.8352230252270163E-4</v>
      </c>
      <c r="Z74" s="22">
        <v>2.9859346337531435E-4</v>
      </c>
      <c r="AA74" s="22">
        <v>3.192592201624877E-4</v>
      </c>
      <c r="AB74" s="22">
        <v>4.7264856773660859E-4</v>
      </c>
      <c r="AC74" s="22">
        <v>3.9994043166675442E-4</v>
      </c>
      <c r="AD74" s="22">
        <v>2.757347805597951E-4</v>
      </c>
      <c r="AE74" s="22">
        <v>3.6644142186046205E-4</v>
      </c>
      <c r="AF74" s="22">
        <v>0</v>
      </c>
      <c r="AG74" s="22">
        <v>6.7327155569177452E-4</v>
      </c>
      <c r="AH74" s="22">
        <v>2.8649495455626523E-4</v>
      </c>
      <c r="AI74" s="22">
        <v>2.7906750619501985E-4</v>
      </c>
      <c r="AJ74" s="22">
        <v>4.6717872499919518E-4</v>
      </c>
      <c r="AK74" s="22">
        <v>3.6448089456778024E-4</v>
      </c>
      <c r="AL74" s="22">
        <v>2.7365626333362845E-4</v>
      </c>
      <c r="AM74" s="22">
        <v>2.8942804945527434E-4</v>
      </c>
      <c r="AN74" s="22">
        <v>2.6463731123725832E-4</v>
      </c>
      <c r="AO74" s="22">
        <v>4.4231658311943452E-4</v>
      </c>
      <c r="AP74" s="22">
        <v>4.0659482390059817E-4</v>
      </c>
      <c r="AQ74" s="22">
        <v>3.2079732600925372E-3</v>
      </c>
      <c r="AR74" s="22">
        <v>0</v>
      </c>
      <c r="AS74" s="22">
        <v>3.2311299172264885E-4</v>
      </c>
      <c r="AT74" s="22">
        <v>3.3969626918877436E-4</v>
      </c>
      <c r="AU74" s="22">
        <v>2.5990967064570136E-4</v>
      </c>
      <c r="AV74" s="22">
        <v>2.7065418621183089E-4</v>
      </c>
      <c r="AW74" s="22">
        <v>2.696903381360631E-4</v>
      </c>
      <c r="AX74" s="22">
        <v>0</v>
      </c>
      <c r="AY74" s="22">
        <v>0</v>
      </c>
      <c r="AZ74" s="22">
        <v>8.89017780949976E-4</v>
      </c>
      <c r="BA74" s="22">
        <v>0</v>
      </c>
      <c r="BB74" s="22">
        <v>0</v>
      </c>
      <c r="BC74" s="22">
        <v>0</v>
      </c>
      <c r="BD74" s="22">
        <v>3.1728816871648457E-4</v>
      </c>
      <c r="BE74" s="22">
        <v>0</v>
      </c>
      <c r="BF74" s="22">
        <v>0</v>
      </c>
      <c r="BG74" s="22">
        <v>3.3695174687962238E-4</v>
      </c>
      <c r="BH74" s="22">
        <v>3.1664139002697393E-4</v>
      </c>
      <c r="BI74" s="22">
        <v>2.7190876175114736E-4</v>
      </c>
      <c r="BJ74" s="22">
        <v>4.5749942121555911E-4</v>
      </c>
      <c r="BK74" s="22">
        <v>3.5246665874451576E-4</v>
      </c>
      <c r="BL74" s="22">
        <v>5.4343649553909631E-4</v>
      </c>
      <c r="BM74" s="22">
        <v>1.6839735249178233E-3</v>
      </c>
      <c r="BN74" s="22">
        <v>0</v>
      </c>
      <c r="BO74" s="22">
        <v>3.7115381275901828E-4</v>
      </c>
      <c r="BP74" s="22">
        <v>0</v>
      </c>
      <c r="BQ74" s="22">
        <v>4.9154469151971021E-4</v>
      </c>
      <c r="BR74" s="22">
        <v>0</v>
      </c>
      <c r="BS74" s="22">
        <v>2.3612895868224294E-4</v>
      </c>
      <c r="BT74" s="22">
        <v>4.1326130430472102E-4</v>
      </c>
      <c r="BU74" s="22">
        <v>5.1305745183552335E-4</v>
      </c>
      <c r="BV74" s="22">
        <v>1.0067110244455411</v>
      </c>
      <c r="BW74" s="22">
        <v>0</v>
      </c>
      <c r="BX74" s="22">
        <v>5.3123786169349482E-4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3.732789998056474E-4</v>
      </c>
      <c r="CE74" s="22">
        <v>8.5442697002692636E-5</v>
      </c>
      <c r="CF74" s="22">
        <v>3.3449616351966302E-4</v>
      </c>
      <c r="CG74" s="22">
        <v>0</v>
      </c>
      <c r="CH74" s="22">
        <v>4.0369252821541974E-4</v>
      </c>
      <c r="CI74" s="22">
        <v>4.4191187615771313E-4</v>
      </c>
      <c r="CJ74" s="22">
        <v>2.6155811301193494E-4</v>
      </c>
      <c r="CK74" s="22">
        <v>3.2075961431921968E-4</v>
      </c>
      <c r="CL74" s="22">
        <v>6.7490865444565229E-3</v>
      </c>
      <c r="CM74" s="22">
        <v>2.6802749693629853E-4</v>
      </c>
      <c r="CN74" s="22">
        <v>1.055240399301125E-3</v>
      </c>
      <c r="CO74" s="22">
        <v>7.3204862359099179E-4</v>
      </c>
      <c r="CP74" s="22">
        <v>3.1582934183396034E-3</v>
      </c>
      <c r="CQ74" s="22">
        <v>3.0079830836845858E-3</v>
      </c>
      <c r="CR74" s="22">
        <v>3.7335653610436466E-4</v>
      </c>
      <c r="CS74" s="22">
        <v>5.3733868436891164E-4</v>
      </c>
      <c r="CT74" s="22">
        <v>6.6819126965532135E-4</v>
      </c>
      <c r="CU74" s="22">
        <v>2.4233394307304939E-3</v>
      </c>
      <c r="CV74" s="22">
        <v>9.273056380431202E-4</v>
      </c>
      <c r="CW74" s="22">
        <v>8.7080526032510847E-4</v>
      </c>
      <c r="CX74" s="22">
        <v>2.487865902825888E-3</v>
      </c>
      <c r="CY74" s="22">
        <v>1.6056002788827621E-3</v>
      </c>
      <c r="CZ74" s="22">
        <v>2.9900068496814787E-3</v>
      </c>
      <c r="DA74" s="22">
        <v>9.7817455412901235E-3</v>
      </c>
      <c r="DB74" s="22">
        <v>6.419968092173111E-3</v>
      </c>
      <c r="DC74" s="22">
        <v>8.26564907745235E-3</v>
      </c>
      <c r="DD74" s="22">
        <v>1.0531847904474688E-2</v>
      </c>
      <c r="DE74" s="22">
        <v>4.9953623599572018E-3</v>
      </c>
      <c r="DF74" s="22">
        <v>0</v>
      </c>
      <c r="DG74" s="22">
        <v>2.4757107888989837E-2</v>
      </c>
      <c r="DH74" s="22">
        <v>6.7696607789048444E-2</v>
      </c>
      <c r="DI74" s="22">
        <v>8.2495833514172247E-3</v>
      </c>
      <c r="DJ74" s="22">
        <v>5.3207325518413139E-3</v>
      </c>
      <c r="DK74" s="22">
        <v>2.028725524513407E-2</v>
      </c>
      <c r="DL74" s="22">
        <v>1.2033864661903718E-2</v>
      </c>
      <c r="DM74" s="22">
        <v>6.7693810026046713E-3</v>
      </c>
      <c r="DN74" s="22">
        <v>1.2179499680864356E-2</v>
      </c>
      <c r="DO74" s="22">
        <v>1.4055056391846805E-2</v>
      </c>
      <c r="DP74" s="22">
        <v>1.3951938178077761E-2</v>
      </c>
      <c r="DQ74" s="22">
        <v>0</v>
      </c>
      <c r="DR74" s="22">
        <v>0</v>
      </c>
      <c r="DS74" s="22">
        <v>0</v>
      </c>
      <c r="DT74" s="22">
        <v>1.8109962758397393E-3</v>
      </c>
      <c r="DU74" s="22">
        <v>5.274359478395173E-4</v>
      </c>
      <c r="DV74" s="22">
        <v>8.4185290897106056E-4</v>
      </c>
      <c r="DW74" s="22">
        <v>6.6197525885661548E-4</v>
      </c>
      <c r="DX74" s="22">
        <v>7.8505813496165279E-4</v>
      </c>
      <c r="DY74" s="22">
        <v>2.2188324922908019E-3</v>
      </c>
      <c r="DZ74" s="22">
        <v>8.5411210086922397E-4</v>
      </c>
      <c r="EA74" s="22">
        <v>0</v>
      </c>
      <c r="EB74" s="22">
        <v>6.5296361143977319E-3</v>
      </c>
      <c r="EC74" s="22">
        <v>4.9732818956859191E-3</v>
      </c>
      <c r="ED74" s="22">
        <v>1.4939222696676874E-3</v>
      </c>
      <c r="EE74" s="22">
        <v>6.651471091573477E-4</v>
      </c>
      <c r="EF74" s="22">
        <v>4.933432060194639E-4</v>
      </c>
      <c r="EG74" s="22">
        <v>1.4560983139259049E-3</v>
      </c>
      <c r="EH74" s="22">
        <v>2.8342981185673546E-4</v>
      </c>
      <c r="EI74" s="22">
        <v>0</v>
      </c>
      <c r="EJ74" s="22">
        <v>7.8335513053797649E-4</v>
      </c>
      <c r="EK74" s="22">
        <v>6.559422932929848E-4</v>
      </c>
      <c r="EL74" s="22">
        <v>1.9008621302682628E-4</v>
      </c>
      <c r="EM74" s="22">
        <v>3.387480366118695E-4</v>
      </c>
      <c r="EN74" s="22">
        <v>1.7404178685023308E-4</v>
      </c>
      <c r="EO74" s="22">
        <v>1.8599457554014563E-4</v>
      </c>
      <c r="EP74" s="22">
        <v>1.8371343030737692E-4</v>
      </c>
      <c r="EQ74" s="22">
        <v>1.7041869219920326E-4</v>
      </c>
      <c r="ER74" s="22">
        <v>1.2087764062579631E-4</v>
      </c>
      <c r="ES74" s="22">
        <v>2.9958339138080539E-4</v>
      </c>
      <c r="ET74" s="22">
        <v>3.9635563302013049E-4</v>
      </c>
      <c r="EU74" s="22">
        <v>2.9931972982174675E-4</v>
      </c>
      <c r="EV74" s="22">
        <v>2.7679185031124164E-4</v>
      </c>
      <c r="EW74" s="22">
        <v>8.8204721384919796E-4</v>
      </c>
      <c r="EX74" s="22">
        <v>9.5514905998409709E-4</v>
      </c>
      <c r="EY74" s="22">
        <v>0</v>
      </c>
      <c r="EZ74" s="22">
        <v>7.6621758561730565E-4</v>
      </c>
      <c r="FA74" s="22">
        <v>0</v>
      </c>
      <c r="FB74" s="22">
        <v>0</v>
      </c>
      <c r="FC74" s="22">
        <v>2.559228301423442E-4</v>
      </c>
      <c r="FD74" s="22">
        <v>3.4063807196234265E-4</v>
      </c>
      <c r="FE74" s="22">
        <v>1.8215561655578907E-4</v>
      </c>
      <c r="FF74" s="22">
        <v>3.1847120484503776E-4</v>
      </c>
      <c r="FG74" s="22">
        <v>8.717062863944823E-5</v>
      </c>
      <c r="FH74" s="22">
        <v>2.6182068092422332E-4</v>
      </c>
      <c r="FI74" s="22">
        <v>5.3753525735467209E-4</v>
      </c>
      <c r="FJ74" s="22">
        <v>5.0539278796270899E-4</v>
      </c>
      <c r="FK74" s="22">
        <v>4.0795378846967834E-4</v>
      </c>
      <c r="FL74" s="22">
        <v>4.2375798588383944E-4</v>
      </c>
      <c r="FM74" s="22">
        <v>4.5962082879600046E-4</v>
      </c>
      <c r="FN74" s="22">
        <v>8.2452402819653179E-4</v>
      </c>
      <c r="FO74" s="22">
        <v>3.5588485248184986E-4</v>
      </c>
      <c r="FP74" s="22">
        <v>2.6673333767530678E-4</v>
      </c>
      <c r="FQ74" s="22">
        <v>4.0806740905797138E-4</v>
      </c>
      <c r="FR74" s="22">
        <v>4.8598540214318055E-4</v>
      </c>
      <c r="FS74" s="22">
        <v>5.6944890047392564E-4</v>
      </c>
      <c r="FT74" s="22">
        <v>5.2932706840934222E-4</v>
      </c>
      <c r="FU74" s="22">
        <v>6.5504183700021629E-4</v>
      </c>
      <c r="FV74" s="22">
        <v>1.5173245486871394E-3</v>
      </c>
      <c r="FW74" s="22">
        <v>1.0012588600355002E-3</v>
      </c>
      <c r="FX74" s="22">
        <v>4.449719304872336E-4</v>
      </c>
      <c r="FY74" s="22">
        <v>1.3510015697953887E-3</v>
      </c>
      <c r="FZ74" s="22">
        <v>1.6842318969098659E-4</v>
      </c>
      <c r="GA74" s="22">
        <v>3.4979233681343871E-4</v>
      </c>
      <c r="GB74" s="22">
        <v>7.8319091286734315E-4</v>
      </c>
      <c r="GC74" s="22">
        <v>8.9682066275885274E-3</v>
      </c>
      <c r="GD74" s="22">
        <v>1.9450322923043257E-4</v>
      </c>
      <c r="GE74" s="22">
        <v>1.7102924585577048E-3</v>
      </c>
      <c r="GF74" s="22">
        <v>1.5167035443305016E-3</v>
      </c>
      <c r="GG74" s="22">
        <v>2.6187008942569562E-4</v>
      </c>
      <c r="GH74" s="22">
        <v>3.4121040874958338E-4</v>
      </c>
      <c r="GI74" s="22">
        <v>4.6087144316479258E-4</v>
      </c>
      <c r="GJ74" s="22">
        <v>2.5399459479369356E-3</v>
      </c>
      <c r="GK74" s="22">
        <v>2.3219344983414288E-3</v>
      </c>
      <c r="GL74" s="23">
        <v>1.3525659999999999</v>
      </c>
      <c r="GM74" s="78">
        <v>0.68757100000000004</v>
      </c>
    </row>
    <row r="75" spans="2:195" ht="14.25" customHeight="1">
      <c r="B75" s="20" t="s">
        <v>118</v>
      </c>
      <c r="C75" s="21" t="s">
        <v>325</v>
      </c>
      <c r="D75" s="22">
        <v>1.713399321796266E-4</v>
      </c>
      <c r="E75" s="22">
        <v>1.4816454390376803E-4</v>
      </c>
      <c r="F75" s="22">
        <v>2.0771002904205435E-4</v>
      </c>
      <c r="G75" s="22">
        <v>1.8078099312451019E-4</v>
      </c>
      <c r="H75" s="22">
        <v>1.8215830379922858E-4</v>
      </c>
      <c r="I75" s="22">
        <v>2.1744508782521049E-4</v>
      </c>
      <c r="J75" s="22">
        <v>1.8951719314753277E-4</v>
      </c>
      <c r="K75" s="22">
        <v>1.4772277224628635E-4</v>
      </c>
      <c r="L75" s="22">
        <v>3.8817882133069409E-5</v>
      </c>
      <c r="M75" s="22">
        <v>1.5041778517207335E-4</v>
      </c>
      <c r="N75" s="22">
        <v>2.2398570122651216E-4</v>
      </c>
      <c r="O75" s="22">
        <v>0</v>
      </c>
      <c r="P75" s="22">
        <v>1.6900491598452979E-4</v>
      </c>
      <c r="Q75" s="22">
        <v>0</v>
      </c>
      <c r="R75" s="22">
        <v>0</v>
      </c>
      <c r="S75" s="22">
        <v>4.0735431296449635E-4</v>
      </c>
      <c r="T75" s="22">
        <v>2.4475728422496433E-4</v>
      </c>
      <c r="U75" s="22">
        <v>2.159587848476795E-4</v>
      </c>
      <c r="V75" s="22">
        <v>1.7064359140680593E-4</v>
      </c>
      <c r="W75" s="22">
        <v>8.7210131994843387E-5</v>
      </c>
      <c r="X75" s="22">
        <v>1.4598170947183366E-4</v>
      </c>
      <c r="Y75" s="22">
        <v>1.1184976367393593E-4</v>
      </c>
      <c r="Z75" s="22">
        <v>1.2715058159818484E-4</v>
      </c>
      <c r="AA75" s="22">
        <v>1.2085858411208327E-4</v>
      </c>
      <c r="AB75" s="22">
        <v>1.3292187460197931E-4</v>
      </c>
      <c r="AC75" s="22">
        <v>1.0285138617957539E-4</v>
      </c>
      <c r="AD75" s="22">
        <v>1.3648166194633323E-4</v>
      </c>
      <c r="AE75" s="22">
        <v>1.4106137215223627E-4</v>
      </c>
      <c r="AF75" s="22">
        <v>0</v>
      </c>
      <c r="AG75" s="22">
        <v>1.8839714751037716E-4</v>
      </c>
      <c r="AH75" s="22">
        <v>1.3932766896777678E-4</v>
      </c>
      <c r="AI75" s="22">
        <v>1.1603725150701599E-4</v>
      </c>
      <c r="AJ75" s="22">
        <v>2.9041085574464231E-4</v>
      </c>
      <c r="AK75" s="22">
        <v>1.9506970236455408E-4</v>
      </c>
      <c r="AL75" s="22">
        <v>1.2400103007425181E-4</v>
      </c>
      <c r="AM75" s="22">
        <v>1.6013627401288453E-4</v>
      </c>
      <c r="AN75" s="22">
        <v>1.1905310105448035E-4</v>
      </c>
      <c r="AO75" s="22">
        <v>1.3589309679556928E-4</v>
      </c>
      <c r="AP75" s="22">
        <v>2.8660504482550631E-4</v>
      </c>
      <c r="AQ75" s="22">
        <v>3.4025009450927844E-4</v>
      </c>
      <c r="AR75" s="22">
        <v>0</v>
      </c>
      <c r="AS75" s="22">
        <v>2.5611041375660427E-4</v>
      </c>
      <c r="AT75" s="22">
        <v>2.8505637605488732E-4</v>
      </c>
      <c r="AU75" s="22">
        <v>2.313565701700036E-4</v>
      </c>
      <c r="AV75" s="22">
        <v>1.8205895362076341E-4</v>
      </c>
      <c r="AW75" s="22">
        <v>1.3563930923914748E-4</v>
      </c>
      <c r="AX75" s="22">
        <v>0</v>
      </c>
      <c r="AY75" s="22">
        <v>0</v>
      </c>
      <c r="AZ75" s="22">
        <v>3.3720254158615655E-4</v>
      </c>
      <c r="BA75" s="22">
        <v>0</v>
      </c>
      <c r="BB75" s="22">
        <v>0</v>
      </c>
      <c r="BC75" s="22">
        <v>0</v>
      </c>
      <c r="BD75" s="22">
        <v>2.3016704421669918E-4</v>
      </c>
      <c r="BE75" s="22">
        <v>0</v>
      </c>
      <c r="BF75" s="22">
        <v>0</v>
      </c>
      <c r="BG75" s="22">
        <v>1.4408457831971205E-4</v>
      </c>
      <c r="BH75" s="22">
        <v>2.0654541060133419E-4</v>
      </c>
      <c r="BI75" s="22">
        <v>1.5346412122404368E-4</v>
      </c>
      <c r="BJ75" s="22">
        <v>2.3041824872561053E-4</v>
      </c>
      <c r="BK75" s="22">
        <v>1.745275797205194E-4</v>
      </c>
      <c r="BL75" s="22">
        <v>1.8803454681022886E-4</v>
      </c>
      <c r="BM75" s="22">
        <v>8.0438091490052702E-4</v>
      </c>
      <c r="BN75" s="22">
        <v>0</v>
      </c>
      <c r="BO75" s="22">
        <v>1.8026831467314789E-4</v>
      </c>
      <c r="BP75" s="22">
        <v>0</v>
      </c>
      <c r="BQ75" s="22">
        <v>1.7059749807943878E-4</v>
      </c>
      <c r="BR75" s="22">
        <v>0</v>
      </c>
      <c r="BS75" s="22">
        <v>1.2428343893376804E-4</v>
      </c>
      <c r="BT75" s="22">
        <v>2.9517665655397793E-4</v>
      </c>
      <c r="BU75" s="22">
        <v>8.6544788099784519E-4</v>
      </c>
      <c r="BV75" s="22">
        <v>6.6053755367478902E-3</v>
      </c>
      <c r="BW75" s="22">
        <v>1</v>
      </c>
      <c r="BX75" s="22">
        <v>1.5295562269294768E-3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1.0236578959754309E-3</v>
      </c>
      <c r="CE75" s="22">
        <v>6.3986779074379845E-5</v>
      </c>
      <c r="CF75" s="22">
        <v>2.4272964921075993E-4</v>
      </c>
      <c r="CG75" s="22">
        <v>0</v>
      </c>
      <c r="CH75" s="22">
        <v>2.2568617629591508E-4</v>
      </c>
      <c r="CI75" s="22">
        <v>2.7818651218670032E-4</v>
      </c>
      <c r="CJ75" s="22">
        <v>2.1881109658174506E-4</v>
      </c>
      <c r="CK75" s="22">
        <v>3.3389053826663254E-4</v>
      </c>
      <c r="CL75" s="22">
        <v>2.6347120201259582E-4</v>
      </c>
      <c r="CM75" s="22">
        <v>3.9685042572568222E-4</v>
      </c>
      <c r="CN75" s="22">
        <v>1.2169405184304133E-3</v>
      </c>
      <c r="CO75" s="22">
        <v>8.6673784314043672E-4</v>
      </c>
      <c r="CP75" s="22">
        <v>1.5262457347836207E-3</v>
      </c>
      <c r="CQ75" s="22">
        <v>7.3852781769808058E-4</v>
      </c>
      <c r="CR75" s="22">
        <v>1.5283890006794131E-2</v>
      </c>
      <c r="CS75" s="22">
        <v>6.7086506594332706E-4</v>
      </c>
      <c r="CT75" s="22">
        <v>4.1105676291611963E-4</v>
      </c>
      <c r="CU75" s="22">
        <v>4.5543790389761187E-4</v>
      </c>
      <c r="CV75" s="22">
        <v>9.1792718827555398E-3</v>
      </c>
      <c r="CW75" s="22">
        <v>8.499497041289096E-4</v>
      </c>
      <c r="CX75" s="22">
        <v>8.2562569173592133E-4</v>
      </c>
      <c r="CY75" s="22">
        <v>6.5048193329503062E-4</v>
      </c>
      <c r="CZ75" s="22">
        <v>1.5543014261784052E-3</v>
      </c>
      <c r="DA75" s="22">
        <v>3.3371222394030158E-4</v>
      </c>
      <c r="DB75" s="22">
        <v>4.4752500398770513E-4</v>
      </c>
      <c r="DC75" s="22">
        <v>3.1670094659398502E-3</v>
      </c>
      <c r="DD75" s="22">
        <v>4.0833678038306804E-4</v>
      </c>
      <c r="DE75" s="22">
        <v>2.9493969453678673E-4</v>
      </c>
      <c r="DF75" s="22">
        <v>0</v>
      </c>
      <c r="DG75" s="22">
        <v>4.3321495533255532E-4</v>
      </c>
      <c r="DH75" s="22">
        <v>7.5546445344242018E-4</v>
      </c>
      <c r="DI75" s="22">
        <v>9.0201438891760106E-4</v>
      </c>
      <c r="DJ75" s="22">
        <v>3.1190494295801305E-4</v>
      </c>
      <c r="DK75" s="22">
        <v>3.7215528752463815E-4</v>
      </c>
      <c r="DL75" s="22">
        <v>3.1272112911619719E-4</v>
      </c>
      <c r="DM75" s="22">
        <v>2.7583201508382487E-4</v>
      </c>
      <c r="DN75" s="22">
        <v>3.5926817771459921E-4</v>
      </c>
      <c r="DO75" s="22">
        <v>3.6547531838101055E-4</v>
      </c>
      <c r="DP75" s="22">
        <v>3.2286061976479505E-4</v>
      </c>
      <c r="DQ75" s="22">
        <v>0</v>
      </c>
      <c r="DR75" s="22">
        <v>0</v>
      </c>
      <c r="DS75" s="22">
        <v>0</v>
      </c>
      <c r="DT75" s="22">
        <v>4.7676380012696772E-4</v>
      </c>
      <c r="DU75" s="22">
        <v>7.0576101196326031E-4</v>
      </c>
      <c r="DV75" s="22">
        <v>4.4037920797189716E-4</v>
      </c>
      <c r="DW75" s="22">
        <v>2.1005067766205433E-4</v>
      </c>
      <c r="DX75" s="22">
        <v>4.0377634520207759E-4</v>
      </c>
      <c r="DY75" s="22">
        <v>1.9780372325126593E-4</v>
      </c>
      <c r="DZ75" s="22">
        <v>1.924580211940189E-4</v>
      </c>
      <c r="EA75" s="22">
        <v>0</v>
      </c>
      <c r="EB75" s="22">
        <v>5.2078928777700888E-3</v>
      </c>
      <c r="EC75" s="22">
        <v>3.7439412742000101E-3</v>
      </c>
      <c r="ED75" s="22">
        <v>1.7104814636487612E-2</v>
      </c>
      <c r="EE75" s="22">
        <v>1.9544077253094796E-3</v>
      </c>
      <c r="EF75" s="22">
        <v>6.5840377994217745E-3</v>
      </c>
      <c r="EG75" s="22">
        <v>5.8413026609705756E-4</v>
      </c>
      <c r="EH75" s="22">
        <v>6.4333559395138577E-4</v>
      </c>
      <c r="EI75" s="22">
        <v>0</v>
      </c>
      <c r="EJ75" s="22">
        <v>8.9028894208564066E-4</v>
      </c>
      <c r="EK75" s="22">
        <v>1.6034494052135455E-4</v>
      </c>
      <c r="EL75" s="22">
        <v>1.1716140428175275E-4</v>
      </c>
      <c r="EM75" s="22">
        <v>1.651376033432768E-4</v>
      </c>
      <c r="EN75" s="22">
        <v>1.0093160664544269E-4</v>
      </c>
      <c r="EO75" s="22">
        <v>1.1202646024437968E-4</v>
      </c>
      <c r="EP75" s="22">
        <v>2.4465623319906818E-4</v>
      </c>
      <c r="EQ75" s="22">
        <v>3.232006511968755E-4</v>
      </c>
      <c r="ER75" s="22">
        <v>4.7521470971430312E-4</v>
      </c>
      <c r="ES75" s="22">
        <v>4.0389105890785979E-4</v>
      </c>
      <c r="ET75" s="22">
        <v>3.3834873309612187E-4</v>
      </c>
      <c r="EU75" s="22">
        <v>1.383215519202817E-4</v>
      </c>
      <c r="EV75" s="22">
        <v>1.3448740117634863E-4</v>
      </c>
      <c r="EW75" s="22">
        <v>5.5199781899687209E-4</v>
      </c>
      <c r="EX75" s="22">
        <v>6.773317133020049E-4</v>
      </c>
      <c r="EY75" s="22">
        <v>0</v>
      </c>
      <c r="EZ75" s="22">
        <v>3.5491858558107708E-4</v>
      </c>
      <c r="FA75" s="22">
        <v>0</v>
      </c>
      <c r="FB75" s="22">
        <v>0</v>
      </c>
      <c r="FC75" s="22">
        <v>1.7415453843059369E-4</v>
      </c>
      <c r="FD75" s="22">
        <v>3.4286924853355868E-4</v>
      </c>
      <c r="FE75" s="22">
        <v>1.1077202167975168E-4</v>
      </c>
      <c r="FF75" s="22">
        <v>4.8793710538467801E-4</v>
      </c>
      <c r="FG75" s="22">
        <v>5.5031526809193581E-5</v>
      </c>
      <c r="FH75" s="22">
        <v>1.6774868344804423E-4</v>
      </c>
      <c r="FI75" s="22">
        <v>5.5147749464131693E-4</v>
      </c>
      <c r="FJ75" s="22">
        <v>3.7088705684135668E-4</v>
      </c>
      <c r="FK75" s="22">
        <v>9.3035981504768783E-5</v>
      </c>
      <c r="FL75" s="22">
        <v>2.7187321200371255E-4</v>
      </c>
      <c r="FM75" s="22">
        <v>1.5813265864354398E-4</v>
      </c>
      <c r="FN75" s="22">
        <v>1.1222214906714055E-4</v>
      </c>
      <c r="FO75" s="22">
        <v>3.0589212130772877E-4</v>
      </c>
      <c r="FP75" s="22">
        <v>1.5378489740917105E-4</v>
      </c>
      <c r="FQ75" s="22">
        <v>3.2774599553667431E-4</v>
      </c>
      <c r="FR75" s="22">
        <v>1.9547752840725117E-4</v>
      </c>
      <c r="FS75" s="22">
        <v>1.6734968458533768E-4</v>
      </c>
      <c r="FT75" s="22">
        <v>1.6413920547503764E-4</v>
      </c>
      <c r="FU75" s="22">
        <v>1.1502430768323578E-4</v>
      </c>
      <c r="FV75" s="22">
        <v>1.5162580768265252E-4</v>
      </c>
      <c r="FW75" s="22">
        <v>1.1899536570162256E-4</v>
      </c>
      <c r="FX75" s="22">
        <v>1.028005846302116E-4</v>
      </c>
      <c r="FY75" s="22">
        <v>2.1009201316353943E-4</v>
      </c>
      <c r="FZ75" s="22">
        <v>9.1895717401016875E-5</v>
      </c>
      <c r="GA75" s="22">
        <v>1.8981460446785745E-4</v>
      </c>
      <c r="GB75" s="22">
        <v>2.3871010609938082E-4</v>
      </c>
      <c r="GC75" s="22">
        <v>1.016194240615539E-3</v>
      </c>
      <c r="GD75" s="22">
        <v>8.6388624373542818E-5</v>
      </c>
      <c r="GE75" s="22">
        <v>1.8386645552974121E-4</v>
      </c>
      <c r="GF75" s="22">
        <v>1.5170881076872279E-4</v>
      </c>
      <c r="GG75" s="22">
        <v>1.4166887418890875E-4</v>
      </c>
      <c r="GH75" s="22">
        <v>1.6954792586704642E-4</v>
      </c>
      <c r="GI75" s="22">
        <v>1.6056952442959849E-4</v>
      </c>
      <c r="GJ75" s="22">
        <v>2.0687319635590099E-4</v>
      </c>
      <c r="GK75" s="22">
        <v>1.1159060438508594E-3</v>
      </c>
      <c r="GL75" s="23">
        <v>1.118236</v>
      </c>
      <c r="GM75" s="78">
        <v>0.56845000000000001</v>
      </c>
    </row>
    <row r="76" spans="2:195" ht="14.25" customHeight="1">
      <c r="B76" s="20" t="s">
        <v>119</v>
      </c>
      <c r="C76" s="21" t="s">
        <v>3</v>
      </c>
      <c r="D76" s="22">
        <v>3.205421217526737E-3</v>
      </c>
      <c r="E76" s="22">
        <v>1.650254375775292E-3</v>
      </c>
      <c r="F76" s="22">
        <v>4.1863299810640832E-3</v>
      </c>
      <c r="G76" s="22">
        <v>2.8135796322921701E-3</v>
      </c>
      <c r="H76" s="22">
        <v>6.8709559661325748E-3</v>
      </c>
      <c r="I76" s="22">
        <v>9.2796635123864601E-3</v>
      </c>
      <c r="J76" s="22">
        <v>5.3330970652063969E-3</v>
      </c>
      <c r="K76" s="22">
        <v>3.3654069034652423E-3</v>
      </c>
      <c r="L76" s="22">
        <v>2.0912060581387674E-4</v>
      </c>
      <c r="M76" s="22">
        <v>4.0892029719493176E-4</v>
      </c>
      <c r="N76" s="22">
        <v>6.7398356141235168E-4</v>
      </c>
      <c r="O76" s="22">
        <v>0</v>
      </c>
      <c r="P76" s="22">
        <v>1.4501372920476025E-3</v>
      </c>
      <c r="Q76" s="22">
        <v>0</v>
      </c>
      <c r="R76" s="22">
        <v>0</v>
      </c>
      <c r="S76" s="22">
        <v>8.0500482878198077E-4</v>
      </c>
      <c r="T76" s="22">
        <v>6.6949102159743036E-4</v>
      </c>
      <c r="U76" s="22">
        <v>4.1790567706679596E-3</v>
      </c>
      <c r="V76" s="22">
        <v>2.4916631110748623E-3</v>
      </c>
      <c r="W76" s="22">
        <v>5.3167917516931218E-4</v>
      </c>
      <c r="X76" s="22">
        <v>2.0991610619808701E-3</v>
      </c>
      <c r="Y76" s="22">
        <v>1.3309175383477759E-3</v>
      </c>
      <c r="Z76" s="22">
        <v>1.2778256283708035E-3</v>
      </c>
      <c r="AA76" s="22">
        <v>2.6740429621537861E-3</v>
      </c>
      <c r="AB76" s="22">
        <v>1.1810691035706953E-3</v>
      </c>
      <c r="AC76" s="22">
        <v>1.0322998347005938E-3</v>
      </c>
      <c r="AD76" s="22">
        <v>1.5510467691738365E-3</v>
      </c>
      <c r="AE76" s="22">
        <v>4.7751657081962365E-3</v>
      </c>
      <c r="AF76" s="22">
        <v>0</v>
      </c>
      <c r="AG76" s="22">
        <v>1.8602685158356164E-3</v>
      </c>
      <c r="AH76" s="22">
        <v>6.0524047947993476E-4</v>
      </c>
      <c r="AI76" s="22">
        <v>6.1866488921799145E-4</v>
      </c>
      <c r="AJ76" s="22">
        <v>2.050691753610299E-3</v>
      </c>
      <c r="AK76" s="22">
        <v>8.6330378318517616E-4</v>
      </c>
      <c r="AL76" s="22">
        <v>6.2250900970081192E-4</v>
      </c>
      <c r="AM76" s="22">
        <v>5.926119020332512E-4</v>
      </c>
      <c r="AN76" s="22">
        <v>7.5950747622691498E-4</v>
      </c>
      <c r="AO76" s="22">
        <v>5.2442036815958555E-4</v>
      </c>
      <c r="AP76" s="22">
        <v>7.2638862173609123E-4</v>
      </c>
      <c r="AQ76" s="22">
        <v>2.3702346438870809E-3</v>
      </c>
      <c r="AR76" s="22">
        <v>0</v>
      </c>
      <c r="AS76" s="22">
        <v>2.795177173778772E-3</v>
      </c>
      <c r="AT76" s="22">
        <v>1.8269246905920316E-3</v>
      </c>
      <c r="AU76" s="22">
        <v>1.0538441062258894E-3</v>
      </c>
      <c r="AV76" s="22">
        <v>1.0104957742822862E-3</v>
      </c>
      <c r="AW76" s="22">
        <v>8.5775890229765393E-4</v>
      </c>
      <c r="AX76" s="22">
        <v>0</v>
      </c>
      <c r="AY76" s="22">
        <v>0</v>
      </c>
      <c r="AZ76" s="22">
        <v>2.6830423051447019E-2</v>
      </c>
      <c r="BA76" s="22">
        <v>0</v>
      </c>
      <c r="BB76" s="22">
        <v>0</v>
      </c>
      <c r="BC76" s="22">
        <v>0</v>
      </c>
      <c r="BD76" s="22">
        <v>1.5759584762266364E-3</v>
      </c>
      <c r="BE76" s="22">
        <v>0</v>
      </c>
      <c r="BF76" s="22">
        <v>0</v>
      </c>
      <c r="BG76" s="22">
        <v>2.4202394118498704E-3</v>
      </c>
      <c r="BH76" s="22">
        <v>1.6183503847913355E-3</v>
      </c>
      <c r="BI76" s="22">
        <v>3.9634892254914091E-3</v>
      </c>
      <c r="BJ76" s="22">
        <v>4.2873071242693246E-3</v>
      </c>
      <c r="BK76" s="22">
        <v>5.4082445799162084E-3</v>
      </c>
      <c r="BL76" s="22">
        <v>2.362038851601956E-3</v>
      </c>
      <c r="BM76" s="22">
        <v>1.6240718920123715E-3</v>
      </c>
      <c r="BN76" s="22">
        <v>0</v>
      </c>
      <c r="BO76" s="22">
        <v>9.1305833057312802E-4</v>
      </c>
      <c r="BP76" s="22">
        <v>0</v>
      </c>
      <c r="BQ76" s="22">
        <v>1.9713522458567629E-3</v>
      </c>
      <c r="BR76" s="22">
        <v>0</v>
      </c>
      <c r="BS76" s="22">
        <v>7.1170362773736171E-4</v>
      </c>
      <c r="BT76" s="22">
        <v>2.5388296313950669E-2</v>
      </c>
      <c r="BU76" s="22">
        <v>1.7826044065126914E-2</v>
      </c>
      <c r="BV76" s="22">
        <v>1.9418857258602949E-2</v>
      </c>
      <c r="BW76" s="22">
        <v>0</v>
      </c>
      <c r="BX76" s="22">
        <v>1.0638493022384157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1.5558469025795413E-2</v>
      </c>
      <c r="CE76" s="22">
        <v>1.1011403986963068E-4</v>
      </c>
      <c r="CF76" s="22">
        <v>5.8246560006618197E-3</v>
      </c>
      <c r="CG76" s="22">
        <v>0</v>
      </c>
      <c r="CH76" s="22">
        <v>2.9463122200345435E-3</v>
      </c>
      <c r="CI76" s="22">
        <v>1.2481946087517532E-2</v>
      </c>
      <c r="CJ76" s="22">
        <v>6.9311365219298293E-3</v>
      </c>
      <c r="CK76" s="22">
        <v>4.0542808416299892E-3</v>
      </c>
      <c r="CL76" s="22">
        <v>5.1141258784061948E-3</v>
      </c>
      <c r="CM76" s="22">
        <v>4.1054851760888083E-3</v>
      </c>
      <c r="CN76" s="22">
        <v>5.2214081786087791E-3</v>
      </c>
      <c r="CO76" s="22">
        <v>3.5510503804921448E-3</v>
      </c>
      <c r="CP76" s="22">
        <v>2.8705486016113845E-3</v>
      </c>
      <c r="CQ76" s="22">
        <v>6.4140290643975029E-3</v>
      </c>
      <c r="CR76" s="22">
        <v>7.7825091141395346E-3</v>
      </c>
      <c r="CS76" s="22">
        <v>2.7298037226200769E-3</v>
      </c>
      <c r="CT76" s="22">
        <v>3.5789194017360254E-3</v>
      </c>
      <c r="CU76" s="22">
        <v>9.9963480862560201E-3</v>
      </c>
      <c r="CV76" s="22">
        <v>5.5203088473570004E-3</v>
      </c>
      <c r="CW76" s="22">
        <v>5.0617833484864136E-3</v>
      </c>
      <c r="CX76" s="22">
        <v>5.1508713613170297E-3</v>
      </c>
      <c r="CY76" s="22">
        <v>4.3223236980808955E-3</v>
      </c>
      <c r="CZ76" s="22">
        <v>4.9145627138416611E-3</v>
      </c>
      <c r="DA76" s="22">
        <v>5.1792149372203722E-3</v>
      </c>
      <c r="DB76" s="22">
        <v>4.426127263911092E-3</v>
      </c>
      <c r="DC76" s="22">
        <v>3.8387269011108459E-3</v>
      </c>
      <c r="DD76" s="22">
        <v>3.9418647649963933E-3</v>
      </c>
      <c r="DE76" s="22">
        <v>8.3490768942712425E-3</v>
      </c>
      <c r="DF76" s="22">
        <v>0</v>
      </c>
      <c r="DG76" s="22">
        <v>1.5167149156509218E-2</v>
      </c>
      <c r="DH76" s="22">
        <v>7.8963568850264291E-3</v>
      </c>
      <c r="DI76" s="22">
        <v>9.0661955715038885E-3</v>
      </c>
      <c r="DJ76" s="22">
        <v>5.2875483920999215E-3</v>
      </c>
      <c r="DK76" s="22">
        <v>5.8384660248073355E-3</v>
      </c>
      <c r="DL76" s="22">
        <v>7.2959154888461485E-3</v>
      </c>
      <c r="DM76" s="22">
        <v>9.7056593234915549E-3</v>
      </c>
      <c r="DN76" s="22">
        <v>7.8249357116669613E-3</v>
      </c>
      <c r="DO76" s="22">
        <v>6.2276830435663566E-3</v>
      </c>
      <c r="DP76" s="22">
        <v>6.25791026391599E-3</v>
      </c>
      <c r="DQ76" s="22">
        <v>0</v>
      </c>
      <c r="DR76" s="22">
        <v>0</v>
      </c>
      <c r="DS76" s="22">
        <v>0</v>
      </c>
      <c r="DT76" s="22">
        <v>5.5773719749972576E-3</v>
      </c>
      <c r="DU76" s="22">
        <v>3.1061798631734391E-3</v>
      </c>
      <c r="DV76" s="22">
        <v>6.7589054518131988E-3</v>
      </c>
      <c r="DW76" s="22">
        <v>1.8754545731778623E-3</v>
      </c>
      <c r="DX76" s="22">
        <v>2.631833130982249E-3</v>
      </c>
      <c r="DY76" s="22">
        <v>1.240753005037888E-2</v>
      </c>
      <c r="DZ76" s="22">
        <v>4.1667379290845673E-3</v>
      </c>
      <c r="EA76" s="22">
        <v>0</v>
      </c>
      <c r="EB76" s="22">
        <v>3.748219691952263E-3</v>
      </c>
      <c r="EC76" s="22">
        <v>8.2870751891676048E-3</v>
      </c>
      <c r="ED76" s="22">
        <v>3.8365862457167854E-3</v>
      </c>
      <c r="EE76" s="22">
        <v>6.5439688679172501E-3</v>
      </c>
      <c r="EF76" s="22">
        <v>4.3345178185546359E-3</v>
      </c>
      <c r="EG76" s="22">
        <v>9.2769711986828501E-4</v>
      </c>
      <c r="EH76" s="22">
        <v>3.853975771317056E-4</v>
      </c>
      <c r="EI76" s="22">
        <v>0</v>
      </c>
      <c r="EJ76" s="22">
        <v>5.7185691758844231E-3</v>
      </c>
      <c r="EK76" s="22">
        <v>5.6922173741913787E-4</v>
      </c>
      <c r="EL76" s="22">
        <v>3.1699393444726382E-4</v>
      </c>
      <c r="EM76" s="22">
        <v>3.9763706496689406E-4</v>
      </c>
      <c r="EN76" s="22">
        <v>2.4448861419834567E-4</v>
      </c>
      <c r="EO76" s="22">
        <v>2.7084317373975413E-4</v>
      </c>
      <c r="EP76" s="22">
        <v>2.4633246230872053E-4</v>
      </c>
      <c r="EQ76" s="22">
        <v>2.2143744046420485E-4</v>
      </c>
      <c r="ER76" s="22">
        <v>1.8806755083705681E-4</v>
      </c>
      <c r="ES76" s="22">
        <v>7.319865687026336E-4</v>
      </c>
      <c r="ET76" s="22">
        <v>1.3426747326308855E-3</v>
      </c>
      <c r="EU76" s="22">
        <v>3.9292422095472626E-4</v>
      </c>
      <c r="EV76" s="22">
        <v>3.5511481791411753E-4</v>
      </c>
      <c r="EW76" s="22">
        <v>1.3778147996187557E-3</v>
      </c>
      <c r="EX76" s="22">
        <v>1.4781154620944073E-3</v>
      </c>
      <c r="EY76" s="22">
        <v>0</v>
      </c>
      <c r="EZ76" s="22">
        <v>8.5347356492254613E-4</v>
      </c>
      <c r="FA76" s="22">
        <v>0</v>
      </c>
      <c r="FB76" s="22">
        <v>0</v>
      </c>
      <c r="FC76" s="22">
        <v>3.8320499063425648E-4</v>
      </c>
      <c r="FD76" s="22">
        <v>3.8153733202256395E-4</v>
      </c>
      <c r="FE76" s="22">
        <v>5.8007249609279038E-4</v>
      </c>
      <c r="FF76" s="22">
        <v>3.7182913864585078E-4</v>
      </c>
      <c r="FG76" s="22">
        <v>1.6958845503091033E-4</v>
      </c>
      <c r="FH76" s="22">
        <v>3.3313956315184589E-4</v>
      </c>
      <c r="FI76" s="22">
        <v>4.8560978731922557E-4</v>
      </c>
      <c r="FJ76" s="22">
        <v>5.2598973056010312E-4</v>
      </c>
      <c r="FK76" s="22">
        <v>3.0133964367358185E-4</v>
      </c>
      <c r="FL76" s="22">
        <v>4.2865463208969346E-4</v>
      </c>
      <c r="FM76" s="22">
        <v>8.0329520549861616E-4</v>
      </c>
      <c r="FN76" s="22">
        <v>4.7619322155359283E-4</v>
      </c>
      <c r="FO76" s="22">
        <v>4.7036316524319511E-4</v>
      </c>
      <c r="FP76" s="22">
        <v>1.2008314770932773E-3</v>
      </c>
      <c r="FQ76" s="22">
        <v>1.8639970745256227E-3</v>
      </c>
      <c r="FR76" s="22">
        <v>9.2524291725889314E-4</v>
      </c>
      <c r="FS76" s="22">
        <v>6.9070843634372889E-4</v>
      </c>
      <c r="FT76" s="22">
        <v>7.430224409577577E-4</v>
      </c>
      <c r="FU76" s="22">
        <v>6.0710582723205557E-4</v>
      </c>
      <c r="FV76" s="22">
        <v>4.9559847682431612E-4</v>
      </c>
      <c r="FW76" s="22">
        <v>4.2496055275702559E-4</v>
      </c>
      <c r="FX76" s="22">
        <v>4.157177700868185E-4</v>
      </c>
      <c r="FY76" s="22">
        <v>6.3579516241519716E-4</v>
      </c>
      <c r="FZ76" s="22">
        <v>3.1305784879696186E-4</v>
      </c>
      <c r="GA76" s="22">
        <v>5.0263334534555516E-4</v>
      </c>
      <c r="GB76" s="22">
        <v>2.6266818667083614E-3</v>
      </c>
      <c r="GC76" s="22">
        <v>3.2603697172084822E-3</v>
      </c>
      <c r="GD76" s="22">
        <v>2.3512532382154961E-4</v>
      </c>
      <c r="GE76" s="22">
        <v>7.5692405085453854E-4</v>
      </c>
      <c r="GF76" s="22">
        <v>9.4465358024903529E-4</v>
      </c>
      <c r="GG76" s="22">
        <v>4.7717693685605882E-4</v>
      </c>
      <c r="GH76" s="22">
        <v>1.2151886095665859E-3</v>
      </c>
      <c r="GI76" s="22">
        <v>1.1571091594971062E-3</v>
      </c>
      <c r="GJ76" s="22">
        <v>7.5911132444453086E-3</v>
      </c>
      <c r="GK76" s="22">
        <v>2.2464247653262845E-3</v>
      </c>
      <c r="GL76" s="23">
        <v>1.6082289999999999</v>
      </c>
      <c r="GM76" s="78">
        <v>0.81753600000000004</v>
      </c>
    </row>
    <row r="77" spans="2:195" ht="14.25" customHeight="1">
      <c r="B77" s="20" t="s">
        <v>120</v>
      </c>
      <c r="C77" s="21" t="s">
        <v>326</v>
      </c>
      <c r="D77" s="22">
        <v>9.0507971431780698E-5</v>
      </c>
      <c r="E77" s="22">
        <v>1.067778695028557E-4</v>
      </c>
      <c r="F77" s="22">
        <v>7.6999089204977429E-5</v>
      </c>
      <c r="G77" s="22">
        <v>7.2109023804192663E-5</v>
      </c>
      <c r="H77" s="22">
        <v>9.718357344745179E-5</v>
      </c>
      <c r="I77" s="22">
        <v>7.8759966241415E-5</v>
      </c>
      <c r="J77" s="22">
        <v>8.4201599999974647E-5</v>
      </c>
      <c r="K77" s="22">
        <v>6.5885580442390018E-5</v>
      </c>
      <c r="L77" s="22">
        <v>2.7528635130229806E-5</v>
      </c>
      <c r="M77" s="22">
        <v>1.0492082864307365E-4</v>
      </c>
      <c r="N77" s="22">
        <v>9.959379625574372E-5</v>
      </c>
      <c r="O77" s="22">
        <v>0</v>
      </c>
      <c r="P77" s="22">
        <v>1.1640479992369422E-4</v>
      </c>
      <c r="Q77" s="22">
        <v>0</v>
      </c>
      <c r="R77" s="22">
        <v>0</v>
      </c>
      <c r="S77" s="22">
        <v>3.0593043453121341E-4</v>
      </c>
      <c r="T77" s="22">
        <v>2.0020738609606779E-4</v>
      </c>
      <c r="U77" s="22">
        <v>9.5702966266529463E-5</v>
      </c>
      <c r="V77" s="22">
        <v>7.6147858679873748E-5</v>
      </c>
      <c r="W77" s="22">
        <v>4.8753257683434925E-5</v>
      </c>
      <c r="X77" s="22">
        <v>6.9774585928036206E-5</v>
      </c>
      <c r="Y77" s="22">
        <v>5.6982920771619369E-5</v>
      </c>
      <c r="Z77" s="22">
        <v>5.8937759172912836E-5</v>
      </c>
      <c r="AA77" s="22">
        <v>6.3923609719749574E-5</v>
      </c>
      <c r="AB77" s="22">
        <v>6.2101073964246858E-5</v>
      </c>
      <c r="AC77" s="22">
        <v>9.080690556385071E-5</v>
      </c>
      <c r="AD77" s="22">
        <v>1.4660031420598118E-4</v>
      </c>
      <c r="AE77" s="22">
        <v>7.1912209506245603E-5</v>
      </c>
      <c r="AF77" s="22">
        <v>0</v>
      </c>
      <c r="AG77" s="22">
        <v>6.7057014065162641E-5</v>
      </c>
      <c r="AH77" s="22">
        <v>4.4775237584355405E-5</v>
      </c>
      <c r="AI77" s="22">
        <v>4.1903652293596106E-5</v>
      </c>
      <c r="AJ77" s="22">
        <v>8.5864276653866757E-5</v>
      </c>
      <c r="AK77" s="22">
        <v>6.1074608732590354E-5</v>
      </c>
      <c r="AL77" s="22">
        <v>5.0152662824076038E-5</v>
      </c>
      <c r="AM77" s="22">
        <v>5.8535693071981236E-5</v>
      </c>
      <c r="AN77" s="22">
        <v>4.4310718271331126E-5</v>
      </c>
      <c r="AO77" s="22">
        <v>8.4994929075017989E-5</v>
      </c>
      <c r="AP77" s="22">
        <v>1.026748956245365E-4</v>
      </c>
      <c r="AQ77" s="22">
        <v>1.9992251084461509E-4</v>
      </c>
      <c r="AR77" s="22">
        <v>0</v>
      </c>
      <c r="AS77" s="22">
        <v>5.3993016772479154E-5</v>
      </c>
      <c r="AT77" s="22">
        <v>6.4548743132127861E-5</v>
      </c>
      <c r="AU77" s="22">
        <v>5.2199575446465556E-5</v>
      </c>
      <c r="AV77" s="22">
        <v>5.214377211709066E-5</v>
      </c>
      <c r="AW77" s="22">
        <v>4.2761173616401508E-5</v>
      </c>
      <c r="AX77" s="22">
        <v>0</v>
      </c>
      <c r="AY77" s="22">
        <v>0</v>
      </c>
      <c r="AZ77" s="22">
        <v>1.2758770082909321E-4</v>
      </c>
      <c r="BA77" s="22">
        <v>0</v>
      </c>
      <c r="BB77" s="22">
        <v>0</v>
      </c>
      <c r="BC77" s="22">
        <v>0</v>
      </c>
      <c r="BD77" s="22">
        <v>6.8778747963343793E-5</v>
      </c>
      <c r="BE77" s="22">
        <v>0</v>
      </c>
      <c r="BF77" s="22">
        <v>0</v>
      </c>
      <c r="BG77" s="22">
        <v>6.2348115294044609E-5</v>
      </c>
      <c r="BH77" s="22">
        <v>7.0708589487912017E-5</v>
      </c>
      <c r="BI77" s="22">
        <v>8.8512524528155877E-5</v>
      </c>
      <c r="BJ77" s="22">
        <v>9.4735912770228236E-5</v>
      </c>
      <c r="BK77" s="22">
        <v>6.9899969859314593E-5</v>
      </c>
      <c r="BL77" s="22">
        <v>6.8365465930770434E-5</v>
      </c>
      <c r="BM77" s="22">
        <v>3.9717811718778767E-4</v>
      </c>
      <c r="BN77" s="22">
        <v>0</v>
      </c>
      <c r="BO77" s="22">
        <v>6.5644124581685934E-5</v>
      </c>
      <c r="BP77" s="22">
        <v>0</v>
      </c>
      <c r="BQ77" s="22">
        <v>1.1011393088306751E-4</v>
      </c>
      <c r="BR77" s="22">
        <v>0</v>
      </c>
      <c r="BS77" s="22">
        <v>1.2529417373752173E-4</v>
      </c>
      <c r="BT77" s="22">
        <v>8.7540318017420522E-5</v>
      </c>
      <c r="BU77" s="22">
        <v>1.3920903976879002E-4</v>
      </c>
      <c r="BV77" s="22">
        <v>4.3859991836711415E-4</v>
      </c>
      <c r="BW77" s="22">
        <v>0</v>
      </c>
      <c r="BX77" s="22">
        <v>1.7919450552770681E-4</v>
      </c>
      <c r="BY77" s="22">
        <v>1</v>
      </c>
      <c r="BZ77" s="22">
        <v>0</v>
      </c>
      <c r="CA77" s="22">
        <v>0</v>
      </c>
      <c r="CB77" s="22">
        <v>0</v>
      </c>
      <c r="CC77" s="22">
        <v>0</v>
      </c>
      <c r="CD77" s="22">
        <v>0.12331278778520874</v>
      </c>
      <c r="CE77" s="22">
        <v>1.0119926687869439E-4</v>
      </c>
      <c r="CF77" s="22">
        <v>5.3183953761165405E-5</v>
      </c>
      <c r="CG77" s="22">
        <v>0</v>
      </c>
      <c r="CH77" s="22">
        <v>6.3767450539657951E-5</v>
      </c>
      <c r="CI77" s="22">
        <v>9.9498784475056734E-5</v>
      </c>
      <c r="CJ77" s="22">
        <v>4.5562600225578847E-3</v>
      </c>
      <c r="CK77" s="22">
        <v>1.8386439691299238E-4</v>
      </c>
      <c r="CL77" s="22">
        <v>2.2395899007459079E-4</v>
      </c>
      <c r="CM77" s="22">
        <v>1.4326032494146683E-3</v>
      </c>
      <c r="CN77" s="22">
        <v>9.2205569914970212E-3</v>
      </c>
      <c r="CO77" s="22">
        <v>6.2268579651367489E-3</v>
      </c>
      <c r="CP77" s="22">
        <v>2.7734534550225972E-3</v>
      </c>
      <c r="CQ77" s="22">
        <v>5.5754604827564945E-3</v>
      </c>
      <c r="CR77" s="22">
        <v>3.1783050687382887E-3</v>
      </c>
      <c r="CS77" s="22">
        <v>4.9567485672268423E-3</v>
      </c>
      <c r="CT77" s="22">
        <v>5.6238832325394327E-3</v>
      </c>
      <c r="CU77" s="22">
        <v>4.0802592376662315E-3</v>
      </c>
      <c r="CV77" s="22">
        <v>4.5086042909474062E-3</v>
      </c>
      <c r="CW77" s="22">
        <v>4.3895159355948794E-3</v>
      </c>
      <c r="CX77" s="22">
        <v>4.0318221306052679E-3</v>
      </c>
      <c r="CY77" s="22">
        <v>1.4957114995885143E-3</v>
      </c>
      <c r="CZ77" s="22">
        <v>3.7255301263766204E-3</v>
      </c>
      <c r="DA77" s="22">
        <v>1.1416230703045829E-3</v>
      </c>
      <c r="DB77" s="22">
        <v>1.8838660725350672E-3</v>
      </c>
      <c r="DC77" s="22">
        <v>2.8715806964218165E-4</v>
      </c>
      <c r="DD77" s="22">
        <v>5.6335093528024475E-4</v>
      </c>
      <c r="DE77" s="22">
        <v>2.9394866498821097E-4</v>
      </c>
      <c r="DF77" s="22">
        <v>0</v>
      </c>
      <c r="DG77" s="22">
        <v>1.6421894102697387E-4</v>
      </c>
      <c r="DH77" s="22">
        <v>2.4893243877607287E-4</v>
      </c>
      <c r="DI77" s="22">
        <v>2.495412141786914E-3</v>
      </c>
      <c r="DJ77" s="22">
        <v>4.4489187256294588E-4</v>
      </c>
      <c r="DK77" s="22">
        <v>2.7162112233972515E-4</v>
      </c>
      <c r="DL77" s="22">
        <v>6.7191501031662498E-4</v>
      </c>
      <c r="DM77" s="22">
        <v>2.8882881784241627E-4</v>
      </c>
      <c r="DN77" s="22">
        <v>4.9557442153517757E-4</v>
      </c>
      <c r="DO77" s="22">
        <v>2.5085808343809223E-4</v>
      </c>
      <c r="DP77" s="22">
        <v>3.5041540561509742E-4</v>
      </c>
      <c r="DQ77" s="22">
        <v>0</v>
      </c>
      <c r="DR77" s="22">
        <v>0</v>
      </c>
      <c r="DS77" s="22">
        <v>0</v>
      </c>
      <c r="DT77" s="22">
        <v>5.1136768506750124E-3</v>
      </c>
      <c r="DU77" s="22">
        <v>1.2080015023717075E-2</v>
      </c>
      <c r="DV77" s="22">
        <v>2.0825756873640053E-3</v>
      </c>
      <c r="DW77" s="22">
        <v>9.0778616073600041E-4</v>
      </c>
      <c r="DX77" s="22">
        <v>4.3357657138282327E-3</v>
      </c>
      <c r="DY77" s="22">
        <v>1.0497467603075238E-3</v>
      </c>
      <c r="DZ77" s="22">
        <v>1.2976461833993341E-4</v>
      </c>
      <c r="EA77" s="22">
        <v>0</v>
      </c>
      <c r="EB77" s="22">
        <v>1.8490860946230469E-4</v>
      </c>
      <c r="EC77" s="22">
        <v>3.8849178045688047E-4</v>
      </c>
      <c r="ED77" s="22">
        <v>3.6671803825806591E-4</v>
      </c>
      <c r="EE77" s="22">
        <v>4.0724842620979459E-4</v>
      </c>
      <c r="EF77" s="22">
        <v>1.1595678270743454E-3</v>
      </c>
      <c r="EG77" s="22">
        <v>1.9767764616059167E-4</v>
      </c>
      <c r="EH77" s="22">
        <v>6.5052706690393392E-5</v>
      </c>
      <c r="EI77" s="22">
        <v>0</v>
      </c>
      <c r="EJ77" s="22">
        <v>2.1645275912447059E-4</v>
      </c>
      <c r="EK77" s="22">
        <v>6.5536195139201731E-5</v>
      </c>
      <c r="EL77" s="22">
        <v>4.5051138255680578E-5</v>
      </c>
      <c r="EM77" s="22">
        <v>5.2427491218371668E-5</v>
      </c>
      <c r="EN77" s="22">
        <v>2.4126254496929667E-5</v>
      </c>
      <c r="EO77" s="22">
        <v>2.9335448126112515E-5</v>
      </c>
      <c r="EP77" s="22">
        <v>3.4988010691207547E-5</v>
      </c>
      <c r="EQ77" s="22">
        <v>3.6808908208335378E-5</v>
      </c>
      <c r="ER77" s="22">
        <v>2.8151282038018183E-5</v>
      </c>
      <c r="ES77" s="22">
        <v>1.7435307049903999E-4</v>
      </c>
      <c r="ET77" s="22">
        <v>3.6378295902329887E-4</v>
      </c>
      <c r="EU77" s="22">
        <v>1.2059632526919241E-4</v>
      </c>
      <c r="EV77" s="22">
        <v>1.0362394660050024E-4</v>
      </c>
      <c r="EW77" s="22">
        <v>5.136561219123908E-4</v>
      </c>
      <c r="EX77" s="22">
        <v>5.4635412790468921E-4</v>
      </c>
      <c r="EY77" s="22">
        <v>0</v>
      </c>
      <c r="EZ77" s="22">
        <v>6.4959817357909742E-4</v>
      </c>
      <c r="FA77" s="22">
        <v>0</v>
      </c>
      <c r="FB77" s="22">
        <v>0</v>
      </c>
      <c r="FC77" s="22">
        <v>6.161296765506524E-5</v>
      </c>
      <c r="FD77" s="22">
        <v>5.8163382429441906E-5</v>
      </c>
      <c r="FE77" s="22">
        <v>7.6891845327065433E-5</v>
      </c>
      <c r="FF77" s="22">
        <v>6.3096722322956067E-5</v>
      </c>
      <c r="FG77" s="22">
        <v>1.8317506385178511E-5</v>
      </c>
      <c r="FH77" s="22">
        <v>4.0839775546838975E-5</v>
      </c>
      <c r="FI77" s="22">
        <v>7.4696005022239505E-5</v>
      </c>
      <c r="FJ77" s="22">
        <v>5.6642006622574123E-5</v>
      </c>
      <c r="FK77" s="22">
        <v>5.0764373993280136E-5</v>
      </c>
      <c r="FL77" s="22">
        <v>6.1544391469918743E-5</v>
      </c>
      <c r="FM77" s="22">
        <v>4.583882314963487E-5</v>
      </c>
      <c r="FN77" s="22">
        <v>1.7864934508269128E-4</v>
      </c>
      <c r="FO77" s="22">
        <v>6.7012005195431679E-5</v>
      </c>
      <c r="FP77" s="22">
        <v>3.27904610161136E-5</v>
      </c>
      <c r="FQ77" s="22">
        <v>7.7420134808377461E-5</v>
      </c>
      <c r="FR77" s="22">
        <v>8.7913357358914104E-5</v>
      </c>
      <c r="FS77" s="22">
        <v>4.2310793802307597E-5</v>
      </c>
      <c r="FT77" s="22">
        <v>4.2015513909443317E-5</v>
      </c>
      <c r="FU77" s="22">
        <v>4.9283389855249139E-5</v>
      </c>
      <c r="FV77" s="22">
        <v>4.6809204680553436E-5</v>
      </c>
      <c r="FW77" s="22">
        <v>3.3937859068057593E-5</v>
      </c>
      <c r="FX77" s="22">
        <v>4.1309229936212994E-5</v>
      </c>
      <c r="FY77" s="22">
        <v>1.7327195502312985E-4</v>
      </c>
      <c r="FZ77" s="22">
        <v>1.0739453892536687E-4</v>
      </c>
      <c r="GA77" s="22">
        <v>4.5079596838311398E-5</v>
      </c>
      <c r="GB77" s="22">
        <v>1.5674867005371553E-3</v>
      </c>
      <c r="GC77" s="22">
        <v>1.093918945076255E-3</v>
      </c>
      <c r="GD77" s="22">
        <v>2.9330262100216112E-5</v>
      </c>
      <c r="GE77" s="22">
        <v>6.7374372871114717E-5</v>
      </c>
      <c r="GF77" s="22">
        <v>6.4892921145322157E-5</v>
      </c>
      <c r="GG77" s="22">
        <v>5.0072977950333599E-5</v>
      </c>
      <c r="GH77" s="22">
        <v>5.9597324130029314E-5</v>
      </c>
      <c r="GI77" s="22">
        <v>5.5191881587183206E-5</v>
      </c>
      <c r="GJ77" s="22">
        <v>1.047949600371105E-4</v>
      </c>
      <c r="GK77" s="22">
        <v>5.483458191762494E-4</v>
      </c>
      <c r="GL77" s="23">
        <v>1.242084</v>
      </c>
      <c r="GM77" s="78">
        <v>0.63140799999999997</v>
      </c>
    </row>
    <row r="78" spans="2:195" ht="14.25" customHeight="1">
      <c r="B78" s="20" t="s">
        <v>255</v>
      </c>
      <c r="C78" s="21" t="s">
        <v>21</v>
      </c>
      <c r="D78" s="22">
        <v>-3.9899292374493341E-5</v>
      </c>
      <c r="E78" s="22">
        <v>-4.4919831582972738E-5</v>
      </c>
      <c r="F78" s="22">
        <v>-3.1528559803762435E-5</v>
      </c>
      <c r="G78" s="22">
        <v>-2.591543170374427E-5</v>
      </c>
      <c r="H78" s="22">
        <v>-4.1045508026765368E-5</v>
      </c>
      <c r="I78" s="22">
        <v>-3.1064952506702993E-5</v>
      </c>
      <c r="J78" s="22">
        <v>-4.0817081479370572E-5</v>
      </c>
      <c r="K78" s="22">
        <v>-2.7448062489720178E-5</v>
      </c>
      <c r="L78" s="22">
        <v>-1.0316749880187648E-5</v>
      </c>
      <c r="M78" s="22">
        <v>-3.4139314223173427E-5</v>
      </c>
      <c r="N78" s="22">
        <v>-3.9138290761953601E-5</v>
      </c>
      <c r="O78" s="22">
        <v>0</v>
      </c>
      <c r="P78" s="22">
        <v>-3.3696009731675376E-5</v>
      </c>
      <c r="Q78" s="22">
        <v>0</v>
      </c>
      <c r="R78" s="22">
        <v>0</v>
      </c>
      <c r="S78" s="22">
        <v>-1.4896605924817985E-4</v>
      </c>
      <c r="T78" s="22">
        <v>-5.6517667106457953E-5</v>
      </c>
      <c r="U78" s="22">
        <v>-5.3880323928248014E-5</v>
      </c>
      <c r="V78" s="22">
        <v>-5.2120810084697682E-5</v>
      </c>
      <c r="W78" s="22">
        <v>-4.9955458806148793E-5</v>
      </c>
      <c r="X78" s="22">
        <v>-3.1778975050493193E-5</v>
      </c>
      <c r="Y78" s="22">
        <v>-3.8810319839717275E-5</v>
      </c>
      <c r="Z78" s="22">
        <v>-3.4073001684978699E-5</v>
      </c>
      <c r="AA78" s="22">
        <v>-5.4698796692408134E-5</v>
      </c>
      <c r="AB78" s="22">
        <v>-3.4840993207287842E-5</v>
      </c>
      <c r="AC78" s="22">
        <v>-1.3051085624082436E-4</v>
      </c>
      <c r="AD78" s="22">
        <v>-2.3392640064961323E-4</v>
      </c>
      <c r="AE78" s="22">
        <v>-3.8335375954810487E-5</v>
      </c>
      <c r="AF78" s="22">
        <v>0</v>
      </c>
      <c r="AG78" s="22">
        <v>-2.7347749121507479E-5</v>
      </c>
      <c r="AH78" s="22">
        <v>-2.0984311897360218E-5</v>
      </c>
      <c r="AI78" s="22">
        <v>-1.9430919155420526E-5</v>
      </c>
      <c r="AJ78" s="22">
        <v>-3.5840986999672106E-5</v>
      </c>
      <c r="AK78" s="22">
        <v>-2.8724940163377534E-5</v>
      </c>
      <c r="AL78" s="22">
        <v>-3.8475591458114703E-5</v>
      </c>
      <c r="AM78" s="22">
        <v>-4.4130623179736519E-5</v>
      </c>
      <c r="AN78" s="22">
        <v>-2.7345611180347495E-5</v>
      </c>
      <c r="AO78" s="22">
        <v>-3.350997642945079E-5</v>
      </c>
      <c r="AP78" s="22">
        <v>-9.723275119160498E-5</v>
      </c>
      <c r="AQ78" s="22">
        <v>-3.7048757487870564E-4</v>
      </c>
      <c r="AR78" s="22">
        <v>0</v>
      </c>
      <c r="AS78" s="22">
        <v>-4.0478767264438691E-5</v>
      </c>
      <c r="AT78" s="22">
        <v>-4.4051498154816967E-5</v>
      </c>
      <c r="AU78" s="22">
        <v>-3.5441871803904744E-5</v>
      </c>
      <c r="AV78" s="22">
        <v>-4.0430371740711663E-5</v>
      </c>
      <c r="AW78" s="22">
        <v>-2.9245884076371469E-5</v>
      </c>
      <c r="AX78" s="22">
        <v>0</v>
      </c>
      <c r="AY78" s="22">
        <v>0</v>
      </c>
      <c r="AZ78" s="22">
        <v>-5.0255582718046863E-5</v>
      </c>
      <c r="BA78" s="22">
        <v>0</v>
      </c>
      <c r="BB78" s="22">
        <v>0</v>
      </c>
      <c r="BC78" s="22">
        <v>0</v>
      </c>
      <c r="BD78" s="22">
        <v>-7.2926361715158056E-5</v>
      </c>
      <c r="BE78" s="22">
        <v>0</v>
      </c>
      <c r="BF78" s="22">
        <v>0</v>
      </c>
      <c r="BG78" s="22">
        <v>-6.3885471560440546E-5</v>
      </c>
      <c r="BH78" s="22">
        <v>-7.7490949362085288E-5</v>
      </c>
      <c r="BI78" s="22">
        <v>-1.2162159616763434E-4</v>
      </c>
      <c r="BJ78" s="22">
        <v>-9.0968300158057684E-5</v>
      </c>
      <c r="BK78" s="22">
        <v>-5.4885887170181916E-5</v>
      </c>
      <c r="BL78" s="22">
        <v>-5.6713935964072282E-5</v>
      </c>
      <c r="BM78" s="22">
        <v>-3.9660636059116492E-5</v>
      </c>
      <c r="BN78" s="22">
        <v>0</v>
      </c>
      <c r="BO78" s="22">
        <v>-3.7036029009274179E-5</v>
      </c>
      <c r="BP78" s="22">
        <v>0</v>
      </c>
      <c r="BQ78" s="22">
        <v>-1.4211535392673162E-4</v>
      </c>
      <c r="BR78" s="22">
        <v>0</v>
      </c>
      <c r="BS78" s="22">
        <v>-1.0143684449906518E-4</v>
      </c>
      <c r="BT78" s="22">
        <v>-5.1742701802302429E-5</v>
      </c>
      <c r="BU78" s="22">
        <v>-8.0361770752475405E-5</v>
      </c>
      <c r="BV78" s="22">
        <v>-1.0283833378497723E-4</v>
      </c>
      <c r="BW78" s="22">
        <v>0</v>
      </c>
      <c r="BX78" s="22">
        <v>-8.3899200137565691E-5</v>
      </c>
      <c r="BY78" s="22">
        <v>0</v>
      </c>
      <c r="BZ78" s="22">
        <v>1</v>
      </c>
      <c r="CA78" s="22">
        <v>0</v>
      </c>
      <c r="CB78" s="22">
        <v>0</v>
      </c>
      <c r="CC78" s="22">
        <v>0</v>
      </c>
      <c r="CD78" s="22">
        <v>4.7101038777990229E-3</v>
      </c>
      <c r="CE78" s="22">
        <v>-8.7752926933772884E-3</v>
      </c>
      <c r="CF78" s="22">
        <v>-2.904063972509808E-5</v>
      </c>
      <c r="CG78" s="22">
        <v>0</v>
      </c>
      <c r="CH78" s="22">
        <v>-4.2171501637766258E-5</v>
      </c>
      <c r="CI78" s="22">
        <v>-6.8794311502070699E-5</v>
      </c>
      <c r="CJ78" s="22">
        <v>-1.7222753468658925E-3</v>
      </c>
      <c r="CK78" s="22">
        <v>-2.309264085803489E-3</v>
      </c>
      <c r="CL78" s="22">
        <v>-1.8754253845611444E-3</v>
      </c>
      <c r="CM78" s="22">
        <v>-3.0689401810776564E-3</v>
      </c>
      <c r="CN78" s="22">
        <v>-6.8498544691844966E-4</v>
      </c>
      <c r="CO78" s="22">
        <v>-6.5916025081419602E-4</v>
      </c>
      <c r="CP78" s="22">
        <v>-1.4593832917672175E-3</v>
      </c>
      <c r="CQ78" s="22">
        <v>-4.5708970263449197E-4</v>
      </c>
      <c r="CR78" s="22">
        <v>-1.8168588471744686E-3</v>
      </c>
      <c r="CS78" s="22">
        <v>-7.8364985253597322E-4</v>
      </c>
      <c r="CT78" s="22">
        <v>-1.5917277715141063E-3</v>
      </c>
      <c r="CU78" s="22">
        <v>-7.1664120729671751E-4</v>
      </c>
      <c r="CV78" s="22">
        <v>-2.2155989520651655E-3</v>
      </c>
      <c r="CW78" s="22">
        <v>-2.0608089992559938E-3</v>
      </c>
      <c r="CX78" s="22">
        <v>-7.6307049598966386E-4</v>
      </c>
      <c r="CY78" s="22">
        <v>-1.6403475469875771E-3</v>
      </c>
      <c r="CZ78" s="22">
        <v>-1.4521813372632417E-3</v>
      </c>
      <c r="DA78" s="22">
        <v>-1.1855742109749498E-3</v>
      </c>
      <c r="DB78" s="22">
        <v>-4.9274797755745098E-4</v>
      </c>
      <c r="DC78" s="22">
        <v>-9.1789100596553817E-4</v>
      </c>
      <c r="DD78" s="22">
        <v>-1.6872016888079005E-4</v>
      </c>
      <c r="DE78" s="22">
        <v>-2.9810197298323456E-4</v>
      </c>
      <c r="DF78" s="22">
        <v>0</v>
      </c>
      <c r="DG78" s="22">
        <v>-1.3677134807274011E-4</v>
      </c>
      <c r="DH78" s="22">
        <v>-2.1301891640024617E-4</v>
      </c>
      <c r="DI78" s="22">
        <v>-8.5940188686611037E-4</v>
      </c>
      <c r="DJ78" s="22">
        <v>-1.2031383824801819E-3</v>
      </c>
      <c r="DK78" s="22">
        <v>-1.4990352562028829E-4</v>
      </c>
      <c r="DL78" s="22">
        <v>-1.5121898676366007E-4</v>
      </c>
      <c r="DM78" s="22">
        <v>-2.8470514321646913E-4</v>
      </c>
      <c r="DN78" s="22">
        <v>-1.1769594393471138E-3</v>
      </c>
      <c r="DO78" s="22">
        <v>-4.4360191786671672E-4</v>
      </c>
      <c r="DP78" s="22">
        <v>-1.8489617455006878E-4</v>
      </c>
      <c r="DQ78" s="22">
        <v>0</v>
      </c>
      <c r="DR78" s="22">
        <v>0</v>
      </c>
      <c r="DS78" s="22">
        <v>0</v>
      </c>
      <c r="DT78" s="22">
        <v>-6.7526361379650175E-4</v>
      </c>
      <c r="DU78" s="22">
        <v>-1.1427894893189688E-3</v>
      </c>
      <c r="DV78" s="22">
        <v>-2.6858623195030159E-3</v>
      </c>
      <c r="DW78" s="22">
        <v>-4.8880093408339446E-4</v>
      </c>
      <c r="DX78" s="22">
        <v>-2.1687041530318858E-3</v>
      </c>
      <c r="DY78" s="22">
        <v>-1.3893626297548133E-4</v>
      </c>
      <c r="DZ78" s="22">
        <v>-2.3070282428219919E-4</v>
      </c>
      <c r="EA78" s="22">
        <v>0</v>
      </c>
      <c r="EB78" s="22">
        <v>-1.7522846964219082E-4</v>
      </c>
      <c r="EC78" s="22">
        <v>-2.7279399536054173E-4</v>
      </c>
      <c r="ED78" s="22">
        <v>-1.1305480139450035E-3</v>
      </c>
      <c r="EE78" s="22">
        <v>-2.3451092981600273E-4</v>
      </c>
      <c r="EF78" s="22">
        <v>-3.5197955691356901E-4</v>
      </c>
      <c r="EG78" s="22">
        <v>-9.7753816093460439E-5</v>
      </c>
      <c r="EH78" s="22">
        <v>-4.7012371632850473E-5</v>
      </c>
      <c r="EI78" s="22">
        <v>0</v>
      </c>
      <c r="EJ78" s="22">
        <v>-8.3575568781170517E-5</v>
      </c>
      <c r="EK78" s="22">
        <v>-3.0651912788707448E-5</v>
      </c>
      <c r="EL78" s="22">
        <v>-3.1601636859150388E-5</v>
      </c>
      <c r="EM78" s="22">
        <v>-2.7536290559231377E-5</v>
      </c>
      <c r="EN78" s="22">
        <v>-1.6069221041250744E-5</v>
      </c>
      <c r="EO78" s="22">
        <v>-1.9032451346959847E-5</v>
      </c>
      <c r="EP78" s="22">
        <v>-2.1583199138110925E-5</v>
      </c>
      <c r="EQ78" s="22">
        <v>-2.4863614894786356E-5</v>
      </c>
      <c r="ER78" s="22">
        <v>-3.2781331497554331E-5</v>
      </c>
      <c r="ES78" s="22">
        <v>-1.9531240371484869E-4</v>
      </c>
      <c r="ET78" s="22">
        <v>-4.3408956016507922E-4</v>
      </c>
      <c r="EU78" s="22">
        <v>-2.397403544271312E-5</v>
      </c>
      <c r="EV78" s="22">
        <v>-2.4318533911920121E-5</v>
      </c>
      <c r="EW78" s="22">
        <v>-8.5906865542429979E-5</v>
      </c>
      <c r="EX78" s="22">
        <v>-9.4957977738981919E-5</v>
      </c>
      <c r="EY78" s="22">
        <v>0</v>
      </c>
      <c r="EZ78" s="22">
        <v>-1.0180983907609185E-4</v>
      </c>
      <c r="FA78" s="22">
        <v>0</v>
      </c>
      <c r="FB78" s="22">
        <v>0</v>
      </c>
      <c r="FC78" s="22">
        <v>-2.7105330487370972E-5</v>
      </c>
      <c r="FD78" s="22">
        <v>-4.2500866813682413E-5</v>
      </c>
      <c r="FE78" s="22">
        <v>-1.0623340771725167E-4</v>
      </c>
      <c r="FF78" s="22">
        <v>-4.2206736289059347E-5</v>
      </c>
      <c r="FG78" s="22">
        <v>-8.7128322726431868E-6</v>
      </c>
      <c r="FH78" s="22">
        <v>-2.3665177562101362E-5</v>
      </c>
      <c r="FI78" s="22">
        <v>-5.1867924582565589E-5</v>
      </c>
      <c r="FJ78" s="22">
        <v>-4.0192399433340757E-5</v>
      </c>
      <c r="FK78" s="22">
        <v>-2.3911007942148206E-5</v>
      </c>
      <c r="FL78" s="22">
        <v>-3.6254273386991778E-5</v>
      </c>
      <c r="FM78" s="22">
        <v>-3.0207107915340208E-5</v>
      </c>
      <c r="FN78" s="22">
        <v>-7.9737194879894773E-5</v>
      </c>
      <c r="FO78" s="22">
        <v>-3.9867245876751572E-5</v>
      </c>
      <c r="FP78" s="22">
        <v>-1.5485917733148477E-5</v>
      </c>
      <c r="FQ78" s="22">
        <v>-3.6329715365401021E-5</v>
      </c>
      <c r="FR78" s="22">
        <v>-3.53711841036517E-5</v>
      </c>
      <c r="FS78" s="22">
        <v>-2.820198819652444E-5</v>
      </c>
      <c r="FT78" s="22">
        <v>-2.8166246783537193E-5</v>
      </c>
      <c r="FU78" s="22">
        <v>-2.1406036094500538E-5</v>
      </c>
      <c r="FV78" s="22">
        <v>-2.508042559110739E-5</v>
      </c>
      <c r="FW78" s="22">
        <v>-1.9010427191115357E-5</v>
      </c>
      <c r="FX78" s="22">
        <v>-3.1461653743010039E-5</v>
      </c>
      <c r="FY78" s="22">
        <v>-7.7993454723203478E-5</v>
      </c>
      <c r="FZ78" s="22">
        <v>-2.8082539532517292E-5</v>
      </c>
      <c r="GA78" s="22">
        <v>-2.7858783135263493E-5</v>
      </c>
      <c r="GB78" s="22">
        <v>-2.3013409258037555E-4</v>
      </c>
      <c r="GC78" s="22">
        <v>-4.3843033640304937E-4</v>
      </c>
      <c r="GD78" s="22">
        <v>-1.4856653239830524E-5</v>
      </c>
      <c r="GE78" s="22">
        <v>-3.3041659943768874E-5</v>
      </c>
      <c r="GF78" s="22">
        <v>-4.4003407641625098E-5</v>
      </c>
      <c r="GG78" s="22">
        <v>-3.1549266717521786E-5</v>
      </c>
      <c r="GH78" s="22">
        <v>-2.8062277530274644E-5</v>
      </c>
      <c r="GI78" s="22">
        <v>-3.850317636743521E-5</v>
      </c>
      <c r="GJ78" s="22">
        <v>-1.0158048274020614E-4</v>
      </c>
      <c r="GK78" s="22">
        <v>-5.0519711970799267E-5</v>
      </c>
      <c r="GL78" s="23">
        <v>0.94610499999999997</v>
      </c>
      <c r="GM78" s="78">
        <v>0.48094799999999999</v>
      </c>
    </row>
    <row r="79" spans="2:195" ht="14.25" customHeight="1">
      <c r="B79" s="20" t="s">
        <v>121</v>
      </c>
      <c r="C79" s="21" t="s">
        <v>327</v>
      </c>
      <c r="D79" s="22">
        <v>1.3769782984401954E-3</v>
      </c>
      <c r="E79" s="22">
        <v>1.5625805092353096E-3</v>
      </c>
      <c r="F79" s="22">
        <v>1.0843304493923618E-3</v>
      </c>
      <c r="G79" s="22">
        <v>9.2890125315125353E-4</v>
      </c>
      <c r="H79" s="22">
        <v>1.4300279657806579E-3</v>
      </c>
      <c r="I79" s="22">
        <v>1.1142672382404354E-3</v>
      </c>
      <c r="J79" s="22">
        <v>1.3598110892830389E-3</v>
      </c>
      <c r="K79" s="22">
        <v>9.833624842545889E-4</v>
      </c>
      <c r="L79" s="22">
        <v>3.8671088260154699E-4</v>
      </c>
      <c r="M79" s="22">
        <v>1.3115293306965553E-3</v>
      </c>
      <c r="N79" s="22">
        <v>1.381291747306128E-3</v>
      </c>
      <c r="O79" s="22">
        <v>0</v>
      </c>
      <c r="P79" s="22">
        <v>1.2098857703548417E-3</v>
      </c>
      <c r="Q79" s="22">
        <v>0</v>
      </c>
      <c r="R79" s="22">
        <v>0</v>
      </c>
      <c r="S79" s="22">
        <v>6.3500581082111289E-3</v>
      </c>
      <c r="T79" s="22">
        <v>2.2024000779305242E-3</v>
      </c>
      <c r="U79" s="22">
        <v>1.7231112074800701E-3</v>
      </c>
      <c r="V79" s="22">
        <v>1.5896977068610241E-3</v>
      </c>
      <c r="W79" s="22">
        <v>1.4257866003258995E-3</v>
      </c>
      <c r="X79" s="22">
        <v>1.0745217195110095E-3</v>
      </c>
      <c r="Y79" s="22">
        <v>1.1927546871480356E-3</v>
      </c>
      <c r="Z79" s="22">
        <v>1.0781761295023545E-3</v>
      </c>
      <c r="AA79" s="22">
        <v>1.6236702416808834E-3</v>
      </c>
      <c r="AB79" s="22">
        <v>1.1139100062021383E-3</v>
      </c>
      <c r="AC79" s="22">
        <v>3.5659857265017739E-3</v>
      </c>
      <c r="AD79" s="22">
        <v>6.3384175822554295E-3</v>
      </c>
      <c r="AE79" s="22">
        <v>1.2540616263540887E-3</v>
      </c>
      <c r="AF79" s="22">
        <v>0</v>
      </c>
      <c r="AG79" s="22">
        <v>9.5464902795233035E-4</v>
      </c>
      <c r="AH79" s="22">
        <v>7.0590649559541211E-4</v>
      </c>
      <c r="AI79" s="22">
        <v>6.4642596977236241E-4</v>
      </c>
      <c r="AJ79" s="22">
        <v>1.3076850494241213E-3</v>
      </c>
      <c r="AK79" s="22">
        <v>9.5803825162877579E-4</v>
      </c>
      <c r="AL79" s="22">
        <v>1.1265405198444608E-3</v>
      </c>
      <c r="AM79" s="22">
        <v>1.2829669709616947E-3</v>
      </c>
      <c r="AN79" s="22">
        <v>8.4221545380904915E-4</v>
      </c>
      <c r="AO79" s="22">
        <v>1.2452607483729226E-3</v>
      </c>
      <c r="AP79" s="22">
        <v>3.1949626128799317E-3</v>
      </c>
      <c r="AQ79" s="22">
        <v>1.2554493229736369E-2</v>
      </c>
      <c r="AR79" s="22">
        <v>0</v>
      </c>
      <c r="AS79" s="22">
        <v>1.1958399116101233E-3</v>
      </c>
      <c r="AT79" s="22">
        <v>1.3063749329755799E-3</v>
      </c>
      <c r="AU79" s="22">
        <v>1.0520425377353417E-3</v>
      </c>
      <c r="AV79" s="22">
        <v>1.1960890974942974E-3</v>
      </c>
      <c r="AW79" s="22">
        <v>8.8497204293603031E-4</v>
      </c>
      <c r="AX79" s="22">
        <v>0</v>
      </c>
      <c r="AY79" s="22">
        <v>0</v>
      </c>
      <c r="AZ79" s="22">
        <v>2.9579748676365238E-3</v>
      </c>
      <c r="BA79" s="22">
        <v>0</v>
      </c>
      <c r="BB79" s="22">
        <v>0</v>
      </c>
      <c r="BC79" s="22">
        <v>0</v>
      </c>
      <c r="BD79" s="22">
        <v>2.0605148777005831E-3</v>
      </c>
      <c r="BE79" s="22">
        <v>0</v>
      </c>
      <c r="BF79" s="22">
        <v>0</v>
      </c>
      <c r="BG79" s="22">
        <v>1.8400995538949002E-3</v>
      </c>
      <c r="BH79" s="22">
        <v>2.1871148268416654E-3</v>
      </c>
      <c r="BI79" s="22">
        <v>3.4558463354851482E-3</v>
      </c>
      <c r="BJ79" s="22">
        <v>2.7337490820965003E-3</v>
      </c>
      <c r="BK79" s="22">
        <v>1.6905061786702568E-3</v>
      </c>
      <c r="BL79" s="22">
        <v>1.6920440702203601E-3</v>
      </c>
      <c r="BM79" s="22">
        <v>3.1046604464069526E-3</v>
      </c>
      <c r="BN79" s="22">
        <v>0</v>
      </c>
      <c r="BO79" s="22">
        <v>1.3185071520052678E-3</v>
      </c>
      <c r="BP79" s="22">
        <v>0</v>
      </c>
      <c r="BQ79" s="22">
        <v>3.9667350967322757E-3</v>
      </c>
      <c r="BR79" s="22">
        <v>0</v>
      </c>
      <c r="BS79" s="22">
        <v>2.9020957425513636E-3</v>
      </c>
      <c r="BT79" s="22">
        <v>1.7120784341378825E-3</v>
      </c>
      <c r="BU79" s="22">
        <v>8.1868664031965795E-3</v>
      </c>
      <c r="BV79" s="22">
        <v>3.8813988777018169E-3</v>
      </c>
      <c r="BW79" s="22">
        <v>0</v>
      </c>
      <c r="BX79" s="22">
        <v>3.9242314914894397E-3</v>
      </c>
      <c r="BY79" s="22">
        <v>0</v>
      </c>
      <c r="BZ79" s="22">
        <v>0</v>
      </c>
      <c r="CA79" s="22">
        <v>1</v>
      </c>
      <c r="CB79" s="22">
        <v>0</v>
      </c>
      <c r="CC79" s="22">
        <v>0</v>
      </c>
      <c r="CD79" s="22">
        <v>0.14264296396332954</v>
      </c>
      <c r="CE79" s="22">
        <v>0.22728898697505048</v>
      </c>
      <c r="CF79" s="22">
        <v>9.2231604951125909E-4</v>
      </c>
      <c r="CG79" s="22">
        <v>0</v>
      </c>
      <c r="CH79" s="22">
        <v>2.2460358409014097E-3</v>
      </c>
      <c r="CI79" s="22">
        <v>2.0463793955637932E-3</v>
      </c>
      <c r="CJ79" s="22">
        <v>0.27907889789862345</v>
      </c>
      <c r="CK79" s="22">
        <v>4.5179589958102347E-2</v>
      </c>
      <c r="CL79" s="22">
        <v>0.10323277310163899</v>
      </c>
      <c r="CM79" s="22">
        <v>8.0834286328639968E-2</v>
      </c>
      <c r="CN79" s="22">
        <v>3.88281145637831E-2</v>
      </c>
      <c r="CO79" s="22">
        <v>7.5300189200728659E-2</v>
      </c>
      <c r="CP79" s="22">
        <v>5.1078879448952064E-2</v>
      </c>
      <c r="CQ79" s="22">
        <v>2.520460541848173E-2</v>
      </c>
      <c r="CR79" s="22">
        <v>0.12629888306389975</v>
      </c>
      <c r="CS79" s="22">
        <v>6.9162431206469227E-2</v>
      </c>
      <c r="CT79" s="22">
        <v>4.7514845417463099E-2</v>
      </c>
      <c r="CU79" s="22">
        <v>3.9810145987265573E-2</v>
      </c>
      <c r="CV79" s="22">
        <v>4.9811387589137911E-2</v>
      </c>
      <c r="CW79" s="22">
        <v>3.8695860141773529E-2</v>
      </c>
      <c r="CX79" s="22">
        <v>6.2435709616867105E-2</v>
      </c>
      <c r="CY79" s="22">
        <v>2.1312637316266151E-2</v>
      </c>
      <c r="CZ79" s="22">
        <v>3.7606331609755878E-2</v>
      </c>
      <c r="DA79" s="22">
        <v>8.3843076482826972E-3</v>
      </c>
      <c r="DB79" s="22">
        <v>2.22434362710019E-2</v>
      </c>
      <c r="DC79" s="22">
        <v>1.5643783334555135E-2</v>
      </c>
      <c r="DD79" s="22">
        <v>1.2628682537659636E-2</v>
      </c>
      <c r="DE79" s="22">
        <v>5.1029492665999659E-3</v>
      </c>
      <c r="DF79" s="22">
        <v>0</v>
      </c>
      <c r="DG79" s="22">
        <v>4.798918614070679E-3</v>
      </c>
      <c r="DH79" s="22">
        <v>7.9873641192985366E-3</v>
      </c>
      <c r="DI79" s="22">
        <v>2.3955970726191878E-2</v>
      </c>
      <c r="DJ79" s="22">
        <v>1.9964608594852593E-2</v>
      </c>
      <c r="DK79" s="22">
        <v>5.5059697519701765E-3</v>
      </c>
      <c r="DL79" s="22">
        <v>5.9414116670686353E-3</v>
      </c>
      <c r="DM79" s="22">
        <v>9.2362525337767436E-3</v>
      </c>
      <c r="DN79" s="22">
        <v>8.8910904672264025E-3</v>
      </c>
      <c r="DO79" s="22">
        <v>8.3164996076496769E-3</v>
      </c>
      <c r="DP79" s="22">
        <v>5.992883341949069E-3</v>
      </c>
      <c r="DQ79" s="22">
        <v>0</v>
      </c>
      <c r="DR79" s="22">
        <v>0</v>
      </c>
      <c r="DS79" s="22">
        <v>0</v>
      </c>
      <c r="DT79" s="22">
        <v>3.5377261993147606E-2</v>
      </c>
      <c r="DU79" s="22">
        <v>4.6410487002625005E-2</v>
      </c>
      <c r="DV79" s="22">
        <v>6.0322768704521565E-2</v>
      </c>
      <c r="DW79" s="22">
        <v>5.0139826097671675E-3</v>
      </c>
      <c r="DX79" s="22">
        <v>3.717137333509371E-2</v>
      </c>
      <c r="DY79" s="22">
        <v>8.1411146553346889E-3</v>
      </c>
      <c r="DZ79" s="22">
        <v>5.1628307087045076E-3</v>
      </c>
      <c r="EA79" s="22">
        <v>0</v>
      </c>
      <c r="EB79" s="22">
        <v>1.7946937701468584E-2</v>
      </c>
      <c r="EC79" s="22">
        <v>3.7250208613691306E-2</v>
      </c>
      <c r="ED79" s="22">
        <v>2.4941232820355284E-2</v>
      </c>
      <c r="EE79" s="22">
        <v>2.6419365491219895E-2</v>
      </c>
      <c r="EF79" s="22">
        <v>5.4890817604044115E-2</v>
      </c>
      <c r="EG79" s="22">
        <v>3.2320038049851326E-3</v>
      </c>
      <c r="EH79" s="22">
        <v>1.3354127288049975E-3</v>
      </c>
      <c r="EI79" s="22">
        <v>0</v>
      </c>
      <c r="EJ79" s="22">
        <v>3.2310773360544804E-3</v>
      </c>
      <c r="EK79" s="22">
        <v>1.0192291396507987E-3</v>
      </c>
      <c r="EL79" s="22">
        <v>9.098761165990285E-4</v>
      </c>
      <c r="EM79" s="22">
        <v>8.6550463461937486E-4</v>
      </c>
      <c r="EN79" s="22">
        <v>4.6597656775611377E-4</v>
      </c>
      <c r="EO79" s="22">
        <v>5.5594978666411886E-4</v>
      </c>
      <c r="EP79" s="22">
        <v>6.3492395096019462E-4</v>
      </c>
      <c r="EQ79" s="22">
        <v>7.3092413150539326E-4</v>
      </c>
      <c r="ER79" s="22">
        <v>8.3169834440416563E-4</v>
      </c>
      <c r="ES79" s="22">
        <v>4.6043723512259839E-3</v>
      </c>
      <c r="ET79" s="22">
        <v>9.9849174896974868E-3</v>
      </c>
      <c r="EU79" s="22">
        <v>1.0857891341063647E-3</v>
      </c>
      <c r="EV79" s="22">
        <v>1.0287494645506651E-3</v>
      </c>
      <c r="EW79" s="22">
        <v>4.2149590200710636E-3</v>
      </c>
      <c r="EX79" s="22">
        <v>4.5682343166801118E-3</v>
      </c>
      <c r="EY79" s="22">
        <v>0</v>
      </c>
      <c r="EZ79" s="22">
        <v>3.7778936951481487E-3</v>
      </c>
      <c r="FA79" s="22">
        <v>0</v>
      </c>
      <c r="FB79" s="22">
        <v>0</v>
      </c>
      <c r="FC79" s="22">
        <v>8.8336675041975272E-4</v>
      </c>
      <c r="FD79" s="22">
        <v>1.2570699410105967E-3</v>
      </c>
      <c r="FE79" s="22">
        <v>2.9061171207588189E-3</v>
      </c>
      <c r="FF79" s="22">
        <v>1.2685870402247806E-3</v>
      </c>
      <c r="FG79" s="22">
        <v>2.7284784372045196E-4</v>
      </c>
      <c r="FH79" s="22">
        <v>7.3189680142443766E-4</v>
      </c>
      <c r="FI79" s="22">
        <v>1.4995922793300694E-3</v>
      </c>
      <c r="FJ79" s="22">
        <v>1.149118291909193E-3</v>
      </c>
      <c r="FK79" s="22">
        <v>8.0298866817982324E-4</v>
      </c>
      <c r="FL79" s="22">
        <v>1.106286747268218E-3</v>
      </c>
      <c r="FM79" s="22">
        <v>8.9256608436817338E-4</v>
      </c>
      <c r="FN79" s="22">
        <v>2.1704400249332651E-3</v>
      </c>
      <c r="FO79" s="22">
        <v>1.1570516119703265E-3</v>
      </c>
      <c r="FP79" s="22">
        <v>5.0686032166128174E-4</v>
      </c>
      <c r="FQ79" s="22">
        <v>1.1544458379236238E-3</v>
      </c>
      <c r="FR79" s="22">
        <v>1.2117862152537123E-3</v>
      </c>
      <c r="FS79" s="22">
        <v>8.4368704705589301E-4</v>
      </c>
      <c r="FT79" s="22">
        <v>9.2534448793858898E-4</v>
      </c>
      <c r="FU79" s="22">
        <v>7.7592962754112797E-4</v>
      </c>
      <c r="FV79" s="22">
        <v>8.2650277951960502E-4</v>
      </c>
      <c r="FW79" s="22">
        <v>6.0573977355752543E-4</v>
      </c>
      <c r="FX79" s="22">
        <v>9.4483886516379524E-4</v>
      </c>
      <c r="FY79" s="22">
        <v>2.5563207946004409E-3</v>
      </c>
      <c r="FZ79" s="22">
        <v>1.1131850483997315E-3</v>
      </c>
      <c r="GA79" s="22">
        <v>8.300631294588085E-4</v>
      </c>
      <c r="GB79" s="22">
        <v>1.1502009264472202E-2</v>
      </c>
      <c r="GC79" s="22">
        <v>1.5905943768262664E-2</v>
      </c>
      <c r="GD79" s="22">
        <v>4.830756427871265E-4</v>
      </c>
      <c r="GE79" s="22">
        <v>1.076283738275097E-3</v>
      </c>
      <c r="GF79" s="22">
        <v>1.3420059343662338E-3</v>
      </c>
      <c r="GG79" s="22">
        <v>9.6976086494969765E-4</v>
      </c>
      <c r="GH79" s="22">
        <v>9.2893666555054393E-4</v>
      </c>
      <c r="GI79" s="22">
        <v>1.1748813680623825E-3</v>
      </c>
      <c r="GJ79" s="22">
        <v>2.1690063560960661E-3</v>
      </c>
      <c r="GK79" s="22">
        <v>4.2045581694396903E-3</v>
      </c>
      <c r="GL79" s="23">
        <v>3.3241320000000001</v>
      </c>
      <c r="GM79" s="78">
        <v>1.6898070000000001</v>
      </c>
    </row>
    <row r="80" spans="2:195" ht="14.25" customHeight="1">
      <c r="B80" s="20" t="s">
        <v>122</v>
      </c>
      <c r="C80" s="21" t="s">
        <v>328</v>
      </c>
      <c r="D80" s="22">
        <v>2.7135346973767487E-4</v>
      </c>
      <c r="E80" s="22">
        <v>2.7564302407016503E-4</v>
      </c>
      <c r="F80" s="22">
        <v>2.4524855104825064E-4</v>
      </c>
      <c r="G80" s="22">
        <v>2.3512663664464054E-4</v>
      </c>
      <c r="H80" s="22">
        <v>2.8345877955220431E-4</v>
      </c>
      <c r="I80" s="22">
        <v>2.7296494247076137E-4</v>
      </c>
      <c r="J80" s="22">
        <v>2.8077851036116373E-4</v>
      </c>
      <c r="K80" s="22">
        <v>2.054750144079177E-4</v>
      </c>
      <c r="L80" s="22">
        <v>7.7988019651667486E-5</v>
      </c>
      <c r="M80" s="22">
        <v>2.9433885879728345E-4</v>
      </c>
      <c r="N80" s="22">
        <v>2.900283455382605E-4</v>
      </c>
      <c r="O80" s="22">
        <v>0</v>
      </c>
      <c r="P80" s="22">
        <v>2.664703245365131E-4</v>
      </c>
      <c r="Q80" s="22">
        <v>0</v>
      </c>
      <c r="R80" s="22">
        <v>0</v>
      </c>
      <c r="S80" s="22">
        <v>8.0552441378743363E-4</v>
      </c>
      <c r="T80" s="22">
        <v>4.1717883692087422E-4</v>
      </c>
      <c r="U80" s="22">
        <v>3.4695821470184546E-4</v>
      </c>
      <c r="V80" s="22">
        <v>2.8556728343520166E-4</v>
      </c>
      <c r="W80" s="22">
        <v>2.1425156801407983E-4</v>
      </c>
      <c r="X80" s="22">
        <v>2.1321020523040467E-4</v>
      </c>
      <c r="Y80" s="22">
        <v>2.0250717887832236E-4</v>
      </c>
      <c r="Z80" s="22">
        <v>1.9299822731394387E-4</v>
      </c>
      <c r="AA80" s="22">
        <v>2.4726074073042379E-4</v>
      </c>
      <c r="AB80" s="22">
        <v>2.1380804714539955E-4</v>
      </c>
      <c r="AC80" s="22">
        <v>5.0541857075752099E-4</v>
      </c>
      <c r="AD80" s="22">
        <v>8.6588230576761631E-4</v>
      </c>
      <c r="AE80" s="22">
        <v>2.4482613299488308E-4</v>
      </c>
      <c r="AF80" s="22">
        <v>0</v>
      </c>
      <c r="AG80" s="22">
        <v>2.3536407427500943E-4</v>
      </c>
      <c r="AH80" s="22">
        <v>1.5335746497676544E-4</v>
      </c>
      <c r="AI80" s="22">
        <v>1.4241565242974384E-4</v>
      </c>
      <c r="AJ80" s="22">
        <v>3.3581295551415988E-4</v>
      </c>
      <c r="AK80" s="22">
        <v>2.0846193266325035E-4</v>
      </c>
      <c r="AL80" s="22">
        <v>1.9111020450413729E-4</v>
      </c>
      <c r="AM80" s="22">
        <v>2.1491528861353025E-4</v>
      </c>
      <c r="AN80" s="22">
        <v>4.0324153003376442E-4</v>
      </c>
      <c r="AO80" s="22">
        <v>2.3993135504181998E-4</v>
      </c>
      <c r="AP80" s="22">
        <v>4.1487551595254961E-4</v>
      </c>
      <c r="AQ80" s="22">
        <v>2.0267852357235901E-3</v>
      </c>
      <c r="AR80" s="22">
        <v>0</v>
      </c>
      <c r="AS80" s="22">
        <v>1.9845336764019955E-4</v>
      </c>
      <c r="AT80" s="22">
        <v>2.3407504446308169E-4</v>
      </c>
      <c r="AU80" s="22">
        <v>1.9735152550619047E-4</v>
      </c>
      <c r="AV80" s="22">
        <v>2.0212070633543404E-4</v>
      </c>
      <c r="AW80" s="22">
        <v>1.4649227007229902E-4</v>
      </c>
      <c r="AX80" s="22">
        <v>0</v>
      </c>
      <c r="AY80" s="22">
        <v>0</v>
      </c>
      <c r="AZ80" s="22">
        <v>4.8987185252897321E-4</v>
      </c>
      <c r="BA80" s="22">
        <v>0</v>
      </c>
      <c r="BB80" s="22">
        <v>0</v>
      </c>
      <c r="BC80" s="22">
        <v>0</v>
      </c>
      <c r="BD80" s="22">
        <v>3.2031442549147456E-4</v>
      </c>
      <c r="BE80" s="22">
        <v>0</v>
      </c>
      <c r="BF80" s="22">
        <v>0</v>
      </c>
      <c r="BG80" s="22">
        <v>2.7714324705446633E-4</v>
      </c>
      <c r="BH80" s="22">
        <v>3.3265155209251173E-4</v>
      </c>
      <c r="BI80" s="22">
        <v>4.8301544131659649E-4</v>
      </c>
      <c r="BJ80" s="22">
        <v>4.1462700017333372E-4</v>
      </c>
      <c r="BK80" s="22">
        <v>3.0031368489326414E-4</v>
      </c>
      <c r="BL80" s="22">
        <v>2.7353973669970493E-4</v>
      </c>
      <c r="BM80" s="22">
        <v>1.8747184510776813E-3</v>
      </c>
      <c r="BN80" s="22">
        <v>0</v>
      </c>
      <c r="BO80" s="22">
        <v>1.9187546752779406E-4</v>
      </c>
      <c r="BP80" s="22">
        <v>0</v>
      </c>
      <c r="BQ80" s="22">
        <v>5.731518461241338E-4</v>
      </c>
      <c r="BR80" s="22">
        <v>0</v>
      </c>
      <c r="BS80" s="22">
        <v>4.2472358081981727E-4</v>
      </c>
      <c r="BT80" s="22">
        <v>3.4363346133363149E-4</v>
      </c>
      <c r="BU80" s="22">
        <v>4.6728040380250552E-4</v>
      </c>
      <c r="BV80" s="22">
        <v>5.5392956199353915E-4</v>
      </c>
      <c r="BW80" s="22">
        <v>0</v>
      </c>
      <c r="BX80" s="22">
        <v>4.4035759628595751E-4</v>
      </c>
      <c r="BY80" s="22">
        <v>0</v>
      </c>
      <c r="BZ80" s="22">
        <v>0</v>
      </c>
      <c r="CA80" s="22">
        <v>0</v>
      </c>
      <c r="CB80" s="22">
        <v>1</v>
      </c>
      <c r="CC80" s="22">
        <v>0</v>
      </c>
      <c r="CD80" s="22">
        <v>1.5285991669267609E-3</v>
      </c>
      <c r="CE80" s="22">
        <v>2.5413280423763006E-3</v>
      </c>
      <c r="CF80" s="22">
        <v>1.860126017091081E-4</v>
      </c>
      <c r="CG80" s="22">
        <v>0</v>
      </c>
      <c r="CH80" s="22">
        <v>2.5090619882241639E-4</v>
      </c>
      <c r="CI80" s="22">
        <v>2.7652608340112528E-4</v>
      </c>
      <c r="CJ80" s="22">
        <v>2.3526514593468911E-2</v>
      </c>
      <c r="CK80" s="22">
        <v>3.2630979339288838E-3</v>
      </c>
      <c r="CL80" s="22">
        <v>9.0675186688324704E-3</v>
      </c>
      <c r="CM80" s="22">
        <v>1.0354785898228866E-2</v>
      </c>
      <c r="CN80" s="22">
        <v>4.3535234251438321E-2</v>
      </c>
      <c r="CO80" s="22">
        <v>5.4397189108786569E-3</v>
      </c>
      <c r="CP80" s="22">
        <v>8.2139611618698878E-3</v>
      </c>
      <c r="CQ80" s="22">
        <v>6.2315681426211508E-3</v>
      </c>
      <c r="CR80" s="22">
        <v>8.4259902224367664E-3</v>
      </c>
      <c r="CS80" s="22">
        <v>1.1283208363566673E-2</v>
      </c>
      <c r="CT80" s="22">
        <v>1.2132663626563065E-2</v>
      </c>
      <c r="CU80" s="22">
        <v>6.9513447773168636E-3</v>
      </c>
      <c r="CV80" s="22">
        <v>1.2044771738201815E-2</v>
      </c>
      <c r="CW80" s="22">
        <v>1.9824757166637442E-2</v>
      </c>
      <c r="CX80" s="22">
        <v>1.4934428399985065E-3</v>
      </c>
      <c r="CY80" s="22">
        <v>9.3479405282960847E-3</v>
      </c>
      <c r="CZ80" s="22">
        <v>2.8889750442446949E-3</v>
      </c>
      <c r="DA80" s="22">
        <v>8.463853536169948E-4</v>
      </c>
      <c r="DB80" s="22">
        <v>7.1575753874368328E-3</v>
      </c>
      <c r="DC80" s="22">
        <v>7.1245522671758532E-4</v>
      </c>
      <c r="DD80" s="22">
        <v>5.4438565633317822E-4</v>
      </c>
      <c r="DE80" s="22">
        <v>5.7980598616158498E-4</v>
      </c>
      <c r="DF80" s="22">
        <v>0</v>
      </c>
      <c r="DG80" s="22">
        <v>5.1566555340839442E-4</v>
      </c>
      <c r="DH80" s="22">
        <v>7.1469283663349258E-4</v>
      </c>
      <c r="DI80" s="22">
        <v>1.5619535485435583E-3</v>
      </c>
      <c r="DJ80" s="22">
        <v>7.9308123108883292E-4</v>
      </c>
      <c r="DK80" s="22">
        <v>7.5538980059068801E-4</v>
      </c>
      <c r="DL80" s="22">
        <v>5.8528807754375885E-4</v>
      </c>
      <c r="DM80" s="22">
        <v>8.84390161187485E-4</v>
      </c>
      <c r="DN80" s="22">
        <v>1.3189521633352765E-3</v>
      </c>
      <c r="DO80" s="22">
        <v>9.4884681752200109E-4</v>
      </c>
      <c r="DP80" s="22">
        <v>5.976474455587574E-4</v>
      </c>
      <c r="DQ80" s="22">
        <v>0</v>
      </c>
      <c r="DR80" s="22">
        <v>0</v>
      </c>
      <c r="DS80" s="22">
        <v>0</v>
      </c>
      <c r="DT80" s="22">
        <v>8.4213817281044399E-3</v>
      </c>
      <c r="DU80" s="22">
        <v>1.9072661333799765E-3</v>
      </c>
      <c r="DV80" s="22">
        <v>2.7143786193398103E-3</v>
      </c>
      <c r="DW80" s="22">
        <v>2.4694405006014291E-4</v>
      </c>
      <c r="DX80" s="22">
        <v>7.3740435427055214E-3</v>
      </c>
      <c r="DY80" s="22">
        <v>2.4284402774390076E-3</v>
      </c>
      <c r="DZ80" s="22">
        <v>3.7270989386514698E-4</v>
      </c>
      <c r="EA80" s="22">
        <v>0</v>
      </c>
      <c r="EB80" s="22">
        <v>3.5741931844391209E-3</v>
      </c>
      <c r="EC80" s="22">
        <v>6.4158013406630018E-3</v>
      </c>
      <c r="ED80" s="22">
        <v>4.0373415869654084E-3</v>
      </c>
      <c r="EE80" s="22">
        <v>5.8855865904098633E-3</v>
      </c>
      <c r="EF80" s="22">
        <v>7.9107422701567825E-3</v>
      </c>
      <c r="EG80" s="22">
        <v>5.7194137450623567E-4</v>
      </c>
      <c r="EH80" s="22">
        <v>3.3724798848117326E-4</v>
      </c>
      <c r="EI80" s="22">
        <v>0</v>
      </c>
      <c r="EJ80" s="22">
        <v>6.352768025041141E-4</v>
      </c>
      <c r="EK80" s="22">
        <v>1.9064663356481472E-4</v>
      </c>
      <c r="EL80" s="22">
        <v>1.5106129383952755E-4</v>
      </c>
      <c r="EM80" s="22">
        <v>1.7734455067665371E-4</v>
      </c>
      <c r="EN80" s="22">
        <v>7.438819437889199E-5</v>
      </c>
      <c r="EO80" s="22">
        <v>9.8472543169122421E-5</v>
      </c>
      <c r="EP80" s="22">
        <v>1.504204454876225E-4</v>
      </c>
      <c r="EQ80" s="22">
        <v>1.9068935785623674E-4</v>
      </c>
      <c r="ER80" s="22">
        <v>1.8938640978643747E-4</v>
      </c>
      <c r="ES80" s="22">
        <v>3.9172125761963194E-4</v>
      </c>
      <c r="ET80" s="22">
        <v>6.187335612134493E-4</v>
      </c>
      <c r="EU80" s="22">
        <v>3.3217992767836657E-4</v>
      </c>
      <c r="EV80" s="22">
        <v>3.1215996387745735E-4</v>
      </c>
      <c r="EW80" s="22">
        <v>1.3376092638545723E-3</v>
      </c>
      <c r="EX80" s="22">
        <v>1.4677072740782557E-3</v>
      </c>
      <c r="EY80" s="22">
        <v>0</v>
      </c>
      <c r="EZ80" s="22">
        <v>5.6678157748951447E-4</v>
      </c>
      <c r="FA80" s="22">
        <v>0</v>
      </c>
      <c r="FB80" s="22">
        <v>0</v>
      </c>
      <c r="FC80" s="22">
        <v>1.9155788372490144E-4</v>
      </c>
      <c r="FD80" s="22">
        <v>2.5245938243789045E-4</v>
      </c>
      <c r="FE80" s="22">
        <v>3.9934621715031538E-4</v>
      </c>
      <c r="FF80" s="22">
        <v>2.8570531377962352E-4</v>
      </c>
      <c r="FG80" s="22">
        <v>5.3249080310563278E-5</v>
      </c>
      <c r="FH80" s="22">
        <v>1.5143629723395454E-4</v>
      </c>
      <c r="FI80" s="22">
        <v>3.2636450902636494E-4</v>
      </c>
      <c r="FJ80" s="22">
        <v>2.2183301904729299E-4</v>
      </c>
      <c r="FK80" s="22">
        <v>1.3865849158700865E-4</v>
      </c>
      <c r="FL80" s="22">
        <v>2.2287476906980257E-4</v>
      </c>
      <c r="FM80" s="22">
        <v>1.5504118106533582E-4</v>
      </c>
      <c r="FN80" s="22">
        <v>2.9357548601827247E-4</v>
      </c>
      <c r="FO80" s="22">
        <v>2.2220797351888831E-4</v>
      </c>
      <c r="FP80" s="22">
        <v>1.3143962696960805E-4</v>
      </c>
      <c r="FQ80" s="22">
        <v>2.6463649084195839E-4</v>
      </c>
      <c r="FR80" s="22">
        <v>2.8000519378607697E-4</v>
      </c>
      <c r="FS80" s="22">
        <v>1.2772357902889433E-4</v>
      </c>
      <c r="FT80" s="22">
        <v>1.4539256574140641E-4</v>
      </c>
      <c r="FU80" s="22">
        <v>1.5450044929595869E-4</v>
      </c>
      <c r="FV80" s="22">
        <v>1.655313470879323E-4</v>
      </c>
      <c r="FW80" s="22">
        <v>1.108332062867697E-4</v>
      </c>
      <c r="FX80" s="22">
        <v>1.5003603896395377E-4</v>
      </c>
      <c r="FY80" s="22">
        <v>3.9779201213043631E-4</v>
      </c>
      <c r="FZ80" s="22">
        <v>2.5158590438838127E-4</v>
      </c>
      <c r="GA80" s="22">
        <v>1.5185178893640169E-4</v>
      </c>
      <c r="GB80" s="22">
        <v>2.6091050551225428E-3</v>
      </c>
      <c r="GC80" s="22">
        <v>2.4005483631967255E-3</v>
      </c>
      <c r="GD80" s="22">
        <v>1.0082234850492262E-4</v>
      </c>
      <c r="GE80" s="22">
        <v>2.2835972023363697E-4</v>
      </c>
      <c r="GF80" s="22">
        <v>2.5104034367917616E-4</v>
      </c>
      <c r="GG80" s="22">
        <v>1.9053680254806885E-4</v>
      </c>
      <c r="GH80" s="22">
        <v>1.968696899799975E-4</v>
      </c>
      <c r="GI80" s="22">
        <v>2.0038315071246459E-4</v>
      </c>
      <c r="GJ80" s="22">
        <v>2.633520209567987E-4</v>
      </c>
      <c r="GK80" s="22">
        <v>2.613760024636055E-3</v>
      </c>
      <c r="GL80" s="23">
        <v>1.311769</v>
      </c>
      <c r="GM80" s="78">
        <v>0.66683199999999998</v>
      </c>
    </row>
    <row r="81" spans="2:195" ht="14.25" customHeight="1">
      <c r="B81" s="20" t="s">
        <v>123</v>
      </c>
      <c r="C81" s="21" t="s">
        <v>329</v>
      </c>
      <c r="D81" s="22">
        <v>1.4731776929334355E-3</v>
      </c>
      <c r="E81" s="22">
        <v>1.6649337429535439E-3</v>
      </c>
      <c r="F81" s="22">
        <v>1.3850598592099279E-3</v>
      </c>
      <c r="G81" s="22">
        <v>1.053911800674747E-3</v>
      </c>
      <c r="H81" s="22">
        <v>1.5536772517473869E-3</v>
      </c>
      <c r="I81" s="22">
        <v>1.3702258107639513E-3</v>
      </c>
      <c r="J81" s="22">
        <v>1.5880053255966598E-3</v>
      </c>
      <c r="K81" s="22">
        <v>1.0811405152781237E-3</v>
      </c>
      <c r="L81" s="22">
        <v>3.9025578775825652E-4</v>
      </c>
      <c r="M81" s="22">
        <v>1.3028880337840158E-3</v>
      </c>
      <c r="N81" s="22">
        <v>1.5771757968919442E-3</v>
      </c>
      <c r="O81" s="22">
        <v>0</v>
      </c>
      <c r="P81" s="22">
        <v>1.3261984952256888E-3</v>
      </c>
      <c r="Q81" s="22">
        <v>0</v>
      </c>
      <c r="R81" s="22">
        <v>0</v>
      </c>
      <c r="S81" s="22">
        <v>5.1870713532216816E-3</v>
      </c>
      <c r="T81" s="22">
        <v>2.1215535367540097E-3</v>
      </c>
      <c r="U81" s="22">
        <v>2.0849788339784691E-3</v>
      </c>
      <c r="V81" s="22">
        <v>2.0003816178711916E-3</v>
      </c>
      <c r="W81" s="22">
        <v>1.9781239702720698E-3</v>
      </c>
      <c r="X81" s="22">
        <v>1.1829314947349268E-3</v>
      </c>
      <c r="Y81" s="22">
        <v>1.5071067823720381E-3</v>
      </c>
      <c r="Z81" s="22">
        <v>1.3977093699442974E-3</v>
      </c>
      <c r="AA81" s="22">
        <v>2.2016131405419967E-3</v>
      </c>
      <c r="AB81" s="22">
        <v>1.3816195004998743E-3</v>
      </c>
      <c r="AC81" s="22">
        <v>4.8818852687165359E-3</v>
      </c>
      <c r="AD81" s="22">
        <v>8.8037829994156644E-3</v>
      </c>
      <c r="AE81" s="22">
        <v>1.5140026357045532E-3</v>
      </c>
      <c r="AF81" s="22">
        <v>0</v>
      </c>
      <c r="AG81" s="22">
        <v>1.1094432110301936E-3</v>
      </c>
      <c r="AH81" s="22">
        <v>7.9800026020288787E-4</v>
      </c>
      <c r="AI81" s="22">
        <v>7.6735280645652787E-4</v>
      </c>
      <c r="AJ81" s="22">
        <v>1.4859528059552808E-3</v>
      </c>
      <c r="AK81" s="22">
        <v>1.329398087117962E-3</v>
      </c>
      <c r="AL81" s="22">
        <v>1.4629304740405168E-3</v>
      </c>
      <c r="AM81" s="22">
        <v>1.693312686891152E-3</v>
      </c>
      <c r="AN81" s="22">
        <v>1.3464399728328618E-3</v>
      </c>
      <c r="AO81" s="22">
        <v>1.231909021324118E-3</v>
      </c>
      <c r="AP81" s="22">
        <v>4.5021060744037328E-3</v>
      </c>
      <c r="AQ81" s="22">
        <v>2.7430664948518126E-2</v>
      </c>
      <c r="AR81" s="22">
        <v>0</v>
      </c>
      <c r="AS81" s="22">
        <v>1.436073172773867E-3</v>
      </c>
      <c r="AT81" s="22">
        <v>1.5804525032928089E-3</v>
      </c>
      <c r="AU81" s="22">
        <v>1.2864891410548486E-3</v>
      </c>
      <c r="AV81" s="22">
        <v>1.6183516970798197E-3</v>
      </c>
      <c r="AW81" s="22">
        <v>1.1892459100787047E-3</v>
      </c>
      <c r="AX81" s="22">
        <v>0</v>
      </c>
      <c r="AY81" s="22">
        <v>0</v>
      </c>
      <c r="AZ81" s="22">
        <v>3.5856089422427483E-3</v>
      </c>
      <c r="BA81" s="22">
        <v>0</v>
      </c>
      <c r="BB81" s="22">
        <v>0</v>
      </c>
      <c r="BC81" s="22">
        <v>0</v>
      </c>
      <c r="BD81" s="22">
        <v>2.6671771635350247E-3</v>
      </c>
      <c r="BE81" s="22">
        <v>0</v>
      </c>
      <c r="BF81" s="22">
        <v>0</v>
      </c>
      <c r="BG81" s="22">
        <v>2.4850077914518398E-3</v>
      </c>
      <c r="BH81" s="22">
        <v>3.0309208305688822E-3</v>
      </c>
      <c r="BI81" s="22">
        <v>4.6768056799706284E-3</v>
      </c>
      <c r="BJ81" s="22">
        <v>3.6240687836881411E-3</v>
      </c>
      <c r="BK81" s="22">
        <v>2.2493510222369958E-3</v>
      </c>
      <c r="BL81" s="22">
        <v>2.1874770902888304E-3</v>
      </c>
      <c r="BM81" s="22">
        <v>3.1333255394548499E-3</v>
      </c>
      <c r="BN81" s="22">
        <v>0</v>
      </c>
      <c r="BO81" s="22">
        <v>3.4632384083355984E-3</v>
      </c>
      <c r="BP81" s="22">
        <v>0</v>
      </c>
      <c r="BQ81" s="22">
        <v>1.2894938885474605E-2</v>
      </c>
      <c r="BR81" s="22">
        <v>0</v>
      </c>
      <c r="BS81" s="22">
        <v>4.1447629585871374E-3</v>
      </c>
      <c r="BT81" s="22">
        <v>2.1326752687387636E-3</v>
      </c>
      <c r="BU81" s="22">
        <v>6.0894862798934269E-3</v>
      </c>
      <c r="BV81" s="22">
        <v>3.9545295942317428E-3</v>
      </c>
      <c r="BW81" s="22">
        <v>0</v>
      </c>
      <c r="BX81" s="22">
        <v>3.6046093475905344E-3</v>
      </c>
      <c r="BY81" s="22">
        <v>0</v>
      </c>
      <c r="BZ81" s="22">
        <v>0</v>
      </c>
      <c r="CA81" s="22">
        <v>0</v>
      </c>
      <c r="CB81" s="22">
        <v>0</v>
      </c>
      <c r="CC81" s="22">
        <v>1</v>
      </c>
      <c r="CD81" s="22">
        <v>1.0309271227500166E-2</v>
      </c>
      <c r="CE81" s="22">
        <v>0.40682026599169191</v>
      </c>
      <c r="CF81" s="22">
        <v>1.0585104242518567E-3</v>
      </c>
      <c r="CG81" s="22">
        <v>0</v>
      </c>
      <c r="CH81" s="22">
        <v>4.0093919021082442E-3</v>
      </c>
      <c r="CI81" s="22">
        <v>2.722455658702474E-3</v>
      </c>
      <c r="CJ81" s="22">
        <v>5.7843893225948746E-2</v>
      </c>
      <c r="CK81" s="22">
        <v>0.16355920170160207</v>
      </c>
      <c r="CL81" s="22">
        <v>0.10106098142836452</v>
      </c>
      <c r="CM81" s="22">
        <v>0.11292873237690781</v>
      </c>
      <c r="CN81" s="22">
        <v>3.7663649860174467E-2</v>
      </c>
      <c r="CO81" s="22">
        <v>4.2034929781353703E-2</v>
      </c>
      <c r="CP81" s="22">
        <v>4.9337239319758183E-2</v>
      </c>
      <c r="CQ81" s="22">
        <v>2.0739803140899439E-2</v>
      </c>
      <c r="CR81" s="22">
        <v>2.5600624914962983E-2</v>
      </c>
      <c r="CS81" s="22">
        <v>4.1779077956733079E-2</v>
      </c>
      <c r="CT81" s="22">
        <v>4.847265388542199E-2</v>
      </c>
      <c r="CU81" s="22">
        <v>4.8838284094316731E-2</v>
      </c>
      <c r="CV81" s="22">
        <v>6.6444499187584785E-2</v>
      </c>
      <c r="CW81" s="22">
        <v>4.2398115464215631E-2</v>
      </c>
      <c r="CX81" s="22">
        <v>3.9474014118340194E-2</v>
      </c>
      <c r="CY81" s="22">
        <v>3.3934643250517121E-2</v>
      </c>
      <c r="CZ81" s="22">
        <v>3.3223818657206652E-2</v>
      </c>
      <c r="DA81" s="22">
        <v>1.8372159375980034E-2</v>
      </c>
      <c r="DB81" s="22">
        <v>3.3487660192543831E-2</v>
      </c>
      <c r="DC81" s="22">
        <v>2.0364280560763778E-2</v>
      </c>
      <c r="DD81" s="22">
        <v>9.2710973936441822E-3</v>
      </c>
      <c r="DE81" s="22">
        <v>7.0826573600380194E-3</v>
      </c>
      <c r="DF81" s="22">
        <v>0</v>
      </c>
      <c r="DG81" s="22">
        <v>8.6212023527038276E-3</v>
      </c>
      <c r="DH81" s="22">
        <v>1.5179704076099974E-2</v>
      </c>
      <c r="DI81" s="22">
        <v>5.6161078915546385E-2</v>
      </c>
      <c r="DJ81" s="22">
        <v>5.3294843453512541E-2</v>
      </c>
      <c r="DK81" s="22">
        <v>1.1709566521872048E-2</v>
      </c>
      <c r="DL81" s="22">
        <v>1.3358370182439806E-2</v>
      </c>
      <c r="DM81" s="22">
        <v>3.5808536332663551E-2</v>
      </c>
      <c r="DN81" s="22">
        <v>2.365134808324441E-2</v>
      </c>
      <c r="DO81" s="22">
        <v>1.7559931854167869E-2</v>
      </c>
      <c r="DP81" s="22">
        <v>1.1252234608837534E-2</v>
      </c>
      <c r="DQ81" s="22">
        <v>0</v>
      </c>
      <c r="DR81" s="22">
        <v>0</v>
      </c>
      <c r="DS81" s="22">
        <v>0</v>
      </c>
      <c r="DT81" s="22">
        <v>2.3567735174511988E-2</v>
      </c>
      <c r="DU81" s="22">
        <v>2.9370540209192889E-2</v>
      </c>
      <c r="DV81" s="22">
        <v>3.9074701038665859E-2</v>
      </c>
      <c r="DW81" s="22">
        <v>1.7660954069045013E-3</v>
      </c>
      <c r="DX81" s="22">
        <v>2.7512505895521063E-2</v>
      </c>
      <c r="DY81" s="22">
        <v>7.4182171742836252E-3</v>
      </c>
      <c r="DZ81" s="22">
        <v>8.1680593429501458E-3</v>
      </c>
      <c r="EA81" s="22">
        <v>0</v>
      </c>
      <c r="EB81" s="22">
        <v>1.0741000069964413E-2</v>
      </c>
      <c r="EC81" s="22">
        <v>1.6433111196779853E-2</v>
      </c>
      <c r="ED81" s="22">
        <v>3.0039492941484402E-2</v>
      </c>
      <c r="EE81" s="22">
        <v>7.4811431315781962E-3</v>
      </c>
      <c r="EF81" s="22">
        <v>1.1558195665489946E-2</v>
      </c>
      <c r="EG81" s="22">
        <v>3.2820268651959561E-3</v>
      </c>
      <c r="EH81" s="22">
        <v>1.5483874902354922E-3</v>
      </c>
      <c r="EI81" s="22">
        <v>0</v>
      </c>
      <c r="EJ81" s="22">
        <v>2.8542155582132744E-3</v>
      </c>
      <c r="EK81" s="22">
        <v>1.1589646021591599E-3</v>
      </c>
      <c r="EL81" s="22">
        <v>1.2103775292469096E-3</v>
      </c>
      <c r="EM81" s="22">
        <v>1.0267612772545389E-3</v>
      </c>
      <c r="EN81" s="22">
        <v>5.59176338526281E-4</v>
      </c>
      <c r="EO81" s="22">
        <v>6.5405723481552368E-4</v>
      </c>
      <c r="EP81" s="22">
        <v>7.2278741844234026E-4</v>
      </c>
      <c r="EQ81" s="22">
        <v>8.5514680053111133E-4</v>
      </c>
      <c r="ER81" s="22">
        <v>9.8395371808845705E-4</v>
      </c>
      <c r="ES81" s="22">
        <v>3.4173395396597563E-3</v>
      </c>
      <c r="ET81" s="22">
        <v>6.8619405891066475E-3</v>
      </c>
      <c r="EU81" s="22">
        <v>1.0448423967892747E-3</v>
      </c>
      <c r="EV81" s="22">
        <v>1.0932767875087678E-3</v>
      </c>
      <c r="EW81" s="22">
        <v>3.7893084348619289E-3</v>
      </c>
      <c r="EX81" s="22">
        <v>4.1511100310756867E-3</v>
      </c>
      <c r="EY81" s="22">
        <v>0</v>
      </c>
      <c r="EZ81" s="22">
        <v>3.6762492511066606E-3</v>
      </c>
      <c r="FA81" s="22">
        <v>0</v>
      </c>
      <c r="FB81" s="22">
        <v>0</v>
      </c>
      <c r="FC81" s="22">
        <v>1.2008964842201667E-3</v>
      </c>
      <c r="FD81" s="22">
        <v>1.6128508951923461E-3</v>
      </c>
      <c r="FE81" s="22">
        <v>1.8654544126038182E-2</v>
      </c>
      <c r="FF81" s="22">
        <v>1.4047327210026691E-3</v>
      </c>
      <c r="FG81" s="22">
        <v>3.0646155739042104E-4</v>
      </c>
      <c r="FH81" s="22">
        <v>8.7009603101678853E-4</v>
      </c>
      <c r="FI81" s="22">
        <v>1.7088695846163154E-3</v>
      </c>
      <c r="FJ81" s="22">
        <v>1.366574804450895E-3</v>
      </c>
      <c r="FK81" s="22">
        <v>9.2366267834784643E-4</v>
      </c>
      <c r="FL81" s="22">
        <v>1.2842862928247496E-3</v>
      </c>
      <c r="FM81" s="22">
        <v>1.1992547350890563E-3</v>
      </c>
      <c r="FN81" s="22">
        <v>2.5392676672134858E-3</v>
      </c>
      <c r="FO81" s="22">
        <v>1.319225744137885E-3</v>
      </c>
      <c r="FP81" s="22">
        <v>5.8608111790792714E-4</v>
      </c>
      <c r="FQ81" s="22">
        <v>1.2646951273508312E-3</v>
      </c>
      <c r="FR81" s="22">
        <v>1.3391258565864923E-3</v>
      </c>
      <c r="FS81" s="22">
        <v>1.0510739096759104E-3</v>
      </c>
      <c r="FT81" s="22">
        <v>1.1111248018853921E-3</v>
      </c>
      <c r="FU81" s="22">
        <v>8.4504662458675787E-4</v>
      </c>
      <c r="FV81" s="22">
        <v>1.0375532812897232E-3</v>
      </c>
      <c r="FW81" s="22">
        <v>7.383734318820108E-4</v>
      </c>
      <c r="FX81" s="22">
        <v>1.3309171999422254E-3</v>
      </c>
      <c r="FY81" s="22">
        <v>2.5912229333800614E-3</v>
      </c>
      <c r="FZ81" s="22">
        <v>1.1106028765732791E-3</v>
      </c>
      <c r="GA81" s="22">
        <v>1.0169692418189903E-3</v>
      </c>
      <c r="GB81" s="22">
        <v>9.1309497968146986E-3</v>
      </c>
      <c r="GC81" s="22">
        <v>1.4947501790274523E-2</v>
      </c>
      <c r="GD81" s="22">
        <v>5.6624630324503299E-4</v>
      </c>
      <c r="GE81" s="22">
        <v>1.3011275750489089E-3</v>
      </c>
      <c r="GF81" s="22">
        <v>1.7124702625410241E-3</v>
      </c>
      <c r="GG81" s="22">
        <v>1.1765510366572661E-3</v>
      </c>
      <c r="GH81" s="22">
        <v>1.1781764337291337E-3</v>
      </c>
      <c r="GI81" s="22">
        <v>1.474674997004088E-3</v>
      </c>
      <c r="GJ81" s="22">
        <v>3.4840321978086225E-3</v>
      </c>
      <c r="GK81" s="22">
        <v>4.2215149097887799E-3</v>
      </c>
      <c r="GL81" s="23">
        <v>3.231258</v>
      </c>
      <c r="GM81" s="78">
        <v>1.642595</v>
      </c>
    </row>
    <row r="82" spans="2:195" ht="14.25" customHeight="1">
      <c r="B82" s="20" t="s">
        <v>124</v>
      </c>
      <c r="C82" s="21" t="s">
        <v>330</v>
      </c>
      <c r="D82" s="22">
        <v>7.1186979536668328E-4</v>
      </c>
      <c r="E82" s="22">
        <v>8.5755603060624062E-4</v>
      </c>
      <c r="F82" s="22">
        <v>5.9714093148357627E-4</v>
      </c>
      <c r="G82" s="22">
        <v>5.5232775345857854E-4</v>
      </c>
      <c r="H82" s="22">
        <v>7.6652508138378382E-4</v>
      </c>
      <c r="I82" s="22">
        <v>5.9534302907003145E-4</v>
      </c>
      <c r="J82" s="22">
        <v>6.5217363299551769E-4</v>
      </c>
      <c r="K82" s="22">
        <v>5.111540992254113E-4</v>
      </c>
      <c r="L82" s="22">
        <v>2.1617532474900943E-4</v>
      </c>
      <c r="M82" s="22">
        <v>8.1855979785786708E-4</v>
      </c>
      <c r="N82" s="22">
        <v>7.8060885083341904E-4</v>
      </c>
      <c r="O82" s="22">
        <v>0</v>
      </c>
      <c r="P82" s="22">
        <v>9.0637066289776563E-4</v>
      </c>
      <c r="Q82" s="22">
        <v>0</v>
      </c>
      <c r="R82" s="22">
        <v>0</v>
      </c>
      <c r="S82" s="22">
        <v>2.4736025841657315E-3</v>
      </c>
      <c r="T82" s="22">
        <v>1.6211046696397056E-3</v>
      </c>
      <c r="U82" s="22">
        <v>7.3864060587633634E-4</v>
      </c>
      <c r="V82" s="22">
        <v>5.9412825052520711E-4</v>
      </c>
      <c r="W82" s="22">
        <v>3.8675308969079433E-4</v>
      </c>
      <c r="X82" s="22">
        <v>5.4759682535459285E-4</v>
      </c>
      <c r="Y82" s="22">
        <v>4.4919778099013528E-4</v>
      </c>
      <c r="Z82" s="22">
        <v>4.64851587831888E-4</v>
      </c>
      <c r="AA82" s="22">
        <v>5.0882862178148894E-4</v>
      </c>
      <c r="AB82" s="22">
        <v>4.8331282073648432E-4</v>
      </c>
      <c r="AC82" s="22">
        <v>7.2052104669597674E-4</v>
      </c>
      <c r="AD82" s="22">
        <v>1.1707956929565924E-3</v>
      </c>
      <c r="AE82" s="22">
        <v>5.5927706216115432E-4</v>
      </c>
      <c r="AF82" s="22">
        <v>0</v>
      </c>
      <c r="AG82" s="22">
        <v>5.0761140731336136E-4</v>
      </c>
      <c r="AH82" s="22">
        <v>3.4422111661042121E-4</v>
      </c>
      <c r="AI82" s="22">
        <v>3.2225037571910844E-4</v>
      </c>
      <c r="AJ82" s="22">
        <v>6.3640219854543974E-4</v>
      </c>
      <c r="AK82" s="22">
        <v>4.7023503193730897E-4</v>
      </c>
      <c r="AL82" s="22">
        <v>3.9279566506411878E-4</v>
      </c>
      <c r="AM82" s="22">
        <v>4.6123436878942633E-4</v>
      </c>
      <c r="AN82" s="22">
        <v>3.4481029800079903E-4</v>
      </c>
      <c r="AO82" s="22">
        <v>6.6839759478973541E-4</v>
      </c>
      <c r="AP82" s="22">
        <v>8.2194749744194621E-4</v>
      </c>
      <c r="AQ82" s="22">
        <v>1.5976826270676398E-3</v>
      </c>
      <c r="AR82" s="22">
        <v>0</v>
      </c>
      <c r="AS82" s="22">
        <v>4.2987752867103995E-4</v>
      </c>
      <c r="AT82" s="22">
        <v>5.0763849316485014E-4</v>
      </c>
      <c r="AU82" s="22">
        <v>4.0642439605713691E-4</v>
      </c>
      <c r="AV82" s="22">
        <v>4.0958304881535582E-4</v>
      </c>
      <c r="AW82" s="22">
        <v>3.3879328385115996E-4</v>
      </c>
      <c r="AX82" s="22">
        <v>0</v>
      </c>
      <c r="AY82" s="22">
        <v>0</v>
      </c>
      <c r="AZ82" s="22">
        <v>1.0045517751591491E-3</v>
      </c>
      <c r="BA82" s="22">
        <v>0</v>
      </c>
      <c r="BB82" s="22">
        <v>0</v>
      </c>
      <c r="BC82" s="22">
        <v>0</v>
      </c>
      <c r="BD82" s="22">
        <v>5.417001370208428E-4</v>
      </c>
      <c r="BE82" s="22">
        <v>0</v>
      </c>
      <c r="BF82" s="22">
        <v>0</v>
      </c>
      <c r="BG82" s="22">
        <v>4.9314194806008313E-4</v>
      </c>
      <c r="BH82" s="22">
        <v>5.5730870003918814E-4</v>
      </c>
      <c r="BI82" s="22">
        <v>7.0560323783868003E-4</v>
      </c>
      <c r="BJ82" s="22">
        <v>7.4632007423510447E-4</v>
      </c>
      <c r="BK82" s="22">
        <v>5.354528967839808E-4</v>
      </c>
      <c r="BL82" s="22">
        <v>4.7171101514705807E-4</v>
      </c>
      <c r="BM82" s="22">
        <v>2.6247120785350825E-3</v>
      </c>
      <c r="BN82" s="22">
        <v>0</v>
      </c>
      <c r="BO82" s="22">
        <v>5.174334716277247E-4</v>
      </c>
      <c r="BP82" s="22">
        <v>0</v>
      </c>
      <c r="BQ82" s="22">
        <v>8.7227865503992441E-4</v>
      </c>
      <c r="BR82" s="22">
        <v>0</v>
      </c>
      <c r="BS82" s="22">
        <v>1.0003490209729668E-3</v>
      </c>
      <c r="BT82" s="22">
        <v>6.6752789679669074E-4</v>
      </c>
      <c r="BU82" s="22">
        <v>1.103830383072585E-3</v>
      </c>
      <c r="BV82" s="22">
        <v>3.5234068654980445E-3</v>
      </c>
      <c r="BW82" s="22">
        <v>0</v>
      </c>
      <c r="BX82" s="22">
        <v>1.414573495656411E-3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1.010912768277757</v>
      </c>
      <c r="CE82" s="22">
        <v>1.5856611539380509E-4</v>
      </c>
      <c r="CF82" s="22">
        <v>4.1211462488332091E-4</v>
      </c>
      <c r="CG82" s="22">
        <v>0</v>
      </c>
      <c r="CH82" s="22">
        <v>4.8461804253728243E-4</v>
      </c>
      <c r="CI82" s="22">
        <v>6.1023396998235112E-4</v>
      </c>
      <c r="CJ82" s="22">
        <v>3.7258986349960853E-2</v>
      </c>
      <c r="CK82" s="22">
        <v>1.376571713908167E-3</v>
      </c>
      <c r="CL82" s="22">
        <v>1.7573124382551332E-3</v>
      </c>
      <c r="CM82" s="22">
        <v>1.1586011671686387E-2</v>
      </c>
      <c r="CN82" s="22">
        <v>7.5524413259690074E-2</v>
      </c>
      <c r="CO82" s="22">
        <v>5.0989235912974891E-2</v>
      </c>
      <c r="CP82" s="22">
        <v>2.2668104453819265E-2</v>
      </c>
      <c r="CQ82" s="22">
        <v>4.5656618937130668E-2</v>
      </c>
      <c r="CR82" s="22">
        <v>2.6013930936705364E-2</v>
      </c>
      <c r="CS82" s="22">
        <v>4.0587933117263705E-2</v>
      </c>
      <c r="CT82" s="22">
        <v>4.6049492974323696E-2</v>
      </c>
      <c r="CU82" s="22">
        <v>3.3399614116626695E-2</v>
      </c>
      <c r="CV82" s="22">
        <v>3.6918786353400984E-2</v>
      </c>
      <c r="CW82" s="22">
        <v>3.5951644925254107E-2</v>
      </c>
      <c r="CX82" s="22">
        <v>3.3006352418961285E-2</v>
      </c>
      <c r="CY82" s="22">
        <v>1.2231376907129617E-2</v>
      </c>
      <c r="CZ82" s="22">
        <v>3.0487996247355861E-2</v>
      </c>
      <c r="DA82" s="22">
        <v>9.3193647998715025E-3</v>
      </c>
      <c r="DB82" s="22">
        <v>1.5397227908613404E-2</v>
      </c>
      <c r="DC82" s="22">
        <v>2.3221495127161112E-3</v>
      </c>
      <c r="DD82" s="22">
        <v>4.5885231887177538E-3</v>
      </c>
      <c r="DE82" s="22">
        <v>2.3771565913623957E-3</v>
      </c>
      <c r="DF82" s="22">
        <v>0</v>
      </c>
      <c r="DG82" s="22">
        <v>1.3132266179210299E-3</v>
      </c>
      <c r="DH82" s="22">
        <v>1.9970198356262505E-3</v>
      </c>
      <c r="DI82" s="22">
        <v>2.0412747978914562E-2</v>
      </c>
      <c r="DJ82" s="22">
        <v>3.5996835971533127E-3</v>
      </c>
      <c r="DK82" s="22">
        <v>2.1967253618339413E-3</v>
      </c>
      <c r="DL82" s="22">
        <v>5.4809356329130754E-3</v>
      </c>
      <c r="DM82" s="22">
        <v>2.3268467612332232E-3</v>
      </c>
      <c r="DN82" s="22">
        <v>4.0324794583469197E-3</v>
      </c>
      <c r="DO82" s="22">
        <v>2.0188192681325303E-3</v>
      </c>
      <c r="DP82" s="22">
        <v>2.844664778690924E-3</v>
      </c>
      <c r="DQ82" s="22">
        <v>0</v>
      </c>
      <c r="DR82" s="22">
        <v>0</v>
      </c>
      <c r="DS82" s="22">
        <v>0</v>
      </c>
      <c r="DT82" s="22">
        <v>4.1882568890846988E-2</v>
      </c>
      <c r="DU82" s="22">
        <v>9.8960889910415586E-2</v>
      </c>
      <c r="DV82" s="22">
        <v>1.6996448353796236E-2</v>
      </c>
      <c r="DW82" s="22">
        <v>7.4051352130538386E-3</v>
      </c>
      <c r="DX82" s="22">
        <v>3.5480239650989634E-2</v>
      </c>
      <c r="DY82" s="22">
        <v>8.5879490766134076E-3</v>
      </c>
      <c r="DZ82" s="22">
        <v>1.0470978234329864E-3</v>
      </c>
      <c r="EA82" s="22">
        <v>0</v>
      </c>
      <c r="EB82" s="22">
        <v>1.4829490676208489E-3</v>
      </c>
      <c r="EC82" s="22">
        <v>3.1446636815695415E-3</v>
      </c>
      <c r="ED82" s="22">
        <v>2.9577113478896082E-3</v>
      </c>
      <c r="EE82" s="22">
        <v>3.3089701632283961E-3</v>
      </c>
      <c r="EF82" s="22">
        <v>9.4738523906769782E-3</v>
      </c>
      <c r="EG82" s="22">
        <v>1.5779369556985993E-3</v>
      </c>
      <c r="EH82" s="22">
        <v>4.7246897443567113E-4</v>
      </c>
      <c r="EI82" s="22">
        <v>0</v>
      </c>
      <c r="EJ82" s="22">
        <v>1.6710685190770142E-3</v>
      </c>
      <c r="EK82" s="22">
        <v>5.1820077377937339E-4</v>
      </c>
      <c r="EL82" s="22">
        <v>3.5958249884970422E-4</v>
      </c>
      <c r="EM82" s="22">
        <v>4.0838712388719295E-4</v>
      </c>
      <c r="EN82" s="22">
        <v>1.9465733167185143E-4</v>
      </c>
      <c r="EO82" s="22">
        <v>2.2978544874562736E-4</v>
      </c>
      <c r="EP82" s="22">
        <v>2.6311677295962174E-4</v>
      </c>
      <c r="EQ82" s="22">
        <v>2.6617387192371316E-4</v>
      </c>
      <c r="ER82" s="22">
        <v>2.0349698779592424E-4</v>
      </c>
      <c r="ES82" s="22">
        <v>1.3844463776316895E-3</v>
      </c>
      <c r="ET82" s="22">
        <v>2.9321614049720077E-3</v>
      </c>
      <c r="EU82" s="22">
        <v>9.2734691107958873E-4</v>
      </c>
      <c r="EV82" s="22">
        <v>7.8817867159096421E-4</v>
      </c>
      <c r="EW82" s="22">
        <v>3.9753412639641434E-3</v>
      </c>
      <c r="EX82" s="22">
        <v>4.214105280200867E-3</v>
      </c>
      <c r="EY82" s="22">
        <v>0</v>
      </c>
      <c r="EZ82" s="22">
        <v>5.2089089633347799E-3</v>
      </c>
      <c r="FA82" s="22">
        <v>0</v>
      </c>
      <c r="FB82" s="22">
        <v>0</v>
      </c>
      <c r="FC82" s="22">
        <v>4.7823923557658015E-4</v>
      </c>
      <c r="FD82" s="22">
        <v>4.4430117711076548E-4</v>
      </c>
      <c r="FE82" s="22">
        <v>6.1726555212611531E-4</v>
      </c>
      <c r="FF82" s="22">
        <v>4.7393461491145229E-4</v>
      </c>
      <c r="FG82" s="22">
        <v>1.44456952401826E-4</v>
      </c>
      <c r="FH82" s="22">
        <v>3.1454504406289597E-4</v>
      </c>
      <c r="FI82" s="22">
        <v>5.6557368648335507E-4</v>
      </c>
      <c r="FJ82" s="22">
        <v>4.4046881584940492E-4</v>
      </c>
      <c r="FK82" s="22">
        <v>4.0631518367785524E-4</v>
      </c>
      <c r="FL82" s="22">
        <v>4.7688947779317084E-4</v>
      </c>
      <c r="FM82" s="22">
        <v>3.6073115113888281E-4</v>
      </c>
      <c r="FN82" s="22">
        <v>1.4419938214960818E-3</v>
      </c>
      <c r="FO82" s="22">
        <v>5.2919058467280422E-4</v>
      </c>
      <c r="FP82" s="22">
        <v>2.441006212171383E-4</v>
      </c>
      <c r="FQ82" s="22">
        <v>5.9424115008113319E-4</v>
      </c>
      <c r="FR82" s="22">
        <v>6.7113583469007856E-4</v>
      </c>
      <c r="FS82" s="22">
        <v>3.4122819558310094E-4</v>
      </c>
      <c r="FT82" s="22">
        <v>3.2926935852396137E-4</v>
      </c>
      <c r="FU82" s="22">
        <v>3.8127146960409029E-4</v>
      </c>
      <c r="FV82" s="22">
        <v>3.6272465108721141E-4</v>
      </c>
      <c r="FW82" s="22">
        <v>2.6624647347818438E-4</v>
      </c>
      <c r="FX82" s="22">
        <v>3.3014285732507623E-4</v>
      </c>
      <c r="FY82" s="22">
        <v>1.4076565313422113E-3</v>
      </c>
      <c r="FZ82" s="22">
        <v>8.5696225092102946E-4</v>
      </c>
      <c r="GA82" s="22">
        <v>3.5524394957427581E-4</v>
      </c>
      <c r="GB82" s="22">
        <v>1.2824519757472222E-2</v>
      </c>
      <c r="GC82" s="22">
        <v>8.9318208132921992E-3</v>
      </c>
      <c r="GD82" s="22">
        <v>2.2545854807023462E-4</v>
      </c>
      <c r="GE82" s="22">
        <v>5.2131244369187492E-4</v>
      </c>
      <c r="GF82" s="22">
        <v>5.0088559234856057E-4</v>
      </c>
      <c r="GG82" s="22">
        <v>3.8544162801529524E-4</v>
      </c>
      <c r="GH82" s="22">
        <v>4.7023763108498226E-4</v>
      </c>
      <c r="GI82" s="22">
        <v>4.2642296553879202E-4</v>
      </c>
      <c r="GJ82" s="22">
        <v>8.3821831054175903E-4</v>
      </c>
      <c r="GK82" s="22">
        <v>3.6083590072637363E-3</v>
      </c>
      <c r="GL82" s="23">
        <v>1.9762850000000001</v>
      </c>
      <c r="GM82" s="78">
        <v>1.0046349999999999</v>
      </c>
    </row>
    <row r="83" spans="2:195" ht="14.25" customHeight="1">
      <c r="B83" s="20" t="s">
        <v>125</v>
      </c>
      <c r="C83" s="21" t="s">
        <v>331</v>
      </c>
      <c r="D83" s="22">
        <v>9.9151193773882804E-4</v>
      </c>
      <c r="E83" s="22">
        <v>1.1003383260281261E-3</v>
      </c>
      <c r="F83" s="22">
        <v>7.7794172286971123E-4</v>
      </c>
      <c r="G83" s="22">
        <v>6.7142824860311038E-4</v>
      </c>
      <c r="H83" s="22">
        <v>1.02753672516773E-3</v>
      </c>
      <c r="I83" s="22">
        <v>8.2684330397191162E-4</v>
      </c>
      <c r="J83" s="22">
        <v>1.0213682824864105E-3</v>
      </c>
      <c r="K83" s="22">
        <v>7.1620539118509932E-4</v>
      </c>
      <c r="L83" s="22">
        <v>2.6775514026031031E-4</v>
      </c>
      <c r="M83" s="22">
        <v>9.0849069883923027E-4</v>
      </c>
      <c r="N83" s="22">
        <v>9.6811965962489955E-4</v>
      </c>
      <c r="O83" s="22">
        <v>0</v>
      </c>
      <c r="P83" s="22">
        <v>9.7616450628758842E-4</v>
      </c>
      <c r="Q83" s="22">
        <v>0</v>
      </c>
      <c r="R83" s="22">
        <v>0</v>
      </c>
      <c r="S83" s="22">
        <v>3.3597913518512274E-3</v>
      </c>
      <c r="T83" s="22">
        <v>1.382731635209825E-3</v>
      </c>
      <c r="U83" s="22">
        <v>1.3293952990748236E-3</v>
      </c>
      <c r="V83" s="22">
        <v>1.2520748584848114E-3</v>
      </c>
      <c r="W83" s="22">
        <v>1.1686776156158852E-3</v>
      </c>
      <c r="X83" s="22">
        <v>7.809894246713577E-4</v>
      </c>
      <c r="Y83" s="22">
        <v>9.4282028184626196E-4</v>
      </c>
      <c r="Z83" s="22">
        <v>8.2485485309292917E-4</v>
      </c>
      <c r="AA83" s="22">
        <v>1.294875100100931E-3</v>
      </c>
      <c r="AB83" s="22">
        <v>8.6141149746489748E-4</v>
      </c>
      <c r="AC83" s="22">
        <v>3.0268548414543639E-3</v>
      </c>
      <c r="AD83" s="22">
        <v>5.4158406391633671E-3</v>
      </c>
      <c r="AE83" s="22">
        <v>9.569003748655609E-4</v>
      </c>
      <c r="AF83" s="22">
        <v>0</v>
      </c>
      <c r="AG83" s="22">
        <v>7.126694237908624E-4</v>
      </c>
      <c r="AH83" s="22">
        <v>5.2968726054523083E-4</v>
      </c>
      <c r="AI83" s="22">
        <v>4.9645836391499912E-4</v>
      </c>
      <c r="AJ83" s="22">
        <v>9.9911941867910021E-4</v>
      </c>
      <c r="AK83" s="22">
        <v>7.0705575273950631E-4</v>
      </c>
      <c r="AL83" s="22">
        <v>8.9318022017504685E-4</v>
      </c>
      <c r="AM83" s="22">
        <v>1.0029879607694979E-3</v>
      </c>
      <c r="AN83" s="22">
        <v>6.4931605823510146E-4</v>
      </c>
      <c r="AO83" s="22">
        <v>8.3571498382889724E-4</v>
      </c>
      <c r="AP83" s="22">
        <v>2.322849150693679E-3</v>
      </c>
      <c r="AQ83" s="22">
        <v>2.5149126482888261E-2</v>
      </c>
      <c r="AR83" s="22">
        <v>0</v>
      </c>
      <c r="AS83" s="22">
        <v>8.9365700662825899E-4</v>
      </c>
      <c r="AT83" s="22">
        <v>9.7894465503465611E-4</v>
      </c>
      <c r="AU83" s="22">
        <v>8.0304646711159568E-4</v>
      </c>
      <c r="AV83" s="22">
        <v>9.3699364767460861E-4</v>
      </c>
      <c r="AW83" s="22">
        <v>6.8250779612474952E-4</v>
      </c>
      <c r="AX83" s="22">
        <v>0</v>
      </c>
      <c r="AY83" s="22">
        <v>0</v>
      </c>
      <c r="AZ83" s="22">
        <v>2.3197298867449296E-3</v>
      </c>
      <c r="BA83" s="22">
        <v>0</v>
      </c>
      <c r="BB83" s="22">
        <v>0</v>
      </c>
      <c r="BC83" s="22">
        <v>0</v>
      </c>
      <c r="BD83" s="22">
        <v>1.6806551857472003E-3</v>
      </c>
      <c r="BE83" s="22">
        <v>0</v>
      </c>
      <c r="BF83" s="22">
        <v>0</v>
      </c>
      <c r="BG83" s="22">
        <v>1.5277103816658977E-3</v>
      </c>
      <c r="BH83" s="22">
        <v>1.7958044512282291E-3</v>
      </c>
      <c r="BI83" s="22">
        <v>2.9401128221959298E-3</v>
      </c>
      <c r="BJ83" s="22">
        <v>2.3937303016758342E-3</v>
      </c>
      <c r="BK83" s="22">
        <v>1.3686616339806054E-3</v>
      </c>
      <c r="BL83" s="22">
        <v>1.3862071814618221E-3</v>
      </c>
      <c r="BM83" s="22">
        <v>2.5661381826864254E-3</v>
      </c>
      <c r="BN83" s="22">
        <v>0</v>
      </c>
      <c r="BO83" s="22">
        <v>9.5855338390637436E-4</v>
      </c>
      <c r="BP83" s="22">
        <v>0</v>
      </c>
      <c r="BQ83" s="22">
        <v>3.3333501167014364E-3</v>
      </c>
      <c r="BR83" s="22">
        <v>0</v>
      </c>
      <c r="BS83" s="22">
        <v>2.3883639283876859E-3</v>
      </c>
      <c r="BT83" s="22">
        <v>1.3169383004642656E-3</v>
      </c>
      <c r="BU83" s="22">
        <v>2.9756091531209184E-3</v>
      </c>
      <c r="BV83" s="22">
        <v>3.1580390068483006E-3</v>
      </c>
      <c r="BW83" s="22">
        <v>0</v>
      </c>
      <c r="BX83" s="22">
        <v>2.8218493907889888E-3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2.5368497478653151E-3</v>
      </c>
      <c r="CE83" s="22">
        <v>1.000234000413317</v>
      </c>
      <c r="CF83" s="22">
        <v>6.6616307449752252E-4</v>
      </c>
      <c r="CG83" s="22">
        <v>0</v>
      </c>
      <c r="CH83" s="22">
        <v>1.1033554019537711E-3</v>
      </c>
      <c r="CI83" s="22">
        <v>3.5273414002401247E-3</v>
      </c>
      <c r="CJ83" s="22">
        <v>0.11176236474640984</v>
      </c>
      <c r="CK83" s="22">
        <v>0.10806059803415448</v>
      </c>
      <c r="CL83" s="22">
        <v>5.0445497108958057E-2</v>
      </c>
      <c r="CM83" s="22">
        <v>7.014107573343023E-2</v>
      </c>
      <c r="CN83" s="22">
        <v>4.7255709539596173E-2</v>
      </c>
      <c r="CO83" s="22">
        <v>3.7581742912857395E-2</v>
      </c>
      <c r="CP83" s="22">
        <v>5.8169005805291142E-2</v>
      </c>
      <c r="CQ83" s="22">
        <v>1.8286163767208284E-2</v>
      </c>
      <c r="CR83" s="22">
        <v>1.7032885296799305E-2</v>
      </c>
      <c r="CS83" s="22">
        <v>3.1304234464297705E-2</v>
      </c>
      <c r="CT83" s="22">
        <v>3.9735061569700955E-2</v>
      </c>
      <c r="CU83" s="22">
        <v>2.9745855087604543E-2</v>
      </c>
      <c r="CV83" s="22">
        <v>2.648699935220233E-2</v>
      </c>
      <c r="CW83" s="22">
        <v>2.0262530398314996E-2</v>
      </c>
      <c r="CX83" s="22">
        <v>2.8526186680467663E-2</v>
      </c>
      <c r="CY83" s="22">
        <v>1.2821132106363835E-2</v>
      </c>
      <c r="CZ83" s="22">
        <v>4.0073076366142477E-2</v>
      </c>
      <c r="DA83" s="22">
        <v>6.4380088721166396E-3</v>
      </c>
      <c r="DB83" s="22">
        <v>2.2844953701410282E-2</v>
      </c>
      <c r="DC83" s="22">
        <v>9.7938769112523513E-3</v>
      </c>
      <c r="DD83" s="22">
        <v>1.0198300095392319E-2</v>
      </c>
      <c r="DE83" s="22">
        <v>3.8755703807717393E-3</v>
      </c>
      <c r="DF83" s="22">
        <v>0</v>
      </c>
      <c r="DG83" s="22">
        <v>4.7901806358703683E-3</v>
      </c>
      <c r="DH83" s="22">
        <v>9.345512937740906E-3</v>
      </c>
      <c r="DI83" s="22">
        <v>2.2470073424502267E-2</v>
      </c>
      <c r="DJ83" s="22">
        <v>3.2528684101266504E-2</v>
      </c>
      <c r="DK83" s="22">
        <v>5.0182855801306787E-3</v>
      </c>
      <c r="DL83" s="22">
        <v>4.508375062690537E-3</v>
      </c>
      <c r="DM83" s="22">
        <v>1.1424731659568305E-2</v>
      </c>
      <c r="DN83" s="22">
        <v>6.323924184949958E-3</v>
      </c>
      <c r="DO83" s="22">
        <v>9.1196883251479302E-3</v>
      </c>
      <c r="DP83" s="22">
        <v>5.5161019461313614E-3</v>
      </c>
      <c r="DQ83" s="22">
        <v>0</v>
      </c>
      <c r="DR83" s="22">
        <v>0</v>
      </c>
      <c r="DS83" s="22">
        <v>0</v>
      </c>
      <c r="DT83" s="22">
        <v>1.9609642384432555E-2</v>
      </c>
      <c r="DU83" s="22">
        <v>5.0571537762207922E-2</v>
      </c>
      <c r="DV83" s="22">
        <v>4.5854170225097704E-2</v>
      </c>
      <c r="DW83" s="22">
        <v>1.0101759196676525E-3</v>
      </c>
      <c r="DX83" s="22">
        <v>3.2356600375817675E-2</v>
      </c>
      <c r="DY83" s="22">
        <v>2.3796164559105803E-3</v>
      </c>
      <c r="DZ83" s="22">
        <v>3.5940064228093369E-3</v>
      </c>
      <c r="EA83" s="22">
        <v>0</v>
      </c>
      <c r="EB83" s="22">
        <v>7.0062390700392991E-3</v>
      </c>
      <c r="EC83" s="22">
        <v>1.243546610054976E-2</v>
      </c>
      <c r="ED83" s="22">
        <v>1.6749897619523623E-2</v>
      </c>
      <c r="EE83" s="22">
        <v>5.0959845471350799E-3</v>
      </c>
      <c r="EF83" s="22">
        <v>6.6796057085190012E-3</v>
      </c>
      <c r="EG83" s="22">
        <v>2.2449421749415077E-3</v>
      </c>
      <c r="EH83" s="22">
        <v>9.7827879350649116E-4</v>
      </c>
      <c r="EI83" s="22">
        <v>0</v>
      </c>
      <c r="EJ83" s="22">
        <v>1.8474054020925271E-3</v>
      </c>
      <c r="EK83" s="22">
        <v>7.6155852346465928E-4</v>
      </c>
      <c r="EL83" s="22">
        <v>7.1083977193769248E-4</v>
      </c>
      <c r="EM83" s="22">
        <v>6.5347287300351984E-4</v>
      </c>
      <c r="EN83" s="22">
        <v>3.7053728805098941E-4</v>
      </c>
      <c r="EO83" s="22">
        <v>4.5498556861370704E-4</v>
      </c>
      <c r="EP83" s="22">
        <v>4.6052397992007158E-4</v>
      </c>
      <c r="EQ83" s="22">
        <v>5.4544517014185425E-4</v>
      </c>
      <c r="ER83" s="22">
        <v>5.9003056649824064E-4</v>
      </c>
      <c r="ES83" s="22">
        <v>3.4617706834757572E-3</v>
      </c>
      <c r="ET83" s="22">
        <v>7.564328097042613E-3</v>
      </c>
      <c r="EU83" s="22">
        <v>7.52362286263751E-4</v>
      </c>
      <c r="EV83" s="22">
        <v>7.43911500493873E-4</v>
      </c>
      <c r="EW83" s="22">
        <v>2.7726601036467775E-3</v>
      </c>
      <c r="EX83" s="22">
        <v>3.0134250911731711E-3</v>
      </c>
      <c r="EY83" s="22">
        <v>0</v>
      </c>
      <c r="EZ83" s="22">
        <v>3.7962497938057145E-3</v>
      </c>
      <c r="FA83" s="22">
        <v>0</v>
      </c>
      <c r="FB83" s="22">
        <v>0</v>
      </c>
      <c r="FC83" s="22">
        <v>6.3394007755098055E-4</v>
      </c>
      <c r="FD83" s="22">
        <v>9.5503889070876517E-4</v>
      </c>
      <c r="FE83" s="22">
        <v>2.4344635258867699E-3</v>
      </c>
      <c r="FF83" s="22">
        <v>9.0995438783391129E-4</v>
      </c>
      <c r="FG83" s="22">
        <v>1.9552839500943357E-4</v>
      </c>
      <c r="FH83" s="22">
        <v>5.8350413196279712E-4</v>
      </c>
      <c r="FI83" s="22">
        <v>1.0929258264112084E-3</v>
      </c>
      <c r="FJ83" s="22">
        <v>8.5063386678182378E-4</v>
      </c>
      <c r="FK83" s="22">
        <v>6.2739482290225402E-4</v>
      </c>
      <c r="FL83" s="22">
        <v>8.6035161707845005E-4</v>
      </c>
      <c r="FM83" s="22">
        <v>7.1189475124839262E-4</v>
      </c>
      <c r="FN83" s="22">
        <v>1.8936350900902142E-3</v>
      </c>
      <c r="FO83" s="22">
        <v>8.545186619985627E-4</v>
      </c>
      <c r="FP83" s="22">
        <v>3.8633125816899417E-4</v>
      </c>
      <c r="FQ83" s="22">
        <v>8.4974031341279179E-4</v>
      </c>
      <c r="FR83" s="22">
        <v>9.1708955180917545E-4</v>
      </c>
      <c r="FS83" s="22">
        <v>6.5831739786260154E-4</v>
      </c>
      <c r="FT83" s="22">
        <v>7.5704071475410687E-4</v>
      </c>
      <c r="FU83" s="22">
        <v>5.8837428865210744E-4</v>
      </c>
      <c r="FV83" s="22">
        <v>7.2405556305917647E-4</v>
      </c>
      <c r="FW83" s="22">
        <v>4.9273205798116388E-4</v>
      </c>
      <c r="FX83" s="22">
        <v>9.1533049154308218E-4</v>
      </c>
      <c r="FY83" s="22">
        <v>1.7722714877288291E-3</v>
      </c>
      <c r="FZ83" s="22">
        <v>7.6418800031501229E-4</v>
      </c>
      <c r="GA83" s="22">
        <v>6.3041188287033824E-4</v>
      </c>
      <c r="GB83" s="22">
        <v>6.5577865619945346E-3</v>
      </c>
      <c r="GC83" s="22">
        <v>1.0661113145790874E-2</v>
      </c>
      <c r="GD83" s="22">
        <v>3.7536451949570637E-4</v>
      </c>
      <c r="GE83" s="22">
        <v>8.5278570949619021E-4</v>
      </c>
      <c r="GF83" s="22">
        <v>1.1044635120716754E-3</v>
      </c>
      <c r="GG83" s="22">
        <v>7.5475900913409596E-4</v>
      </c>
      <c r="GH83" s="22">
        <v>7.7082925643315488E-4</v>
      </c>
      <c r="GI83" s="22">
        <v>9.2666056812918079E-4</v>
      </c>
      <c r="GJ83" s="22">
        <v>1.7107336281274484E-3</v>
      </c>
      <c r="GK83" s="22">
        <v>3.480688027162226E-3</v>
      </c>
      <c r="GL83" s="23">
        <v>2.3106499999999999</v>
      </c>
      <c r="GM83" s="78">
        <v>1.1746080000000001</v>
      </c>
    </row>
    <row r="84" spans="2:195" ht="14.25" customHeight="1">
      <c r="B84" s="20" t="s">
        <v>126</v>
      </c>
      <c r="C84" s="21" t="s">
        <v>332</v>
      </c>
      <c r="D84" s="22">
        <v>2.1942860868344278E-3</v>
      </c>
      <c r="E84" s="22">
        <v>2.5815328584416659E-3</v>
      </c>
      <c r="F84" s="22">
        <v>1.7160499638499034E-3</v>
      </c>
      <c r="G84" s="22">
        <v>1.6339852718970373E-3</v>
      </c>
      <c r="H84" s="22">
        <v>2.5285148638186368E-3</v>
      </c>
      <c r="I84" s="22">
        <v>2.1984290773023624E-3</v>
      </c>
      <c r="J84" s="22">
        <v>2.2324127764086392E-3</v>
      </c>
      <c r="K84" s="22">
        <v>2.071165807651972E-3</v>
      </c>
      <c r="L84" s="22">
        <v>6.0839046037251614E-4</v>
      </c>
      <c r="M84" s="22">
        <v>2.0006442841745613E-3</v>
      </c>
      <c r="N84" s="22">
        <v>2.3515776758112647E-3</v>
      </c>
      <c r="O84" s="22">
        <v>0</v>
      </c>
      <c r="P84" s="22">
        <v>1.9830644957524726E-3</v>
      </c>
      <c r="Q84" s="22">
        <v>0</v>
      </c>
      <c r="R84" s="22">
        <v>0</v>
      </c>
      <c r="S84" s="22">
        <v>5.1220112674452258E-3</v>
      </c>
      <c r="T84" s="22">
        <v>3.8268457828045752E-3</v>
      </c>
      <c r="U84" s="22">
        <v>2.4763817165675823E-3</v>
      </c>
      <c r="V84" s="22">
        <v>2.8551993594903556E-3</v>
      </c>
      <c r="W84" s="22">
        <v>2.1923041487827842E-3</v>
      </c>
      <c r="X84" s="22">
        <v>1.6756881605169557E-3</v>
      </c>
      <c r="Y84" s="22">
        <v>5.3466024657876123E-3</v>
      </c>
      <c r="Z84" s="22">
        <v>1.8374425516430024E-3</v>
      </c>
      <c r="AA84" s="22">
        <v>3.2958536459015623E-3</v>
      </c>
      <c r="AB84" s="22">
        <v>3.0463115840598256E-3</v>
      </c>
      <c r="AC84" s="22">
        <v>5.3120510545059821E-3</v>
      </c>
      <c r="AD84" s="22">
        <v>7.1425206182400723E-3</v>
      </c>
      <c r="AE84" s="22">
        <v>2.1843446453976602E-3</v>
      </c>
      <c r="AF84" s="22">
        <v>0</v>
      </c>
      <c r="AG84" s="22">
        <v>1.858876150793734E-3</v>
      </c>
      <c r="AH84" s="22">
        <v>1.6151785094906078E-3</v>
      </c>
      <c r="AI84" s="22">
        <v>1.2633792662789648E-3</v>
      </c>
      <c r="AJ84" s="22">
        <v>4.9212592986140804E-3</v>
      </c>
      <c r="AK84" s="22">
        <v>2.2376452149865901E-3</v>
      </c>
      <c r="AL84" s="22">
        <v>2.5904323443450344E-3</v>
      </c>
      <c r="AM84" s="22">
        <v>2.9797056889284712E-3</v>
      </c>
      <c r="AN84" s="22">
        <v>1.8508045812693646E-3</v>
      </c>
      <c r="AO84" s="22">
        <v>2.0869684371960634E-3</v>
      </c>
      <c r="AP84" s="22">
        <v>4.8181537455990438E-3</v>
      </c>
      <c r="AQ84" s="22">
        <v>1.2358785610197359E-2</v>
      </c>
      <c r="AR84" s="22">
        <v>0</v>
      </c>
      <c r="AS84" s="22">
        <v>2.0100329605868454E-3</v>
      </c>
      <c r="AT84" s="22">
        <v>2.0920025870199911E-3</v>
      </c>
      <c r="AU84" s="22">
        <v>1.8969106006987671E-3</v>
      </c>
      <c r="AV84" s="22">
        <v>1.9853482873413435E-3</v>
      </c>
      <c r="AW84" s="22">
        <v>3.5866746831863167E-3</v>
      </c>
      <c r="AX84" s="22">
        <v>0</v>
      </c>
      <c r="AY84" s="22">
        <v>0</v>
      </c>
      <c r="AZ84" s="22">
        <v>4.4983404638687538E-2</v>
      </c>
      <c r="BA84" s="22">
        <v>0</v>
      </c>
      <c r="BB84" s="22">
        <v>0</v>
      </c>
      <c r="BC84" s="22">
        <v>0</v>
      </c>
      <c r="BD84" s="22">
        <v>3.6550181675903E-3</v>
      </c>
      <c r="BE84" s="22">
        <v>0</v>
      </c>
      <c r="BF84" s="22">
        <v>0</v>
      </c>
      <c r="BG84" s="22">
        <v>4.2643110261540787E-3</v>
      </c>
      <c r="BH84" s="22">
        <v>4.0753455285258752E-3</v>
      </c>
      <c r="BI84" s="22">
        <v>9.0250460405554393E-3</v>
      </c>
      <c r="BJ84" s="22">
        <v>3.7409471434494322E-2</v>
      </c>
      <c r="BK84" s="22">
        <v>5.2101969344779588E-3</v>
      </c>
      <c r="BL84" s="22">
        <v>2.2109880271245191E-2</v>
      </c>
      <c r="BM84" s="22">
        <v>6.0008697114572809E-3</v>
      </c>
      <c r="BN84" s="22">
        <v>0</v>
      </c>
      <c r="BO84" s="22">
        <v>4.3485256643876853E-3</v>
      </c>
      <c r="BP84" s="22">
        <v>0</v>
      </c>
      <c r="BQ84" s="22">
        <v>5.8577170577780811E-3</v>
      </c>
      <c r="BR84" s="22">
        <v>0</v>
      </c>
      <c r="BS84" s="22">
        <v>5.4617487627368075E-3</v>
      </c>
      <c r="BT84" s="22">
        <v>2.0690621664286934E-2</v>
      </c>
      <c r="BU84" s="22">
        <v>3.0237002103838334E-3</v>
      </c>
      <c r="BV84" s="22">
        <v>3.2387652830467038E-2</v>
      </c>
      <c r="BW84" s="22">
        <v>0</v>
      </c>
      <c r="BX84" s="22">
        <v>2.5218753471927202E-2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5.2297182236423004E-3</v>
      </c>
      <c r="CE84" s="22">
        <v>4.3978703956344662E-4</v>
      </c>
      <c r="CF84" s="22">
        <v>1.076173836280381</v>
      </c>
      <c r="CG84" s="22">
        <v>0</v>
      </c>
      <c r="CH84" s="22">
        <v>0.43739490157337152</v>
      </c>
      <c r="CI84" s="22">
        <v>0.60468514571996046</v>
      </c>
      <c r="CJ84" s="22">
        <v>1.3587241852095177E-2</v>
      </c>
      <c r="CK84" s="22">
        <v>0.10783342375288785</v>
      </c>
      <c r="CL84" s="22">
        <v>8.1221678251342355E-2</v>
      </c>
      <c r="CM84" s="22">
        <v>5.8411238673040919E-2</v>
      </c>
      <c r="CN84" s="22">
        <v>4.2611880797181763E-2</v>
      </c>
      <c r="CO84" s="22">
        <v>3.3886424701742031E-2</v>
      </c>
      <c r="CP84" s="22">
        <v>2.6498634518101073E-2</v>
      </c>
      <c r="CQ84" s="22">
        <v>4.8782615197477487E-2</v>
      </c>
      <c r="CR84" s="22">
        <v>3.5022532192446568E-2</v>
      </c>
      <c r="CS84" s="22">
        <v>1.7750308750945017E-2</v>
      </c>
      <c r="CT84" s="22">
        <v>1.4802699125153302E-2</v>
      </c>
      <c r="CU84" s="22">
        <v>2.7686433457979553E-2</v>
      </c>
      <c r="CV84" s="22">
        <v>1.8717853425139097E-2</v>
      </c>
      <c r="CW84" s="22">
        <v>2.5596767206241103E-2</v>
      </c>
      <c r="CX84" s="22">
        <v>1.9564717821021298E-2</v>
      </c>
      <c r="CY84" s="22">
        <v>2.4700671723220099E-2</v>
      </c>
      <c r="CZ84" s="22">
        <v>3.4917834504954746E-2</v>
      </c>
      <c r="DA84" s="22">
        <v>3.0732046432120862E-2</v>
      </c>
      <c r="DB84" s="22">
        <v>3.45925966921432E-2</v>
      </c>
      <c r="DC84" s="22">
        <v>3.6556378023308675E-2</v>
      </c>
      <c r="DD84" s="22">
        <v>9.8667572918747642E-2</v>
      </c>
      <c r="DE84" s="22">
        <v>3.8688326267727211E-2</v>
      </c>
      <c r="DF84" s="22">
        <v>0</v>
      </c>
      <c r="DG84" s="22">
        <v>7.2084960581652965E-2</v>
      </c>
      <c r="DH84" s="22">
        <v>8.0786640652753747E-2</v>
      </c>
      <c r="DI84" s="22">
        <v>6.9132077041217099E-2</v>
      </c>
      <c r="DJ84" s="22">
        <v>4.5055447563210144E-2</v>
      </c>
      <c r="DK84" s="22">
        <v>5.0466991313459011E-2</v>
      </c>
      <c r="DL84" s="22">
        <v>4.2025287361865719E-2</v>
      </c>
      <c r="DM84" s="22">
        <v>7.7171027838990033E-2</v>
      </c>
      <c r="DN84" s="22">
        <v>5.1136748977191129E-2</v>
      </c>
      <c r="DO84" s="22">
        <v>6.1526462091088835E-2</v>
      </c>
      <c r="DP84" s="22">
        <v>4.0431473481953882E-2</v>
      </c>
      <c r="DQ84" s="22">
        <v>0</v>
      </c>
      <c r="DR84" s="22">
        <v>0</v>
      </c>
      <c r="DS84" s="22">
        <v>0</v>
      </c>
      <c r="DT84" s="22">
        <v>4.3084496981263598E-2</v>
      </c>
      <c r="DU84" s="22">
        <v>2.2971332980557566E-2</v>
      </c>
      <c r="DV84" s="22">
        <v>2.7578078156587405E-2</v>
      </c>
      <c r="DW84" s="22">
        <v>1.9746794586687773E-2</v>
      </c>
      <c r="DX84" s="22">
        <v>2.9172470151231252E-2</v>
      </c>
      <c r="DY84" s="22">
        <v>2.4069926341955171E-2</v>
      </c>
      <c r="DZ84" s="22">
        <v>5.4569819716162836E-2</v>
      </c>
      <c r="EA84" s="22">
        <v>0</v>
      </c>
      <c r="EB84" s="22">
        <v>1.0418837984620668E-2</v>
      </c>
      <c r="EC84" s="22">
        <v>1.4636500158174122E-2</v>
      </c>
      <c r="ED84" s="22">
        <v>1.8489499318782614E-2</v>
      </c>
      <c r="EE84" s="22">
        <v>5.4309945432874937E-3</v>
      </c>
      <c r="EF84" s="22">
        <v>2.3237188312398981E-2</v>
      </c>
      <c r="EG84" s="22">
        <v>5.033284478904723E-3</v>
      </c>
      <c r="EH84" s="22">
        <v>1.6039766828699993E-3</v>
      </c>
      <c r="EI84" s="22">
        <v>0</v>
      </c>
      <c r="EJ84" s="22">
        <v>4.0945823873115763E-3</v>
      </c>
      <c r="EK84" s="22">
        <v>1.8990408768273283E-3</v>
      </c>
      <c r="EL84" s="22">
        <v>1.2028827804384465E-3</v>
      </c>
      <c r="EM84" s="22">
        <v>1.3613717270531765E-3</v>
      </c>
      <c r="EN84" s="22">
        <v>8.785142061492749E-4</v>
      </c>
      <c r="EO84" s="22">
        <v>9.7056132705769537E-4</v>
      </c>
      <c r="EP84" s="22">
        <v>9.5210406278616619E-4</v>
      </c>
      <c r="EQ84" s="22">
        <v>9.2945172829062266E-4</v>
      </c>
      <c r="ER84" s="22">
        <v>8.1248826746904495E-4</v>
      </c>
      <c r="ES84" s="22">
        <v>2.8859955805855481E-3</v>
      </c>
      <c r="ET84" s="22">
        <v>5.3751343271409508E-3</v>
      </c>
      <c r="EU84" s="22">
        <v>1.7540036937975702E-3</v>
      </c>
      <c r="EV84" s="22">
        <v>1.5719767426398794E-3</v>
      </c>
      <c r="EW84" s="22">
        <v>6.3070974349060402E-3</v>
      </c>
      <c r="EX84" s="22">
        <v>6.7964320918446168E-3</v>
      </c>
      <c r="EY84" s="22">
        <v>0</v>
      </c>
      <c r="EZ84" s="22">
        <v>3.9546677499775933E-3</v>
      </c>
      <c r="FA84" s="22">
        <v>0</v>
      </c>
      <c r="FB84" s="22">
        <v>0</v>
      </c>
      <c r="FC84" s="22">
        <v>1.3848723479248921E-3</v>
      </c>
      <c r="FD84" s="22">
        <v>1.6703159607803512E-3</v>
      </c>
      <c r="FE84" s="22">
        <v>3.0326849640003942E-3</v>
      </c>
      <c r="FF84" s="22">
        <v>1.5734807703935681E-3</v>
      </c>
      <c r="FG84" s="22">
        <v>5.148452305209696E-4</v>
      </c>
      <c r="FH84" s="22">
        <v>1.2750712247989347E-3</v>
      </c>
      <c r="FI84" s="22">
        <v>2.3140152459387876E-3</v>
      </c>
      <c r="FJ84" s="22">
        <v>2.1964550245085479E-3</v>
      </c>
      <c r="FK84" s="22">
        <v>1.6563262548816655E-3</v>
      </c>
      <c r="FL84" s="22">
        <v>1.845700164472496E-3</v>
      </c>
      <c r="FM84" s="22">
        <v>2.9568639789564048E-3</v>
      </c>
      <c r="FN84" s="22">
        <v>3.7960633468079609E-3</v>
      </c>
      <c r="FO84" s="22">
        <v>1.6542088109437708E-3</v>
      </c>
      <c r="FP84" s="22">
        <v>8.9605846866257688E-4</v>
      </c>
      <c r="FQ84" s="22">
        <v>1.8406420050600186E-3</v>
      </c>
      <c r="FR84" s="22">
        <v>2.5017937790249383E-3</v>
      </c>
      <c r="FS84" s="22">
        <v>2.6859352784620108E-3</v>
      </c>
      <c r="FT84" s="22">
        <v>3.9159007090951202E-3</v>
      </c>
      <c r="FU84" s="22">
        <v>2.3285940737637944E-3</v>
      </c>
      <c r="FV84" s="22">
        <v>1.8569632306237661E-3</v>
      </c>
      <c r="FW84" s="22">
        <v>1.6791607500600738E-3</v>
      </c>
      <c r="FX84" s="22">
        <v>1.8629075727728008E-3</v>
      </c>
      <c r="FY84" s="22">
        <v>4.3453840846919391E-3</v>
      </c>
      <c r="FZ84" s="22">
        <v>1.5268776612044766E-3</v>
      </c>
      <c r="GA84" s="22">
        <v>2.0046834565694907E-3</v>
      </c>
      <c r="GB84" s="22">
        <v>1.5862108908366139E-2</v>
      </c>
      <c r="GC84" s="22">
        <v>2.3765905701062396E-2</v>
      </c>
      <c r="GD84" s="22">
        <v>1.1265181189774075E-3</v>
      </c>
      <c r="GE84" s="22">
        <v>2.2548452886643521E-3</v>
      </c>
      <c r="GF84" s="22">
        <v>2.3511106927002396E-3</v>
      </c>
      <c r="GG84" s="22">
        <v>2.0414373502239637E-3</v>
      </c>
      <c r="GH84" s="22">
        <v>1.7622462603974942E-3</v>
      </c>
      <c r="GI84" s="22">
        <v>2.2069273086768181E-3</v>
      </c>
      <c r="GJ84" s="22">
        <v>1.3708752737068779E-2</v>
      </c>
      <c r="GK84" s="22">
        <v>8.2232787056841818E-3</v>
      </c>
      <c r="GL84" s="23">
        <v>4.407267</v>
      </c>
      <c r="GM84" s="78">
        <v>2.2404139999999999</v>
      </c>
    </row>
    <row r="85" spans="2:195" ht="14.25" customHeight="1">
      <c r="B85" s="20" t="s">
        <v>256</v>
      </c>
      <c r="C85" s="21" t="s">
        <v>22</v>
      </c>
      <c r="D85" s="22">
        <v>1.2994443712657032E-4</v>
      </c>
      <c r="E85" s="22">
        <v>1.5183683590607168E-4</v>
      </c>
      <c r="F85" s="22">
        <v>1.17437740865987E-4</v>
      </c>
      <c r="G85" s="22">
        <v>1.2211103674144861E-4</v>
      </c>
      <c r="H85" s="22">
        <v>1.6558433220173645E-4</v>
      </c>
      <c r="I85" s="22">
        <v>1.5512187479198021E-4</v>
      </c>
      <c r="J85" s="22">
        <v>1.4314268777594171E-4</v>
      </c>
      <c r="K85" s="22">
        <v>1.3535971833003498E-4</v>
      </c>
      <c r="L85" s="22">
        <v>3.6815380216533807E-5</v>
      </c>
      <c r="M85" s="22">
        <v>1.1354500799016335E-4</v>
      </c>
      <c r="N85" s="22">
        <v>1.5038217164893813E-4</v>
      </c>
      <c r="O85" s="22">
        <v>0</v>
      </c>
      <c r="P85" s="22">
        <v>1.390459433835479E-4</v>
      </c>
      <c r="Q85" s="22">
        <v>0</v>
      </c>
      <c r="R85" s="22">
        <v>0</v>
      </c>
      <c r="S85" s="22">
        <v>3.1769276444464344E-4</v>
      </c>
      <c r="T85" s="22">
        <v>2.8093861882726656E-4</v>
      </c>
      <c r="U85" s="22">
        <v>1.5227109265183029E-4</v>
      </c>
      <c r="V85" s="22">
        <v>1.865544695376901E-4</v>
      </c>
      <c r="W85" s="22">
        <v>1.3710786295452191E-4</v>
      </c>
      <c r="X85" s="22">
        <v>9.9843440456573774E-5</v>
      </c>
      <c r="Y85" s="22">
        <v>4.3677458217714315E-4</v>
      </c>
      <c r="Z85" s="22">
        <v>1.1013554735512614E-4</v>
      </c>
      <c r="AA85" s="22">
        <v>2.2246047567138619E-4</v>
      </c>
      <c r="AB85" s="22">
        <v>2.281526921713814E-4</v>
      </c>
      <c r="AC85" s="22">
        <v>3.4585523282184286E-4</v>
      </c>
      <c r="AD85" s="22">
        <v>4.0326138079716856E-4</v>
      </c>
      <c r="AE85" s="22">
        <v>1.4323893199628127E-4</v>
      </c>
      <c r="AF85" s="22">
        <v>0</v>
      </c>
      <c r="AG85" s="22">
        <v>1.3203100097167593E-4</v>
      </c>
      <c r="AH85" s="22">
        <v>1.1557701589116934E-4</v>
      </c>
      <c r="AI85" s="22">
        <v>8.8089333769481118E-5</v>
      </c>
      <c r="AJ85" s="22">
        <v>4.0963476973283788E-4</v>
      </c>
      <c r="AK85" s="22">
        <v>1.6527519409240249E-4</v>
      </c>
      <c r="AL85" s="22">
        <v>1.7878253204354244E-4</v>
      </c>
      <c r="AM85" s="22">
        <v>2.0621212342475498E-4</v>
      </c>
      <c r="AN85" s="22">
        <v>1.2769811592697108E-4</v>
      </c>
      <c r="AO85" s="22">
        <v>1.2965071334759395E-4</v>
      </c>
      <c r="AP85" s="22">
        <v>3.2131034475310107E-4</v>
      </c>
      <c r="AQ85" s="22">
        <v>9.256603378291914E-4</v>
      </c>
      <c r="AR85" s="22">
        <v>0</v>
      </c>
      <c r="AS85" s="22">
        <v>1.299791999761228E-4</v>
      </c>
      <c r="AT85" s="22">
        <v>1.3703158373660842E-4</v>
      </c>
      <c r="AU85" s="22">
        <v>1.3144903007395988E-4</v>
      </c>
      <c r="AV85" s="22">
        <v>1.1137996393402068E-4</v>
      </c>
      <c r="AW85" s="22">
        <v>-2.156562815040385E-4</v>
      </c>
      <c r="AX85" s="22">
        <v>0</v>
      </c>
      <c r="AY85" s="22">
        <v>0</v>
      </c>
      <c r="AZ85" s="22">
        <v>4.1695998535872646E-3</v>
      </c>
      <c r="BA85" s="22">
        <v>0</v>
      </c>
      <c r="BB85" s="22">
        <v>0</v>
      </c>
      <c r="BC85" s="22">
        <v>0</v>
      </c>
      <c r="BD85" s="22">
        <v>2.5207721094447258E-4</v>
      </c>
      <c r="BE85" s="22">
        <v>0</v>
      </c>
      <c r="BF85" s="22">
        <v>0</v>
      </c>
      <c r="BG85" s="22">
        <v>3.0930393178632662E-4</v>
      </c>
      <c r="BH85" s="22">
        <v>2.7293909134878128E-4</v>
      </c>
      <c r="BI85" s="22">
        <v>7.0638071950816707E-4</v>
      </c>
      <c r="BJ85" s="22">
        <v>3.3239671398168132E-3</v>
      </c>
      <c r="BK85" s="22">
        <v>4.1050735809193371E-4</v>
      </c>
      <c r="BL85" s="22">
        <v>1.9797536982748385E-3</v>
      </c>
      <c r="BM85" s="22">
        <v>5.2031066124068152E-4</v>
      </c>
      <c r="BN85" s="22">
        <v>0</v>
      </c>
      <c r="BO85" s="22">
        <v>3.4537837818465517E-4</v>
      </c>
      <c r="BP85" s="22">
        <v>0</v>
      </c>
      <c r="BQ85" s="22">
        <v>3.4824080512075017E-4</v>
      </c>
      <c r="BR85" s="22">
        <v>0</v>
      </c>
      <c r="BS85" s="22">
        <v>3.8519570481967594E-4</v>
      </c>
      <c r="BT85" s="22">
        <v>1.8357572624138339E-3</v>
      </c>
      <c r="BU85" s="22">
        <v>1.9119839564545456E-4</v>
      </c>
      <c r="BV85" s="22">
        <v>2.8612379020775901E-3</v>
      </c>
      <c r="BW85" s="22">
        <v>0</v>
      </c>
      <c r="BX85" s="22">
        <v>2.2208683560358722E-3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4.0677437629615054E-4</v>
      </c>
      <c r="CE85" s="22">
        <v>-1.8124634405911652E-4</v>
      </c>
      <c r="CF85" s="22">
        <v>9.8744834551719798E-2</v>
      </c>
      <c r="CG85" s="22">
        <v>1</v>
      </c>
      <c r="CH85" s="22">
        <v>4.8907986736090037E-2</v>
      </c>
      <c r="CI85" s="22">
        <v>5.7146539537372198E-2</v>
      </c>
      <c r="CJ85" s="22">
        <v>1.0313339241697027E-3</v>
      </c>
      <c r="CK85" s="22">
        <v>6.0015369205490042E-3</v>
      </c>
      <c r="CL85" s="22">
        <v>4.8410764718131291E-3</v>
      </c>
      <c r="CM85" s="22">
        <v>2.1956160670139209E-3</v>
      </c>
      <c r="CN85" s="22">
        <v>3.5920204286647235E-3</v>
      </c>
      <c r="CO85" s="22">
        <v>2.0395632814342486E-3</v>
      </c>
      <c r="CP85" s="22">
        <v>2.0823335992065251E-3</v>
      </c>
      <c r="CQ85" s="22">
        <v>4.274256123194476E-3</v>
      </c>
      <c r="CR85" s="22">
        <v>1.0783336249277551E-3</v>
      </c>
      <c r="CS85" s="22">
        <v>1.3007562223563138E-3</v>
      </c>
      <c r="CT85" s="22">
        <v>1.0257458180457685E-3</v>
      </c>
      <c r="CU85" s="22">
        <v>2.0808960824437173E-3</v>
      </c>
      <c r="CV85" s="22">
        <v>1.404674245273689E-3</v>
      </c>
      <c r="CW85" s="22">
        <v>2.0866076944987513E-3</v>
      </c>
      <c r="CX85" s="22">
        <v>1.1887731770598214E-3</v>
      </c>
      <c r="CY85" s="22">
        <v>1.9842773585585986E-3</v>
      </c>
      <c r="CZ85" s="22">
        <v>1.9298562517900827E-3</v>
      </c>
      <c r="DA85" s="22">
        <v>-3.0010208955763913E-3</v>
      </c>
      <c r="DB85" s="22">
        <v>-4.3194593603126174E-5</v>
      </c>
      <c r="DC85" s="22">
        <v>1.5138726905896348E-3</v>
      </c>
      <c r="DD85" s="22">
        <v>7.4135301321664451E-3</v>
      </c>
      <c r="DE85" s="22">
        <v>2.317258960976979E-3</v>
      </c>
      <c r="DF85" s="22">
        <v>0</v>
      </c>
      <c r="DG85" s="22">
        <v>-1.3533760581358776E-2</v>
      </c>
      <c r="DH85" s="22">
        <v>5.6881129749728138E-3</v>
      </c>
      <c r="DI85" s="22">
        <v>5.4810760865729525E-3</v>
      </c>
      <c r="DJ85" s="22">
        <v>1.56363737409058E-3</v>
      </c>
      <c r="DK85" s="22">
        <v>-1.7779236090283219E-4</v>
      </c>
      <c r="DL85" s="22">
        <v>5.059237690206728E-4</v>
      </c>
      <c r="DM85" s="22">
        <v>2.0350465974323709E-3</v>
      </c>
      <c r="DN85" s="22">
        <v>9.5156787984327826E-4</v>
      </c>
      <c r="DO85" s="22">
        <v>4.0546073069482437E-3</v>
      </c>
      <c r="DP85" s="22">
        <v>-3.9305850765364715E-4</v>
      </c>
      <c r="DQ85" s="22">
        <v>0</v>
      </c>
      <c r="DR85" s="22">
        <v>0</v>
      </c>
      <c r="DS85" s="22">
        <v>0</v>
      </c>
      <c r="DT85" s="22">
        <v>3.5678287607419585E-3</v>
      </c>
      <c r="DU85" s="22">
        <v>1.8534119443544704E-3</v>
      </c>
      <c r="DV85" s="22">
        <v>2.3975037961146087E-3</v>
      </c>
      <c r="DW85" s="22">
        <v>1.3469001582557508E-3</v>
      </c>
      <c r="DX85" s="22">
        <v>2.3754720292804947E-3</v>
      </c>
      <c r="DY85" s="22">
        <v>9.0757432847586833E-4</v>
      </c>
      <c r="DZ85" s="22">
        <v>4.3697701582167056E-3</v>
      </c>
      <c r="EA85" s="22">
        <v>0</v>
      </c>
      <c r="EB85" s="22">
        <v>7.495401533663096E-4</v>
      </c>
      <c r="EC85" s="22">
        <v>1.1005759576027336E-3</v>
      </c>
      <c r="ED85" s="22">
        <v>1.2677656238066046E-3</v>
      </c>
      <c r="EE85" s="22">
        <v>4.3021129347694783E-4</v>
      </c>
      <c r="EF85" s="22">
        <v>2.3979911764656996E-3</v>
      </c>
      <c r="EG85" s="22">
        <v>2.6424656029173672E-4</v>
      </c>
      <c r="EH85" s="22">
        <v>1.1291196131368869E-4</v>
      </c>
      <c r="EI85" s="22">
        <v>0</v>
      </c>
      <c r="EJ85" s="22">
        <v>2.7351247672426169E-4</v>
      </c>
      <c r="EK85" s="22">
        <v>1.2212917074023717E-4</v>
      </c>
      <c r="EL85" s="22">
        <v>7.0429500064275212E-5</v>
      </c>
      <c r="EM85" s="22">
        <v>8.3391369142439735E-5</v>
      </c>
      <c r="EN85" s="22">
        <v>4.5666388010108865E-5</v>
      </c>
      <c r="EO85" s="22">
        <v>5.3323909162087917E-5</v>
      </c>
      <c r="EP85" s="22">
        <v>6.3815913001395919E-5</v>
      </c>
      <c r="EQ85" s="22">
        <v>6.6607081808227843E-5</v>
      </c>
      <c r="ER85" s="22">
        <v>5.8500687671541827E-5</v>
      </c>
      <c r="ES85" s="22">
        <v>2.2726312574639117E-4</v>
      </c>
      <c r="ET85" s="22">
        <v>4.4142501461672093E-4</v>
      </c>
      <c r="EU85" s="22">
        <v>1.3247316367769846E-4</v>
      </c>
      <c r="EV85" s="22">
        <v>1.1842810111039996E-4</v>
      </c>
      <c r="EW85" s="22">
        <v>5.1113709467959267E-4</v>
      </c>
      <c r="EX85" s="22">
        <v>5.5247420287089853E-4</v>
      </c>
      <c r="EY85" s="22">
        <v>0</v>
      </c>
      <c r="EZ85" s="22">
        <v>2.8784236103746415E-4</v>
      </c>
      <c r="FA85" s="22">
        <v>0</v>
      </c>
      <c r="FB85" s="22">
        <v>0</v>
      </c>
      <c r="FC85" s="22">
        <v>9.172702929557249E-5</v>
      </c>
      <c r="FD85" s="22">
        <v>1.0183540327527535E-4</v>
      </c>
      <c r="FE85" s="22">
        <v>1.594897787152247E-4</v>
      </c>
      <c r="FF85" s="22">
        <v>1.0293880658399259E-4</v>
      </c>
      <c r="FG85" s="22">
        <v>3.093831434455941E-5</v>
      </c>
      <c r="FH85" s="22">
        <v>7.6173909348607716E-5</v>
      </c>
      <c r="FI85" s="22">
        <v>1.4772706190893835E-4</v>
      </c>
      <c r="FJ85" s="22">
        <v>1.2968162853644179E-4</v>
      </c>
      <c r="FK85" s="22">
        <v>9.5407559713780142E-5</v>
      </c>
      <c r="FL85" s="22">
        <v>1.0540860322519631E-4</v>
      </c>
      <c r="FM85" s="22">
        <v>1.5458703384371559E-4</v>
      </c>
      <c r="FN85" s="22">
        <v>2.3172525458188688E-4</v>
      </c>
      <c r="FO85" s="22">
        <v>1.0437844990552429E-4</v>
      </c>
      <c r="FP85" s="22">
        <v>5.756585840980926E-5</v>
      </c>
      <c r="FQ85" s="22">
        <v>1.1472244068085998E-4</v>
      </c>
      <c r="FR85" s="22">
        <v>1.5570466941066159E-4</v>
      </c>
      <c r="FS85" s="22">
        <v>1.7333199165306317E-4</v>
      </c>
      <c r="FT85" s="22">
        <v>3.068997713278433E-4</v>
      </c>
      <c r="FU85" s="22">
        <v>1.6341275607637698E-4</v>
      </c>
      <c r="FV85" s="22">
        <v>1.2501391475364584E-4</v>
      </c>
      <c r="FW85" s="22">
        <v>1.2168163865180656E-4</v>
      </c>
      <c r="FX85" s="22">
        <v>1.0414283949526147E-4</v>
      </c>
      <c r="FY85" s="22">
        <v>1.8239000767401081E-4</v>
      </c>
      <c r="FZ85" s="22">
        <v>1.1062476495708059E-4</v>
      </c>
      <c r="GA85" s="22">
        <v>1.0237503691192601E-4</v>
      </c>
      <c r="GB85" s="22">
        <v>1.288667542943952E-3</v>
      </c>
      <c r="GC85" s="22">
        <v>9.5761449697064484E-4</v>
      </c>
      <c r="GD85" s="22">
        <v>7.4222853490950232E-5</v>
      </c>
      <c r="GE85" s="22">
        <v>1.6368588515012507E-4</v>
      </c>
      <c r="GF85" s="22">
        <v>1.5950645368116657E-4</v>
      </c>
      <c r="GG85" s="22">
        <v>1.4179122711782823E-4</v>
      </c>
      <c r="GH85" s="22">
        <v>9.4856474926704613E-5</v>
      </c>
      <c r="GI85" s="22">
        <v>1.5164024843189401E-4</v>
      </c>
      <c r="GJ85" s="22">
        <v>9.2366308801911828E-4</v>
      </c>
      <c r="GK85" s="22">
        <v>7.2023982347550709E-4</v>
      </c>
      <c r="GL85" s="23">
        <v>1.321566</v>
      </c>
      <c r="GM85" s="78">
        <v>0.67181199999999996</v>
      </c>
    </row>
    <row r="86" spans="2:195" ht="14.25" customHeight="1">
      <c r="B86" s="20" t="s">
        <v>127</v>
      </c>
      <c r="C86" s="21" t="s">
        <v>333</v>
      </c>
      <c r="D86" s="22">
        <v>8.3491565254218661E-4</v>
      </c>
      <c r="E86" s="22">
        <v>9.8375661040928661E-4</v>
      </c>
      <c r="F86" s="22">
        <v>5.8337206887239051E-4</v>
      </c>
      <c r="G86" s="22">
        <v>4.7010985058540319E-4</v>
      </c>
      <c r="H86" s="22">
        <v>8.1498091946760219E-4</v>
      </c>
      <c r="I86" s="22">
        <v>6.0952061119731054E-4</v>
      </c>
      <c r="J86" s="22">
        <v>6.7926500168866654E-4</v>
      </c>
      <c r="K86" s="22">
        <v>6.3485539838774232E-4</v>
      </c>
      <c r="L86" s="22">
        <v>2.2598719180951858E-4</v>
      </c>
      <c r="M86" s="22">
        <v>9.403642187253273E-4</v>
      </c>
      <c r="N86" s="22">
        <v>8.7661198636019026E-4</v>
      </c>
      <c r="O86" s="22">
        <v>0</v>
      </c>
      <c r="P86" s="22">
        <v>5.5810433124762419E-4</v>
      </c>
      <c r="Q86" s="22">
        <v>0</v>
      </c>
      <c r="R86" s="22">
        <v>0</v>
      </c>
      <c r="S86" s="22">
        <v>1.437985084820637E-3</v>
      </c>
      <c r="T86" s="22">
        <v>1.867903333661499E-3</v>
      </c>
      <c r="U86" s="22">
        <v>7.2111518327966926E-4</v>
      </c>
      <c r="V86" s="22">
        <v>5.8305298731185903E-4</v>
      </c>
      <c r="W86" s="22">
        <v>3.0082423702028647E-4</v>
      </c>
      <c r="X86" s="22">
        <v>6.2333954510084412E-4</v>
      </c>
      <c r="Y86" s="22">
        <v>4.4527287990813336E-4</v>
      </c>
      <c r="Z86" s="22">
        <v>4.840738890340918E-4</v>
      </c>
      <c r="AA86" s="22">
        <v>4.9146000103681992E-4</v>
      </c>
      <c r="AB86" s="22">
        <v>4.9576454761600462E-4</v>
      </c>
      <c r="AC86" s="22">
        <v>3.5770420725082948E-4</v>
      </c>
      <c r="AD86" s="22">
        <v>4.4993784277666131E-4</v>
      </c>
      <c r="AE86" s="22">
        <v>5.603363979548398E-4</v>
      </c>
      <c r="AF86" s="22">
        <v>0</v>
      </c>
      <c r="AG86" s="22">
        <v>5.4488306479667261E-4</v>
      </c>
      <c r="AH86" s="22">
        <v>4.3180508003484377E-4</v>
      </c>
      <c r="AI86" s="22">
        <v>3.5363771391427266E-4</v>
      </c>
      <c r="AJ86" s="22">
        <v>7.2683428784181309E-4</v>
      </c>
      <c r="AK86" s="22">
        <v>5.5096257580082705E-4</v>
      </c>
      <c r="AL86" s="22">
        <v>3.9898232479634112E-4</v>
      </c>
      <c r="AM86" s="22">
        <v>4.6457758356176459E-4</v>
      </c>
      <c r="AN86" s="22">
        <v>3.7655550370422887E-4</v>
      </c>
      <c r="AO86" s="22">
        <v>7.373874698593547E-4</v>
      </c>
      <c r="AP86" s="22">
        <v>6.8135038990230082E-4</v>
      </c>
      <c r="AQ86" s="22">
        <v>5.5998578852812272E-4</v>
      </c>
      <c r="AR86" s="22">
        <v>0</v>
      </c>
      <c r="AS86" s="22">
        <v>5.9112747509835865E-4</v>
      </c>
      <c r="AT86" s="22">
        <v>6.3701564794185208E-4</v>
      </c>
      <c r="AU86" s="22">
        <v>4.8496623003366489E-4</v>
      </c>
      <c r="AV86" s="22">
        <v>4.5531339304807022E-4</v>
      </c>
      <c r="AW86" s="22">
        <v>4.1269126602561898E-4</v>
      </c>
      <c r="AX86" s="22">
        <v>0</v>
      </c>
      <c r="AY86" s="22">
        <v>0</v>
      </c>
      <c r="AZ86" s="22">
        <v>1.1401893253412414E-3</v>
      </c>
      <c r="BA86" s="22">
        <v>0</v>
      </c>
      <c r="BB86" s="22">
        <v>0</v>
      </c>
      <c r="BC86" s="22">
        <v>0</v>
      </c>
      <c r="BD86" s="22">
        <v>5.1921008082976648E-4</v>
      </c>
      <c r="BE86" s="22">
        <v>0</v>
      </c>
      <c r="BF86" s="22">
        <v>0</v>
      </c>
      <c r="BG86" s="22">
        <v>5.0093930628804879E-4</v>
      </c>
      <c r="BH86" s="22">
        <v>5.1817952769635906E-4</v>
      </c>
      <c r="BI86" s="22">
        <v>4.1662998432672507E-4</v>
      </c>
      <c r="BJ86" s="22">
        <v>7.0926075182475672E-4</v>
      </c>
      <c r="BK86" s="22">
        <v>5.3271276314226321E-4</v>
      </c>
      <c r="BL86" s="22">
        <v>5.530953626488172E-4</v>
      </c>
      <c r="BM86" s="22">
        <v>2.1350938781522682E-3</v>
      </c>
      <c r="BN86" s="22">
        <v>0</v>
      </c>
      <c r="BO86" s="22">
        <v>4.7845899494968478E-4</v>
      </c>
      <c r="BP86" s="22">
        <v>0</v>
      </c>
      <c r="BQ86" s="22">
        <v>5.8499172330981741E-4</v>
      </c>
      <c r="BR86" s="22">
        <v>0</v>
      </c>
      <c r="BS86" s="22">
        <v>3.650824505058166E-4</v>
      </c>
      <c r="BT86" s="22">
        <v>7.0294098509005617E-4</v>
      </c>
      <c r="BU86" s="22">
        <v>8.9086357917508841E-4</v>
      </c>
      <c r="BV86" s="22">
        <v>7.6386903259213225E-4</v>
      </c>
      <c r="BW86" s="22">
        <v>0</v>
      </c>
      <c r="BX86" s="22">
        <v>8.8630143594690611E-4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6.4431596454245536E-4</v>
      </c>
      <c r="CE86" s="22">
        <v>1.5761200362518062E-4</v>
      </c>
      <c r="CF86" s="22">
        <v>5.9086559201999595E-4</v>
      </c>
      <c r="CG86" s="22">
        <v>0</v>
      </c>
      <c r="CH86" s="22">
        <v>1.121964441079393</v>
      </c>
      <c r="CI86" s="22">
        <v>7.7060746680555252E-4</v>
      </c>
      <c r="CJ86" s="22">
        <v>4.8757251476741855E-4</v>
      </c>
      <c r="CK86" s="22">
        <v>7.681078479512772E-4</v>
      </c>
      <c r="CL86" s="22">
        <v>2.2656305532184902E-2</v>
      </c>
      <c r="CM86" s="22">
        <v>6.1972799188926195E-4</v>
      </c>
      <c r="CN86" s="22">
        <v>9.6400257357448539E-3</v>
      </c>
      <c r="CO86" s="22">
        <v>6.5856806293573414E-3</v>
      </c>
      <c r="CP86" s="22">
        <v>2.7903504972099469E-2</v>
      </c>
      <c r="CQ86" s="22">
        <v>2.1360230298026917E-2</v>
      </c>
      <c r="CR86" s="22">
        <v>4.1078672887190871E-3</v>
      </c>
      <c r="CS86" s="22">
        <v>3.2695699829398345E-3</v>
      </c>
      <c r="CT86" s="22">
        <v>4.347272035813852E-3</v>
      </c>
      <c r="CU86" s="22">
        <v>4.7494442345367731E-3</v>
      </c>
      <c r="CV86" s="22">
        <v>9.2264688829012138E-3</v>
      </c>
      <c r="CW86" s="22">
        <v>1.462876771892619E-2</v>
      </c>
      <c r="CX86" s="22">
        <v>5.1992308703595553E-3</v>
      </c>
      <c r="CY86" s="22">
        <v>9.0669912474280086E-3</v>
      </c>
      <c r="CZ86" s="22">
        <v>4.1862326588927044E-2</v>
      </c>
      <c r="DA86" s="22">
        <v>1.4434682857842938E-2</v>
      </c>
      <c r="DB86" s="22">
        <v>1.8005473456748487E-2</v>
      </c>
      <c r="DC86" s="22">
        <v>5.3097788768003279E-3</v>
      </c>
      <c r="DD86" s="22">
        <v>9.0396102028713083E-3</v>
      </c>
      <c r="DE86" s="22">
        <v>3.475360140102521E-3</v>
      </c>
      <c r="DF86" s="22">
        <v>0</v>
      </c>
      <c r="DG86" s="22">
        <v>1.9016406323554627E-2</v>
      </c>
      <c r="DH86" s="22">
        <v>3.4790439412989614E-2</v>
      </c>
      <c r="DI86" s="22">
        <v>5.1323195878105077E-2</v>
      </c>
      <c r="DJ86" s="22">
        <v>1.9356316698041946E-2</v>
      </c>
      <c r="DK86" s="22">
        <v>1.8687900517709955E-2</v>
      </c>
      <c r="DL86" s="22">
        <v>1.4241374589838953E-2</v>
      </c>
      <c r="DM86" s="22">
        <v>2.6047970805579461E-2</v>
      </c>
      <c r="DN86" s="22">
        <v>2.8383954979933651E-2</v>
      </c>
      <c r="DO86" s="22">
        <v>6.6037818259738354E-2</v>
      </c>
      <c r="DP86" s="22">
        <v>1.7167854167841792E-2</v>
      </c>
      <c r="DQ86" s="22">
        <v>0</v>
      </c>
      <c r="DR86" s="22">
        <v>0</v>
      </c>
      <c r="DS86" s="22">
        <v>0</v>
      </c>
      <c r="DT86" s="22">
        <v>1.6899176142636741E-2</v>
      </c>
      <c r="DU86" s="22">
        <v>4.7035328273740701E-3</v>
      </c>
      <c r="DV86" s="22">
        <v>1.2342942354500272E-2</v>
      </c>
      <c r="DW86" s="22">
        <v>5.2697321614723191E-3</v>
      </c>
      <c r="DX86" s="22">
        <v>4.1212121441066207E-3</v>
      </c>
      <c r="DY86" s="22">
        <v>6.7764397512859271E-3</v>
      </c>
      <c r="DZ86" s="22">
        <v>9.6195987269926048E-4</v>
      </c>
      <c r="EA86" s="22">
        <v>0</v>
      </c>
      <c r="EB86" s="22">
        <v>6.9931480410959593E-3</v>
      </c>
      <c r="EC86" s="22">
        <v>1.0821321997154826E-2</v>
      </c>
      <c r="ED86" s="22">
        <v>1.112648617592674E-2</v>
      </c>
      <c r="EE86" s="22">
        <v>5.0069582577546949E-3</v>
      </c>
      <c r="EF86" s="22">
        <v>4.9703407927511691E-2</v>
      </c>
      <c r="EG86" s="22">
        <v>2.3995697836576104E-3</v>
      </c>
      <c r="EH86" s="22">
        <v>6.6078016887669651E-4</v>
      </c>
      <c r="EI86" s="22">
        <v>0</v>
      </c>
      <c r="EJ86" s="22">
        <v>1.4469889780539919E-3</v>
      </c>
      <c r="EK86" s="22">
        <v>6.3686348135311957E-4</v>
      </c>
      <c r="EL86" s="22">
        <v>3.4283728766831042E-4</v>
      </c>
      <c r="EM86" s="22">
        <v>4.5159389482835174E-4</v>
      </c>
      <c r="EN86" s="22">
        <v>2.8898337077063146E-4</v>
      </c>
      <c r="EO86" s="22">
        <v>3.0842548335380612E-4</v>
      </c>
      <c r="EP86" s="22">
        <v>3.9154791480757036E-4</v>
      </c>
      <c r="EQ86" s="22">
        <v>3.9086183508075075E-4</v>
      </c>
      <c r="ER86" s="22">
        <v>3.9415358320478005E-4</v>
      </c>
      <c r="ES86" s="22">
        <v>1.2655017251483817E-3</v>
      </c>
      <c r="ET86" s="22">
        <v>2.3526505532473312E-3</v>
      </c>
      <c r="EU86" s="22">
        <v>6.6842748601018671E-4</v>
      </c>
      <c r="EV86" s="22">
        <v>5.6496046208190235E-4</v>
      </c>
      <c r="EW86" s="22">
        <v>2.5335321715982484E-3</v>
      </c>
      <c r="EX86" s="22">
        <v>2.7442027893566493E-3</v>
      </c>
      <c r="EY86" s="22">
        <v>0</v>
      </c>
      <c r="EZ86" s="22">
        <v>9.1012707473552511E-4</v>
      </c>
      <c r="FA86" s="22">
        <v>0</v>
      </c>
      <c r="FB86" s="22">
        <v>0</v>
      </c>
      <c r="FC86" s="22">
        <v>4.9445990091609947E-4</v>
      </c>
      <c r="FD86" s="22">
        <v>6.1861961260933494E-4</v>
      </c>
      <c r="FE86" s="22">
        <v>3.332493927628886E-4</v>
      </c>
      <c r="FF86" s="22">
        <v>6.6618334310260209E-4</v>
      </c>
      <c r="FG86" s="22">
        <v>1.4957931768177528E-4</v>
      </c>
      <c r="FH86" s="22">
        <v>4.1737457059582805E-4</v>
      </c>
      <c r="FI86" s="22">
        <v>9.2467143333201226E-4</v>
      </c>
      <c r="FJ86" s="22">
        <v>7.7957478146298438E-4</v>
      </c>
      <c r="FK86" s="22">
        <v>6.1895582302395468E-4</v>
      </c>
      <c r="FL86" s="22">
        <v>6.9207364205116655E-4</v>
      </c>
      <c r="FM86" s="22">
        <v>6.3678309589335828E-4</v>
      </c>
      <c r="FN86" s="22">
        <v>1.753411195499885E-3</v>
      </c>
      <c r="FO86" s="22">
        <v>5.7308543868808085E-4</v>
      </c>
      <c r="FP86" s="22">
        <v>3.0270169250659921E-4</v>
      </c>
      <c r="FQ86" s="22">
        <v>6.5674025069749852E-4</v>
      </c>
      <c r="FR86" s="22">
        <v>7.8875783537875582E-4</v>
      </c>
      <c r="FS86" s="22">
        <v>7.6438472890625947E-4</v>
      </c>
      <c r="FT86" s="22">
        <v>4.2387809569725381E-4</v>
      </c>
      <c r="FU86" s="22">
        <v>4.9483512028586927E-4</v>
      </c>
      <c r="FV86" s="22">
        <v>4.0883180637789601E-4</v>
      </c>
      <c r="FW86" s="22">
        <v>2.9804652029063767E-4</v>
      </c>
      <c r="FX86" s="22">
        <v>3.8086986267711642E-4</v>
      </c>
      <c r="FY86" s="22">
        <v>2.0912993239087553E-3</v>
      </c>
      <c r="FZ86" s="22">
        <v>5.4625479242474445E-4</v>
      </c>
      <c r="GA86" s="22">
        <v>5.6193026109986914E-4</v>
      </c>
      <c r="GB86" s="22">
        <v>6.8459285552989763E-3</v>
      </c>
      <c r="GC86" s="22">
        <v>1.3652629640568344E-2</v>
      </c>
      <c r="GD86" s="22">
        <v>3.4837322744247541E-4</v>
      </c>
      <c r="GE86" s="22">
        <v>4.8392667251277949E-4</v>
      </c>
      <c r="GF86" s="22">
        <v>4.4920626736404698E-4</v>
      </c>
      <c r="GG86" s="22">
        <v>4.1467215777430278E-4</v>
      </c>
      <c r="GH86" s="22">
        <v>5.7234163999387655E-4</v>
      </c>
      <c r="GI86" s="22">
        <v>3.971778084588569E-4</v>
      </c>
      <c r="GJ86" s="22">
        <v>1.87847382261982E-3</v>
      </c>
      <c r="GK86" s="22">
        <v>2.9310008072843626E-3</v>
      </c>
      <c r="GL86" s="23">
        <v>1.89089</v>
      </c>
      <c r="GM86" s="78">
        <v>0.961225</v>
      </c>
    </row>
    <row r="87" spans="2:195" ht="14.25" customHeight="1">
      <c r="B87" s="20" t="s">
        <v>128</v>
      </c>
      <c r="C87" s="21" t="s">
        <v>334</v>
      </c>
      <c r="D87" s="22">
        <v>1.4631705507461958E-3</v>
      </c>
      <c r="E87" s="22">
        <v>1.7091371183257612E-3</v>
      </c>
      <c r="F87" s="22">
        <v>1.2166930835470411E-3</v>
      </c>
      <c r="G87" s="22">
        <v>1.0824556951084317E-3</v>
      </c>
      <c r="H87" s="22">
        <v>1.5718711043489553E-3</v>
      </c>
      <c r="I87" s="22">
        <v>1.4908135674906078E-3</v>
      </c>
      <c r="J87" s="22">
        <v>1.5773712362659464E-3</v>
      </c>
      <c r="K87" s="22">
        <v>1.2691749166419007E-3</v>
      </c>
      <c r="L87" s="22">
        <v>4.2404036402933558E-4</v>
      </c>
      <c r="M87" s="22">
        <v>1.4649610547216134E-3</v>
      </c>
      <c r="N87" s="22">
        <v>1.8209879135659321E-3</v>
      </c>
      <c r="O87" s="22">
        <v>0</v>
      </c>
      <c r="P87" s="22">
        <v>1.4531673994113174E-3</v>
      </c>
      <c r="Q87" s="22">
        <v>0</v>
      </c>
      <c r="R87" s="22">
        <v>0</v>
      </c>
      <c r="S87" s="22">
        <v>4.2513500079979375E-3</v>
      </c>
      <c r="T87" s="22">
        <v>2.6823691927026936E-3</v>
      </c>
      <c r="U87" s="22">
        <v>1.8071907922076679E-3</v>
      </c>
      <c r="V87" s="22">
        <v>2.5499428076420148E-3</v>
      </c>
      <c r="W87" s="22">
        <v>1.9122443415338921E-3</v>
      </c>
      <c r="X87" s="22">
        <v>1.1562585781426042E-3</v>
      </c>
      <c r="Y87" s="22">
        <v>6.96159459225653E-3</v>
      </c>
      <c r="Z87" s="22">
        <v>1.3350055849843019E-3</v>
      </c>
      <c r="AA87" s="22">
        <v>2.5923668810294387E-3</v>
      </c>
      <c r="AB87" s="22">
        <v>3.4454423675756235E-3</v>
      </c>
      <c r="AC87" s="22">
        <v>5.6592784460649638E-3</v>
      </c>
      <c r="AD87" s="22">
        <v>6.3607777284976942E-3</v>
      </c>
      <c r="AE87" s="22">
        <v>1.5550143841448916E-3</v>
      </c>
      <c r="AF87" s="22">
        <v>0</v>
      </c>
      <c r="AG87" s="22">
        <v>1.1840235153198235E-3</v>
      </c>
      <c r="AH87" s="22">
        <v>9.0572806469564409E-4</v>
      </c>
      <c r="AI87" s="22">
        <v>7.9549669329283051E-4</v>
      </c>
      <c r="AJ87" s="22">
        <v>1.7847097451347625E-3</v>
      </c>
      <c r="AK87" s="22">
        <v>1.2435859488711097E-3</v>
      </c>
      <c r="AL87" s="22">
        <v>1.3715602281958983E-3</v>
      </c>
      <c r="AM87" s="22">
        <v>1.6543491432937066E-3</v>
      </c>
      <c r="AN87" s="22">
        <v>1.1369881805970497E-3</v>
      </c>
      <c r="AO87" s="22">
        <v>1.443826474767653E-3</v>
      </c>
      <c r="AP87" s="22">
        <v>4.7844948046680399E-3</v>
      </c>
      <c r="AQ87" s="22">
        <v>1.4663758066514539E-2</v>
      </c>
      <c r="AR87" s="22">
        <v>0</v>
      </c>
      <c r="AS87" s="22">
        <v>1.2841440674382406E-3</v>
      </c>
      <c r="AT87" s="22">
        <v>1.3955536941096627E-3</v>
      </c>
      <c r="AU87" s="22">
        <v>1.2782597122136391E-3</v>
      </c>
      <c r="AV87" s="22">
        <v>1.5145948017527093E-3</v>
      </c>
      <c r="AW87" s="22">
        <v>4.3490630232446816E-3</v>
      </c>
      <c r="AX87" s="22">
        <v>0</v>
      </c>
      <c r="AY87" s="22">
        <v>0</v>
      </c>
      <c r="AZ87" s="22">
        <v>3.0720707270506693E-3</v>
      </c>
      <c r="BA87" s="22">
        <v>0</v>
      </c>
      <c r="BB87" s="22">
        <v>0</v>
      </c>
      <c r="BC87" s="22">
        <v>0</v>
      </c>
      <c r="BD87" s="22">
        <v>1.8777746680025563E-3</v>
      </c>
      <c r="BE87" s="22">
        <v>0</v>
      </c>
      <c r="BF87" s="22">
        <v>0</v>
      </c>
      <c r="BG87" s="22">
        <v>3.0489863815340592E-3</v>
      </c>
      <c r="BH87" s="22">
        <v>2.3332540641086887E-3</v>
      </c>
      <c r="BI87" s="22">
        <v>3.3250449274575111E-3</v>
      </c>
      <c r="BJ87" s="22">
        <v>3.0416811504041055E-3</v>
      </c>
      <c r="BK87" s="22">
        <v>2.037281050925105E-3</v>
      </c>
      <c r="BL87" s="22">
        <v>9.5579119297327705E-3</v>
      </c>
      <c r="BM87" s="22">
        <v>4.2560214843505974E-3</v>
      </c>
      <c r="BN87" s="22">
        <v>0</v>
      </c>
      <c r="BO87" s="22">
        <v>4.0586523745180609E-3</v>
      </c>
      <c r="BP87" s="22">
        <v>0</v>
      </c>
      <c r="BQ87" s="22">
        <v>4.7494258804029656E-3</v>
      </c>
      <c r="BR87" s="22">
        <v>0</v>
      </c>
      <c r="BS87" s="22">
        <v>5.5471947691644874E-3</v>
      </c>
      <c r="BT87" s="22">
        <v>2.3741560613286111E-3</v>
      </c>
      <c r="BU87" s="22">
        <v>2.1576068731531451E-3</v>
      </c>
      <c r="BV87" s="22">
        <v>4.4265059984546782E-3</v>
      </c>
      <c r="BW87" s="22">
        <v>0</v>
      </c>
      <c r="BX87" s="22">
        <v>7.0117409538330514E-3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2.2135542463567913E-3</v>
      </c>
      <c r="CE87" s="22">
        <v>3.4213154595447842E-4</v>
      </c>
      <c r="CF87" s="22">
        <v>6.9665770395936407E-3</v>
      </c>
      <c r="CG87" s="22">
        <v>0</v>
      </c>
      <c r="CH87" s="22">
        <v>2.7775331987143374E-2</v>
      </c>
      <c r="CI87" s="22">
        <v>1.0276771293365004</v>
      </c>
      <c r="CJ87" s="22">
        <v>1.3940836632182436E-2</v>
      </c>
      <c r="CK87" s="22">
        <v>0.17891332556006923</v>
      </c>
      <c r="CL87" s="22">
        <v>0.10345610672307502</v>
      </c>
      <c r="CM87" s="22">
        <v>4.8302486534031852E-2</v>
      </c>
      <c r="CN87" s="22">
        <v>5.9933593904914303E-2</v>
      </c>
      <c r="CO87" s="22">
        <v>4.7796437555714312E-2</v>
      </c>
      <c r="CP87" s="22">
        <v>2.0074398496621217E-2</v>
      </c>
      <c r="CQ87" s="22">
        <v>6.1291522926727689E-2</v>
      </c>
      <c r="CR87" s="22">
        <v>4.6988217409133358E-2</v>
      </c>
      <c r="CS87" s="22">
        <v>2.3700674856279757E-2</v>
      </c>
      <c r="CT87" s="22">
        <v>1.7753791394544506E-2</v>
      </c>
      <c r="CU87" s="22">
        <v>3.0914968874272634E-2</v>
      </c>
      <c r="CV87" s="22">
        <v>1.7439925385423796E-2</v>
      </c>
      <c r="CW87" s="22">
        <v>2.2615016399970548E-2</v>
      </c>
      <c r="CX87" s="22">
        <v>2.3593363634452958E-2</v>
      </c>
      <c r="CY87" s="22">
        <v>2.709789510048104E-2</v>
      </c>
      <c r="CZ87" s="22">
        <v>2.0630100945396242E-2</v>
      </c>
      <c r="DA87" s="22">
        <v>1.9095803668366357E-2</v>
      </c>
      <c r="DB87" s="22">
        <v>2.5583937925158045E-2</v>
      </c>
      <c r="DC87" s="22">
        <v>3.5161915637552499E-2</v>
      </c>
      <c r="DD87" s="22">
        <v>3.0108104847730317E-2</v>
      </c>
      <c r="DE87" s="22">
        <v>2.6885334001223646E-2</v>
      </c>
      <c r="DF87" s="22">
        <v>0</v>
      </c>
      <c r="DG87" s="22">
        <v>2.5838222342750541E-2</v>
      </c>
      <c r="DH87" s="22">
        <v>4.8450657711382308E-2</v>
      </c>
      <c r="DI87" s="22">
        <v>5.3371904596883638E-2</v>
      </c>
      <c r="DJ87" s="22">
        <v>4.683084623129613E-2</v>
      </c>
      <c r="DK87" s="22">
        <v>3.8345903669125374E-2</v>
      </c>
      <c r="DL87" s="22">
        <v>3.6662972091164085E-2</v>
      </c>
      <c r="DM87" s="22">
        <v>4.4640119022342807E-2</v>
      </c>
      <c r="DN87" s="22">
        <v>3.4495324863469345E-2</v>
      </c>
      <c r="DO87" s="22">
        <v>4.1291404869857398E-2</v>
      </c>
      <c r="DP87" s="22">
        <v>3.0094430920121741E-2</v>
      </c>
      <c r="DQ87" s="22">
        <v>0</v>
      </c>
      <c r="DR87" s="22">
        <v>0</v>
      </c>
      <c r="DS87" s="22">
        <v>0</v>
      </c>
      <c r="DT87" s="22">
        <v>4.0280173246099817E-2</v>
      </c>
      <c r="DU87" s="22">
        <v>3.1356469144971429E-2</v>
      </c>
      <c r="DV87" s="22">
        <v>2.9807833870490529E-2</v>
      </c>
      <c r="DW87" s="22">
        <v>2.7275809685563843E-2</v>
      </c>
      <c r="DX87" s="22">
        <v>3.9861562148476061E-2</v>
      </c>
      <c r="DY87" s="22">
        <v>2.0217419162898442E-2</v>
      </c>
      <c r="DZ87" s="22">
        <v>1.6837875311375403E-2</v>
      </c>
      <c r="EA87" s="22">
        <v>0</v>
      </c>
      <c r="EB87" s="22">
        <v>1.0096382547231976E-2</v>
      </c>
      <c r="EC87" s="22">
        <v>1.4038860832906683E-2</v>
      </c>
      <c r="ED87" s="22">
        <v>1.86447133720525E-2</v>
      </c>
      <c r="EE87" s="22">
        <v>3.7204325610102253E-3</v>
      </c>
      <c r="EF87" s="22">
        <v>5.3725740967042962E-3</v>
      </c>
      <c r="EG87" s="22">
        <v>4.2302283538947069E-3</v>
      </c>
      <c r="EH87" s="22">
        <v>1.3105758162493513E-3</v>
      </c>
      <c r="EI87" s="22">
        <v>0</v>
      </c>
      <c r="EJ87" s="22">
        <v>3.1825251773801009E-3</v>
      </c>
      <c r="EK87" s="22">
        <v>1.2141041186159588E-3</v>
      </c>
      <c r="EL87" s="22">
        <v>9.6094975875299859E-4</v>
      </c>
      <c r="EM87" s="22">
        <v>1.0512723382957194E-3</v>
      </c>
      <c r="EN87" s="22">
        <v>6.5173720863668095E-4</v>
      </c>
      <c r="EO87" s="22">
        <v>7.3266355272781625E-4</v>
      </c>
      <c r="EP87" s="22">
        <v>7.333535505757115E-4</v>
      </c>
      <c r="EQ87" s="22">
        <v>7.70963535075335E-4</v>
      </c>
      <c r="ER87" s="22">
        <v>7.2507509463287136E-4</v>
      </c>
      <c r="ES87" s="22">
        <v>2.7851719267269516E-3</v>
      </c>
      <c r="ET87" s="22">
        <v>5.4508747456935847E-3</v>
      </c>
      <c r="EU87" s="22">
        <v>1.3664501975592983E-3</v>
      </c>
      <c r="EV87" s="22">
        <v>1.2299439455637224E-3</v>
      </c>
      <c r="EW87" s="22">
        <v>5.1984231687924867E-3</v>
      </c>
      <c r="EX87" s="22">
        <v>5.597023419556443E-3</v>
      </c>
      <c r="EY87" s="22">
        <v>0</v>
      </c>
      <c r="EZ87" s="22">
        <v>3.8703778511284476E-3</v>
      </c>
      <c r="FA87" s="22">
        <v>0</v>
      </c>
      <c r="FB87" s="22">
        <v>0</v>
      </c>
      <c r="FC87" s="22">
        <v>1.0337096340282492E-3</v>
      </c>
      <c r="FD87" s="22">
        <v>1.2802632683361279E-3</v>
      </c>
      <c r="FE87" s="22">
        <v>2.4724283767318033E-3</v>
      </c>
      <c r="FF87" s="22">
        <v>1.2713723105209069E-3</v>
      </c>
      <c r="FG87" s="22">
        <v>3.7690066511809265E-4</v>
      </c>
      <c r="FH87" s="22">
        <v>9.1753648752122884E-4</v>
      </c>
      <c r="FI87" s="22">
        <v>1.6686503886706463E-3</v>
      </c>
      <c r="FJ87" s="22">
        <v>1.5430448826031392E-3</v>
      </c>
      <c r="FK87" s="22">
        <v>1.100530756330594E-3</v>
      </c>
      <c r="FL87" s="22">
        <v>1.3375661013523214E-3</v>
      </c>
      <c r="FM87" s="22">
        <v>2.023737533934044E-3</v>
      </c>
      <c r="FN87" s="22">
        <v>3.097228602048687E-3</v>
      </c>
      <c r="FO87" s="22">
        <v>1.2985085917409211E-3</v>
      </c>
      <c r="FP87" s="22">
        <v>6.466855935696403E-4</v>
      </c>
      <c r="FQ87" s="22">
        <v>1.4043029945798621E-3</v>
      </c>
      <c r="FR87" s="22">
        <v>1.6455522957816912E-3</v>
      </c>
      <c r="FS87" s="22">
        <v>1.4923307959092769E-3</v>
      </c>
      <c r="FT87" s="22">
        <v>3.521806722313261E-3</v>
      </c>
      <c r="FU87" s="22">
        <v>1.1023332190485205E-3</v>
      </c>
      <c r="FV87" s="22">
        <v>1.2933907959147306E-3</v>
      </c>
      <c r="FW87" s="22">
        <v>1.3295905091778404E-3</v>
      </c>
      <c r="FX87" s="22">
        <v>1.4662817209285237E-3</v>
      </c>
      <c r="FY87" s="22">
        <v>2.9479544646669E-3</v>
      </c>
      <c r="FZ87" s="22">
        <v>1.2580253484735303E-3</v>
      </c>
      <c r="GA87" s="22">
        <v>1.4171286256142175E-3</v>
      </c>
      <c r="GB87" s="22">
        <v>1.416302177219159E-2</v>
      </c>
      <c r="GC87" s="22">
        <v>1.6903911563388344E-2</v>
      </c>
      <c r="GD87" s="22">
        <v>6.9145840138218665E-4</v>
      </c>
      <c r="GE87" s="22">
        <v>2.1651552776338185E-3</v>
      </c>
      <c r="GF87" s="22">
        <v>2.1441875601672239E-3</v>
      </c>
      <c r="GG87" s="22">
        <v>1.8256703513280807E-3</v>
      </c>
      <c r="GH87" s="22">
        <v>1.271116509946038E-3</v>
      </c>
      <c r="GI87" s="22">
        <v>1.6586448783260156E-3</v>
      </c>
      <c r="GJ87" s="22">
        <v>6.6009880376232755E-3</v>
      </c>
      <c r="GK87" s="22">
        <v>5.8206765388042854E-3</v>
      </c>
      <c r="GL87" s="23">
        <v>2.9195159999999998</v>
      </c>
      <c r="GM87" s="78">
        <v>1.4841230000000001</v>
      </c>
    </row>
    <row r="88" spans="2:195" ht="14.25" customHeight="1">
      <c r="B88" s="20" t="s">
        <v>129</v>
      </c>
      <c r="C88" s="21" t="s">
        <v>335</v>
      </c>
      <c r="D88" s="22">
        <v>2.0654762509097604E-4</v>
      </c>
      <c r="E88" s="22">
        <v>1.6600128127503187E-4</v>
      </c>
      <c r="F88" s="22">
        <v>3.2299900128599825E-4</v>
      </c>
      <c r="G88" s="22">
        <v>2.7295629515638694E-4</v>
      </c>
      <c r="H88" s="22">
        <v>2.2988874693009821E-4</v>
      </c>
      <c r="I88" s="22">
        <v>2.5210643689650296E-4</v>
      </c>
      <c r="J88" s="22">
        <v>2.4692926721321201E-4</v>
      </c>
      <c r="K88" s="22">
        <v>1.8441689154754368E-4</v>
      </c>
      <c r="L88" s="22">
        <v>1.1597398221334794E-4</v>
      </c>
      <c r="M88" s="22">
        <v>1.5189995373859124E-4</v>
      </c>
      <c r="N88" s="22">
        <v>3.2163538959754771E-4</v>
      </c>
      <c r="O88" s="22">
        <v>0</v>
      </c>
      <c r="P88" s="22">
        <v>2.0567326845615991E-4</v>
      </c>
      <c r="Q88" s="22">
        <v>0</v>
      </c>
      <c r="R88" s="22">
        <v>0</v>
      </c>
      <c r="S88" s="22">
        <v>5.7349066526463251E-4</v>
      </c>
      <c r="T88" s="22">
        <v>4.0267317750292055E-4</v>
      </c>
      <c r="U88" s="22">
        <v>2.8902234246769065E-4</v>
      </c>
      <c r="V88" s="22">
        <v>2.4281043390075746E-4</v>
      </c>
      <c r="W88" s="22">
        <v>1.277681287331444E-4</v>
      </c>
      <c r="X88" s="22">
        <v>1.9433756798800027E-4</v>
      </c>
      <c r="Y88" s="22">
        <v>1.57793130149802E-4</v>
      </c>
      <c r="Z88" s="22">
        <v>1.8482866733428058E-4</v>
      </c>
      <c r="AA88" s="22">
        <v>1.6787188146991046E-4</v>
      </c>
      <c r="AB88" s="22">
        <v>1.7813413315765635E-4</v>
      </c>
      <c r="AC88" s="22">
        <v>1.2588664902439661E-4</v>
      </c>
      <c r="AD88" s="22">
        <v>1.6771717290082325E-4</v>
      </c>
      <c r="AE88" s="22">
        <v>1.7018789046005408E-4</v>
      </c>
      <c r="AF88" s="22">
        <v>0</v>
      </c>
      <c r="AG88" s="22">
        <v>2.6176624106221021E-4</v>
      </c>
      <c r="AH88" s="22">
        <v>2.1191732550260184E-4</v>
      </c>
      <c r="AI88" s="22">
        <v>1.730087636616883E-4</v>
      </c>
      <c r="AJ88" s="22">
        <v>4.2135010996464787E-4</v>
      </c>
      <c r="AK88" s="22">
        <v>3.1009997596404335E-4</v>
      </c>
      <c r="AL88" s="22">
        <v>1.9141886403737559E-4</v>
      </c>
      <c r="AM88" s="22">
        <v>2.6729409740633989E-4</v>
      </c>
      <c r="AN88" s="22">
        <v>1.8406009698797792E-4</v>
      </c>
      <c r="AO88" s="22">
        <v>1.3425098781085417E-4</v>
      </c>
      <c r="AP88" s="22">
        <v>2.0918774420039817E-4</v>
      </c>
      <c r="AQ88" s="22">
        <v>2.4428481163648116E-4</v>
      </c>
      <c r="AR88" s="22">
        <v>0</v>
      </c>
      <c r="AS88" s="22">
        <v>4.7564948192762278E-4</v>
      </c>
      <c r="AT88" s="22">
        <v>5.2330655748824802E-4</v>
      </c>
      <c r="AU88" s="22">
        <v>4.2366683137712785E-4</v>
      </c>
      <c r="AV88" s="22">
        <v>3.1713804402617492E-4</v>
      </c>
      <c r="AW88" s="22">
        <v>2.3413701081984826E-4</v>
      </c>
      <c r="AX88" s="22">
        <v>0</v>
      </c>
      <c r="AY88" s="22">
        <v>0</v>
      </c>
      <c r="AZ88" s="22">
        <v>4.4963296733672303E-4</v>
      </c>
      <c r="BA88" s="22">
        <v>0</v>
      </c>
      <c r="BB88" s="22">
        <v>0</v>
      </c>
      <c r="BC88" s="22">
        <v>0</v>
      </c>
      <c r="BD88" s="22">
        <v>4.0792718617553391E-4</v>
      </c>
      <c r="BE88" s="22">
        <v>0</v>
      </c>
      <c r="BF88" s="22">
        <v>0</v>
      </c>
      <c r="BG88" s="22">
        <v>2.180842746563394E-4</v>
      </c>
      <c r="BH88" s="22">
        <v>3.5629004000556949E-4</v>
      </c>
      <c r="BI88" s="22">
        <v>2.3668213517814049E-4</v>
      </c>
      <c r="BJ88" s="22">
        <v>3.6046256139665131E-4</v>
      </c>
      <c r="BK88" s="22">
        <v>2.3906968235328218E-4</v>
      </c>
      <c r="BL88" s="22">
        <v>2.9938383079752091E-4</v>
      </c>
      <c r="BM88" s="22">
        <v>1.5349420823360156E-4</v>
      </c>
      <c r="BN88" s="22">
        <v>0</v>
      </c>
      <c r="BO88" s="22">
        <v>2.8053158205102775E-4</v>
      </c>
      <c r="BP88" s="22">
        <v>0</v>
      </c>
      <c r="BQ88" s="22">
        <v>2.3060119812119277E-4</v>
      </c>
      <c r="BR88" s="22">
        <v>0</v>
      </c>
      <c r="BS88" s="22">
        <v>1.7338267791669788E-4</v>
      </c>
      <c r="BT88" s="22">
        <v>4.109365166527098E-4</v>
      </c>
      <c r="BU88" s="22">
        <v>3.5189769389310763E-4</v>
      </c>
      <c r="BV88" s="22">
        <v>3.1761275559627039E-4</v>
      </c>
      <c r="BW88" s="22">
        <v>0</v>
      </c>
      <c r="BX88" s="22">
        <v>4.767320394910683E-4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3.7841328938801363E-4</v>
      </c>
      <c r="CE88" s="22">
        <v>1.0989773989956178E-4</v>
      </c>
      <c r="CF88" s="22">
        <v>4.1391744393775573E-4</v>
      </c>
      <c r="CG88" s="22">
        <v>0</v>
      </c>
      <c r="CH88" s="22">
        <v>3.5884275493895765E-4</v>
      </c>
      <c r="CI88" s="22">
        <v>4.4172387698763213E-4</v>
      </c>
      <c r="CJ88" s="22">
        <v>1.0321275669073788</v>
      </c>
      <c r="CK88" s="22">
        <v>4.8415684165522345E-4</v>
      </c>
      <c r="CL88" s="22">
        <v>2.354755227858319E-4</v>
      </c>
      <c r="CM88" s="22">
        <v>2.5767045295294635E-4</v>
      </c>
      <c r="CN88" s="22">
        <v>2.3515349935324475E-4</v>
      </c>
      <c r="CO88" s="22">
        <v>1.9031548027579907E-4</v>
      </c>
      <c r="CP88" s="22">
        <v>2.1076198737659583E-4</v>
      </c>
      <c r="CQ88" s="22">
        <v>2.3726846794729455E-4</v>
      </c>
      <c r="CR88" s="22">
        <v>2.2488971291154236E-4</v>
      </c>
      <c r="CS88" s="22">
        <v>1.8916177623131986E-4</v>
      </c>
      <c r="CT88" s="22">
        <v>2.0782384668687739E-4</v>
      </c>
      <c r="CU88" s="22">
        <v>1.9545723471574544E-4</v>
      </c>
      <c r="CV88" s="22">
        <v>2.6871148182019044E-4</v>
      </c>
      <c r="CW88" s="22">
        <v>2.0246206318622737E-4</v>
      </c>
      <c r="CX88" s="22">
        <v>1.8716773054691782E-4</v>
      </c>
      <c r="CY88" s="22">
        <v>1.9611325181373307E-4</v>
      </c>
      <c r="CZ88" s="22">
        <v>2.1991634210381049E-4</v>
      </c>
      <c r="DA88" s="22">
        <v>2.4628295982395861E-4</v>
      </c>
      <c r="DB88" s="22">
        <v>2.2870369867185997E-4</v>
      </c>
      <c r="DC88" s="22">
        <v>2.3656636062332351E-4</v>
      </c>
      <c r="DD88" s="22">
        <v>2.7676670269086856E-4</v>
      </c>
      <c r="DE88" s="22">
        <v>2.7429484343314078E-4</v>
      </c>
      <c r="DF88" s="22">
        <v>0</v>
      </c>
      <c r="DG88" s="22">
        <v>3.3542740619995319E-4</v>
      </c>
      <c r="DH88" s="22">
        <v>4.419968475882253E-4</v>
      </c>
      <c r="DI88" s="22">
        <v>2.6024353689478352E-4</v>
      </c>
      <c r="DJ88" s="22">
        <v>2.3289270135204386E-4</v>
      </c>
      <c r="DK88" s="22">
        <v>3.1182237419658258E-4</v>
      </c>
      <c r="DL88" s="22">
        <v>2.3068639836283872E-4</v>
      </c>
      <c r="DM88" s="22">
        <v>3.1035240257200894E-4</v>
      </c>
      <c r="DN88" s="22">
        <v>2.625214591113744E-4</v>
      </c>
      <c r="DO88" s="22">
        <v>3.0935786374531807E-4</v>
      </c>
      <c r="DP88" s="22">
        <v>2.7143898772497531E-4</v>
      </c>
      <c r="DQ88" s="22">
        <v>0</v>
      </c>
      <c r="DR88" s="22">
        <v>0</v>
      </c>
      <c r="DS88" s="22">
        <v>0</v>
      </c>
      <c r="DT88" s="22">
        <v>2.0351802124457018E-4</v>
      </c>
      <c r="DU88" s="22">
        <v>2.4431180504932374E-4</v>
      </c>
      <c r="DV88" s="22">
        <v>5.1485283433655785E-4</v>
      </c>
      <c r="DW88" s="22">
        <v>2.184741928896066E-4</v>
      </c>
      <c r="DX88" s="22">
        <v>1.4080960933638461E-4</v>
      </c>
      <c r="DY88" s="22">
        <v>2.7552884145420995E-4</v>
      </c>
      <c r="DZ88" s="22">
        <v>2.7977537520405046E-4</v>
      </c>
      <c r="EA88" s="22">
        <v>0</v>
      </c>
      <c r="EB88" s="22">
        <v>6.2724130709391973E-3</v>
      </c>
      <c r="EC88" s="22">
        <v>4.6533809691224892E-2</v>
      </c>
      <c r="ED88" s="22">
        <v>3.8308854978309131E-2</v>
      </c>
      <c r="EE88" s="22">
        <v>2.6502207362135915E-2</v>
      </c>
      <c r="EF88" s="22">
        <v>4.3328004192966459E-2</v>
      </c>
      <c r="EG88" s="22">
        <v>9.0814106513082749E-4</v>
      </c>
      <c r="EH88" s="22">
        <v>1.1575311687397976E-3</v>
      </c>
      <c r="EI88" s="22">
        <v>0</v>
      </c>
      <c r="EJ88" s="22">
        <v>1.3624219054399688E-3</v>
      </c>
      <c r="EK88" s="22">
        <v>2.3823102139562531E-4</v>
      </c>
      <c r="EL88" s="22">
        <v>2.0442868557477004E-4</v>
      </c>
      <c r="EM88" s="22">
        <v>2.7983637156527675E-4</v>
      </c>
      <c r="EN88" s="22">
        <v>1.9429647121490306E-4</v>
      </c>
      <c r="EO88" s="22">
        <v>1.9943662866406074E-4</v>
      </c>
      <c r="EP88" s="22">
        <v>4.695507838852441E-4</v>
      </c>
      <c r="EQ88" s="22">
        <v>6.2419999896493788E-4</v>
      </c>
      <c r="ER88" s="22">
        <v>9.9421572801480199E-4</v>
      </c>
      <c r="ES88" s="22">
        <v>7.4655872278117956E-4</v>
      </c>
      <c r="ET88" s="22">
        <v>5.5522960884907312E-4</v>
      </c>
      <c r="EU88" s="22">
        <v>1.1908889568604718E-4</v>
      </c>
      <c r="EV88" s="22">
        <v>1.1999926770993757E-4</v>
      </c>
      <c r="EW88" s="22">
        <v>5.3525966497182441E-4</v>
      </c>
      <c r="EX88" s="22">
        <v>7.421209891489718E-4</v>
      </c>
      <c r="EY88" s="22">
        <v>0</v>
      </c>
      <c r="EZ88" s="22">
        <v>4.1196736638240549E-4</v>
      </c>
      <c r="FA88" s="22">
        <v>0</v>
      </c>
      <c r="FB88" s="22">
        <v>0</v>
      </c>
      <c r="FC88" s="22">
        <v>2.9094832070600837E-4</v>
      </c>
      <c r="FD88" s="22">
        <v>6.3399172643350567E-4</v>
      </c>
      <c r="FE88" s="22">
        <v>1.6874227195583477E-4</v>
      </c>
      <c r="FF88" s="22">
        <v>9.3410218431604314E-4</v>
      </c>
      <c r="FG88" s="22">
        <v>9.7252158187969298E-5</v>
      </c>
      <c r="FH88" s="22">
        <v>2.8988359743749753E-4</v>
      </c>
      <c r="FI88" s="22">
        <v>1.0586738812809848E-3</v>
      </c>
      <c r="FJ88" s="22">
        <v>7.2104774584486368E-4</v>
      </c>
      <c r="FK88" s="22">
        <v>1.1779410466520239E-4</v>
      </c>
      <c r="FL88" s="22">
        <v>4.786393655840963E-4</v>
      </c>
      <c r="FM88" s="22">
        <v>2.7580757066890979E-4</v>
      </c>
      <c r="FN88" s="22">
        <v>1.2420115048478406E-4</v>
      </c>
      <c r="FO88" s="22">
        <v>5.9711324522188059E-4</v>
      </c>
      <c r="FP88" s="22">
        <v>2.6058416807245885E-4</v>
      </c>
      <c r="FQ88" s="22">
        <v>5.8477436156616875E-4</v>
      </c>
      <c r="FR88" s="22">
        <v>2.4519993686851737E-4</v>
      </c>
      <c r="FS88" s="22">
        <v>2.6411547498937773E-4</v>
      </c>
      <c r="FT88" s="22">
        <v>1.929113321716564E-4</v>
      </c>
      <c r="FU88" s="22">
        <v>1.4769212769682715E-4</v>
      </c>
      <c r="FV88" s="22">
        <v>2.3474821876809065E-4</v>
      </c>
      <c r="FW88" s="22">
        <v>1.7788132839053638E-4</v>
      </c>
      <c r="FX88" s="22">
        <v>1.6475155943323746E-4</v>
      </c>
      <c r="FY88" s="22">
        <v>1.5784857729452188E-4</v>
      </c>
      <c r="FZ88" s="22">
        <v>1.1808865359055455E-4</v>
      </c>
      <c r="GA88" s="22">
        <v>3.5014956157231785E-4</v>
      </c>
      <c r="GB88" s="22">
        <v>1.5587904476108705E-4</v>
      </c>
      <c r="GC88" s="22">
        <v>1.9358202828266669E-4</v>
      </c>
      <c r="GD88" s="22">
        <v>1.275550346594009E-4</v>
      </c>
      <c r="GE88" s="22">
        <v>2.7126449696226443E-4</v>
      </c>
      <c r="GF88" s="22">
        <v>2.0109498346742436E-4</v>
      </c>
      <c r="GG88" s="22">
        <v>2.1525689393222863E-4</v>
      </c>
      <c r="GH88" s="22">
        <v>2.8631551898939127E-4</v>
      </c>
      <c r="GI88" s="22">
        <v>2.7527717376808118E-4</v>
      </c>
      <c r="GJ88" s="22">
        <v>3.0154044387951614E-4</v>
      </c>
      <c r="GK88" s="22">
        <v>1.932327081413336E-4</v>
      </c>
      <c r="GL88" s="23">
        <v>1.2405999999999999</v>
      </c>
      <c r="GM88" s="78">
        <v>0.63065300000000002</v>
      </c>
    </row>
    <row r="89" spans="2:195" ht="14.25" customHeight="1">
      <c r="B89" s="20" t="s">
        <v>130</v>
      </c>
      <c r="C89" s="21" t="s">
        <v>336</v>
      </c>
      <c r="D89" s="22">
        <v>3.4461595463601352E-4</v>
      </c>
      <c r="E89" s="22">
        <v>2.8076973666426913E-4</v>
      </c>
      <c r="F89" s="22">
        <v>5.1337522560320435E-4</v>
      </c>
      <c r="G89" s="22">
        <v>4.4945955224247981E-4</v>
      </c>
      <c r="H89" s="22">
        <v>3.8120920167159785E-4</v>
      </c>
      <c r="I89" s="22">
        <v>4.3445563306297009E-4</v>
      </c>
      <c r="J89" s="22">
        <v>4.2126207776805805E-4</v>
      </c>
      <c r="K89" s="22">
        <v>3.1114627873548575E-4</v>
      </c>
      <c r="L89" s="22">
        <v>7.4462796315230518E-5</v>
      </c>
      <c r="M89" s="22">
        <v>2.4618650101389825E-4</v>
      </c>
      <c r="N89" s="22">
        <v>5.1874964418477095E-4</v>
      </c>
      <c r="O89" s="22">
        <v>0</v>
      </c>
      <c r="P89" s="22">
        <v>3.6984696554408561E-4</v>
      </c>
      <c r="Q89" s="22">
        <v>0</v>
      </c>
      <c r="R89" s="22">
        <v>0</v>
      </c>
      <c r="S89" s="22">
        <v>9.4738428384002289E-4</v>
      </c>
      <c r="T89" s="22">
        <v>6.637043934864151E-4</v>
      </c>
      <c r="U89" s="22">
        <v>4.9366269338660157E-4</v>
      </c>
      <c r="V89" s="22">
        <v>4.1217562241940918E-4</v>
      </c>
      <c r="W89" s="22">
        <v>2.2144335836390874E-4</v>
      </c>
      <c r="X89" s="22">
        <v>3.2270728747783287E-4</v>
      </c>
      <c r="Y89" s="22">
        <v>2.6806155881408983E-4</v>
      </c>
      <c r="Z89" s="22">
        <v>3.0902013223354656E-4</v>
      </c>
      <c r="AA89" s="22">
        <v>2.8832703139462996E-4</v>
      </c>
      <c r="AB89" s="22">
        <v>3.0627497522504665E-4</v>
      </c>
      <c r="AC89" s="22">
        <v>2.5831571352459814E-4</v>
      </c>
      <c r="AD89" s="22">
        <v>3.6347987859048882E-4</v>
      </c>
      <c r="AE89" s="22">
        <v>2.9993848535699019E-4</v>
      </c>
      <c r="AF89" s="22">
        <v>0</v>
      </c>
      <c r="AG89" s="22">
        <v>4.4207974611304467E-4</v>
      </c>
      <c r="AH89" s="22">
        <v>3.4260669435792003E-4</v>
      </c>
      <c r="AI89" s="22">
        <v>2.904243967295443E-4</v>
      </c>
      <c r="AJ89" s="22">
        <v>6.941581261822882E-4</v>
      </c>
      <c r="AK89" s="22">
        <v>4.9443289258515656E-4</v>
      </c>
      <c r="AL89" s="22">
        <v>3.6938726194978548E-4</v>
      </c>
      <c r="AM89" s="22">
        <v>4.9568687057666247E-4</v>
      </c>
      <c r="AN89" s="22">
        <v>3.161574765605102E-4</v>
      </c>
      <c r="AO89" s="22">
        <v>2.3058373162287689E-4</v>
      </c>
      <c r="AP89" s="22">
        <v>4.8587750658109728E-4</v>
      </c>
      <c r="AQ89" s="22">
        <v>1.2646514205961945E-3</v>
      </c>
      <c r="AR89" s="22">
        <v>0</v>
      </c>
      <c r="AS89" s="22">
        <v>7.0576963376003748E-4</v>
      </c>
      <c r="AT89" s="22">
        <v>7.9726107654623382E-4</v>
      </c>
      <c r="AU89" s="22">
        <v>6.4995151009551038E-4</v>
      </c>
      <c r="AV89" s="22">
        <v>4.9517224202444876E-4</v>
      </c>
      <c r="AW89" s="22">
        <v>3.6804504691156405E-4</v>
      </c>
      <c r="AX89" s="22">
        <v>0</v>
      </c>
      <c r="AY89" s="22">
        <v>0</v>
      </c>
      <c r="AZ89" s="22">
        <v>7.2510737609937875E-4</v>
      </c>
      <c r="BA89" s="22">
        <v>0</v>
      </c>
      <c r="BB89" s="22">
        <v>0</v>
      </c>
      <c r="BC89" s="22">
        <v>0</v>
      </c>
      <c r="BD89" s="22">
        <v>6.4256214376404045E-4</v>
      </c>
      <c r="BE89" s="22">
        <v>0</v>
      </c>
      <c r="BF89" s="22">
        <v>0</v>
      </c>
      <c r="BG89" s="22">
        <v>3.706191248675836E-4</v>
      </c>
      <c r="BH89" s="22">
        <v>5.7158290360981225E-4</v>
      </c>
      <c r="BI89" s="22">
        <v>4.1905080412332773E-4</v>
      </c>
      <c r="BJ89" s="22">
        <v>5.868836870772245E-4</v>
      </c>
      <c r="BK89" s="22">
        <v>4.1225378601979099E-4</v>
      </c>
      <c r="BL89" s="22">
        <v>4.8537795183471499E-4</v>
      </c>
      <c r="BM89" s="22">
        <v>9.2560236395166392E-4</v>
      </c>
      <c r="BN89" s="22">
        <v>0</v>
      </c>
      <c r="BO89" s="22">
        <v>4.4088561687099457E-4</v>
      </c>
      <c r="BP89" s="22">
        <v>0</v>
      </c>
      <c r="BQ89" s="22">
        <v>4.1818914746344138E-4</v>
      </c>
      <c r="BR89" s="22">
        <v>0</v>
      </c>
      <c r="BS89" s="22">
        <v>3.6141507914447767E-4</v>
      </c>
      <c r="BT89" s="22">
        <v>6.7929852622705493E-4</v>
      </c>
      <c r="BU89" s="22">
        <v>6.8754575470752111E-4</v>
      </c>
      <c r="BV89" s="22">
        <v>5.9059614283161804E-4</v>
      </c>
      <c r="BW89" s="22">
        <v>0</v>
      </c>
      <c r="BX89" s="22">
        <v>7.8662858733831572E-4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6.6346386021318019E-4</v>
      </c>
      <c r="CE89" s="22">
        <v>1.7511035365713547E-4</v>
      </c>
      <c r="CF89" s="22">
        <v>6.2230198879119792E-4</v>
      </c>
      <c r="CG89" s="22">
        <v>0</v>
      </c>
      <c r="CH89" s="22">
        <v>5.6945542475970014E-4</v>
      </c>
      <c r="CI89" s="22">
        <v>6.901694998535195E-4</v>
      </c>
      <c r="CJ89" s="22">
        <v>7.4949786654360338E-4</v>
      </c>
      <c r="CK89" s="22">
        <v>1.0007929344075308</v>
      </c>
      <c r="CL89" s="22">
        <v>2.3964290819763435E-3</v>
      </c>
      <c r="CM89" s="22">
        <v>1.5642570005523191E-3</v>
      </c>
      <c r="CN89" s="22">
        <v>5.0572191607198085E-4</v>
      </c>
      <c r="CO89" s="22">
        <v>4.2622905177693287E-4</v>
      </c>
      <c r="CP89" s="22">
        <v>4.8531070978117657E-4</v>
      </c>
      <c r="CQ89" s="22">
        <v>8.5770313178024549E-4</v>
      </c>
      <c r="CR89" s="22">
        <v>1.536364457237974E-3</v>
      </c>
      <c r="CS89" s="22">
        <v>4.0134489078962401E-4</v>
      </c>
      <c r="CT89" s="22">
        <v>4.1622163114595829E-4</v>
      </c>
      <c r="CU89" s="22">
        <v>5.0916469006373618E-4</v>
      </c>
      <c r="CV89" s="22">
        <v>8.3390914460004469E-4</v>
      </c>
      <c r="CW89" s="22">
        <v>4.1263499599106203E-4</v>
      </c>
      <c r="CX89" s="22">
        <v>4.3139954388346226E-4</v>
      </c>
      <c r="CY89" s="22">
        <v>3.9570667467249523E-4</v>
      </c>
      <c r="CZ89" s="22">
        <v>5.6003284280271523E-4</v>
      </c>
      <c r="DA89" s="22">
        <v>4.6617630954577741E-4</v>
      </c>
      <c r="DB89" s="22">
        <v>5.2563446869748206E-4</v>
      </c>
      <c r="DC89" s="22">
        <v>4.3765193047994597E-4</v>
      </c>
      <c r="DD89" s="22">
        <v>4.8178486218834781E-4</v>
      </c>
      <c r="DE89" s="22">
        <v>4.9679147287012154E-4</v>
      </c>
      <c r="DF89" s="22">
        <v>0</v>
      </c>
      <c r="DG89" s="22">
        <v>5.7934730342463017E-4</v>
      </c>
      <c r="DH89" s="22">
        <v>7.9079033716801148E-4</v>
      </c>
      <c r="DI89" s="22">
        <v>4.7793902512165658E-4</v>
      </c>
      <c r="DJ89" s="22">
        <v>4.2816792647868351E-4</v>
      </c>
      <c r="DK89" s="22">
        <v>5.4412385001195653E-4</v>
      </c>
      <c r="DL89" s="22">
        <v>4.4265117455250137E-4</v>
      </c>
      <c r="DM89" s="22">
        <v>5.2449243994148525E-4</v>
      </c>
      <c r="DN89" s="22">
        <v>4.9983716241861333E-4</v>
      </c>
      <c r="DO89" s="22">
        <v>7.3255817203211708E-4</v>
      </c>
      <c r="DP89" s="22">
        <v>4.9548513578768214E-4</v>
      </c>
      <c r="DQ89" s="22">
        <v>0</v>
      </c>
      <c r="DR89" s="22">
        <v>0</v>
      </c>
      <c r="DS89" s="22">
        <v>0</v>
      </c>
      <c r="DT89" s="22">
        <v>3.8138227408036896E-4</v>
      </c>
      <c r="DU89" s="22">
        <v>4.9116063413069395E-4</v>
      </c>
      <c r="DV89" s="22">
        <v>1.6989482770500615E-2</v>
      </c>
      <c r="DW89" s="22">
        <v>3.7448387837356523E-4</v>
      </c>
      <c r="DX89" s="22">
        <v>2.9721917461834001E-4</v>
      </c>
      <c r="DY89" s="22">
        <v>5.2087429312302634E-4</v>
      </c>
      <c r="DZ89" s="22">
        <v>3.4886169843136344E-3</v>
      </c>
      <c r="EA89" s="22">
        <v>0</v>
      </c>
      <c r="EB89" s="22">
        <v>3.2065659813135902E-2</v>
      </c>
      <c r="EC89" s="22">
        <v>4.0847108690186082E-2</v>
      </c>
      <c r="ED89" s="22">
        <v>5.4201075977878897E-2</v>
      </c>
      <c r="EE89" s="22">
        <v>3.2660480474547924E-3</v>
      </c>
      <c r="EF89" s="22">
        <v>2.7839524650280253E-3</v>
      </c>
      <c r="EG89" s="22">
        <v>1.3603922766591734E-3</v>
      </c>
      <c r="EH89" s="22">
        <v>1.7195973367989731E-3</v>
      </c>
      <c r="EI89" s="22">
        <v>0</v>
      </c>
      <c r="EJ89" s="22">
        <v>2.0712991046640101E-3</v>
      </c>
      <c r="EK89" s="22">
        <v>3.9422358195272296E-4</v>
      </c>
      <c r="EL89" s="22">
        <v>3.3123656552640099E-4</v>
      </c>
      <c r="EM89" s="22">
        <v>4.4518520196165396E-4</v>
      </c>
      <c r="EN89" s="22">
        <v>3.0317745623248816E-4</v>
      </c>
      <c r="EO89" s="22">
        <v>3.343765189212115E-4</v>
      </c>
      <c r="EP89" s="22">
        <v>7.0296087778984459E-4</v>
      </c>
      <c r="EQ89" s="22">
        <v>1.015111838538641E-3</v>
      </c>
      <c r="ER89" s="22">
        <v>1.4447015139438745E-3</v>
      </c>
      <c r="ES89" s="22">
        <v>2.135158034779548E-3</v>
      </c>
      <c r="ET89" s="22">
        <v>3.335896050512579E-3</v>
      </c>
      <c r="EU89" s="22">
        <v>2.6678696932294871E-4</v>
      </c>
      <c r="EV89" s="22">
        <v>2.6899135251845388E-4</v>
      </c>
      <c r="EW89" s="22">
        <v>1.1218319007125976E-3</v>
      </c>
      <c r="EX89" s="22">
        <v>1.4405292654946142E-3</v>
      </c>
      <c r="EY89" s="22">
        <v>0</v>
      </c>
      <c r="EZ89" s="22">
        <v>2.5993636309156222E-3</v>
      </c>
      <c r="FA89" s="22">
        <v>0</v>
      </c>
      <c r="FB89" s="22">
        <v>0</v>
      </c>
      <c r="FC89" s="22">
        <v>4.7870392716125709E-4</v>
      </c>
      <c r="FD89" s="22">
        <v>9.529249869806236E-4</v>
      </c>
      <c r="FE89" s="22">
        <v>3.0572332118948396E-4</v>
      </c>
      <c r="FF89" s="22">
        <v>1.3854227271059686E-3</v>
      </c>
      <c r="FG89" s="22">
        <v>1.5925371690478281E-4</v>
      </c>
      <c r="FH89" s="22">
        <v>4.6114805464736062E-4</v>
      </c>
      <c r="FI89" s="22">
        <v>1.5851980178110544E-3</v>
      </c>
      <c r="FJ89" s="22">
        <v>1.0863392869649808E-3</v>
      </c>
      <c r="FK89" s="22">
        <v>2.1253664473515845E-4</v>
      </c>
      <c r="FL89" s="22">
        <v>7.5147515633484647E-4</v>
      </c>
      <c r="FM89" s="22">
        <v>4.7319343731024331E-4</v>
      </c>
      <c r="FN89" s="22">
        <v>2.4379391128155251E-4</v>
      </c>
      <c r="FO89" s="22">
        <v>8.9862319849671731E-4</v>
      </c>
      <c r="FP89" s="22">
        <v>4.1105371269507639E-4</v>
      </c>
      <c r="FQ89" s="22">
        <v>9.09313945379172E-4</v>
      </c>
      <c r="FR89" s="22">
        <v>4.668258468281338E-4</v>
      </c>
      <c r="FS89" s="22">
        <v>4.313790215387819E-4</v>
      </c>
      <c r="FT89" s="22">
        <v>3.1294630767346411E-4</v>
      </c>
      <c r="FU89" s="22">
        <v>2.5607993516016023E-4</v>
      </c>
      <c r="FV89" s="22">
        <v>3.8603097165133745E-4</v>
      </c>
      <c r="FW89" s="22">
        <v>2.9068173878189633E-4</v>
      </c>
      <c r="FX89" s="22">
        <v>2.9538750967902553E-4</v>
      </c>
      <c r="FY89" s="22">
        <v>4.0887591945821438E-4</v>
      </c>
      <c r="FZ89" s="22">
        <v>2.2365244868712526E-4</v>
      </c>
      <c r="GA89" s="22">
        <v>5.5357741642900876E-4</v>
      </c>
      <c r="GB89" s="22">
        <v>5.9004707861296858E-4</v>
      </c>
      <c r="GC89" s="22">
        <v>4.2392351415231354E-4</v>
      </c>
      <c r="GD89" s="22">
        <v>2.2825635300893014E-4</v>
      </c>
      <c r="GE89" s="22">
        <v>4.4902903201084432E-4</v>
      </c>
      <c r="GF89" s="22">
        <v>3.5226429017345273E-4</v>
      </c>
      <c r="GG89" s="22">
        <v>3.6596147688072609E-4</v>
      </c>
      <c r="GH89" s="22">
        <v>4.6006408459871252E-4</v>
      </c>
      <c r="GI89" s="22">
        <v>4.616178688677077E-4</v>
      </c>
      <c r="GJ89" s="22">
        <v>9.2612817320332096E-4</v>
      </c>
      <c r="GK89" s="22">
        <v>1.2543214820044789E-3</v>
      </c>
      <c r="GL89" s="23">
        <v>1.247414</v>
      </c>
      <c r="GM89" s="78">
        <v>0.63411700000000004</v>
      </c>
    </row>
    <row r="90" spans="2:195" ht="14.25" customHeight="1">
      <c r="B90" s="20" t="s">
        <v>131</v>
      </c>
      <c r="C90" s="21" t="s">
        <v>337</v>
      </c>
      <c r="D90" s="22">
        <v>1.9449059575732055E-4</v>
      </c>
      <c r="E90" s="22">
        <v>1.6704171497008323E-4</v>
      </c>
      <c r="F90" s="22">
        <v>2.7673039783220673E-4</v>
      </c>
      <c r="G90" s="22">
        <v>2.3198378110963496E-4</v>
      </c>
      <c r="H90" s="22">
        <v>2.11459231415168E-4</v>
      </c>
      <c r="I90" s="22">
        <v>2.2421917460263379E-4</v>
      </c>
      <c r="J90" s="22">
        <v>2.2317172191489533E-4</v>
      </c>
      <c r="K90" s="22">
        <v>1.7185861295060202E-4</v>
      </c>
      <c r="L90" s="22">
        <v>3.8326310672091987E-5</v>
      </c>
      <c r="M90" s="22">
        <v>1.3311009286066076E-4</v>
      </c>
      <c r="N90" s="22">
        <v>2.86600755402727E-4</v>
      </c>
      <c r="O90" s="22">
        <v>0</v>
      </c>
      <c r="P90" s="22">
        <v>1.8707132634379739E-4</v>
      </c>
      <c r="Q90" s="22">
        <v>0</v>
      </c>
      <c r="R90" s="22">
        <v>0</v>
      </c>
      <c r="S90" s="22">
        <v>4.9442842806978317E-4</v>
      </c>
      <c r="T90" s="22">
        <v>3.5149962590088756E-4</v>
      </c>
      <c r="U90" s="22">
        <v>2.5951450646713995E-4</v>
      </c>
      <c r="V90" s="22">
        <v>2.2035192206496158E-4</v>
      </c>
      <c r="W90" s="22">
        <v>1.1833137726904663E-4</v>
      </c>
      <c r="X90" s="22">
        <v>1.785715944100359E-4</v>
      </c>
      <c r="Y90" s="22">
        <v>1.4741892250794643E-4</v>
      </c>
      <c r="Z90" s="22">
        <v>1.6989920043801094E-4</v>
      </c>
      <c r="AA90" s="22">
        <v>1.5840735172939545E-4</v>
      </c>
      <c r="AB90" s="22">
        <v>1.6486180951440617E-4</v>
      </c>
      <c r="AC90" s="22">
        <v>1.2347798526621793E-4</v>
      </c>
      <c r="AD90" s="22">
        <v>1.6874073021624903E-4</v>
      </c>
      <c r="AE90" s="22">
        <v>1.5847030397225903E-4</v>
      </c>
      <c r="AF90" s="22">
        <v>0</v>
      </c>
      <c r="AG90" s="22">
        <v>2.3089318091096885E-4</v>
      </c>
      <c r="AH90" s="22">
        <v>1.88826026583714E-4</v>
      </c>
      <c r="AI90" s="22">
        <v>1.5482543183767839E-4</v>
      </c>
      <c r="AJ90" s="22">
        <v>3.6741931685903458E-4</v>
      </c>
      <c r="AK90" s="22">
        <v>2.7049259808578651E-4</v>
      </c>
      <c r="AL90" s="22">
        <v>1.7285312107854036E-4</v>
      </c>
      <c r="AM90" s="22">
        <v>2.3618800816500645E-4</v>
      </c>
      <c r="AN90" s="22">
        <v>1.6539350292312058E-4</v>
      </c>
      <c r="AO90" s="22">
        <v>1.2809190269698204E-4</v>
      </c>
      <c r="AP90" s="22">
        <v>1.9563313455487689E-4</v>
      </c>
      <c r="AQ90" s="22">
        <v>2.4069590209647809E-3</v>
      </c>
      <c r="AR90" s="22">
        <v>0</v>
      </c>
      <c r="AS90" s="22">
        <v>4.0603961032154414E-4</v>
      </c>
      <c r="AT90" s="22">
        <v>4.4732996742737253E-4</v>
      </c>
      <c r="AU90" s="22">
        <v>3.6188090172118673E-4</v>
      </c>
      <c r="AV90" s="22">
        <v>2.7677711593877553E-4</v>
      </c>
      <c r="AW90" s="22">
        <v>2.0770193307445873E-4</v>
      </c>
      <c r="AX90" s="22">
        <v>0</v>
      </c>
      <c r="AY90" s="22">
        <v>0</v>
      </c>
      <c r="AZ90" s="22">
        <v>4.1044617422537335E-4</v>
      </c>
      <c r="BA90" s="22">
        <v>0</v>
      </c>
      <c r="BB90" s="22">
        <v>0</v>
      </c>
      <c r="BC90" s="22">
        <v>0</v>
      </c>
      <c r="BD90" s="22">
        <v>3.5226509978708229E-4</v>
      </c>
      <c r="BE90" s="22">
        <v>0</v>
      </c>
      <c r="BF90" s="22">
        <v>0</v>
      </c>
      <c r="BG90" s="22">
        <v>2.0280725684459529E-4</v>
      </c>
      <c r="BH90" s="22">
        <v>3.1386369054681759E-4</v>
      </c>
      <c r="BI90" s="22">
        <v>2.1571657701290945E-4</v>
      </c>
      <c r="BJ90" s="22">
        <v>3.2477723581290837E-4</v>
      </c>
      <c r="BK90" s="22">
        <v>2.1653243424278395E-4</v>
      </c>
      <c r="BL90" s="22">
        <v>2.6266685022444412E-4</v>
      </c>
      <c r="BM90" s="22">
        <v>1.8940044736320201E-4</v>
      </c>
      <c r="BN90" s="22">
        <v>0</v>
      </c>
      <c r="BO90" s="22">
        <v>2.591872550117633E-4</v>
      </c>
      <c r="BP90" s="22">
        <v>0</v>
      </c>
      <c r="BQ90" s="22">
        <v>2.1937725305216924E-4</v>
      </c>
      <c r="BR90" s="22">
        <v>0</v>
      </c>
      <c r="BS90" s="22">
        <v>1.6040812539181196E-4</v>
      </c>
      <c r="BT90" s="22">
        <v>3.5594581454169899E-4</v>
      </c>
      <c r="BU90" s="22">
        <v>3.1447914078410068E-4</v>
      </c>
      <c r="BV90" s="22">
        <v>2.9241260332419332E-4</v>
      </c>
      <c r="BW90" s="22">
        <v>0</v>
      </c>
      <c r="BX90" s="22">
        <v>4.2049729290689946E-4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3.9489296509965708E-4</v>
      </c>
      <c r="CE90" s="22">
        <v>9.4405110381555053E-5</v>
      </c>
      <c r="CF90" s="22">
        <v>3.5374417811941252E-4</v>
      </c>
      <c r="CG90" s="22">
        <v>0</v>
      </c>
      <c r="CH90" s="22">
        <v>3.1109673173950662E-4</v>
      </c>
      <c r="CI90" s="22">
        <v>3.8611977063441152E-4</v>
      </c>
      <c r="CJ90" s="22">
        <v>2.6104131235201789E-4</v>
      </c>
      <c r="CK90" s="22">
        <v>1.5009508910031519E-3</v>
      </c>
      <c r="CL90" s="22">
        <v>1.2719555268762366</v>
      </c>
      <c r="CM90" s="22">
        <v>4.2567389516212466E-4</v>
      </c>
      <c r="CN90" s="22">
        <v>1.7516967730673357E-3</v>
      </c>
      <c r="CO90" s="22">
        <v>2.5162389417437216E-4</v>
      </c>
      <c r="CP90" s="22">
        <v>2.4430980178056594E-4</v>
      </c>
      <c r="CQ90" s="22">
        <v>3.3543796113922534E-4</v>
      </c>
      <c r="CR90" s="22">
        <v>5.2442676015886124E-4</v>
      </c>
      <c r="CS90" s="22">
        <v>4.6112404866711519E-4</v>
      </c>
      <c r="CT90" s="22">
        <v>2.3219179840137621E-4</v>
      </c>
      <c r="CU90" s="22">
        <v>5.3919066135111888E-4</v>
      </c>
      <c r="CV90" s="22">
        <v>2.7714915196551095E-4</v>
      </c>
      <c r="CW90" s="22">
        <v>2.3169286502083765E-4</v>
      </c>
      <c r="CX90" s="22">
        <v>2.7916994729159354E-4</v>
      </c>
      <c r="CY90" s="22">
        <v>1.9999276312338869E-4</v>
      </c>
      <c r="CZ90" s="22">
        <v>2.8027472260955336E-4</v>
      </c>
      <c r="DA90" s="22">
        <v>2.3922431275919708E-4</v>
      </c>
      <c r="DB90" s="22">
        <v>2.4789886372565245E-4</v>
      </c>
      <c r="DC90" s="22">
        <v>4.0878473672348775E-4</v>
      </c>
      <c r="DD90" s="22">
        <v>2.5589839474962384E-4</v>
      </c>
      <c r="DE90" s="22">
        <v>2.5352750637236567E-4</v>
      </c>
      <c r="DF90" s="22">
        <v>0</v>
      </c>
      <c r="DG90" s="22">
        <v>3.1730561546511782E-4</v>
      </c>
      <c r="DH90" s="22">
        <v>4.2781740364594809E-4</v>
      </c>
      <c r="DI90" s="22">
        <v>3.0009702086253027E-4</v>
      </c>
      <c r="DJ90" s="22">
        <v>2.2465952748057963E-4</v>
      </c>
      <c r="DK90" s="22">
        <v>2.9396535449981794E-4</v>
      </c>
      <c r="DL90" s="22">
        <v>2.2730944309509024E-4</v>
      </c>
      <c r="DM90" s="22">
        <v>2.8383149671613552E-4</v>
      </c>
      <c r="DN90" s="22">
        <v>2.6975047727892447E-4</v>
      </c>
      <c r="DO90" s="22">
        <v>3.565505240554894E-4</v>
      </c>
      <c r="DP90" s="22">
        <v>2.6516388584217447E-4</v>
      </c>
      <c r="DQ90" s="22">
        <v>0</v>
      </c>
      <c r="DR90" s="22">
        <v>0</v>
      </c>
      <c r="DS90" s="22">
        <v>0</v>
      </c>
      <c r="DT90" s="22">
        <v>2.0189514385352125E-4</v>
      </c>
      <c r="DU90" s="22">
        <v>2.4205542814611486E-4</v>
      </c>
      <c r="DV90" s="22">
        <v>3.5079785014021764E-3</v>
      </c>
      <c r="DW90" s="22">
        <v>2.0344538702847526E-4</v>
      </c>
      <c r="DX90" s="22">
        <v>1.4922355024619556E-4</v>
      </c>
      <c r="DY90" s="22">
        <v>2.4704807012760135E-4</v>
      </c>
      <c r="DZ90" s="22">
        <v>2.1118385363703295E-4</v>
      </c>
      <c r="EA90" s="22">
        <v>0</v>
      </c>
      <c r="EB90" s="22">
        <v>8.8683570038752182E-3</v>
      </c>
      <c r="EC90" s="22">
        <v>1.5564772853549964E-2</v>
      </c>
      <c r="ED90" s="22">
        <v>3.0950485714699962E-2</v>
      </c>
      <c r="EE90" s="22">
        <v>7.6408758779542582E-4</v>
      </c>
      <c r="EF90" s="22">
        <v>3.238057144347699E-4</v>
      </c>
      <c r="EG90" s="22">
        <v>8.20438824416597E-4</v>
      </c>
      <c r="EH90" s="22">
        <v>9.4952565026695107E-4</v>
      </c>
      <c r="EI90" s="22">
        <v>0</v>
      </c>
      <c r="EJ90" s="22">
        <v>1.1978451942674944E-3</v>
      </c>
      <c r="EK90" s="22">
        <v>2.2251320896515979E-4</v>
      </c>
      <c r="EL90" s="22">
        <v>1.8144051846233757E-4</v>
      </c>
      <c r="EM90" s="22">
        <v>2.4640095134569078E-4</v>
      </c>
      <c r="EN90" s="22">
        <v>1.7575756402952401E-4</v>
      </c>
      <c r="EO90" s="22">
        <v>1.8654307029326489E-4</v>
      </c>
      <c r="EP90" s="22">
        <v>3.961465467523263E-4</v>
      </c>
      <c r="EQ90" s="22">
        <v>7.9823478699876053E-4</v>
      </c>
      <c r="ER90" s="22">
        <v>8.4976230293094129E-4</v>
      </c>
      <c r="ES90" s="22">
        <v>8.0653624237647117E-4</v>
      </c>
      <c r="ET90" s="22">
        <v>9.3276118622484029E-4</v>
      </c>
      <c r="EU90" s="22">
        <v>1.1061322778846813E-4</v>
      </c>
      <c r="EV90" s="22">
        <v>1.1103711680050049E-4</v>
      </c>
      <c r="EW90" s="22">
        <v>4.6965322802619374E-4</v>
      </c>
      <c r="EX90" s="22">
        <v>6.3740392207171708E-4</v>
      </c>
      <c r="EY90" s="22">
        <v>0</v>
      </c>
      <c r="EZ90" s="22">
        <v>3.6623173126168728E-4</v>
      </c>
      <c r="FA90" s="22">
        <v>0</v>
      </c>
      <c r="FB90" s="22">
        <v>0</v>
      </c>
      <c r="FC90" s="22">
        <v>2.5237685104131686E-4</v>
      </c>
      <c r="FD90" s="22">
        <v>5.415930577458085E-4</v>
      </c>
      <c r="FE90" s="22">
        <v>1.5581104031002214E-4</v>
      </c>
      <c r="FF90" s="22">
        <v>7.8329142420782857E-4</v>
      </c>
      <c r="FG90" s="22">
        <v>8.3945277396466755E-5</v>
      </c>
      <c r="FH90" s="22">
        <v>2.6174325360601552E-4</v>
      </c>
      <c r="FI90" s="22">
        <v>8.8821440153432555E-4</v>
      </c>
      <c r="FJ90" s="22">
        <v>6.1369492072396725E-4</v>
      </c>
      <c r="FK90" s="22">
        <v>1.3241286259438239E-4</v>
      </c>
      <c r="FL90" s="22">
        <v>4.3273377422903638E-4</v>
      </c>
      <c r="FM90" s="22">
        <v>2.4778367138047314E-4</v>
      </c>
      <c r="FN90" s="22">
        <v>1.3744229283368492E-4</v>
      </c>
      <c r="FO90" s="22">
        <v>5.012767636666535E-4</v>
      </c>
      <c r="FP90" s="22">
        <v>2.2242072753105594E-4</v>
      </c>
      <c r="FQ90" s="22">
        <v>5.0097961210879022E-4</v>
      </c>
      <c r="FR90" s="22">
        <v>2.4242183110508248E-4</v>
      </c>
      <c r="FS90" s="22">
        <v>2.4136273825387016E-4</v>
      </c>
      <c r="FT90" s="22">
        <v>1.758680068274543E-4</v>
      </c>
      <c r="FU90" s="22">
        <v>1.404005000283768E-4</v>
      </c>
      <c r="FV90" s="22">
        <v>2.200012491156528E-4</v>
      </c>
      <c r="FW90" s="22">
        <v>1.6100182875404976E-4</v>
      </c>
      <c r="FX90" s="22">
        <v>1.806304397797071E-4</v>
      </c>
      <c r="FY90" s="22">
        <v>2.728077856569983E-4</v>
      </c>
      <c r="FZ90" s="22">
        <v>1.0835844459913552E-4</v>
      </c>
      <c r="GA90" s="22">
        <v>3.0995205896096085E-4</v>
      </c>
      <c r="GB90" s="22">
        <v>1.4633868432783296E-4</v>
      </c>
      <c r="GC90" s="22">
        <v>6.4710035777766997E-4</v>
      </c>
      <c r="GD90" s="22">
        <v>1.7559856892063096E-4</v>
      </c>
      <c r="GE90" s="22">
        <v>2.4520203808740977E-4</v>
      </c>
      <c r="GF90" s="22">
        <v>1.8676243612143455E-4</v>
      </c>
      <c r="GG90" s="22">
        <v>1.9278993631215128E-4</v>
      </c>
      <c r="GH90" s="22">
        <v>2.6148780358830665E-4</v>
      </c>
      <c r="GI90" s="22">
        <v>1.0208699846149772E-3</v>
      </c>
      <c r="GJ90" s="22">
        <v>2.6120925071926776E-4</v>
      </c>
      <c r="GK90" s="22">
        <v>2.4498662607144001E-4</v>
      </c>
      <c r="GL90" s="23">
        <v>1.3833359999999999</v>
      </c>
      <c r="GM90" s="78">
        <v>0.70321299999999998</v>
      </c>
    </row>
    <row r="91" spans="2:195" ht="14.25" customHeight="1">
      <c r="B91" s="20" t="s">
        <v>132</v>
      </c>
      <c r="C91" s="21" t="s">
        <v>338</v>
      </c>
      <c r="D91" s="22">
        <v>5.4864707098411635E-3</v>
      </c>
      <c r="E91" s="22">
        <v>5.7417771848365063E-3</v>
      </c>
      <c r="F91" s="22">
        <v>4.1362025768129371E-3</v>
      </c>
      <c r="G91" s="22">
        <v>3.6158690954779128E-3</v>
      </c>
      <c r="H91" s="22">
        <v>5.9167822880142494E-3</v>
      </c>
      <c r="I91" s="22">
        <v>4.3758763575858966E-3</v>
      </c>
      <c r="J91" s="22">
        <v>6.9676323008836354E-3</v>
      </c>
      <c r="K91" s="22">
        <v>3.2746839257942945E-3</v>
      </c>
      <c r="L91" s="22">
        <v>1.2884832169764871E-3</v>
      </c>
      <c r="M91" s="22">
        <v>3.206807773499248E-3</v>
      </c>
      <c r="N91" s="22">
        <v>3.9529787638593362E-3</v>
      </c>
      <c r="O91" s="22">
        <v>0</v>
      </c>
      <c r="P91" s="22">
        <v>4.9526927732514081E-3</v>
      </c>
      <c r="Q91" s="22">
        <v>0</v>
      </c>
      <c r="R91" s="22">
        <v>0</v>
      </c>
      <c r="S91" s="22">
        <v>3.0495815532919589E-2</v>
      </c>
      <c r="T91" s="22">
        <v>4.887225728946407E-3</v>
      </c>
      <c r="U91" s="22">
        <v>1.0931506613134211E-2</v>
      </c>
      <c r="V91" s="22">
        <v>1.1430574098046096E-2</v>
      </c>
      <c r="W91" s="22">
        <v>1.3638964468029176E-2</v>
      </c>
      <c r="X91" s="22">
        <v>4.4028612989840095E-3</v>
      </c>
      <c r="Y91" s="22">
        <v>8.4779221799474586E-3</v>
      </c>
      <c r="Z91" s="22">
        <v>6.2122785826433536E-3</v>
      </c>
      <c r="AA91" s="22">
        <v>1.3382279497647148E-2</v>
      </c>
      <c r="AB91" s="22">
        <v>6.5902986382456634E-3</v>
      </c>
      <c r="AC91" s="22">
        <v>4.1020783152257066E-2</v>
      </c>
      <c r="AD91" s="22">
        <v>7.5373043150068209E-2</v>
      </c>
      <c r="AE91" s="22">
        <v>7.4562621888823889E-3</v>
      </c>
      <c r="AF91" s="22">
        <v>0</v>
      </c>
      <c r="AG91" s="22">
        <v>3.4414247562742622E-3</v>
      </c>
      <c r="AH91" s="22">
        <v>2.4000744512381517E-3</v>
      </c>
      <c r="AI91" s="22">
        <v>2.521174826591793E-3</v>
      </c>
      <c r="AJ91" s="22">
        <v>5.1161547445468768E-3</v>
      </c>
      <c r="AK91" s="22">
        <v>3.4850248171886884E-3</v>
      </c>
      <c r="AL91" s="22">
        <v>7.657182367696397E-3</v>
      </c>
      <c r="AM91" s="22">
        <v>8.2811730707899652E-3</v>
      </c>
      <c r="AN91" s="22">
        <v>4.7720117125536693E-3</v>
      </c>
      <c r="AO91" s="22">
        <v>4.0051436567278545E-3</v>
      </c>
      <c r="AP91" s="22">
        <v>2.5382056493719468E-2</v>
      </c>
      <c r="AQ91" s="22">
        <v>5.0627328826766738E-2</v>
      </c>
      <c r="AR91" s="22">
        <v>0</v>
      </c>
      <c r="AS91" s="22">
        <v>5.9268416260756466E-3</v>
      </c>
      <c r="AT91" s="22">
        <v>6.0428213142120352E-3</v>
      </c>
      <c r="AU91" s="22">
        <v>5.2227070718511093E-3</v>
      </c>
      <c r="AV91" s="22">
        <v>7.7764101971522712E-3</v>
      </c>
      <c r="AW91" s="22">
        <v>4.9042204303927413E-3</v>
      </c>
      <c r="AX91" s="22">
        <v>0</v>
      </c>
      <c r="AY91" s="22">
        <v>0</v>
      </c>
      <c r="AZ91" s="22">
        <v>2.1168078053542944E-2</v>
      </c>
      <c r="BA91" s="22">
        <v>0</v>
      </c>
      <c r="BB91" s="22">
        <v>0</v>
      </c>
      <c r="BC91" s="22">
        <v>0</v>
      </c>
      <c r="BD91" s="22">
        <v>1.8256237310358511E-2</v>
      </c>
      <c r="BE91" s="22">
        <v>0</v>
      </c>
      <c r="BF91" s="22">
        <v>0</v>
      </c>
      <c r="BG91" s="22">
        <v>1.6634729823304429E-2</v>
      </c>
      <c r="BH91" s="22">
        <v>2.0247167529422655E-2</v>
      </c>
      <c r="BI91" s="22">
        <v>3.832209732954462E-2</v>
      </c>
      <c r="BJ91" s="22">
        <v>2.385111155491541E-2</v>
      </c>
      <c r="BK91" s="22">
        <v>1.3870224493944112E-2</v>
      </c>
      <c r="BL91" s="22">
        <v>1.4200163640944667E-2</v>
      </c>
      <c r="BM91" s="22">
        <v>6.0192760563301589E-3</v>
      </c>
      <c r="BN91" s="22">
        <v>0</v>
      </c>
      <c r="BO91" s="22">
        <v>5.547521207301797E-3</v>
      </c>
      <c r="BP91" s="22">
        <v>0</v>
      </c>
      <c r="BQ91" s="22">
        <v>4.2646724420623908E-2</v>
      </c>
      <c r="BR91" s="22">
        <v>0</v>
      </c>
      <c r="BS91" s="22">
        <v>3.0451372483239258E-2</v>
      </c>
      <c r="BT91" s="22">
        <v>1.0522437199534218E-2</v>
      </c>
      <c r="BU91" s="22">
        <v>1.2069499489722985E-2</v>
      </c>
      <c r="BV91" s="22">
        <v>2.2375960842595608E-2</v>
      </c>
      <c r="BW91" s="22">
        <v>0</v>
      </c>
      <c r="BX91" s="22">
        <v>1.5342481577887323E-2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1.6135792304498187E-2</v>
      </c>
      <c r="CE91" s="22">
        <v>1.2819046103566278E-3</v>
      </c>
      <c r="CF91" s="22">
        <v>2.533164504345313E-3</v>
      </c>
      <c r="CG91" s="22">
        <v>0</v>
      </c>
      <c r="CH91" s="22">
        <v>7.2743419851479425E-3</v>
      </c>
      <c r="CI91" s="22">
        <v>6.8720869425414801E-3</v>
      </c>
      <c r="CJ91" s="22">
        <v>5.4375442738975564E-2</v>
      </c>
      <c r="CK91" s="22">
        <v>5.7600436309263148E-2</v>
      </c>
      <c r="CL91" s="22">
        <v>0.10655457261835552</v>
      </c>
      <c r="CM91" s="22">
        <v>1.0464106997258886</v>
      </c>
      <c r="CN91" s="22">
        <v>5.5907467135012337E-2</v>
      </c>
      <c r="CO91" s="22">
        <v>7.182965017591228E-2</v>
      </c>
      <c r="CP91" s="22">
        <v>3.1961210888283444E-2</v>
      </c>
      <c r="CQ91" s="22">
        <v>3.7090102777722365E-2</v>
      </c>
      <c r="CR91" s="22">
        <v>4.1655034763334611E-2</v>
      </c>
      <c r="CS91" s="22">
        <v>4.9376266069514757E-2</v>
      </c>
      <c r="CT91" s="22">
        <v>5.6876183303737379E-2</v>
      </c>
      <c r="CU91" s="22">
        <v>5.0841218321344514E-2</v>
      </c>
      <c r="CV91" s="22">
        <v>3.8848524884879429E-2</v>
      </c>
      <c r="CW91" s="22">
        <v>4.1797331975089606E-2</v>
      </c>
      <c r="CX91" s="22">
        <v>3.8291283780512164E-2</v>
      </c>
      <c r="CY91" s="22">
        <v>4.2405001463234643E-2</v>
      </c>
      <c r="CZ91" s="22">
        <v>4.9894988884549643E-2</v>
      </c>
      <c r="DA91" s="22">
        <v>3.7094945441372124E-2</v>
      </c>
      <c r="DB91" s="22">
        <v>0.11117059765431157</v>
      </c>
      <c r="DC91" s="22">
        <v>4.2104560322671361E-2</v>
      </c>
      <c r="DD91" s="22">
        <v>2.85683768952875E-2</v>
      </c>
      <c r="DE91" s="22">
        <v>3.8640999736369655E-2</v>
      </c>
      <c r="DF91" s="22">
        <v>0</v>
      </c>
      <c r="DG91" s="22">
        <v>2.6791326642588889E-2</v>
      </c>
      <c r="DH91" s="22">
        <v>4.1274152165564376E-2</v>
      </c>
      <c r="DI91" s="22">
        <v>3.8525203745935287E-2</v>
      </c>
      <c r="DJ91" s="22">
        <v>3.7498838745051583E-2</v>
      </c>
      <c r="DK91" s="22">
        <v>3.1041469090268656E-2</v>
      </c>
      <c r="DL91" s="22">
        <v>3.9239347879533593E-2</v>
      </c>
      <c r="DM91" s="22">
        <v>2.58209457006685E-2</v>
      </c>
      <c r="DN91" s="22">
        <v>5.2052527839417863E-2</v>
      </c>
      <c r="DO91" s="22">
        <v>5.9709695755253922E-2</v>
      </c>
      <c r="DP91" s="22">
        <v>4.056819342628195E-2</v>
      </c>
      <c r="DQ91" s="22">
        <v>0</v>
      </c>
      <c r="DR91" s="22">
        <v>0</v>
      </c>
      <c r="DS91" s="22">
        <v>0</v>
      </c>
      <c r="DT91" s="22">
        <v>2.5600316843691164E-2</v>
      </c>
      <c r="DU91" s="22">
        <v>4.8914050389453567E-2</v>
      </c>
      <c r="DV91" s="22">
        <v>2.5297268222606546E-2</v>
      </c>
      <c r="DW91" s="22">
        <v>5.7337864982642487E-3</v>
      </c>
      <c r="DX91" s="22">
        <v>1.5412954639330572E-2</v>
      </c>
      <c r="DY91" s="22">
        <v>2.1314267307384491E-2</v>
      </c>
      <c r="DZ91" s="22">
        <v>1.9273657158024766E-2</v>
      </c>
      <c r="EA91" s="22">
        <v>0</v>
      </c>
      <c r="EB91" s="22">
        <v>2.0842187097573305E-2</v>
      </c>
      <c r="EC91" s="22">
        <v>2.20512944997606E-2</v>
      </c>
      <c r="ED91" s="22">
        <v>6.6330932212721655E-2</v>
      </c>
      <c r="EE91" s="22">
        <v>1.3659131794305926E-2</v>
      </c>
      <c r="EF91" s="22">
        <v>1.4799379411398797E-2</v>
      </c>
      <c r="EG91" s="22">
        <v>7.4170664364735291E-3</v>
      </c>
      <c r="EH91" s="22">
        <v>4.5072522773689176E-3</v>
      </c>
      <c r="EI91" s="22">
        <v>0</v>
      </c>
      <c r="EJ91" s="22">
        <v>6.8993999800869218E-3</v>
      </c>
      <c r="EK91" s="22">
        <v>2.9135647285573785E-3</v>
      </c>
      <c r="EL91" s="22">
        <v>5.9529794794511365E-3</v>
      </c>
      <c r="EM91" s="22">
        <v>3.9191245366388076E-3</v>
      </c>
      <c r="EN91" s="22">
        <v>1.430541906402465E-3</v>
      </c>
      <c r="EO91" s="22">
        <v>1.6152242690456308E-3</v>
      </c>
      <c r="EP91" s="22">
        <v>1.6526054949794957E-3</v>
      </c>
      <c r="EQ91" s="22">
        <v>1.8930518628730944E-3</v>
      </c>
      <c r="ER91" s="22">
        <v>2.4074856742185543E-3</v>
      </c>
      <c r="ES91" s="22">
        <v>3.9934669570406067E-3</v>
      </c>
      <c r="ET91" s="22">
        <v>6.3086276865618367E-3</v>
      </c>
      <c r="EU91" s="22">
        <v>2.2616880853284895E-3</v>
      </c>
      <c r="EV91" s="22">
        <v>3.404812634457723E-3</v>
      </c>
      <c r="EW91" s="22">
        <v>6.6562861644367099E-3</v>
      </c>
      <c r="EX91" s="22">
        <v>7.3329246376188971E-3</v>
      </c>
      <c r="EY91" s="22">
        <v>0</v>
      </c>
      <c r="EZ91" s="22">
        <v>1.1151196902102402E-2</v>
      </c>
      <c r="FA91" s="22">
        <v>0</v>
      </c>
      <c r="FB91" s="22">
        <v>0</v>
      </c>
      <c r="FC91" s="22">
        <v>2.8765391301273486E-3</v>
      </c>
      <c r="FD91" s="22">
        <v>5.5864707866822259E-3</v>
      </c>
      <c r="FE91" s="22">
        <v>3.2115186682936843E-2</v>
      </c>
      <c r="FF91" s="22">
        <v>3.3687256665994965E-3</v>
      </c>
      <c r="FG91" s="22">
        <v>8.5179739560091396E-4</v>
      </c>
      <c r="FH91" s="22">
        <v>2.6122267164689411E-3</v>
      </c>
      <c r="FI91" s="22">
        <v>4.0778659748904851E-3</v>
      </c>
      <c r="FJ91" s="22">
        <v>3.3194141865900803E-3</v>
      </c>
      <c r="FK91" s="22">
        <v>2.2308290836160682E-3</v>
      </c>
      <c r="FL91" s="22">
        <v>3.3165685467011399E-3</v>
      </c>
      <c r="FM91" s="22">
        <v>3.8320653076606638E-3</v>
      </c>
      <c r="FN91" s="22">
        <v>1.5390910600032124E-2</v>
      </c>
      <c r="FO91" s="22">
        <v>4.2798633027122165E-3</v>
      </c>
      <c r="FP91" s="22">
        <v>1.3477612069373443E-3</v>
      </c>
      <c r="FQ91" s="22">
        <v>3.0392343964281208E-3</v>
      </c>
      <c r="FR91" s="22">
        <v>3.1945618757479692E-3</v>
      </c>
      <c r="FS91" s="22">
        <v>2.8768639063546323E-3</v>
      </c>
      <c r="FT91" s="22">
        <v>5.2475347141888833E-3</v>
      </c>
      <c r="FU91" s="22">
        <v>2.6151615412284678E-3</v>
      </c>
      <c r="FV91" s="22">
        <v>3.4216999380847091E-3</v>
      </c>
      <c r="FW91" s="22">
        <v>2.6998896904301167E-3</v>
      </c>
      <c r="FX91" s="22">
        <v>5.0953083743712387E-3</v>
      </c>
      <c r="FY91" s="22">
        <v>5.3927374569790413E-3</v>
      </c>
      <c r="FZ91" s="22">
        <v>3.9692993074016874E-3</v>
      </c>
      <c r="GA91" s="22">
        <v>2.8785200056984884E-3</v>
      </c>
      <c r="GB91" s="22">
        <v>1.1538685354847115E-2</v>
      </c>
      <c r="GC91" s="22">
        <v>2.7872614410351635E-2</v>
      </c>
      <c r="GD91" s="22">
        <v>1.5071039502269656E-3</v>
      </c>
      <c r="GE91" s="22">
        <v>5.426937819839558E-3</v>
      </c>
      <c r="GF91" s="22">
        <v>1.0089029646038278E-2</v>
      </c>
      <c r="GG91" s="22">
        <v>5.8174652091580953E-3</v>
      </c>
      <c r="GH91" s="22">
        <v>3.0073672488833726E-3</v>
      </c>
      <c r="GI91" s="22">
        <v>7.1593934842793475E-3</v>
      </c>
      <c r="GJ91" s="22">
        <v>1.0938630246586345E-2</v>
      </c>
      <c r="GK91" s="22">
        <v>7.5563606031289962E-3</v>
      </c>
      <c r="GL91" s="23">
        <v>3.8997139999999999</v>
      </c>
      <c r="GM91" s="78">
        <v>1.982402</v>
      </c>
    </row>
    <row r="92" spans="2:195" ht="14.25" customHeight="1">
      <c r="B92" s="20" t="s">
        <v>133</v>
      </c>
      <c r="C92" s="21" t="s">
        <v>339</v>
      </c>
      <c r="D92" s="22">
        <v>7.8232945071327812E-4</v>
      </c>
      <c r="E92" s="22">
        <v>9.6840918272720147E-4</v>
      </c>
      <c r="F92" s="22">
        <v>3.2669017019010119E-4</v>
      </c>
      <c r="G92" s="22">
        <v>1.5604119791140454E-4</v>
      </c>
      <c r="H92" s="22">
        <v>6.8065950120071615E-4</v>
      </c>
      <c r="I92" s="22">
        <v>3.7692631311209043E-4</v>
      </c>
      <c r="J92" s="22">
        <v>4.980568835975059E-4</v>
      </c>
      <c r="K92" s="22">
        <v>5.1363644139302579E-4</v>
      </c>
      <c r="L92" s="22">
        <v>1.8237170716840466E-4</v>
      </c>
      <c r="M92" s="22">
        <v>8.5166838756754206E-4</v>
      </c>
      <c r="N92" s="22">
        <v>6.9797505805822856E-4</v>
      </c>
      <c r="O92" s="22">
        <v>0</v>
      </c>
      <c r="P92" s="22">
        <v>3.0891439389782492E-4</v>
      </c>
      <c r="Q92" s="22">
        <v>0</v>
      </c>
      <c r="R92" s="22">
        <v>0</v>
      </c>
      <c r="S92" s="22">
        <v>4.1607180557306578E-4</v>
      </c>
      <c r="T92" s="22">
        <v>5.4915618062470343E-4</v>
      </c>
      <c r="U92" s="22">
        <v>4.8663761516796452E-4</v>
      </c>
      <c r="V92" s="22">
        <v>4.1131482690351281E-4</v>
      </c>
      <c r="W92" s="22">
        <v>2.1447617545991056E-4</v>
      </c>
      <c r="X92" s="22">
        <v>5.3443111021316903E-4</v>
      </c>
      <c r="Y92" s="22">
        <v>3.4064957762093741E-4</v>
      </c>
      <c r="Z92" s="22">
        <v>3.6210715055632052E-4</v>
      </c>
      <c r="AA92" s="22">
        <v>4.2957382853132513E-4</v>
      </c>
      <c r="AB92" s="22">
        <v>3.5739719477879684E-4</v>
      </c>
      <c r="AC92" s="22">
        <v>2.504582925934272E-4</v>
      </c>
      <c r="AD92" s="22">
        <v>3.1987201535615538E-4</v>
      </c>
      <c r="AE92" s="22">
        <v>4.3004522889685643E-4</v>
      </c>
      <c r="AF92" s="22">
        <v>0</v>
      </c>
      <c r="AG92" s="22">
        <v>3.1539695794602222E-4</v>
      </c>
      <c r="AH92" s="22">
        <v>3.1342714864999283E-4</v>
      </c>
      <c r="AI92" s="22">
        <v>2.0962887992808773E-4</v>
      </c>
      <c r="AJ92" s="22">
        <v>4.3687882616535469E-4</v>
      </c>
      <c r="AK92" s="22">
        <v>3.6960221383540486E-4</v>
      </c>
      <c r="AL92" s="22">
        <v>2.5651760530998914E-4</v>
      </c>
      <c r="AM92" s="22">
        <v>2.8781195570000222E-4</v>
      </c>
      <c r="AN92" s="22">
        <v>2.3927365919927866E-4</v>
      </c>
      <c r="AO92" s="22">
        <v>6.5815068797640689E-4</v>
      </c>
      <c r="AP92" s="22">
        <v>5.8206549608216351E-4</v>
      </c>
      <c r="AQ92" s="22">
        <v>2.9199036530468787E-4</v>
      </c>
      <c r="AR92" s="22">
        <v>0</v>
      </c>
      <c r="AS92" s="22">
        <v>4.9325352709846874E-4</v>
      </c>
      <c r="AT92" s="22">
        <v>4.3380337345519599E-4</v>
      </c>
      <c r="AU92" s="22">
        <v>2.8225423218615665E-4</v>
      </c>
      <c r="AV92" s="22">
        <v>3.0807053619682253E-4</v>
      </c>
      <c r="AW92" s="22">
        <v>2.8353668238149401E-4</v>
      </c>
      <c r="AX92" s="22">
        <v>0</v>
      </c>
      <c r="AY92" s="22">
        <v>0</v>
      </c>
      <c r="AZ92" s="22">
        <v>1.0726165680299559E-3</v>
      </c>
      <c r="BA92" s="22">
        <v>0</v>
      </c>
      <c r="BB92" s="22">
        <v>0</v>
      </c>
      <c r="BC92" s="22">
        <v>0</v>
      </c>
      <c r="BD92" s="22">
        <v>3.6061674140872566E-4</v>
      </c>
      <c r="BE92" s="22">
        <v>0</v>
      </c>
      <c r="BF92" s="22">
        <v>0</v>
      </c>
      <c r="BG92" s="22">
        <v>3.379694419159469E-4</v>
      </c>
      <c r="BH92" s="22">
        <v>3.1315301289673217E-4</v>
      </c>
      <c r="BI92" s="22">
        <v>2.9476183143677587E-4</v>
      </c>
      <c r="BJ92" s="22">
        <v>5.6657921056509205E-4</v>
      </c>
      <c r="BK92" s="22">
        <v>3.4031811032949011E-4</v>
      </c>
      <c r="BL92" s="22">
        <v>2.7881842817888201E-4</v>
      </c>
      <c r="BM92" s="22">
        <v>2.1135196660407597E-4</v>
      </c>
      <c r="BN92" s="22">
        <v>0</v>
      </c>
      <c r="BO92" s="22">
        <v>3.4713908808967119E-4</v>
      </c>
      <c r="BP92" s="22">
        <v>0</v>
      </c>
      <c r="BQ92" s="22">
        <v>4.9116893042472235E-4</v>
      </c>
      <c r="BR92" s="22">
        <v>0</v>
      </c>
      <c r="BS92" s="22">
        <v>1.7884367520510481E-4</v>
      </c>
      <c r="BT92" s="22">
        <v>4.1013821672884944E-4</v>
      </c>
      <c r="BU92" s="22">
        <v>6.012108919112119E-4</v>
      </c>
      <c r="BV92" s="22">
        <v>4.4359140761547161E-4</v>
      </c>
      <c r="BW92" s="22">
        <v>0</v>
      </c>
      <c r="BX92" s="22">
        <v>6.3774999754243153E-4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4.6920519802783517E-4</v>
      </c>
      <c r="CE92" s="22">
        <v>7.5429761821453834E-5</v>
      </c>
      <c r="CF92" s="22">
        <v>4.9029714955204241E-4</v>
      </c>
      <c r="CG92" s="22">
        <v>0</v>
      </c>
      <c r="CH92" s="22">
        <v>3.9688104588578098E-4</v>
      </c>
      <c r="CI92" s="22">
        <v>6.356550329215309E-4</v>
      </c>
      <c r="CJ92" s="22">
        <v>3.4709018373795246E-4</v>
      </c>
      <c r="CK92" s="22">
        <v>3.4205235947810334E-4</v>
      </c>
      <c r="CL92" s="22">
        <v>4.0206007281145406E-4</v>
      </c>
      <c r="CM92" s="22">
        <v>3.0096822509882145E-4</v>
      </c>
      <c r="CN92" s="22">
        <v>1.1472316532074858</v>
      </c>
      <c r="CO92" s="22">
        <v>2.7244406122126624E-2</v>
      </c>
      <c r="CP92" s="22">
        <v>2.8498344460469072E-3</v>
      </c>
      <c r="CQ92" s="22">
        <v>1.1871889300703467E-3</v>
      </c>
      <c r="CR92" s="22">
        <v>6.2912401557328604E-4</v>
      </c>
      <c r="CS92" s="22">
        <v>5.7009020375690604E-2</v>
      </c>
      <c r="CT92" s="22">
        <v>2.0740882440598536E-2</v>
      </c>
      <c r="CU92" s="22">
        <v>3.4586206566540178E-4</v>
      </c>
      <c r="CV92" s="22">
        <v>3.4112599605373157E-3</v>
      </c>
      <c r="CW92" s="22">
        <v>6.6556762707793997E-4</v>
      </c>
      <c r="CX92" s="22">
        <v>4.4990137391372605E-4</v>
      </c>
      <c r="CY92" s="22">
        <v>6.6436545638285998E-4</v>
      </c>
      <c r="CZ92" s="22">
        <v>1.0771338096870525E-3</v>
      </c>
      <c r="DA92" s="22">
        <v>4.0409955007246381E-4</v>
      </c>
      <c r="DB92" s="22">
        <v>7.6948236851698401E-4</v>
      </c>
      <c r="DC92" s="22">
        <v>4.5707968277993339E-4</v>
      </c>
      <c r="DD92" s="22">
        <v>4.6536211228319E-4</v>
      </c>
      <c r="DE92" s="22">
        <v>3.7691667785736863E-4</v>
      </c>
      <c r="DF92" s="22">
        <v>0</v>
      </c>
      <c r="DG92" s="22">
        <v>5.627423826689874E-4</v>
      </c>
      <c r="DH92" s="22">
        <v>5.7177662505265218E-4</v>
      </c>
      <c r="DI92" s="22">
        <v>9.3100020339994172E-4</v>
      </c>
      <c r="DJ92" s="22">
        <v>4.5966175908065666E-4</v>
      </c>
      <c r="DK92" s="22">
        <v>4.5346365463520453E-4</v>
      </c>
      <c r="DL92" s="22">
        <v>4.8453736819575969E-4</v>
      </c>
      <c r="DM92" s="22">
        <v>4.0877389539059373E-4</v>
      </c>
      <c r="DN92" s="22">
        <v>4.2586356859039098E-4</v>
      </c>
      <c r="DO92" s="22">
        <v>3.9899573246101277E-4</v>
      </c>
      <c r="DP92" s="22">
        <v>4.0815735729048141E-4</v>
      </c>
      <c r="DQ92" s="22">
        <v>0</v>
      </c>
      <c r="DR92" s="22">
        <v>0</v>
      </c>
      <c r="DS92" s="22">
        <v>0</v>
      </c>
      <c r="DT92" s="22">
        <v>4.7241567780776755E-4</v>
      </c>
      <c r="DU92" s="22">
        <v>4.7991621585480998E-4</v>
      </c>
      <c r="DV92" s="22">
        <v>3.5729849660751461E-3</v>
      </c>
      <c r="DW92" s="22">
        <v>3.7263647242204563E-4</v>
      </c>
      <c r="DX92" s="22">
        <v>2.107355116359792E-3</v>
      </c>
      <c r="DY92" s="22">
        <v>2.7965856154700433E-4</v>
      </c>
      <c r="DZ92" s="22">
        <v>2.3842052301152269E-4</v>
      </c>
      <c r="EA92" s="22">
        <v>0</v>
      </c>
      <c r="EB92" s="22">
        <v>3.2349465297490344E-4</v>
      </c>
      <c r="EC92" s="22">
        <v>6.7302689629799022E-4</v>
      </c>
      <c r="ED92" s="22">
        <v>3.6464295660006276E-4</v>
      </c>
      <c r="EE92" s="22">
        <v>7.3156719766069144E-4</v>
      </c>
      <c r="EF92" s="22">
        <v>6.9240140851274938E-4</v>
      </c>
      <c r="EG92" s="22">
        <v>2.6044263630284909E-3</v>
      </c>
      <c r="EH92" s="22">
        <v>1.5136498558429825E-4</v>
      </c>
      <c r="EI92" s="22">
        <v>0</v>
      </c>
      <c r="EJ92" s="22">
        <v>8.7547805822609946E-4</v>
      </c>
      <c r="EK92" s="22">
        <v>5.3551898645998663E-4</v>
      </c>
      <c r="EL92" s="22">
        <v>9.959153181591245E-5</v>
      </c>
      <c r="EM92" s="22">
        <v>2.0574005475540086E-4</v>
      </c>
      <c r="EN92" s="22">
        <v>1.6771406275989818E-4</v>
      </c>
      <c r="EO92" s="22">
        <v>1.7077222608403243E-4</v>
      </c>
      <c r="EP92" s="22">
        <v>1.3698269016899781E-4</v>
      </c>
      <c r="EQ92" s="22">
        <v>7.2977649753492685E-5</v>
      </c>
      <c r="ER92" s="22">
        <v>2.9969708209179561E-5</v>
      </c>
      <c r="ES92" s="22">
        <v>4.0603343126170374E-4</v>
      </c>
      <c r="ET92" s="22">
        <v>7.7869837138636034E-4</v>
      </c>
      <c r="EU92" s="22">
        <v>1.5287135212241272E-4</v>
      </c>
      <c r="EV92" s="22">
        <v>9.3752066728142373E-5</v>
      </c>
      <c r="EW92" s="22">
        <v>2.0949095754636504E-4</v>
      </c>
      <c r="EX92" s="22">
        <v>1.989676188363708E-4</v>
      </c>
      <c r="EY92" s="22">
        <v>0</v>
      </c>
      <c r="EZ92" s="22">
        <v>1.8036314493857124E-4</v>
      </c>
      <c r="FA92" s="22">
        <v>0</v>
      </c>
      <c r="FB92" s="22">
        <v>0</v>
      </c>
      <c r="FC92" s="22">
        <v>1.8139076359493917E-4</v>
      </c>
      <c r="FD92" s="22">
        <v>3.7841492219251217E-4</v>
      </c>
      <c r="FE92" s="22">
        <v>1.9292097665836637E-4</v>
      </c>
      <c r="FF92" s="22">
        <v>2.5671336213115302E-4</v>
      </c>
      <c r="FG92" s="22">
        <v>5.3290642462770707E-5</v>
      </c>
      <c r="FH92" s="22">
        <v>2.4602467225438987E-4</v>
      </c>
      <c r="FI92" s="22">
        <v>4.8246193674341634E-4</v>
      </c>
      <c r="FJ92" s="22">
        <v>3.68969335967164E-4</v>
      </c>
      <c r="FK92" s="22">
        <v>5.1592261619050372E-4</v>
      </c>
      <c r="FL92" s="22">
        <v>4.6550780781931414E-4</v>
      </c>
      <c r="FM92" s="22">
        <v>2.2908873883074394E-4</v>
      </c>
      <c r="FN92" s="22">
        <v>7.4029666853569565E-4</v>
      </c>
      <c r="FO92" s="22">
        <v>2.2198067017801853E-4</v>
      </c>
      <c r="FP92" s="22">
        <v>1.1458462940949974E-4</v>
      </c>
      <c r="FQ92" s="22">
        <v>2.9374741157176383E-4</v>
      </c>
      <c r="FR92" s="22">
        <v>4.5669180485631686E-4</v>
      </c>
      <c r="FS92" s="22">
        <v>4.0824922386373892E-4</v>
      </c>
      <c r="FT92" s="22">
        <v>1.9537969736781288E-4</v>
      </c>
      <c r="FU92" s="22">
        <v>3.4766387909244918E-4</v>
      </c>
      <c r="FV92" s="22">
        <v>2.0536570250619153E-4</v>
      </c>
      <c r="FW92" s="22">
        <v>1.4597772686088099E-4</v>
      </c>
      <c r="FX92" s="22">
        <v>2.731574855359064E-4</v>
      </c>
      <c r="FY92" s="22">
        <v>2.4558754448758447E-3</v>
      </c>
      <c r="FZ92" s="22">
        <v>8.3718158505622338E-5</v>
      </c>
      <c r="GA92" s="22">
        <v>2.6542192137361304E-4</v>
      </c>
      <c r="GB92" s="22">
        <v>2.213182220312643E-4</v>
      </c>
      <c r="GC92" s="22">
        <v>1.7841000869100544E-2</v>
      </c>
      <c r="GD92" s="22">
        <v>1.7179414770859469E-4</v>
      </c>
      <c r="GE92" s="22">
        <v>2.5012303923054361E-4</v>
      </c>
      <c r="GF92" s="22">
        <v>2.6323090228650136E-4</v>
      </c>
      <c r="GG92" s="22">
        <v>2.6704228811942767E-4</v>
      </c>
      <c r="GH92" s="22">
        <v>2.9835026173040136E-4</v>
      </c>
      <c r="GI92" s="22">
        <v>1.848790447081659E-4</v>
      </c>
      <c r="GJ92" s="22">
        <v>2.8549110269084755E-4</v>
      </c>
      <c r="GK92" s="22">
        <v>2.2221864280729735E-4</v>
      </c>
      <c r="GL92" s="23">
        <v>1.345601</v>
      </c>
      <c r="GM92" s="78">
        <v>0.68403000000000003</v>
      </c>
    </row>
    <row r="93" spans="2:195" ht="14.25" customHeight="1">
      <c r="B93" s="20" t="s">
        <v>134</v>
      </c>
      <c r="C93" s="21" t="s">
        <v>340</v>
      </c>
      <c r="D93" s="22">
        <v>1.7423770657150399E-4</v>
      </c>
      <c r="E93" s="22">
        <v>2.1852614296732846E-4</v>
      </c>
      <c r="F93" s="22">
        <v>8.4322299755444204E-5</v>
      </c>
      <c r="G93" s="22">
        <v>5.0114091252115187E-5</v>
      </c>
      <c r="H93" s="22">
        <v>1.5743889905893855E-4</v>
      </c>
      <c r="I93" s="22">
        <v>9.3274625077556056E-5</v>
      </c>
      <c r="J93" s="22">
        <v>1.1818270054769336E-4</v>
      </c>
      <c r="K93" s="22">
        <v>1.3017447863080309E-4</v>
      </c>
      <c r="L93" s="22">
        <v>4.2896001007081141E-5</v>
      </c>
      <c r="M93" s="22">
        <v>1.9003958616545309E-4</v>
      </c>
      <c r="N93" s="22">
        <v>1.6554515113249339E-4</v>
      </c>
      <c r="O93" s="22">
        <v>0</v>
      </c>
      <c r="P93" s="22">
        <v>9.7822785379431872E-5</v>
      </c>
      <c r="Q93" s="22">
        <v>0</v>
      </c>
      <c r="R93" s="22">
        <v>0</v>
      </c>
      <c r="S93" s="22">
        <v>1.8267062888929848E-4</v>
      </c>
      <c r="T93" s="22">
        <v>1.7906093000966106E-4</v>
      </c>
      <c r="U93" s="22">
        <v>1.1673432844167628E-4</v>
      </c>
      <c r="V93" s="22">
        <v>9.84326732402952E-5</v>
      </c>
      <c r="W93" s="22">
        <v>5.5794727534771226E-5</v>
      </c>
      <c r="X93" s="22">
        <v>1.2184962665275138E-4</v>
      </c>
      <c r="Y93" s="22">
        <v>8.1414971286554159E-5</v>
      </c>
      <c r="Z93" s="22">
        <v>8.9152968703147146E-5</v>
      </c>
      <c r="AA93" s="22">
        <v>1.0184185677134808E-4</v>
      </c>
      <c r="AB93" s="22">
        <v>8.6503998433620728E-5</v>
      </c>
      <c r="AC93" s="22">
        <v>5.9524409574510139E-5</v>
      </c>
      <c r="AD93" s="22">
        <v>8.0660070997525435E-5</v>
      </c>
      <c r="AE93" s="22">
        <v>1.0171061238379438E-4</v>
      </c>
      <c r="AF93" s="22">
        <v>0</v>
      </c>
      <c r="AG93" s="22">
        <v>7.7596482425305399E-5</v>
      </c>
      <c r="AH93" s="22">
        <v>7.1535412361658422E-5</v>
      </c>
      <c r="AI93" s="22">
        <v>5.2333568963577859E-5</v>
      </c>
      <c r="AJ93" s="22">
        <v>9.9680664337505967E-5</v>
      </c>
      <c r="AK93" s="22">
        <v>8.7190445982067991E-5</v>
      </c>
      <c r="AL93" s="22">
        <v>6.2966890659584096E-5</v>
      </c>
      <c r="AM93" s="22">
        <v>7.1379388998703497E-5</v>
      </c>
      <c r="AN93" s="22">
        <v>5.9432214078709285E-5</v>
      </c>
      <c r="AO93" s="22">
        <v>1.5018777639978979E-4</v>
      </c>
      <c r="AP93" s="22">
        <v>1.3536589167825619E-4</v>
      </c>
      <c r="AQ93" s="22">
        <v>9.0621791684249094E-5</v>
      </c>
      <c r="AR93" s="22">
        <v>0</v>
      </c>
      <c r="AS93" s="22">
        <v>1.078450008847339E-4</v>
      </c>
      <c r="AT93" s="22">
        <v>1.0287165393037766E-4</v>
      </c>
      <c r="AU93" s="22">
        <v>6.9494958440442919E-5</v>
      </c>
      <c r="AV93" s="22">
        <v>7.7062546190251612E-5</v>
      </c>
      <c r="AW93" s="22">
        <v>7.0226141918134391E-5</v>
      </c>
      <c r="AX93" s="22">
        <v>0</v>
      </c>
      <c r="AY93" s="22">
        <v>0</v>
      </c>
      <c r="AZ93" s="22">
        <v>2.3086703680090097E-4</v>
      </c>
      <c r="BA93" s="22">
        <v>0</v>
      </c>
      <c r="BB93" s="22">
        <v>0</v>
      </c>
      <c r="BC93" s="22">
        <v>0</v>
      </c>
      <c r="BD93" s="22">
        <v>8.2466060956113441E-5</v>
      </c>
      <c r="BE93" s="22">
        <v>0</v>
      </c>
      <c r="BF93" s="22">
        <v>0</v>
      </c>
      <c r="BG93" s="22">
        <v>7.9622049194399698E-5</v>
      </c>
      <c r="BH93" s="22">
        <v>7.7069900325880299E-5</v>
      </c>
      <c r="BI93" s="22">
        <v>6.9434015290821614E-5</v>
      </c>
      <c r="BJ93" s="22">
        <v>1.3011943639141922E-4</v>
      </c>
      <c r="BK93" s="22">
        <v>7.9346727638530601E-5</v>
      </c>
      <c r="BL93" s="22">
        <v>6.7000304950544568E-5</v>
      </c>
      <c r="BM93" s="22">
        <v>5.7511197688462102E-5</v>
      </c>
      <c r="BN93" s="22">
        <v>0</v>
      </c>
      <c r="BO93" s="22">
        <v>1.4391437340792112E-4</v>
      </c>
      <c r="BP93" s="22">
        <v>0</v>
      </c>
      <c r="BQ93" s="22">
        <v>1.1316090245995652E-4</v>
      </c>
      <c r="BR93" s="22">
        <v>0</v>
      </c>
      <c r="BS93" s="22">
        <v>5.5386600575580019E-5</v>
      </c>
      <c r="BT93" s="22">
        <v>9.6742364735377429E-5</v>
      </c>
      <c r="BU93" s="22">
        <v>1.5095860833581976E-4</v>
      </c>
      <c r="BV93" s="22">
        <v>1.1792651310898035E-4</v>
      </c>
      <c r="BW93" s="22">
        <v>0</v>
      </c>
      <c r="BX93" s="22">
        <v>1.5080125264615112E-4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1.1662101021174644E-4</v>
      </c>
      <c r="CE93" s="22">
        <v>2.2530744329914113E-5</v>
      </c>
      <c r="CF93" s="22">
        <v>1.0583243685786232E-4</v>
      </c>
      <c r="CG93" s="22">
        <v>0</v>
      </c>
      <c r="CH93" s="22">
        <v>9.112630207864432E-5</v>
      </c>
      <c r="CI93" s="22">
        <v>1.4211874766132635E-4</v>
      </c>
      <c r="CJ93" s="22">
        <v>8.6928227791427748E-5</v>
      </c>
      <c r="CK93" s="22">
        <v>8.277912200690473E-5</v>
      </c>
      <c r="CL93" s="22">
        <v>6.0558592653923082E-4</v>
      </c>
      <c r="CM93" s="22">
        <v>8.645144659671366E-5</v>
      </c>
      <c r="CN93" s="22">
        <v>1.023541009208561E-2</v>
      </c>
      <c r="CO93" s="22">
        <v>1.1019535533438689</v>
      </c>
      <c r="CP93" s="22">
        <v>1.1795548159672003E-2</v>
      </c>
      <c r="CQ93" s="22">
        <v>2.8455742021064337E-2</v>
      </c>
      <c r="CR93" s="22">
        <v>1.5410281694934096E-3</v>
      </c>
      <c r="CS93" s="22">
        <v>1.0456225120309255E-2</v>
      </c>
      <c r="CT93" s="22">
        <v>1.2189361483494426E-2</v>
      </c>
      <c r="CU93" s="22">
        <v>1.454095636556648E-4</v>
      </c>
      <c r="CV93" s="22">
        <v>6.2439837904204598E-3</v>
      </c>
      <c r="CW93" s="22">
        <v>1.401576037256907E-2</v>
      </c>
      <c r="CX93" s="22">
        <v>4.8356945025833211E-3</v>
      </c>
      <c r="CY93" s="22">
        <v>1.1407660223588866E-2</v>
      </c>
      <c r="CZ93" s="22">
        <v>9.4630003068081978E-3</v>
      </c>
      <c r="DA93" s="22">
        <v>1.5876954999069623E-4</v>
      </c>
      <c r="DB93" s="22">
        <v>4.6692264448459008E-3</v>
      </c>
      <c r="DC93" s="22">
        <v>6.0751403190059811E-3</v>
      </c>
      <c r="DD93" s="22">
        <v>4.3069800989553016E-3</v>
      </c>
      <c r="DE93" s="22">
        <v>1.0472851068681505E-4</v>
      </c>
      <c r="DF93" s="22">
        <v>0</v>
      </c>
      <c r="DG93" s="22">
        <v>1.5269797432638358E-4</v>
      </c>
      <c r="DH93" s="22">
        <v>1.5120838751640799E-4</v>
      </c>
      <c r="DI93" s="22">
        <v>5.7751606823658579E-4</v>
      </c>
      <c r="DJ93" s="22">
        <v>5.5775102838389263E-3</v>
      </c>
      <c r="DK93" s="22">
        <v>1.8228102587107954E-3</v>
      </c>
      <c r="DL93" s="22">
        <v>1.4353781168778253E-4</v>
      </c>
      <c r="DM93" s="22">
        <v>1.0815798695310267E-4</v>
      </c>
      <c r="DN93" s="22">
        <v>1.8167091945515013E-4</v>
      </c>
      <c r="DO93" s="22">
        <v>1.1865270717129944E-4</v>
      </c>
      <c r="DP93" s="22">
        <v>1.1914935741477735E-4</v>
      </c>
      <c r="DQ93" s="22">
        <v>0</v>
      </c>
      <c r="DR93" s="22">
        <v>0</v>
      </c>
      <c r="DS93" s="22">
        <v>0</v>
      </c>
      <c r="DT93" s="22">
        <v>2.2028910029350834E-3</v>
      </c>
      <c r="DU93" s="22">
        <v>5.8507861089432921E-3</v>
      </c>
      <c r="DV93" s="22">
        <v>3.8080246002801109E-3</v>
      </c>
      <c r="DW93" s="22">
        <v>1.0172693057884762E-4</v>
      </c>
      <c r="DX93" s="22">
        <v>2.3251688566283514E-3</v>
      </c>
      <c r="DY93" s="22">
        <v>8.1449777348652528E-5</v>
      </c>
      <c r="DZ93" s="22">
        <v>8.788818044196959E-5</v>
      </c>
      <c r="EA93" s="22">
        <v>0</v>
      </c>
      <c r="EB93" s="22">
        <v>2.8126793748235873E-3</v>
      </c>
      <c r="EC93" s="22">
        <v>3.957243736260648E-3</v>
      </c>
      <c r="ED93" s="22">
        <v>1.0565690317770406E-4</v>
      </c>
      <c r="EE93" s="22">
        <v>2.754159511698078E-3</v>
      </c>
      <c r="EF93" s="22">
        <v>4.5781034213725888E-3</v>
      </c>
      <c r="EG93" s="22">
        <v>5.4716281124759256E-4</v>
      </c>
      <c r="EH93" s="22">
        <v>3.751162579882073E-5</v>
      </c>
      <c r="EI93" s="22">
        <v>0</v>
      </c>
      <c r="EJ93" s="22">
        <v>2.0214873194157566E-4</v>
      </c>
      <c r="EK93" s="22">
        <v>1.2203076344454332E-4</v>
      </c>
      <c r="EL93" s="22">
        <v>4.4828281611601956E-5</v>
      </c>
      <c r="EM93" s="22">
        <v>5.5642497464864339E-5</v>
      </c>
      <c r="EN93" s="22">
        <v>4.0652079129048755E-5</v>
      </c>
      <c r="EO93" s="22">
        <v>4.3451773830420059E-5</v>
      </c>
      <c r="EP93" s="22">
        <v>3.3144850942026884E-5</v>
      </c>
      <c r="EQ93" s="22">
        <v>1.9037399599204604E-5</v>
      </c>
      <c r="ER93" s="22">
        <v>8.1794885010864828E-6</v>
      </c>
      <c r="ES93" s="22">
        <v>2.7584146419101086E-4</v>
      </c>
      <c r="ET93" s="22">
        <v>6.3117162041423196E-4</v>
      </c>
      <c r="EU93" s="22">
        <v>6.5260673403583365E-5</v>
      </c>
      <c r="EV93" s="22">
        <v>4.5732720691965499E-5</v>
      </c>
      <c r="EW93" s="22">
        <v>1.9680826537599278E-4</v>
      </c>
      <c r="EX93" s="22">
        <v>2.0091621023938646E-4</v>
      </c>
      <c r="EY93" s="22">
        <v>0</v>
      </c>
      <c r="EZ93" s="22">
        <v>3.0741920271070214E-4</v>
      </c>
      <c r="FA93" s="22">
        <v>0</v>
      </c>
      <c r="FB93" s="22">
        <v>0</v>
      </c>
      <c r="FC93" s="22">
        <v>5.5275058434118359E-5</v>
      </c>
      <c r="FD93" s="22">
        <v>8.4791441567686355E-5</v>
      </c>
      <c r="FE93" s="22">
        <v>5.3104687800722611E-5</v>
      </c>
      <c r="FF93" s="22">
        <v>6.1076403627089348E-5</v>
      </c>
      <c r="FG93" s="22">
        <v>1.6741485039027597E-5</v>
      </c>
      <c r="FH93" s="22">
        <v>5.679823132913151E-5</v>
      </c>
      <c r="FI93" s="22">
        <v>1.0626151703310642E-4</v>
      </c>
      <c r="FJ93" s="22">
        <v>8.5638898958014916E-5</v>
      </c>
      <c r="FK93" s="22">
        <v>1.1378757590602506E-4</v>
      </c>
      <c r="FL93" s="22">
        <v>1.0428628112357903E-4</v>
      </c>
      <c r="FM93" s="22">
        <v>6.0911778551294851E-5</v>
      </c>
      <c r="FN93" s="22">
        <v>1.1305930893381609E-4</v>
      </c>
      <c r="FO93" s="22">
        <v>6.5754922598713119E-5</v>
      </c>
      <c r="FP93" s="22">
        <v>2.794160694771703E-5</v>
      </c>
      <c r="FQ93" s="22">
        <v>7.5349220360415936E-5</v>
      </c>
      <c r="FR93" s="22">
        <v>1.1074195325257123E-4</v>
      </c>
      <c r="FS93" s="22">
        <v>9.0906800841697509E-5</v>
      </c>
      <c r="FT93" s="22">
        <v>9.7584019996012854E-5</v>
      </c>
      <c r="FU93" s="22">
        <v>1.0348814979708113E-4</v>
      </c>
      <c r="FV93" s="22">
        <v>6.3042672350724341E-5</v>
      </c>
      <c r="FW93" s="22">
        <v>4.8092840100444654E-5</v>
      </c>
      <c r="FX93" s="22">
        <v>6.4222965919187065E-5</v>
      </c>
      <c r="FY93" s="22">
        <v>5.1737317296430033E-4</v>
      </c>
      <c r="FZ93" s="22">
        <v>5.4553059296699445E-5</v>
      </c>
      <c r="GA93" s="22">
        <v>6.5218331614116603E-5</v>
      </c>
      <c r="GB93" s="22">
        <v>6.8570903061548763E-4</v>
      </c>
      <c r="GC93" s="22">
        <v>3.716994111064974E-3</v>
      </c>
      <c r="GD93" s="22">
        <v>4.0960555255534789E-5</v>
      </c>
      <c r="GE93" s="22">
        <v>6.4020353934137288E-5</v>
      </c>
      <c r="GF93" s="22">
        <v>6.3829047974212901E-5</v>
      </c>
      <c r="GG93" s="22">
        <v>6.1946434289575174E-5</v>
      </c>
      <c r="GH93" s="22">
        <v>8.9246486340540315E-5</v>
      </c>
      <c r="GI93" s="22">
        <v>4.950969262225043E-5</v>
      </c>
      <c r="GJ93" s="22">
        <v>8.2511288579949986E-5</v>
      </c>
      <c r="GK93" s="22">
        <v>6.3052275704699975E-5</v>
      </c>
      <c r="GL93" s="23">
        <v>1.293069</v>
      </c>
      <c r="GM93" s="78">
        <v>0.65732599999999997</v>
      </c>
    </row>
    <row r="94" spans="2:195" ht="14.25" customHeight="1">
      <c r="B94" s="20" t="s">
        <v>135</v>
      </c>
      <c r="C94" s="21" t="s">
        <v>341</v>
      </c>
      <c r="D94" s="22">
        <v>5.6344771306445092E-4</v>
      </c>
      <c r="E94" s="22">
        <v>6.9826784469358247E-4</v>
      </c>
      <c r="F94" s="22">
        <v>2.3349239741867495E-4</v>
      </c>
      <c r="G94" s="22">
        <v>1.0978069637371304E-4</v>
      </c>
      <c r="H94" s="22">
        <v>4.8972246171320743E-4</v>
      </c>
      <c r="I94" s="22">
        <v>2.6894703272012794E-4</v>
      </c>
      <c r="J94" s="22">
        <v>3.571685113614233E-4</v>
      </c>
      <c r="K94" s="22">
        <v>3.6894392975875593E-4</v>
      </c>
      <c r="L94" s="22">
        <v>1.3112275725237616E-4</v>
      </c>
      <c r="M94" s="22">
        <v>6.1294246225990288E-4</v>
      </c>
      <c r="N94" s="22">
        <v>5.0148242135896501E-4</v>
      </c>
      <c r="O94" s="22">
        <v>0</v>
      </c>
      <c r="P94" s="22">
        <v>2.1938125454767679E-4</v>
      </c>
      <c r="Q94" s="22">
        <v>0</v>
      </c>
      <c r="R94" s="22">
        <v>0</v>
      </c>
      <c r="S94" s="22">
        <v>2.9420930421445227E-4</v>
      </c>
      <c r="T94" s="22">
        <v>3.9213913877199526E-4</v>
      </c>
      <c r="U94" s="22">
        <v>3.4843255916450655E-4</v>
      </c>
      <c r="V94" s="22">
        <v>2.9467873109764682E-4</v>
      </c>
      <c r="W94" s="22">
        <v>1.537621958565707E-4</v>
      </c>
      <c r="X94" s="22">
        <v>3.8418805567268986E-4</v>
      </c>
      <c r="Y94" s="22">
        <v>2.4447305628676864E-4</v>
      </c>
      <c r="Z94" s="22">
        <v>2.5986524813744166E-4</v>
      </c>
      <c r="AA94" s="22">
        <v>3.0910248276396992E-4</v>
      </c>
      <c r="AB94" s="22">
        <v>2.5614516373263205E-4</v>
      </c>
      <c r="AC94" s="22">
        <v>1.794824600828248E-4</v>
      </c>
      <c r="AD94" s="22">
        <v>2.2924900493724582E-4</v>
      </c>
      <c r="AE94" s="22">
        <v>3.0847886657115863E-4</v>
      </c>
      <c r="AF94" s="22">
        <v>0</v>
      </c>
      <c r="AG94" s="22">
        <v>2.2467774253163124E-4</v>
      </c>
      <c r="AH94" s="22">
        <v>2.2460468595051616E-4</v>
      </c>
      <c r="AI94" s="22">
        <v>1.494545014103305E-4</v>
      </c>
      <c r="AJ94" s="22">
        <v>3.113265868153666E-4</v>
      </c>
      <c r="AK94" s="22">
        <v>2.6455572376105562E-4</v>
      </c>
      <c r="AL94" s="22">
        <v>1.835038701606171E-4</v>
      </c>
      <c r="AM94" s="22">
        <v>2.0614079565928423E-4</v>
      </c>
      <c r="AN94" s="22">
        <v>1.7108083486820907E-4</v>
      </c>
      <c r="AO94" s="22">
        <v>4.7344285881216984E-4</v>
      </c>
      <c r="AP94" s="22">
        <v>4.1893227152649574E-4</v>
      </c>
      <c r="AQ94" s="22">
        <v>2.0636657906486787E-4</v>
      </c>
      <c r="AR94" s="22">
        <v>0</v>
      </c>
      <c r="AS94" s="22">
        <v>3.5550679155367336E-4</v>
      </c>
      <c r="AT94" s="22">
        <v>3.1042988673426309E-4</v>
      </c>
      <c r="AU94" s="22">
        <v>2.0150565780475681E-4</v>
      </c>
      <c r="AV94" s="22">
        <v>2.2048624350620201E-4</v>
      </c>
      <c r="AW94" s="22">
        <v>2.0312167238131622E-4</v>
      </c>
      <c r="AX94" s="22">
        <v>0</v>
      </c>
      <c r="AY94" s="22">
        <v>0</v>
      </c>
      <c r="AZ94" s="22">
        <v>7.726698016194089E-4</v>
      </c>
      <c r="BA94" s="22">
        <v>0</v>
      </c>
      <c r="BB94" s="22">
        <v>0</v>
      </c>
      <c r="BC94" s="22">
        <v>0</v>
      </c>
      <c r="BD94" s="22">
        <v>2.5887637740034785E-4</v>
      </c>
      <c r="BE94" s="22">
        <v>0</v>
      </c>
      <c r="BF94" s="22">
        <v>0</v>
      </c>
      <c r="BG94" s="22">
        <v>2.4227763018043041E-4</v>
      </c>
      <c r="BH94" s="22">
        <v>2.2428788101681288E-4</v>
      </c>
      <c r="BI94" s="22">
        <v>2.1137411982707788E-4</v>
      </c>
      <c r="BJ94" s="22">
        <v>4.0713619908561106E-4</v>
      </c>
      <c r="BK94" s="22">
        <v>2.4305428991356774E-4</v>
      </c>
      <c r="BL94" s="22">
        <v>1.9932022928343461E-4</v>
      </c>
      <c r="BM94" s="22">
        <v>1.1634983367450408E-4</v>
      </c>
      <c r="BN94" s="22">
        <v>0</v>
      </c>
      <c r="BO94" s="22">
        <v>2.4761265029381589E-4</v>
      </c>
      <c r="BP94" s="22">
        <v>0</v>
      </c>
      <c r="BQ94" s="22">
        <v>3.5287879649994867E-4</v>
      </c>
      <c r="BR94" s="22">
        <v>0</v>
      </c>
      <c r="BS94" s="22">
        <v>1.2702013809370912E-4</v>
      </c>
      <c r="BT94" s="22">
        <v>2.9271523997185161E-4</v>
      </c>
      <c r="BU94" s="22">
        <v>4.3120419140845129E-4</v>
      </c>
      <c r="BV94" s="22">
        <v>3.1454407609653444E-4</v>
      </c>
      <c r="BW94" s="22">
        <v>0</v>
      </c>
      <c r="BX94" s="22">
        <v>4.5647959371972104E-4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3.3608005232394693E-4</v>
      </c>
      <c r="CE94" s="22">
        <v>5.3664990201215632E-5</v>
      </c>
      <c r="CF94" s="22">
        <v>3.528226473773597E-4</v>
      </c>
      <c r="CG94" s="22">
        <v>0</v>
      </c>
      <c r="CH94" s="22">
        <v>2.8435524576083505E-4</v>
      </c>
      <c r="CI94" s="22">
        <v>4.5711182829281699E-4</v>
      </c>
      <c r="CJ94" s="22">
        <v>2.4802577042895015E-4</v>
      </c>
      <c r="CK94" s="22">
        <v>2.4371325313262313E-4</v>
      </c>
      <c r="CL94" s="22">
        <v>2.7818282699673132E-4</v>
      </c>
      <c r="CM94" s="22">
        <v>2.1543769143908591E-4</v>
      </c>
      <c r="CN94" s="22">
        <v>1.8947207478029376E-4</v>
      </c>
      <c r="CO94" s="22">
        <v>2.6796594149921171E-4</v>
      </c>
      <c r="CP94" s="22">
        <v>1.1124025435466796</v>
      </c>
      <c r="CQ94" s="22">
        <v>3.1916102988571396E-4</v>
      </c>
      <c r="CR94" s="22">
        <v>1.970326766157911E-4</v>
      </c>
      <c r="CS94" s="22">
        <v>1.9097405568025292E-4</v>
      </c>
      <c r="CT94" s="22">
        <v>2.1526628777057889E-4</v>
      </c>
      <c r="CU94" s="22">
        <v>2.2794300332775082E-4</v>
      </c>
      <c r="CV94" s="22">
        <v>2.0223150076129068E-4</v>
      </c>
      <c r="CW94" s="22">
        <v>2.1148859498842012E-4</v>
      </c>
      <c r="CX94" s="22">
        <v>2.202580634166609E-4</v>
      </c>
      <c r="CY94" s="22">
        <v>2.6745891934160847E-4</v>
      </c>
      <c r="CZ94" s="22">
        <v>2.4834762272991337E-4</v>
      </c>
      <c r="DA94" s="22">
        <v>2.8195337714493945E-4</v>
      </c>
      <c r="DB94" s="22">
        <v>4.5942977338182036E-4</v>
      </c>
      <c r="DC94" s="22">
        <v>2.1773826570759149E-4</v>
      </c>
      <c r="DD94" s="22">
        <v>2.5623810275301486E-4</v>
      </c>
      <c r="DE94" s="22">
        <v>2.6731394973151851E-4</v>
      </c>
      <c r="DF94" s="22">
        <v>0</v>
      </c>
      <c r="DG94" s="22">
        <v>4.0279260282917044E-4</v>
      </c>
      <c r="DH94" s="22">
        <v>4.0857514736712496E-4</v>
      </c>
      <c r="DI94" s="22">
        <v>2.8210157311825168E-4</v>
      </c>
      <c r="DJ94" s="22">
        <v>2.2312269127541185E-4</v>
      </c>
      <c r="DK94" s="22">
        <v>2.8559218847503987E-4</v>
      </c>
      <c r="DL94" s="22">
        <v>3.4327444417932317E-4</v>
      </c>
      <c r="DM94" s="22">
        <v>2.9037500722781302E-4</v>
      </c>
      <c r="DN94" s="22">
        <v>2.976886687617484E-4</v>
      </c>
      <c r="DO94" s="22">
        <v>2.7895386075143608E-4</v>
      </c>
      <c r="DP94" s="22">
        <v>2.8684077760498806E-4</v>
      </c>
      <c r="DQ94" s="22">
        <v>0</v>
      </c>
      <c r="DR94" s="22">
        <v>0</v>
      </c>
      <c r="DS94" s="22">
        <v>0</v>
      </c>
      <c r="DT94" s="22">
        <v>2.831278414420973E-4</v>
      </c>
      <c r="DU94" s="22">
        <v>2.2718352430153453E-4</v>
      </c>
      <c r="DV94" s="22">
        <v>1.7499848862640563E-4</v>
      </c>
      <c r="DW94" s="22">
        <v>2.6504514487106165E-4</v>
      </c>
      <c r="DX94" s="22">
        <v>2.641345700603086E-4</v>
      </c>
      <c r="DY94" s="22">
        <v>1.9974824782497557E-4</v>
      </c>
      <c r="DZ94" s="22">
        <v>1.6902685407862566E-4</v>
      </c>
      <c r="EA94" s="22">
        <v>0</v>
      </c>
      <c r="EB94" s="22">
        <v>8.2375877927475568E-4</v>
      </c>
      <c r="EC94" s="22">
        <v>4.2107215717055264E-3</v>
      </c>
      <c r="ED94" s="22">
        <v>2.5896306412954078E-4</v>
      </c>
      <c r="EE94" s="22">
        <v>9.799006314119773E-4</v>
      </c>
      <c r="EF94" s="22">
        <v>1.9248688546007972E-3</v>
      </c>
      <c r="EG94" s="22">
        <v>1.8804790260319973E-3</v>
      </c>
      <c r="EH94" s="22">
        <v>1.0560355539289286E-4</v>
      </c>
      <c r="EI94" s="22">
        <v>0</v>
      </c>
      <c r="EJ94" s="22">
        <v>6.2487341142413941E-4</v>
      </c>
      <c r="EK94" s="22">
        <v>3.8391377603990795E-4</v>
      </c>
      <c r="EL94" s="22">
        <v>6.9515050471781771E-5</v>
      </c>
      <c r="EM94" s="22">
        <v>1.4664042886233995E-4</v>
      </c>
      <c r="EN94" s="22">
        <v>1.1997899403800913E-4</v>
      </c>
      <c r="EO94" s="22">
        <v>1.1984231865780228E-4</v>
      </c>
      <c r="EP94" s="22">
        <v>9.7318988640234666E-5</v>
      </c>
      <c r="EQ94" s="22">
        <v>5.0462055725989902E-5</v>
      </c>
      <c r="ER94" s="22">
        <v>1.9952331413011158E-5</v>
      </c>
      <c r="ES94" s="22">
        <v>1.433139387467859E-4</v>
      </c>
      <c r="ET94" s="22">
        <v>1.9453534900501702E-4</v>
      </c>
      <c r="EU94" s="22">
        <v>1.0576660154797108E-4</v>
      </c>
      <c r="EV94" s="22">
        <v>6.2781660999969529E-5</v>
      </c>
      <c r="EW94" s="22">
        <v>1.3236701856201582E-4</v>
      </c>
      <c r="EX94" s="22">
        <v>1.2286931720516091E-4</v>
      </c>
      <c r="EY94" s="22">
        <v>0</v>
      </c>
      <c r="EZ94" s="22">
        <v>1.1776757205540066E-4</v>
      </c>
      <c r="FA94" s="22">
        <v>0</v>
      </c>
      <c r="FB94" s="22">
        <v>0</v>
      </c>
      <c r="FC94" s="22">
        <v>1.2693540887407761E-4</v>
      </c>
      <c r="FD94" s="22">
        <v>2.7121776449168873E-4</v>
      </c>
      <c r="FE94" s="22">
        <v>1.37752421286845E-4</v>
      </c>
      <c r="FF94" s="22">
        <v>1.8256081871068113E-4</v>
      </c>
      <c r="FG94" s="22">
        <v>3.7493655479327102E-5</v>
      </c>
      <c r="FH94" s="22">
        <v>1.760035911143583E-4</v>
      </c>
      <c r="FI94" s="22">
        <v>3.4524673015999779E-4</v>
      </c>
      <c r="FJ94" s="22">
        <v>2.6426423140280914E-4</v>
      </c>
      <c r="FK94" s="22">
        <v>3.7203142949397423E-4</v>
      </c>
      <c r="FL94" s="22">
        <v>3.3394906620659137E-4</v>
      </c>
      <c r="FM94" s="22">
        <v>1.6365437294828874E-4</v>
      </c>
      <c r="FN94" s="22">
        <v>1.2612577771747748E-4</v>
      </c>
      <c r="FO94" s="22">
        <v>1.570826146285217E-4</v>
      </c>
      <c r="FP94" s="22">
        <v>8.0749419959952158E-5</v>
      </c>
      <c r="FQ94" s="22">
        <v>2.0785003109193652E-4</v>
      </c>
      <c r="FR94" s="22">
        <v>3.2262872079630105E-4</v>
      </c>
      <c r="FS94" s="22">
        <v>2.9418528180583315E-4</v>
      </c>
      <c r="FT94" s="22">
        <v>1.3871674876930919E-4</v>
      </c>
      <c r="FU94" s="22">
        <v>2.4898684633887336E-4</v>
      </c>
      <c r="FV94" s="22">
        <v>1.4650235077763663E-4</v>
      </c>
      <c r="FW94" s="22">
        <v>1.0415069747078478E-4</v>
      </c>
      <c r="FX94" s="22">
        <v>1.9592629868874268E-4</v>
      </c>
      <c r="FY94" s="22">
        <v>1.7745157766574583E-3</v>
      </c>
      <c r="FZ94" s="22">
        <v>5.7593815061755605E-5</v>
      </c>
      <c r="GA94" s="22">
        <v>1.9004908174943193E-4</v>
      </c>
      <c r="GB94" s="22">
        <v>1.3636473779909575E-4</v>
      </c>
      <c r="GC94" s="22">
        <v>1.2899039663317425E-2</v>
      </c>
      <c r="GD94" s="22">
        <v>1.2284467896141518E-4</v>
      </c>
      <c r="GE94" s="22">
        <v>1.7822980688313213E-4</v>
      </c>
      <c r="GF94" s="22">
        <v>1.8771722438363069E-4</v>
      </c>
      <c r="GG94" s="22">
        <v>1.911143956876367E-4</v>
      </c>
      <c r="GH94" s="22">
        <v>2.1354706494343796E-4</v>
      </c>
      <c r="GI94" s="22">
        <v>1.3168390959284118E-4</v>
      </c>
      <c r="GJ94" s="22">
        <v>2.034020852660853E-4</v>
      </c>
      <c r="GK94" s="22">
        <v>1.0956092814875391E-4</v>
      </c>
      <c r="GL94" s="23">
        <v>1.174553</v>
      </c>
      <c r="GM94" s="78">
        <v>0.59707900000000003</v>
      </c>
    </row>
    <row r="95" spans="2:195" ht="14.25" customHeight="1">
      <c r="B95" s="20" t="s">
        <v>136</v>
      </c>
      <c r="C95" s="21" t="s">
        <v>342</v>
      </c>
      <c r="D95" s="22">
        <v>5.6246519574690886E-4</v>
      </c>
      <c r="E95" s="22">
        <v>6.9687429826778167E-4</v>
      </c>
      <c r="F95" s="22">
        <v>2.3349110933781379E-4</v>
      </c>
      <c r="G95" s="22">
        <v>1.1025681021446073E-4</v>
      </c>
      <c r="H95" s="22">
        <v>4.888649602023214E-4</v>
      </c>
      <c r="I95" s="22">
        <v>2.6890313385412377E-4</v>
      </c>
      <c r="J95" s="22">
        <v>3.5717468459454005E-4</v>
      </c>
      <c r="K95" s="22">
        <v>3.7179881760606988E-4</v>
      </c>
      <c r="L95" s="22">
        <v>1.3087589542341678E-4</v>
      </c>
      <c r="M95" s="22">
        <v>6.1143620095489642E-4</v>
      </c>
      <c r="N95" s="22">
        <v>5.0089551694594537E-4</v>
      </c>
      <c r="O95" s="22">
        <v>0</v>
      </c>
      <c r="P95" s="22">
        <v>2.1968443390773409E-4</v>
      </c>
      <c r="Q95" s="22">
        <v>0</v>
      </c>
      <c r="R95" s="22">
        <v>0</v>
      </c>
      <c r="S95" s="22">
        <v>2.9887639343257152E-4</v>
      </c>
      <c r="T95" s="22">
        <v>3.9338141539794271E-4</v>
      </c>
      <c r="U95" s="22">
        <v>3.4845975797368882E-4</v>
      </c>
      <c r="V95" s="22">
        <v>2.9505410246679275E-4</v>
      </c>
      <c r="W95" s="22">
        <v>1.5391999045178079E-4</v>
      </c>
      <c r="X95" s="22">
        <v>3.8397497765445173E-4</v>
      </c>
      <c r="Y95" s="22">
        <v>2.4477143791629287E-4</v>
      </c>
      <c r="Z95" s="22">
        <v>2.5996606599127487E-4</v>
      </c>
      <c r="AA95" s="22">
        <v>3.0907510695960168E-4</v>
      </c>
      <c r="AB95" s="22">
        <v>2.5625480310945196E-4</v>
      </c>
      <c r="AC95" s="22">
        <v>1.7980657548922197E-4</v>
      </c>
      <c r="AD95" s="22">
        <v>2.2950927378329443E-4</v>
      </c>
      <c r="AE95" s="22">
        <v>3.0837143879501046E-4</v>
      </c>
      <c r="AF95" s="22">
        <v>0</v>
      </c>
      <c r="AG95" s="22">
        <v>2.2500577665445163E-4</v>
      </c>
      <c r="AH95" s="22">
        <v>2.2472013994958209E-4</v>
      </c>
      <c r="AI95" s="22">
        <v>1.498835922651581E-4</v>
      </c>
      <c r="AJ95" s="22">
        <v>3.1140955707760693E-4</v>
      </c>
      <c r="AK95" s="22">
        <v>2.6472141243973296E-4</v>
      </c>
      <c r="AL95" s="22">
        <v>1.8397300328465058E-4</v>
      </c>
      <c r="AM95" s="22">
        <v>2.065139669491612E-4</v>
      </c>
      <c r="AN95" s="22">
        <v>1.7155334654653828E-4</v>
      </c>
      <c r="AO95" s="22">
        <v>4.7319700996104568E-4</v>
      </c>
      <c r="AP95" s="22">
        <v>4.1864781258707626E-4</v>
      </c>
      <c r="AQ95" s="22">
        <v>2.1484811998213917E-4</v>
      </c>
      <c r="AR95" s="22">
        <v>0</v>
      </c>
      <c r="AS95" s="22">
        <v>3.5490839974393432E-4</v>
      </c>
      <c r="AT95" s="22">
        <v>3.1138184378319626E-4</v>
      </c>
      <c r="AU95" s="22">
        <v>2.0223777492381939E-4</v>
      </c>
      <c r="AV95" s="22">
        <v>2.2107236222558126E-4</v>
      </c>
      <c r="AW95" s="22">
        <v>2.0370852065968375E-4</v>
      </c>
      <c r="AX95" s="22">
        <v>0</v>
      </c>
      <c r="AY95" s="22">
        <v>0</v>
      </c>
      <c r="AZ95" s="22">
        <v>7.7114353073210969E-4</v>
      </c>
      <c r="BA95" s="22">
        <v>0</v>
      </c>
      <c r="BB95" s="22">
        <v>0</v>
      </c>
      <c r="BC95" s="22">
        <v>0</v>
      </c>
      <c r="BD95" s="22">
        <v>2.5889125343487267E-4</v>
      </c>
      <c r="BE95" s="22">
        <v>0</v>
      </c>
      <c r="BF95" s="22">
        <v>0</v>
      </c>
      <c r="BG95" s="22">
        <v>2.4308592057740853E-4</v>
      </c>
      <c r="BH95" s="22">
        <v>2.2540976598502048E-4</v>
      </c>
      <c r="BI95" s="22">
        <v>2.1167597762193933E-4</v>
      </c>
      <c r="BJ95" s="22">
        <v>4.0733432844824188E-4</v>
      </c>
      <c r="BK95" s="22">
        <v>2.4358368580334585E-4</v>
      </c>
      <c r="BL95" s="22">
        <v>1.9992862122699242E-4</v>
      </c>
      <c r="BM95" s="22">
        <v>1.1846999097642309E-4</v>
      </c>
      <c r="BN95" s="22">
        <v>0</v>
      </c>
      <c r="BO95" s="22">
        <v>2.4847321313233776E-4</v>
      </c>
      <c r="BP95" s="22">
        <v>0</v>
      </c>
      <c r="BQ95" s="22">
        <v>3.52736979271143E-4</v>
      </c>
      <c r="BR95" s="22">
        <v>0</v>
      </c>
      <c r="BS95" s="22">
        <v>1.2765511052639116E-4</v>
      </c>
      <c r="BT95" s="22">
        <v>2.9295091938170558E-4</v>
      </c>
      <c r="BU95" s="22">
        <v>4.3123436242099796E-4</v>
      </c>
      <c r="BV95" s="22">
        <v>3.1833894929877629E-4</v>
      </c>
      <c r="BW95" s="22">
        <v>0</v>
      </c>
      <c r="BX95" s="22">
        <v>4.5766615427814063E-4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3.3761782120239809E-4</v>
      </c>
      <c r="CE95" s="22">
        <v>5.3843551217739224E-5</v>
      </c>
      <c r="CF95" s="22">
        <v>3.5219868319762024E-4</v>
      </c>
      <c r="CG95" s="22">
        <v>0</v>
      </c>
      <c r="CH95" s="22">
        <v>2.8424559990076326E-4</v>
      </c>
      <c r="CI95" s="22">
        <v>4.5663483769655793E-4</v>
      </c>
      <c r="CJ95" s="22">
        <v>2.5047613552927174E-4</v>
      </c>
      <c r="CK95" s="22">
        <v>2.4377559815566695E-4</v>
      </c>
      <c r="CL95" s="22">
        <v>2.8059238153939418E-4</v>
      </c>
      <c r="CM95" s="22">
        <v>2.1611514881627643E-4</v>
      </c>
      <c r="CN95" s="22">
        <v>2.344538993590827E-4</v>
      </c>
      <c r="CO95" s="22">
        <v>2.9047495269754204E-4</v>
      </c>
      <c r="CP95" s="22">
        <v>6.0289214315890254E-4</v>
      </c>
      <c r="CQ95" s="22">
        <v>1.1016485341461146</v>
      </c>
      <c r="CR95" s="22">
        <v>9.7889833293375041E-4</v>
      </c>
      <c r="CS95" s="22">
        <v>2.1604436845964193E-4</v>
      </c>
      <c r="CT95" s="22">
        <v>2.2585913900381613E-4</v>
      </c>
      <c r="CU95" s="22">
        <v>2.4154103490224349E-4</v>
      </c>
      <c r="CV95" s="22">
        <v>1.2366824562293161E-3</v>
      </c>
      <c r="CW95" s="22">
        <v>1.7322396368174488E-3</v>
      </c>
      <c r="CX95" s="22">
        <v>2.5124919270080241E-4</v>
      </c>
      <c r="CY95" s="22">
        <v>9.0931248991055116E-3</v>
      </c>
      <c r="CZ95" s="22">
        <v>6.976734776700165E-4</v>
      </c>
      <c r="DA95" s="22">
        <v>2.8648975119771608E-4</v>
      </c>
      <c r="DB95" s="22">
        <v>3.9047077820379777E-2</v>
      </c>
      <c r="DC95" s="22">
        <v>2.232163565873597E-4</v>
      </c>
      <c r="DD95" s="22">
        <v>1.1465092451251038E-3</v>
      </c>
      <c r="DE95" s="22">
        <v>2.7139933957434268E-4</v>
      </c>
      <c r="DF95" s="22">
        <v>0</v>
      </c>
      <c r="DG95" s="22">
        <v>4.0534886091705887E-4</v>
      </c>
      <c r="DH95" s="22">
        <v>4.1167341490692998E-4</v>
      </c>
      <c r="DI95" s="22">
        <v>3.0225033988155037E-4</v>
      </c>
      <c r="DJ95" s="22">
        <v>1.2664610085043004E-2</v>
      </c>
      <c r="DK95" s="22">
        <v>2.8866466941998998E-4</v>
      </c>
      <c r="DL95" s="22">
        <v>3.4689261248729614E-4</v>
      </c>
      <c r="DM95" s="22">
        <v>2.918709733367787E-4</v>
      </c>
      <c r="DN95" s="22">
        <v>3.0272501746899489E-4</v>
      </c>
      <c r="DO95" s="22">
        <v>2.8407015809221102E-4</v>
      </c>
      <c r="DP95" s="22">
        <v>4.5010181226755151E-4</v>
      </c>
      <c r="DQ95" s="22">
        <v>0</v>
      </c>
      <c r="DR95" s="22">
        <v>0</v>
      </c>
      <c r="DS95" s="22">
        <v>0</v>
      </c>
      <c r="DT95" s="22">
        <v>2.9743144107984443E-4</v>
      </c>
      <c r="DU95" s="22">
        <v>2.5066535142128813E-4</v>
      </c>
      <c r="DV95" s="22">
        <v>2.3760428286836617E-3</v>
      </c>
      <c r="DW95" s="22">
        <v>2.6701429647323842E-4</v>
      </c>
      <c r="DX95" s="22">
        <v>2.7655920892968861E-4</v>
      </c>
      <c r="DY95" s="22">
        <v>2.0087715118070789E-4</v>
      </c>
      <c r="DZ95" s="22">
        <v>1.7256033688654745E-4</v>
      </c>
      <c r="EA95" s="22">
        <v>0</v>
      </c>
      <c r="EB95" s="22">
        <v>9.0306050708149292E-4</v>
      </c>
      <c r="EC95" s="22">
        <v>7.7216290452075753E-3</v>
      </c>
      <c r="ED95" s="22">
        <v>2.6009045370533522E-4</v>
      </c>
      <c r="EE95" s="22">
        <v>6.3980867983811642E-4</v>
      </c>
      <c r="EF95" s="22">
        <v>4.2249607515422617E-4</v>
      </c>
      <c r="EG95" s="22">
        <v>1.8750586364178477E-3</v>
      </c>
      <c r="EH95" s="22">
        <v>1.0589495888448272E-4</v>
      </c>
      <c r="EI95" s="22">
        <v>0</v>
      </c>
      <c r="EJ95" s="22">
        <v>6.2884143601130333E-4</v>
      </c>
      <c r="EK95" s="22">
        <v>3.8483497319535468E-4</v>
      </c>
      <c r="EL95" s="22">
        <v>7.0914663918985414E-5</v>
      </c>
      <c r="EM95" s="22">
        <v>1.4716454533020805E-4</v>
      </c>
      <c r="EN95" s="22">
        <v>1.2098771242727914E-4</v>
      </c>
      <c r="EO95" s="22">
        <v>1.2256852846570813E-4</v>
      </c>
      <c r="EP95" s="22">
        <v>9.7606829515221324E-5</v>
      </c>
      <c r="EQ95" s="22">
        <v>5.0799193741119901E-5</v>
      </c>
      <c r="ER95" s="22">
        <v>2.0156503518371378E-5</v>
      </c>
      <c r="ES95" s="22">
        <v>2.7842106388139648E-4</v>
      </c>
      <c r="ET95" s="22">
        <v>5.2905634656216056E-4</v>
      </c>
      <c r="EU95" s="22">
        <v>1.0997961729409339E-4</v>
      </c>
      <c r="EV95" s="22">
        <v>6.3795475819719056E-5</v>
      </c>
      <c r="EW95" s="22">
        <v>1.348945188185148E-4</v>
      </c>
      <c r="EX95" s="22">
        <v>1.255301296969759E-4</v>
      </c>
      <c r="EY95" s="22">
        <v>0</v>
      </c>
      <c r="EZ95" s="22">
        <v>1.1976307639768359E-4</v>
      </c>
      <c r="FA95" s="22">
        <v>0</v>
      </c>
      <c r="FB95" s="22">
        <v>0</v>
      </c>
      <c r="FC95" s="22">
        <v>1.290077484468235E-4</v>
      </c>
      <c r="FD95" s="22">
        <v>2.7129489048067834E-4</v>
      </c>
      <c r="FE95" s="22">
        <v>1.3812522844389041E-4</v>
      </c>
      <c r="FF95" s="22">
        <v>1.8305069837470109E-4</v>
      </c>
      <c r="FG95" s="22">
        <v>3.8133213457244897E-5</v>
      </c>
      <c r="FH95" s="22">
        <v>1.7670681981473481E-4</v>
      </c>
      <c r="FI95" s="22">
        <v>3.4559970402414403E-4</v>
      </c>
      <c r="FJ95" s="22">
        <v>2.7431386244171184E-4</v>
      </c>
      <c r="FK95" s="22">
        <v>3.7162674129283339E-4</v>
      </c>
      <c r="FL95" s="22">
        <v>3.3458129735357907E-4</v>
      </c>
      <c r="FM95" s="22">
        <v>1.7686248532105864E-4</v>
      </c>
      <c r="FN95" s="22">
        <v>1.3551088728281524E-4</v>
      </c>
      <c r="FO95" s="22">
        <v>1.6525990075972387E-4</v>
      </c>
      <c r="FP95" s="22">
        <v>8.1315930260021917E-5</v>
      </c>
      <c r="FQ95" s="22">
        <v>2.0970981559140356E-4</v>
      </c>
      <c r="FR95" s="22">
        <v>3.2638021748889015E-4</v>
      </c>
      <c r="FS95" s="22">
        <v>2.9423137707378826E-4</v>
      </c>
      <c r="FT95" s="22">
        <v>1.4937765684172312E-4</v>
      </c>
      <c r="FU95" s="22">
        <v>2.545042338883642E-4</v>
      </c>
      <c r="FV95" s="22">
        <v>1.4969702366442753E-4</v>
      </c>
      <c r="FW95" s="22">
        <v>1.070387526874124E-4</v>
      </c>
      <c r="FX95" s="22">
        <v>1.9684427139965571E-4</v>
      </c>
      <c r="FY95" s="22">
        <v>1.7708675082130946E-3</v>
      </c>
      <c r="FZ95" s="22">
        <v>5.832249852041725E-5</v>
      </c>
      <c r="GA95" s="22">
        <v>1.9672466573609725E-4</v>
      </c>
      <c r="GB95" s="22">
        <v>1.4235221632298393E-4</v>
      </c>
      <c r="GC95" s="22">
        <v>1.2857600354399239E-2</v>
      </c>
      <c r="GD95" s="22">
        <v>1.2352389939254945E-4</v>
      </c>
      <c r="GE95" s="22">
        <v>1.7906009360616165E-4</v>
      </c>
      <c r="GF95" s="22">
        <v>1.8832579142404038E-4</v>
      </c>
      <c r="GG95" s="22">
        <v>1.9136140767638552E-4</v>
      </c>
      <c r="GH95" s="22">
        <v>3.6928507710911929E-4</v>
      </c>
      <c r="GI95" s="22">
        <v>1.3251617197240287E-4</v>
      </c>
      <c r="GJ95" s="22">
        <v>2.0480760003527295E-4</v>
      </c>
      <c r="GK95" s="22">
        <v>1.1260327387283512E-4</v>
      </c>
      <c r="GL95" s="23">
        <v>1.2337199999999999</v>
      </c>
      <c r="GM95" s="78">
        <v>0.62715600000000005</v>
      </c>
    </row>
    <row r="96" spans="2:195" ht="14.25" customHeight="1">
      <c r="B96" s="20" t="s">
        <v>137</v>
      </c>
      <c r="C96" s="21" t="s">
        <v>343</v>
      </c>
      <c r="D96" s="22">
        <v>2.3299114608873244E-3</v>
      </c>
      <c r="E96" s="22">
        <v>2.9267905056297493E-3</v>
      </c>
      <c r="F96" s="22">
        <v>1.1409521816498095E-3</v>
      </c>
      <c r="G96" s="22">
        <v>6.7986631778759344E-4</v>
      </c>
      <c r="H96" s="22">
        <v>2.1255196568410965E-3</v>
      </c>
      <c r="I96" s="22">
        <v>1.2926138791772063E-3</v>
      </c>
      <c r="J96" s="22">
        <v>1.6031672200429662E-3</v>
      </c>
      <c r="K96" s="22">
        <v>1.564220898523925E-3</v>
      </c>
      <c r="L96" s="22">
        <v>5.8082935304468815E-4</v>
      </c>
      <c r="M96" s="22">
        <v>2.583787477398639E-3</v>
      </c>
      <c r="N96" s="22">
        <v>2.2423466706706216E-3</v>
      </c>
      <c r="O96" s="22">
        <v>0</v>
      </c>
      <c r="P96" s="22">
        <v>1.1655814485941722E-3</v>
      </c>
      <c r="Q96" s="22">
        <v>0</v>
      </c>
      <c r="R96" s="22">
        <v>0</v>
      </c>
      <c r="S96" s="22">
        <v>7.7367534026560186E-3</v>
      </c>
      <c r="T96" s="22">
        <v>2.5559858051238029E-3</v>
      </c>
      <c r="U96" s="22">
        <v>1.6045106998624973E-3</v>
      </c>
      <c r="V96" s="22">
        <v>1.3606374773429961E-3</v>
      </c>
      <c r="W96" s="22">
        <v>7.5993903764986343E-4</v>
      </c>
      <c r="X96" s="22">
        <v>1.6347439670034544E-3</v>
      </c>
      <c r="Y96" s="22">
        <v>1.1183011951641771E-3</v>
      </c>
      <c r="Z96" s="22">
        <v>1.2124201347205651E-3</v>
      </c>
      <c r="AA96" s="22">
        <v>1.4192440799507399E-3</v>
      </c>
      <c r="AB96" s="22">
        <v>1.1960140991390028E-3</v>
      </c>
      <c r="AC96" s="22">
        <v>8.6129138277853958E-4</v>
      </c>
      <c r="AD96" s="22">
        <v>1.1718339847857841E-3</v>
      </c>
      <c r="AE96" s="22">
        <v>1.3947550476573222E-3</v>
      </c>
      <c r="AF96" s="22">
        <v>0</v>
      </c>
      <c r="AG96" s="22">
        <v>1.0716690050811574E-3</v>
      </c>
      <c r="AH96" s="22">
        <v>9.9283574420945715E-4</v>
      </c>
      <c r="AI96" s="22">
        <v>7.2421659535949821E-4</v>
      </c>
      <c r="AJ96" s="22">
        <v>1.4326649212658717E-3</v>
      </c>
      <c r="AK96" s="22">
        <v>1.2002416112200218E-3</v>
      </c>
      <c r="AL96" s="22">
        <v>9.3126846420482721E-4</v>
      </c>
      <c r="AM96" s="22">
        <v>1.0707260131789602E-3</v>
      </c>
      <c r="AN96" s="22">
        <v>8.3122422674192112E-4</v>
      </c>
      <c r="AO96" s="22">
        <v>2.9161691000976009E-3</v>
      </c>
      <c r="AP96" s="22">
        <v>2.0792817728768264E-3</v>
      </c>
      <c r="AQ96" s="22">
        <v>1.2747993581621549E-2</v>
      </c>
      <c r="AR96" s="22">
        <v>0</v>
      </c>
      <c r="AS96" s="22">
        <v>1.5234438691941242E-3</v>
      </c>
      <c r="AT96" s="22">
        <v>1.4045112572408105E-3</v>
      </c>
      <c r="AU96" s="22">
        <v>9.6006424621555093E-4</v>
      </c>
      <c r="AV96" s="22">
        <v>1.0629405105109832E-3</v>
      </c>
      <c r="AW96" s="22">
        <v>9.5843789158149833E-4</v>
      </c>
      <c r="AX96" s="22">
        <v>0</v>
      </c>
      <c r="AY96" s="22">
        <v>0</v>
      </c>
      <c r="AZ96" s="22">
        <v>3.2185634577564285E-3</v>
      </c>
      <c r="BA96" s="22">
        <v>0</v>
      </c>
      <c r="BB96" s="22">
        <v>0</v>
      </c>
      <c r="BC96" s="22">
        <v>0</v>
      </c>
      <c r="BD96" s="22">
        <v>1.1795750573231692E-3</v>
      </c>
      <c r="BE96" s="22">
        <v>0</v>
      </c>
      <c r="BF96" s="22">
        <v>0</v>
      </c>
      <c r="BG96" s="22">
        <v>1.1529784702867844E-3</v>
      </c>
      <c r="BH96" s="22">
        <v>1.1055572583952124E-3</v>
      </c>
      <c r="BI96" s="22">
        <v>9.8845861735037178E-4</v>
      </c>
      <c r="BJ96" s="22">
        <v>1.8256635443121129E-3</v>
      </c>
      <c r="BK96" s="22">
        <v>1.1447016303924589E-3</v>
      </c>
      <c r="BL96" s="22">
        <v>1.2971548366378146E-3</v>
      </c>
      <c r="BM96" s="22">
        <v>8.1558514241222163E-4</v>
      </c>
      <c r="BN96" s="22">
        <v>0</v>
      </c>
      <c r="BO96" s="22">
        <v>1.8855548705183293E-3</v>
      </c>
      <c r="BP96" s="22">
        <v>0</v>
      </c>
      <c r="BQ96" s="22">
        <v>1.5789723404186708E-3</v>
      </c>
      <c r="BR96" s="22">
        <v>0</v>
      </c>
      <c r="BS96" s="22">
        <v>8.1619347066442843E-4</v>
      </c>
      <c r="BT96" s="22">
        <v>1.4479505437012255E-3</v>
      </c>
      <c r="BU96" s="22">
        <v>2.488820008568962E-3</v>
      </c>
      <c r="BV96" s="22">
        <v>6.7558134262694237E-3</v>
      </c>
      <c r="BW96" s="22">
        <v>0</v>
      </c>
      <c r="BX96" s="22">
        <v>3.7623026564821325E-3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4.3002929792321188E-3</v>
      </c>
      <c r="CE96" s="22">
        <v>2.8648514715424794E-4</v>
      </c>
      <c r="CF96" s="22">
        <v>1.4603138594204133E-3</v>
      </c>
      <c r="CG96" s="22">
        <v>0</v>
      </c>
      <c r="CH96" s="22">
        <v>1.262487703942046E-3</v>
      </c>
      <c r="CI96" s="22">
        <v>1.9654425716194371E-3</v>
      </c>
      <c r="CJ96" s="22">
        <v>3.7073857708563918E-3</v>
      </c>
      <c r="CK96" s="22">
        <v>1.2336029872377695E-3</v>
      </c>
      <c r="CL96" s="22">
        <v>4.5383351053198588E-3</v>
      </c>
      <c r="CM96" s="22">
        <v>2.068200905510804E-3</v>
      </c>
      <c r="CN96" s="22">
        <v>6.4165318213767156E-2</v>
      </c>
      <c r="CO96" s="22">
        <v>3.3201561974369208E-2</v>
      </c>
      <c r="CP96" s="22">
        <v>9.8842099327576149E-2</v>
      </c>
      <c r="CQ96" s="22">
        <v>3.5440141961183204E-2</v>
      </c>
      <c r="CR96" s="22">
        <v>1.1319384625521762</v>
      </c>
      <c r="CS96" s="22">
        <v>3.6316557797810171E-2</v>
      </c>
      <c r="CT96" s="22">
        <v>1.5809526474335221E-2</v>
      </c>
      <c r="CU96" s="22">
        <v>1.9065210008911402E-2</v>
      </c>
      <c r="CV96" s="22">
        <v>7.6859646907871393E-2</v>
      </c>
      <c r="CW96" s="22">
        <v>4.1283515405659492E-2</v>
      </c>
      <c r="CX96" s="22">
        <v>4.5157176040709984E-2</v>
      </c>
      <c r="CY96" s="22">
        <v>3.0618583846835388E-2</v>
      </c>
      <c r="CZ96" s="22">
        <v>8.8585511883797083E-2</v>
      </c>
      <c r="DA96" s="22">
        <v>6.5218306651266128E-3</v>
      </c>
      <c r="DB96" s="22">
        <v>1.6358873476511552E-2</v>
      </c>
      <c r="DC96" s="22">
        <v>7.5946812893969142E-3</v>
      </c>
      <c r="DD96" s="22">
        <v>2.5406206779634722E-3</v>
      </c>
      <c r="DE96" s="22">
        <v>6.7335649836341629E-3</v>
      </c>
      <c r="DF96" s="22">
        <v>0</v>
      </c>
      <c r="DG96" s="22">
        <v>5.4195461154425573E-3</v>
      </c>
      <c r="DH96" s="22">
        <v>6.0886909510115836E-3</v>
      </c>
      <c r="DI96" s="22">
        <v>1.9122860649349063E-2</v>
      </c>
      <c r="DJ96" s="22">
        <v>9.4310650060421206E-3</v>
      </c>
      <c r="DK96" s="22">
        <v>4.168931254277088E-3</v>
      </c>
      <c r="DL96" s="22">
        <v>6.4301249269269759E-3</v>
      </c>
      <c r="DM96" s="22">
        <v>3.2411898575902863E-3</v>
      </c>
      <c r="DN96" s="22">
        <v>8.2745917900734385E-3</v>
      </c>
      <c r="DO96" s="22">
        <v>6.4750033318980793E-3</v>
      </c>
      <c r="DP96" s="22">
        <v>5.1296527845808779E-3</v>
      </c>
      <c r="DQ96" s="22">
        <v>0</v>
      </c>
      <c r="DR96" s="22">
        <v>0</v>
      </c>
      <c r="DS96" s="22">
        <v>0</v>
      </c>
      <c r="DT96" s="22">
        <v>2.1529826788572223E-2</v>
      </c>
      <c r="DU96" s="22">
        <v>3.4287809399957882E-2</v>
      </c>
      <c r="DV96" s="22">
        <v>9.4434880989383609E-3</v>
      </c>
      <c r="DW96" s="22">
        <v>4.0757044107410656E-3</v>
      </c>
      <c r="DX96" s="22">
        <v>1.8831940993129466E-2</v>
      </c>
      <c r="DY96" s="22">
        <v>1.4725294769936642E-3</v>
      </c>
      <c r="DZ96" s="22">
        <v>4.572536742924271E-3</v>
      </c>
      <c r="EA96" s="22">
        <v>0</v>
      </c>
      <c r="EB96" s="22">
        <v>1.5865556859754365E-3</v>
      </c>
      <c r="EC96" s="22">
        <v>2.681946302166852E-3</v>
      </c>
      <c r="ED96" s="22">
        <v>2.5977831297563027E-3</v>
      </c>
      <c r="EE96" s="22">
        <v>1.6601003344826081E-3</v>
      </c>
      <c r="EF96" s="22">
        <v>1.8839546688867016E-3</v>
      </c>
      <c r="EG96" s="22">
        <v>7.3966503250019648E-3</v>
      </c>
      <c r="EH96" s="22">
        <v>5.5892593094734075E-4</v>
      </c>
      <c r="EI96" s="22">
        <v>0</v>
      </c>
      <c r="EJ96" s="22">
        <v>9.7284079397039827E-3</v>
      </c>
      <c r="EK96" s="22">
        <v>1.7246124459715654E-3</v>
      </c>
      <c r="EL96" s="22">
        <v>4.9430628620705948E-4</v>
      </c>
      <c r="EM96" s="22">
        <v>8.0712578507776702E-4</v>
      </c>
      <c r="EN96" s="22">
        <v>6.033102518847416E-4</v>
      </c>
      <c r="EO96" s="22">
        <v>6.2382396701416191E-4</v>
      </c>
      <c r="EP96" s="22">
        <v>5.0516333389845271E-4</v>
      </c>
      <c r="EQ96" s="22">
        <v>3.0541425610122925E-4</v>
      </c>
      <c r="ER96" s="22">
        <v>1.4869192361256268E-4</v>
      </c>
      <c r="ES96" s="22">
        <v>1.3651255986896847E-3</v>
      </c>
      <c r="ET96" s="22">
        <v>2.3327304279560095E-3</v>
      </c>
      <c r="EU96" s="22">
        <v>8.9021764070921551E-4</v>
      </c>
      <c r="EV96" s="22">
        <v>6.2897797846688745E-4</v>
      </c>
      <c r="EW96" s="22">
        <v>2.7059776353610811E-3</v>
      </c>
      <c r="EX96" s="22">
        <v>2.7075304205757102E-3</v>
      </c>
      <c r="EY96" s="22">
        <v>0</v>
      </c>
      <c r="EZ96" s="22">
        <v>2.294207148721862E-3</v>
      </c>
      <c r="FA96" s="22">
        <v>0</v>
      </c>
      <c r="FB96" s="22">
        <v>0</v>
      </c>
      <c r="FC96" s="22">
        <v>7.6456293775641244E-4</v>
      </c>
      <c r="FD96" s="22">
        <v>1.3506258550787852E-3</v>
      </c>
      <c r="FE96" s="22">
        <v>7.9006932380315553E-4</v>
      </c>
      <c r="FF96" s="22">
        <v>1.4669154879024151E-3</v>
      </c>
      <c r="FG96" s="22">
        <v>2.9170746530082417E-4</v>
      </c>
      <c r="FH96" s="22">
        <v>8.7066728079590421E-4</v>
      </c>
      <c r="FI96" s="22">
        <v>1.5286147879389424E-3</v>
      </c>
      <c r="FJ96" s="22">
        <v>1.2522302301485827E-3</v>
      </c>
      <c r="FK96" s="22">
        <v>1.6244073785088066E-3</v>
      </c>
      <c r="FL96" s="22">
        <v>1.5149754717784718E-3</v>
      </c>
      <c r="FM96" s="22">
        <v>9.4320470002259697E-4</v>
      </c>
      <c r="FN96" s="22">
        <v>1.5505081396968217E-3</v>
      </c>
      <c r="FO96" s="22">
        <v>9.6656819038334776E-4</v>
      </c>
      <c r="FP96" s="22">
        <v>4.527779381019624E-4</v>
      </c>
      <c r="FQ96" s="22">
        <v>1.1132906055481688E-3</v>
      </c>
      <c r="FR96" s="22">
        <v>1.5912835367702647E-3</v>
      </c>
      <c r="FS96" s="22">
        <v>1.3556571322457054E-3</v>
      </c>
      <c r="FT96" s="22">
        <v>7.1275075951069973E-4</v>
      </c>
      <c r="FU96" s="22">
        <v>1.1008784492068497E-3</v>
      </c>
      <c r="FV96" s="22">
        <v>8.2984016416016711E-4</v>
      </c>
      <c r="FW96" s="22">
        <v>5.950424927809796E-4</v>
      </c>
      <c r="FX96" s="22">
        <v>1.0639141192180198E-3</v>
      </c>
      <c r="FY96" s="22">
        <v>7.0112968285429402E-3</v>
      </c>
      <c r="FZ96" s="22">
        <v>7.4117874524565631E-4</v>
      </c>
      <c r="GA96" s="22">
        <v>9.6215269715525364E-4</v>
      </c>
      <c r="GB96" s="22">
        <v>8.6605748523206662E-3</v>
      </c>
      <c r="GC96" s="22">
        <v>4.9760018863354752E-2</v>
      </c>
      <c r="GD96" s="22">
        <v>7.1681909893712818E-4</v>
      </c>
      <c r="GE96" s="22">
        <v>1.0209720717532518E-3</v>
      </c>
      <c r="GF96" s="22">
        <v>9.7232945552470852E-4</v>
      </c>
      <c r="GG96" s="22">
        <v>9.5625857850619085E-4</v>
      </c>
      <c r="GH96" s="22">
        <v>1.1381010304272383E-3</v>
      </c>
      <c r="GI96" s="22">
        <v>8.03000198524599E-4</v>
      </c>
      <c r="GJ96" s="22">
        <v>1.8388926090806043E-3</v>
      </c>
      <c r="GK96" s="22">
        <v>9.1479345879028908E-4</v>
      </c>
      <c r="GL96" s="23">
        <v>2.1989429999999999</v>
      </c>
      <c r="GM96" s="78">
        <v>1.117823</v>
      </c>
    </row>
    <row r="97" spans="2:195" ht="14.25" customHeight="1">
      <c r="B97" s="20" t="s">
        <v>138</v>
      </c>
      <c r="C97" s="21" t="s">
        <v>344</v>
      </c>
      <c r="D97" s="22">
        <v>5.8782955096296503E-4</v>
      </c>
      <c r="E97" s="22">
        <v>7.2848369792061695E-4</v>
      </c>
      <c r="F97" s="22">
        <v>2.4359621655290284E-4</v>
      </c>
      <c r="G97" s="22">
        <v>1.1453119066325804E-4</v>
      </c>
      <c r="H97" s="22">
        <v>5.1091401755751491E-4</v>
      </c>
      <c r="I97" s="22">
        <v>2.8058506550120767E-4</v>
      </c>
      <c r="J97" s="22">
        <v>3.7262411539450184E-4</v>
      </c>
      <c r="K97" s="22">
        <v>3.849090865611401E-4</v>
      </c>
      <c r="L97" s="22">
        <v>1.3679677764150131E-4</v>
      </c>
      <c r="M97" s="22">
        <v>6.3946606579829823E-4</v>
      </c>
      <c r="N97" s="22">
        <v>5.2318286103246838E-4</v>
      </c>
      <c r="O97" s="22">
        <v>0</v>
      </c>
      <c r="P97" s="22">
        <v>2.2887444808157665E-4</v>
      </c>
      <c r="Q97" s="22">
        <v>0</v>
      </c>
      <c r="R97" s="22">
        <v>0</v>
      </c>
      <c r="S97" s="22">
        <v>3.0694050073413863E-4</v>
      </c>
      <c r="T97" s="22">
        <v>4.0910801218032168E-4</v>
      </c>
      <c r="U97" s="22">
        <v>3.6351013598154416E-4</v>
      </c>
      <c r="V97" s="22">
        <v>3.0743024093107259E-4</v>
      </c>
      <c r="W97" s="22">
        <v>1.6041588323051457E-4</v>
      </c>
      <c r="X97" s="22">
        <v>4.0081286517810235E-4</v>
      </c>
      <c r="Y97" s="22">
        <v>2.5505203689265221E-4</v>
      </c>
      <c r="Z97" s="22">
        <v>2.7111028864188234E-4</v>
      </c>
      <c r="AA97" s="22">
        <v>3.2247814558774868E-4</v>
      </c>
      <c r="AB97" s="22">
        <v>2.6722922657610479E-4</v>
      </c>
      <c r="AC97" s="22">
        <v>1.8724912972385569E-4</v>
      </c>
      <c r="AD97" s="22">
        <v>2.3916920151835467E-4</v>
      </c>
      <c r="AE97" s="22">
        <v>3.2182754391150834E-4</v>
      </c>
      <c r="AF97" s="22">
        <v>0</v>
      </c>
      <c r="AG97" s="22">
        <v>2.3440012878113171E-4</v>
      </c>
      <c r="AH97" s="22">
        <v>2.3432391085305068E-4</v>
      </c>
      <c r="AI97" s="22">
        <v>1.5592178371904954E-4</v>
      </c>
      <c r="AJ97" s="22">
        <v>3.2479849236618678E-4</v>
      </c>
      <c r="AK97" s="22">
        <v>2.7600373326096863E-4</v>
      </c>
      <c r="AL97" s="22">
        <v>1.9144455660279337E-4</v>
      </c>
      <c r="AM97" s="22">
        <v>2.1506104033771183E-4</v>
      </c>
      <c r="AN97" s="22">
        <v>1.7848394448527122E-4</v>
      </c>
      <c r="AO97" s="22">
        <v>4.9392995418963751E-4</v>
      </c>
      <c r="AP97" s="22">
        <v>4.370605529942864E-4</v>
      </c>
      <c r="AQ97" s="22">
        <v>2.1529659397444113E-4</v>
      </c>
      <c r="AR97" s="22">
        <v>0</v>
      </c>
      <c r="AS97" s="22">
        <v>3.7089048867854036E-4</v>
      </c>
      <c r="AT97" s="22">
        <v>3.2386298975644728E-4</v>
      </c>
      <c r="AU97" s="22">
        <v>2.102253280959148E-4</v>
      </c>
      <c r="AV97" s="22">
        <v>2.3002725276646246E-4</v>
      </c>
      <c r="AW97" s="22">
        <v>2.1191127179727805E-4</v>
      </c>
      <c r="AX97" s="22">
        <v>0</v>
      </c>
      <c r="AY97" s="22">
        <v>0</v>
      </c>
      <c r="AZ97" s="22">
        <v>8.0610521969875506E-4</v>
      </c>
      <c r="BA97" s="22">
        <v>0</v>
      </c>
      <c r="BB97" s="22">
        <v>0</v>
      </c>
      <c r="BC97" s="22">
        <v>0</v>
      </c>
      <c r="BD97" s="22">
        <v>2.7007862691379625E-4</v>
      </c>
      <c r="BE97" s="22">
        <v>0</v>
      </c>
      <c r="BF97" s="22">
        <v>0</v>
      </c>
      <c r="BG97" s="22">
        <v>2.5276160902802875E-4</v>
      </c>
      <c r="BH97" s="22">
        <v>2.339933969515765E-4</v>
      </c>
      <c r="BI97" s="22">
        <v>2.205208239596322E-4</v>
      </c>
      <c r="BJ97" s="22">
        <v>4.2475403403028326E-4</v>
      </c>
      <c r="BK97" s="22">
        <v>2.5357187683388801E-4</v>
      </c>
      <c r="BL97" s="22">
        <v>2.0794533043763427E-4</v>
      </c>
      <c r="BM97" s="22">
        <v>1.2138459150277188E-4</v>
      </c>
      <c r="BN97" s="22">
        <v>0</v>
      </c>
      <c r="BO97" s="22">
        <v>2.5832748924178173E-4</v>
      </c>
      <c r="BP97" s="22">
        <v>0</v>
      </c>
      <c r="BQ97" s="22">
        <v>3.6814877349087546E-4</v>
      </c>
      <c r="BR97" s="22">
        <v>0</v>
      </c>
      <c r="BS97" s="22">
        <v>1.3251662755500083E-4</v>
      </c>
      <c r="BT97" s="22">
        <v>3.0538178447267554E-4</v>
      </c>
      <c r="BU97" s="22">
        <v>4.4986351054722304E-4</v>
      </c>
      <c r="BV97" s="22">
        <v>3.2815521071914732E-4</v>
      </c>
      <c r="BW97" s="22">
        <v>0</v>
      </c>
      <c r="BX97" s="22">
        <v>4.7623264480146476E-4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3.5062310426415291E-4</v>
      </c>
      <c r="CE97" s="22">
        <v>5.5987212940917684E-5</v>
      </c>
      <c r="CF97" s="22">
        <v>3.6809019465072204E-4</v>
      </c>
      <c r="CG97" s="22">
        <v>0</v>
      </c>
      <c r="CH97" s="22">
        <v>2.9666003171874658E-4</v>
      </c>
      <c r="CI97" s="22">
        <v>4.7689223779756541E-4</v>
      </c>
      <c r="CJ97" s="22">
        <v>2.5875848615222968E-4</v>
      </c>
      <c r="CK97" s="22">
        <v>2.5425935509349742E-4</v>
      </c>
      <c r="CL97" s="22">
        <v>2.9022051645170448E-4</v>
      </c>
      <c r="CM97" s="22">
        <v>2.2476023681127207E-4</v>
      </c>
      <c r="CN97" s="22">
        <v>1.9767102085190523E-4</v>
      </c>
      <c r="CO97" s="22">
        <v>2.7956151992905825E-4</v>
      </c>
      <c r="CP97" s="22">
        <v>5.589427563613454E-4</v>
      </c>
      <c r="CQ97" s="22">
        <v>3.3297195202412034E-4</v>
      </c>
      <c r="CR97" s="22">
        <v>2.0555878945744007E-4</v>
      </c>
      <c r="CS97" s="22">
        <v>1.1415758192664132</v>
      </c>
      <c r="CT97" s="22">
        <v>2.2458141606330261E-4</v>
      </c>
      <c r="CU97" s="22">
        <v>2.3780668584588707E-4</v>
      </c>
      <c r="CV97" s="22">
        <v>2.1098258015199003E-4</v>
      </c>
      <c r="CW97" s="22">
        <v>2.2064025275688872E-4</v>
      </c>
      <c r="CX97" s="22">
        <v>2.2978919873507041E-4</v>
      </c>
      <c r="CY97" s="22">
        <v>2.7903255761308534E-4</v>
      </c>
      <c r="CZ97" s="22">
        <v>2.5909426583358217E-4</v>
      </c>
      <c r="DA97" s="22">
        <v>2.9415422804394758E-4</v>
      </c>
      <c r="DB97" s="22">
        <v>4.7931048635769364E-4</v>
      </c>
      <c r="DC97" s="22">
        <v>2.2716036287063172E-4</v>
      </c>
      <c r="DD97" s="22">
        <v>2.673261873079559E-4</v>
      </c>
      <c r="DE97" s="22">
        <v>2.7888131479351832E-4</v>
      </c>
      <c r="DF97" s="22">
        <v>0</v>
      </c>
      <c r="DG97" s="22">
        <v>4.20222479144558E-4</v>
      </c>
      <c r="DH97" s="22">
        <v>4.2625524932066188E-4</v>
      </c>
      <c r="DI97" s="22">
        <v>2.943088368398071E-4</v>
      </c>
      <c r="DJ97" s="22">
        <v>2.3277778644044449E-4</v>
      </c>
      <c r="DK97" s="22">
        <v>2.979505001391495E-4</v>
      </c>
      <c r="DL97" s="22">
        <v>3.5812881603782671E-4</v>
      </c>
      <c r="DM97" s="22">
        <v>3.0294028381311089E-4</v>
      </c>
      <c r="DN97" s="22">
        <v>3.1057042637240199E-4</v>
      </c>
      <c r="DO97" s="22">
        <v>2.9102491482851277E-4</v>
      </c>
      <c r="DP97" s="22">
        <v>2.9925311894578706E-4</v>
      </c>
      <c r="DQ97" s="22">
        <v>0</v>
      </c>
      <c r="DR97" s="22">
        <v>0</v>
      </c>
      <c r="DS97" s="22">
        <v>0</v>
      </c>
      <c r="DT97" s="22">
        <v>2.9537951444481966E-4</v>
      </c>
      <c r="DU97" s="22">
        <v>2.3701434220051415E-4</v>
      </c>
      <c r="DV97" s="22">
        <v>1.825711252406675E-4</v>
      </c>
      <c r="DW97" s="22">
        <v>2.7651433288655226E-4</v>
      </c>
      <c r="DX97" s="22">
        <v>2.7556435515177366E-4</v>
      </c>
      <c r="DY97" s="22">
        <v>2.0839187044701586E-4</v>
      </c>
      <c r="DZ97" s="22">
        <v>1.7634108264160401E-4</v>
      </c>
      <c r="EA97" s="22">
        <v>0</v>
      </c>
      <c r="EB97" s="22">
        <v>1.7014371901915841E-4</v>
      </c>
      <c r="EC97" s="22">
        <v>1.9010180566655043E-4</v>
      </c>
      <c r="ED97" s="22">
        <v>2.7016906480166833E-4</v>
      </c>
      <c r="EE97" s="22">
        <v>2.5395659382739015E-4</v>
      </c>
      <c r="EF97" s="22">
        <v>2.9726536723234545E-4</v>
      </c>
      <c r="EG97" s="22">
        <v>1.9618522106615056E-3</v>
      </c>
      <c r="EH97" s="22">
        <v>1.1017329400287412E-4</v>
      </c>
      <c r="EI97" s="22">
        <v>0</v>
      </c>
      <c r="EJ97" s="22">
        <v>6.519132979498517E-4</v>
      </c>
      <c r="EK97" s="22">
        <v>4.005267167571609E-4</v>
      </c>
      <c r="EL97" s="22">
        <v>7.2523146259218451E-5</v>
      </c>
      <c r="EM97" s="22">
        <v>1.5298593898331399E-4</v>
      </c>
      <c r="EN97" s="22">
        <v>1.2517079500912588E-4</v>
      </c>
      <c r="EO97" s="22">
        <v>1.2502820533219253E-4</v>
      </c>
      <c r="EP97" s="22">
        <v>1.0153023264825164E-4</v>
      </c>
      <c r="EQ97" s="22">
        <v>5.2645679217946699E-5</v>
      </c>
      <c r="ER97" s="22">
        <v>2.0815720329018387E-5</v>
      </c>
      <c r="ES97" s="22">
        <v>1.4951550304832033E-4</v>
      </c>
      <c r="ET97" s="22">
        <v>2.0295339603048897E-4</v>
      </c>
      <c r="EU97" s="22">
        <v>1.1034339558622175E-4</v>
      </c>
      <c r="EV97" s="22">
        <v>6.5498385632989058E-5</v>
      </c>
      <c r="EW97" s="22">
        <v>1.3809488135186709E-4</v>
      </c>
      <c r="EX97" s="22">
        <v>1.2818618992526486E-4</v>
      </c>
      <c r="EY97" s="22">
        <v>0</v>
      </c>
      <c r="EZ97" s="22">
        <v>1.228636790853495E-4</v>
      </c>
      <c r="FA97" s="22">
        <v>0</v>
      </c>
      <c r="FB97" s="22">
        <v>0</v>
      </c>
      <c r="FC97" s="22">
        <v>1.3242823188318502E-4</v>
      </c>
      <c r="FD97" s="22">
        <v>2.8295405770169821E-4</v>
      </c>
      <c r="FE97" s="22">
        <v>1.437133243627964E-4</v>
      </c>
      <c r="FF97" s="22">
        <v>1.9046069688076909E-4</v>
      </c>
      <c r="FG97" s="22">
        <v>3.9116102795951706E-5</v>
      </c>
      <c r="FH97" s="22">
        <v>1.8361972110939785E-4</v>
      </c>
      <c r="FI97" s="22">
        <v>3.6018644792719048E-4</v>
      </c>
      <c r="FJ97" s="22">
        <v>2.7569962727547225E-4</v>
      </c>
      <c r="FK97" s="22">
        <v>3.8813019038474203E-4</v>
      </c>
      <c r="FL97" s="22">
        <v>3.4839990487328036E-4</v>
      </c>
      <c r="FM97" s="22">
        <v>1.707361203759364E-4</v>
      </c>
      <c r="FN97" s="22">
        <v>1.315835658952064E-4</v>
      </c>
      <c r="FO97" s="22">
        <v>1.6387998509918554E-4</v>
      </c>
      <c r="FP97" s="22">
        <v>8.4243655932895726E-5</v>
      </c>
      <c r="FQ97" s="22">
        <v>2.1684423880239537E-4</v>
      </c>
      <c r="FR97" s="22">
        <v>3.3658969887726198E-4</v>
      </c>
      <c r="FS97" s="22">
        <v>3.0691543881385E-4</v>
      </c>
      <c r="FT97" s="22">
        <v>1.4471938078623126E-4</v>
      </c>
      <c r="FU97" s="22">
        <v>2.5976115029918104E-4</v>
      </c>
      <c r="FV97" s="22">
        <v>1.5284188590323754E-4</v>
      </c>
      <c r="FW97" s="22">
        <v>1.0865756716582493E-4</v>
      </c>
      <c r="FX97" s="22">
        <v>2.0440453569977538E-4</v>
      </c>
      <c r="FY97" s="22">
        <v>1.8513036577893298E-3</v>
      </c>
      <c r="FZ97" s="22">
        <v>6.0086048201110096E-5</v>
      </c>
      <c r="GA97" s="22">
        <v>1.9827299640297504E-4</v>
      </c>
      <c r="GB97" s="22">
        <v>1.4226559222622269E-4</v>
      </c>
      <c r="GC97" s="22">
        <v>1.3457214427053724E-2</v>
      </c>
      <c r="GD97" s="22">
        <v>1.2816048552107305E-4</v>
      </c>
      <c r="GE97" s="22">
        <v>1.8594227098467852E-4</v>
      </c>
      <c r="GF97" s="22">
        <v>1.9584023354589722E-4</v>
      </c>
      <c r="GG97" s="22">
        <v>1.9938440922693279E-4</v>
      </c>
      <c r="GH97" s="22">
        <v>2.2278779802377402E-4</v>
      </c>
      <c r="GI97" s="22">
        <v>1.3738221249316368E-4</v>
      </c>
      <c r="GJ97" s="22">
        <v>2.1220381887186203E-4</v>
      </c>
      <c r="GK97" s="22">
        <v>1.1430191249955578E-4</v>
      </c>
      <c r="GL97" s="23">
        <v>1.1994039999999999</v>
      </c>
      <c r="GM97" s="78">
        <v>0.60971200000000003</v>
      </c>
    </row>
    <row r="98" spans="2:195" ht="14.25" customHeight="1">
      <c r="B98" s="20" t="s">
        <v>139</v>
      </c>
      <c r="C98" s="21" t="s">
        <v>345</v>
      </c>
      <c r="D98" s="22">
        <v>1.1656601032946257E-3</v>
      </c>
      <c r="E98" s="22">
        <v>1.4445758658705083E-3</v>
      </c>
      <c r="F98" s="22">
        <v>4.8304885401572215E-4</v>
      </c>
      <c r="G98" s="22">
        <v>2.2711420227221788E-4</v>
      </c>
      <c r="H98" s="22">
        <v>1.0131373720581914E-3</v>
      </c>
      <c r="I98" s="22">
        <v>5.5639737046100511E-4</v>
      </c>
      <c r="J98" s="22">
        <v>7.3890988319535696E-4</v>
      </c>
      <c r="K98" s="22">
        <v>7.6327085779354835E-4</v>
      </c>
      <c r="L98" s="22">
        <v>2.7126663791356544E-4</v>
      </c>
      <c r="M98" s="22">
        <v>1.2680547942694612E-3</v>
      </c>
      <c r="N98" s="22">
        <v>1.0374663656055421E-3</v>
      </c>
      <c r="O98" s="22">
        <v>0</v>
      </c>
      <c r="P98" s="22">
        <v>4.538557348047983E-4</v>
      </c>
      <c r="Q98" s="22">
        <v>0</v>
      </c>
      <c r="R98" s="22">
        <v>0</v>
      </c>
      <c r="S98" s="22">
        <v>6.0865993416789267E-4</v>
      </c>
      <c r="T98" s="22">
        <v>8.1125708456738967E-4</v>
      </c>
      <c r="U98" s="22">
        <v>7.2083695343786206E-4</v>
      </c>
      <c r="V98" s="22">
        <v>6.0963108406603985E-4</v>
      </c>
      <c r="W98" s="22">
        <v>3.181030873835079E-4</v>
      </c>
      <c r="X98" s="22">
        <v>7.9480789126703383E-4</v>
      </c>
      <c r="Y98" s="22">
        <v>5.0576563084104751E-4</v>
      </c>
      <c r="Z98" s="22">
        <v>5.3760898298636697E-4</v>
      </c>
      <c r="AA98" s="22">
        <v>6.3947092806118102E-4</v>
      </c>
      <c r="AB98" s="22">
        <v>5.2991287583919132E-4</v>
      </c>
      <c r="AC98" s="22">
        <v>3.7131314602706995E-4</v>
      </c>
      <c r="AD98" s="22">
        <v>4.7427012760769334E-4</v>
      </c>
      <c r="AE98" s="22">
        <v>6.3818079146310135E-4</v>
      </c>
      <c r="AF98" s="22">
        <v>0</v>
      </c>
      <c r="AG98" s="22">
        <v>4.6481310420629389E-4</v>
      </c>
      <c r="AH98" s="22">
        <v>4.6466196481941837E-4</v>
      </c>
      <c r="AI98" s="22">
        <v>3.0919133313064839E-4</v>
      </c>
      <c r="AJ98" s="22">
        <v>6.4407215244842496E-4</v>
      </c>
      <c r="AK98" s="22">
        <v>5.4731263458198071E-4</v>
      </c>
      <c r="AL98" s="22">
        <v>3.7963263544548418E-4</v>
      </c>
      <c r="AM98" s="22">
        <v>4.2646388580505531E-4</v>
      </c>
      <c r="AN98" s="22">
        <v>3.5393187161875334E-4</v>
      </c>
      <c r="AO98" s="22">
        <v>9.7945814475951178E-4</v>
      </c>
      <c r="AP98" s="22">
        <v>8.6668669262158929E-4</v>
      </c>
      <c r="AQ98" s="22">
        <v>4.2693098630395247E-4</v>
      </c>
      <c r="AR98" s="22">
        <v>0</v>
      </c>
      <c r="AS98" s="22">
        <v>7.3547211880686781E-4</v>
      </c>
      <c r="AT98" s="22">
        <v>6.4221706015693525E-4</v>
      </c>
      <c r="AU98" s="22">
        <v>4.1687471693451769E-4</v>
      </c>
      <c r="AV98" s="22">
        <v>4.5614173493163982E-4</v>
      </c>
      <c r="AW98" s="22">
        <v>4.2021792638334619E-4</v>
      </c>
      <c r="AX98" s="22">
        <v>0</v>
      </c>
      <c r="AY98" s="22">
        <v>0</v>
      </c>
      <c r="AZ98" s="22">
        <v>1.598498564968518E-3</v>
      </c>
      <c r="BA98" s="22">
        <v>0</v>
      </c>
      <c r="BB98" s="22">
        <v>0</v>
      </c>
      <c r="BC98" s="22">
        <v>0</v>
      </c>
      <c r="BD98" s="22">
        <v>5.355632081277265E-4</v>
      </c>
      <c r="BE98" s="22">
        <v>0</v>
      </c>
      <c r="BF98" s="22">
        <v>0</v>
      </c>
      <c r="BG98" s="22">
        <v>5.0122373535979418E-4</v>
      </c>
      <c r="BH98" s="22">
        <v>4.6400655906803757E-4</v>
      </c>
      <c r="BI98" s="22">
        <v>4.3729058196258653E-4</v>
      </c>
      <c r="BJ98" s="22">
        <v>8.4228298895735998E-4</v>
      </c>
      <c r="BK98" s="22">
        <v>5.028304882913659E-4</v>
      </c>
      <c r="BL98" s="22">
        <v>4.1235350444782142E-4</v>
      </c>
      <c r="BM98" s="22">
        <v>2.407044273934631E-4</v>
      </c>
      <c r="BN98" s="22">
        <v>0</v>
      </c>
      <c r="BO98" s="22">
        <v>5.1226081999472019E-4</v>
      </c>
      <c r="BP98" s="22">
        <v>0</v>
      </c>
      <c r="BQ98" s="22">
        <v>7.3003532509069208E-4</v>
      </c>
      <c r="BR98" s="22">
        <v>0</v>
      </c>
      <c r="BS98" s="22">
        <v>2.6277914322437619E-4</v>
      </c>
      <c r="BT98" s="22">
        <v>6.0556901545622249E-4</v>
      </c>
      <c r="BU98" s="22">
        <v>8.9207482902811219E-4</v>
      </c>
      <c r="BV98" s="22">
        <v>6.5072849127255025E-4</v>
      </c>
      <c r="BW98" s="22">
        <v>0</v>
      </c>
      <c r="BX98" s="22">
        <v>9.4436455775685009E-4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6.9528209880653747E-4</v>
      </c>
      <c r="CE98" s="22">
        <v>1.1102208167823129E-4</v>
      </c>
      <c r="CF98" s="22">
        <v>7.2991916383824678E-4</v>
      </c>
      <c r="CG98" s="22">
        <v>0</v>
      </c>
      <c r="CH98" s="22">
        <v>5.8827386722932519E-4</v>
      </c>
      <c r="CI98" s="22">
        <v>9.456725240520247E-4</v>
      </c>
      <c r="CJ98" s="22">
        <v>5.1311548254499417E-4</v>
      </c>
      <c r="CK98" s="22">
        <v>5.0419375078437304E-4</v>
      </c>
      <c r="CL98" s="22">
        <v>5.7550437304678369E-4</v>
      </c>
      <c r="CM98" s="22">
        <v>4.4569729512366482E-4</v>
      </c>
      <c r="CN98" s="22">
        <v>3.9197965159649305E-4</v>
      </c>
      <c r="CO98" s="22">
        <v>5.5436768985817726E-4</v>
      </c>
      <c r="CP98" s="22">
        <v>1.1083778793506036E-3</v>
      </c>
      <c r="CQ98" s="22">
        <v>6.6028004096565531E-4</v>
      </c>
      <c r="CR98" s="22">
        <v>4.0762101762246056E-4</v>
      </c>
      <c r="CS98" s="22">
        <v>3.9508694828152319E-4</v>
      </c>
      <c r="CT98" s="22">
        <v>1.2980292270046463</v>
      </c>
      <c r="CU98" s="22">
        <v>4.7156827269599768E-4</v>
      </c>
      <c r="CV98" s="22">
        <v>4.1837634016604576E-4</v>
      </c>
      <c r="CW98" s="22">
        <v>4.375274080696074E-4</v>
      </c>
      <c r="CX98" s="22">
        <v>4.5566967617520677E-4</v>
      </c>
      <c r="CY98" s="22">
        <v>5.5331876289139612E-4</v>
      </c>
      <c r="CZ98" s="22">
        <v>5.1378133028505489E-4</v>
      </c>
      <c r="DA98" s="22">
        <v>5.8330488367683579E-4</v>
      </c>
      <c r="DB98" s="22">
        <v>9.5046788669034959E-4</v>
      </c>
      <c r="DC98" s="22">
        <v>4.5045672102474464E-4</v>
      </c>
      <c r="DD98" s="22">
        <v>5.3010514799788078E-4</v>
      </c>
      <c r="DE98" s="22">
        <v>5.5301884989724629E-4</v>
      </c>
      <c r="DF98" s="22">
        <v>0</v>
      </c>
      <c r="DG98" s="22">
        <v>8.3329696107304143E-4</v>
      </c>
      <c r="DH98" s="22">
        <v>8.452598838201372E-4</v>
      </c>
      <c r="DI98" s="22">
        <v>5.8361147136821079E-4</v>
      </c>
      <c r="DJ98" s="22">
        <v>4.6159601561772807E-4</v>
      </c>
      <c r="DK98" s="22">
        <v>5.9083285316285147E-4</v>
      </c>
      <c r="DL98" s="22">
        <v>7.1016584996717207E-4</v>
      </c>
      <c r="DM98" s="22">
        <v>6.0072754413794695E-4</v>
      </c>
      <c r="DN98" s="22">
        <v>6.1585804029834902E-4</v>
      </c>
      <c r="DO98" s="22">
        <v>5.77099486959421E-4</v>
      </c>
      <c r="DP98" s="22">
        <v>5.9341593319040583E-4</v>
      </c>
      <c r="DQ98" s="22">
        <v>0</v>
      </c>
      <c r="DR98" s="22">
        <v>0</v>
      </c>
      <c r="DS98" s="22">
        <v>0</v>
      </c>
      <c r="DT98" s="22">
        <v>5.8573461431944511E-4</v>
      </c>
      <c r="DU98" s="22">
        <v>4.6999706319488085E-4</v>
      </c>
      <c r="DV98" s="22">
        <v>3.620367100599551E-4</v>
      </c>
      <c r="DW98" s="22">
        <v>5.4832514851790816E-4</v>
      </c>
      <c r="DX98" s="22">
        <v>5.464413521986595E-4</v>
      </c>
      <c r="DY98" s="22">
        <v>4.132389888073747E-4</v>
      </c>
      <c r="DZ98" s="22">
        <v>3.4968259807688498E-4</v>
      </c>
      <c r="EA98" s="22">
        <v>0</v>
      </c>
      <c r="EB98" s="22">
        <v>3.3739328817665942E-4</v>
      </c>
      <c r="EC98" s="22">
        <v>3.7696997380747054E-4</v>
      </c>
      <c r="ED98" s="22">
        <v>5.3574254555223335E-4</v>
      </c>
      <c r="EE98" s="22">
        <v>5.0359337823055017E-4</v>
      </c>
      <c r="EF98" s="22">
        <v>5.8947424148093213E-4</v>
      </c>
      <c r="EG98" s="22">
        <v>3.8903332552475897E-3</v>
      </c>
      <c r="EH98" s="22">
        <v>2.1847253690686019E-4</v>
      </c>
      <c r="EI98" s="22">
        <v>0</v>
      </c>
      <c r="EJ98" s="22">
        <v>1.2927375307731693E-3</v>
      </c>
      <c r="EK98" s="22">
        <v>7.9424046181853847E-4</v>
      </c>
      <c r="EL98" s="22">
        <v>1.4381267158359979E-4</v>
      </c>
      <c r="EM98" s="22">
        <v>3.0336958246787835E-4</v>
      </c>
      <c r="EN98" s="22">
        <v>2.4821243096878712E-4</v>
      </c>
      <c r="EO98" s="22">
        <v>2.4792967706968393E-4</v>
      </c>
      <c r="EP98" s="22">
        <v>2.0133343293546801E-4</v>
      </c>
      <c r="EQ98" s="22">
        <v>1.0439585382306475E-4</v>
      </c>
      <c r="ER98" s="22">
        <v>4.1277364618922198E-5</v>
      </c>
      <c r="ES98" s="22">
        <v>2.9648774281923338E-4</v>
      </c>
      <c r="ET98" s="22">
        <v>4.0245454859039528E-4</v>
      </c>
      <c r="EU98" s="22">
        <v>2.1880984664042285E-4</v>
      </c>
      <c r="EV98" s="22">
        <v>1.2988264172413385E-4</v>
      </c>
      <c r="EW98" s="22">
        <v>2.7384076455050176E-4</v>
      </c>
      <c r="EX98" s="22">
        <v>2.5419192884136365E-4</v>
      </c>
      <c r="EY98" s="22">
        <v>0</v>
      </c>
      <c r="EZ98" s="22">
        <v>2.4363744323362434E-4</v>
      </c>
      <c r="FA98" s="22">
        <v>0</v>
      </c>
      <c r="FB98" s="22">
        <v>0</v>
      </c>
      <c r="FC98" s="22">
        <v>2.6260385549382431E-4</v>
      </c>
      <c r="FD98" s="22">
        <v>5.6109505823223789E-4</v>
      </c>
      <c r="FE98" s="22">
        <v>2.8498208068499376E-4</v>
      </c>
      <c r="FF98" s="22">
        <v>3.7768165148538299E-4</v>
      </c>
      <c r="FG98" s="22">
        <v>7.7566839487599955E-5</v>
      </c>
      <c r="FH98" s="22">
        <v>3.6411606514963405E-4</v>
      </c>
      <c r="FI98" s="22">
        <v>7.1424611336456164E-4</v>
      </c>
      <c r="FJ98" s="22">
        <v>5.4670959546309738E-4</v>
      </c>
      <c r="FK98" s="22">
        <v>7.696582743662463E-4</v>
      </c>
      <c r="FL98" s="22">
        <v>6.9087351671439235E-4</v>
      </c>
      <c r="FM98" s="22">
        <v>3.3856801412502751E-4</v>
      </c>
      <c r="FN98" s="22">
        <v>2.6092889131214329E-4</v>
      </c>
      <c r="FO98" s="22">
        <v>3.2497236664216919E-4</v>
      </c>
      <c r="FP98" s="22">
        <v>1.6705432470311959E-4</v>
      </c>
      <c r="FQ98" s="22">
        <v>4.2999995047402737E-4</v>
      </c>
      <c r="FR98" s="22">
        <v>6.6745399668737525E-4</v>
      </c>
      <c r="FS98" s="22">
        <v>6.0861023663134569E-4</v>
      </c>
      <c r="FT98" s="22">
        <v>2.8697708048134658E-4</v>
      </c>
      <c r="FU98" s="22">
        <v>5.1510375549110679E-4</v>
      </c>
      <c r="FV98" s="22">
        <v>3.0308392665502105E-4</v>
      </c>
      <c r="FW98" s="22">
        <v>2.154668657925944E-4</v>
      </c>
      <c r="FX98" s="22">
        <v>4.0533214399883353E-4</v>
      </c>
      <c r="FY98" s="22">
        <v>3.6711165837669643E-3</v>
      </c>
      <c r="FZ98" s="22">
        <v>1.1915003088554249E-4</v>
      </c>
      <c r="GA98" s="22">
        <v>3.9317336307610713E-4</v>
      </c>
      <c r="GB98" s="22">
        <v>2.8211124237974533E-4</v>
      </c>
      <c r="GC98" s="22">
        <v>2.6685521225328239E-2</v>
      </c>
      <c r="GD98" s="22">
        <v>2.5414095726568109E-4</v>
      </c>
      <c r="GE98" s="22">
        <v>3.6872165825581858E-4</v>
      </c>
      <c r="GF98" s="22">
        <v>3.8834921873251774E-4</v>
      </c>
      <c r="GG98" s="22">
        <v>3.9537728355791221E-4</v>
      </c>
      <c r="GH98" s="22">
        <v>4.4178596879273965E-4</v>
      </c>
      <c r="GI98" s="22">
        <v>2.7242754935216716E-4</v>
      </c>
      <c r="GJ98" s="22">
        <v>4.2079804429783255E-4</v>
      </c>
      <c r="GK98" s="22">
        <v>2.2665954597338679E-4</v>
      </c>
      <c r="GL98" s="23">
        <v>1.4126510000000001</v>
      </c>
      <c r="GM98" s="78">
        <v>0.71811499999999995</v>
      </c>
    </row>
    <row r="99" spans="2:195" ht="14.25" customHeight="1">
      <c r="B99" s="20" t="s">
        <v>140</v>
      </c>
      <c r="C99" s="21" t="s">
        <v>346</v>
      </c>
      <c r="D99" s="22">
        <v>3.3986628801994809E-4</v>
      </c>
      <c r="E99" s="22">
        <v>4.2118850590232396E-4</v>
      </c>
      <c r="F99" s="22">
        <v>1.4084038776191867E-4</v>
      </c>
      <c r="G99" s="22">
        <v>6.6218669288504089E-5</v>
      </c>
      <c r="H99" s="22">
        <v>2.9539591937862808E-4</v>
      </c>
      <c r="I99" s="22">
        <v>1.6222628571413469E-4</v>
      </c>
      <c r="J99" s="22">
        <v>2.1544064043460274E-4</v>
      </c>
      <c r="K99" s="22">
        <v>2.2254346053270373E-4</v>
      </c>
      <c r="L99" s="22">
        <v>7.9091996912956231E-5</v>
      </c>
      <c r="M99" s="22">
        <v>3.6972104879987581E-4</v>
      </c>
      <c r="N99" s="22">
        <v>3.0248941490517898E-4</v>
      </c>
      <c r="O99" s="22">
        <v>0</v>
      </c>
      <c r="P99" s="22">
        <v>1.3232868093254564E-4</v>
      </c>
      <c r="Q99" s="22">
        <v>0</v>
      </c>
      <c r="R99" s="22">
        <v>0</v>
      </c>
      <c r="S99" s="22">
        <v>1.774642470025605E-4</v>
      </c>
      <c r="T99" s="22">
        <v>2.3653458944207736E-4</v>
      </c>
      <c r="U99" s="22">
        <v>2.1017119736713893E-4</v>
      </c>
      <c r="V99" s="22">
        <v>1.7774740082249593E-4</v>
      </c>
      <c r="W99" s="22">
        <v>9.2747890410891135E-5</v>
      </c>
      <c r="X99" s="22">
        <v>2.3173857193052884E-4</v>
      </c>
      <c r="Y99" s="22">
        <v>1.4746381649005235E-4</v>
      </c>
      <c r="Z99" s="22">
        <v>1.5674823984910278E-4</v>
      </c>
      <c r="AA99" s="22">
        <v>1.8644767029646941E-4</v>
      </c>
      <c r="AB99" s="22">
        <v>1.5450432040730195E-4</v>
      </c>
      <c r="AC99" s="22">
        <v>1.0826210854823465E-4</v>
      </c>
      <c r="AD99" s="22">
        <v>1.3828081387806814E-4</v>
      </c>
      <c r="AE99" s="22">
        <v>1.8607151095517539E-4</v>
      </c>
      <c r="AF99" s="22">
        <v>0</v>
      </c>
      <c r="AG99" s="22">
        <v>1.3552347198220413E-4</v>
      </c>
      <c r="AH99" s="22">
        <v>1.3547940494907347E-4</v>
      </c>
      <c r="AI99" s="22">
        <v>9.0149530194988831E-5</v>
      </c>
      <c r="AJ99" s="22">
        <v>1.8778922865333477E-4</v>
      </c>
      <c r="AK99" s="22">
        <v>1.5957749002136037E-4</v>
      </c>
      <c r="AL99" s="22">
        <v>1.1068778476282413E-4</v>
      </c>
      <c r="AM99" s="22">
        <v>1.2434216237946745E-4</v>
      </c>
      <c r="AN99" s="22">
        <v>1.0319432832867127E-4</v>
      </c>
      <c r="AO99" s="22">
        <v>2.8557621813550402E-4</v>
      </c>
      <c r="AP99" s="22">
        <v>2.5269595164580713E-4</v>
      </c>
      <c r="AQ99" s="22">
        <v>1.244783527768601E-4</v>
      </c>
      <c r="AR99" s="22">
        <v>0</v>
      </c>
      <c r="AS99" s="22">
        <v>2.1443830689114472E-4</v>
      </c>
      <c r="AT99" s="22">
        <v>1.8724834771449071E-4</v>
      </c>
      <c r="AU99" s="22">
        <v>1.2154629142187465E-4</v>
      </c>
      <c r="AV99" s="22">
        <v>1.3299519973620621E-4</v>
      </c>
      <c r="AW99" s="22">
        <v>1.2252105600568008E-4</v>
      </c>
      <c r="AX99" s="22">
        <v>0</v>
      </c>
      <c r="AY99" s="22">
        <v>0</v>
      </c>
      <c r="AZ99" s="22">
        <v>4.6606705689381276E-4</v>
      </c>
      <c r="BA99" s="22">
        <v>0</v>
      </c>
      <c r="BB99" s="22">
        <v>0</v>
      </c>
      <c r="BC99" s="22">
        <v>0</v>
      </c>
      <c r="BD99" s="22">
        <v>1.5615176244941696E-4</v>
      </c>
      <c r="BE99" s="22">
        <v>0</v>
      </c>
      <c r="BF99" s="22">
        <v>0</v>
      </c>
      <c r="BG99" s="22">
        <v>1.4613955639620064E-4</v>
      </c>
      <c r="BH99" s="22">
        <v>1.3528831123381366E-4</v>
      </c>
      <c r="BI99" s="22">
        <v>1.2749885361748773E-4</v>
      </c>
      <c r="BJ99" s="22">
        <v>2.4558067322557275E-4</v>
      </c>
      <c r="BK99" s="22">
        <v>1.4660803014174192E-4</v>
      </c>
      <c r="BL99" s="22">
        <v>1.2022806177597718E-4</v>
      </c>
      <c r="BM99" s="22">
        <v>7.0181110271307139E-5</v>
      </c>
      <c r="BN99" s="22">
        <v>0</v>
      </c>
      <c r="BO99" s="22">
        <v>1.4935758965892631E-4</v>
      </c>
      <c r="BP99" s="22">
        <v>0</v>
      </c>
      <c r="BQ99" s="22">
        <v>2.1285312533279483E-4</v>
      </c>
      <c r="BR99" s="22">
        <v>0</v>
      </c>
      <c r="BS99" s="22">
        <v>7.6617336155115532E-5</v>
      </c>
      <c r="BT99" s="22">
        <v>1.7656304169739683E-4</v>
      </c>
      <c r="BU99" s="22">
        <v>2.6009825670526761E-4</v>
      </c>
      <c r="BV99" s="22">
        <v>1.8972998750882314E-4</v>
      </c>
      <c r="BW99" s="22">
        <v>0</v>
      </c>
      <c r="BX99" s="22">
        <v>2.7534413837727189E-4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2.0272028302264889E-4</v>
      </c>
      <c r="CE99" s="22">
        <v>3.2370210391159671E-5</v>
      </c>
      <c r="CF99" s="22">
        <v>2.1281925671743368E-4</v>
      </c>
      <c r="CG99" s="22">
        <v>0</v>
      </c>
      <c r="CH99" s="22">
        <v>1.7152037290225089E-4</v>
      </c>
      <c r="CI99" s="22">
        <v>2.757254962433769E-4</v>
      </c>
      <c r="CJ99" s="22">
        <v>1.4960677978531929E-4</v>
      </c>
      <c r="CK99" s="22">
        <v>1.4700551047223072E-4</v>
      </c>
      <c r="CL99" s="22">
        <v>1.6779722875804765E-4</v>
      </c>
      <c r="CM99" s="22">
        <v>1.2994996126750394E-4</v>
      </c>
      <c r="CN99" s="22">
        <v>1.1428774888230046E-4</v>
      </c>
      <c r="CO99" s="22">
        <v>1.616345008444291E-4</v>
      </c>
      <c r="CP99" s="22">
        <v>3.2316476691070109E-4</v>
      </c>
      <c r="CQ99" s="22">
        <v>1.9251489001158398E-4</v>
      </c>
      <c r="CR99" s="22">
        <v>1.1884823181877724E-4</v>
      </c>
      <c r="CS99" s="22">
        <v>1.1519372943969707E-4</v>
      </c>
      <c r="CT99" s="22">
        <v>1.2984657220900257E-4</v>
      </c>
      <c r="CU99" s="22">
        <v>1.169115653415999</v>
      </c>
      <c r="CV99" s="22">
        <v>1.2198411297230904E-4</v>
      </c>
      <c r="CW99" s="22">
        <v>1.275679039432833E-4</v>
      </c>
      <c r="CX99" s="22">
        <v>1.3285756368190292E-4</v>
      </c>
      <c r="CY99" s="22">
        <v>1.6132866991344302E-4</v>
      </c>
      <c r="CZ99" s="22">
        <v>1.4980091802438341E-4</v>
      </c>
      <c r="DA99" s="22">
        <v>1.7007158865507322E-4</v>
      </c>
      <c r="DB99" s="22">
        <v>2.7712365861934791E-4</v>
      </c>
      <c r="DC99" s="22">
        <v>1.313376457301823E-4</v>
      </c>
      <c r="DD99" s="22">
        <v>1.5456038033821891E-4</v>
      </c>
      <c r="DE99" s="22">
        <v>1.6124122562692883E-4</v>
      </c>
      <c r="DF99" s="22">
        <v>0</v>
      </c>
      <c r="DG99" s="22">
        <v>2.42960657380083E-4</v>
      </c>
      <c r="DH99" s="22">
        <v>2.4644863310854218E-4</v>
      </c>
      <c r="DI99" s="22">
        <v>1.7016097905311959E-4</v>
      </c>
      <c r="DJ99" s="22">
        <v>1.3458547989193972E-4</v>
      </c>
      <c r="DK99" s="22">
        <v>1.7226648495315209E-4</v>
      </c>
      <c r="DL99" s="22">
        <v>2.0705987159094606E-4</v>
      </c>
      <c r="DM99" s="22">
        <v>1.7515143562042237E-4</v>
      </c>
      <c r="DN99" s="22">
        <v>1.7956296652158436E-4</v>
      </c>
      <c r="DO99" s="22">
        <v>1.6826230896704235E-4</v>
      </c>
      <c r="DP99" s="22">
        <v>1.7301962201098057E-4</v>
      </c>
      <c r="DQ99" s="22">
        <v>0</v>
      </c>
      <c r="DR99" s="22">
        <v>0</v>
      </c>
      <c r="DS99" s="22">
        <v>0</v>
      </c>
      <c r="DT99" s="22">
        <v>1.7078001432054636E-4</v>
      </c>
      <c r="DU99" s="22">
        <v>1.370349356530624E-4</v>
      </c>
      <c r="DV99" s="22">
        <v>1.0555741972060202E-4</v>
      </c>
      <c r="DW99" s="22">
        <v>1.5987270416826263E-4</v>
      </c>
      <c r="DX99" s="22">
        <v>1.5932345412479019E-4</v>
      </c>
      <c r="DY99" s="22">
        <v>1.2048623847905769E-4</v>
      </c>
      <c r="DZ99" s="22">
        <v>1.0195538670119829E-4</v>
      </c>
      <c r="EA99" s="22">
        <v>0</v>
      </c>
      <c r="EB99" s="22">
        <v>9.8372247734434867E-5</v>
      </c>
      <c r="EC99" s="22">
        <v>1.0991144445177885E-4</v>
      </c>
      <c r="ED99" s="22">
        <v>1.5620405105790409E-4</v>
      </c>
      <c r="EE99" s="22">
        <v>1.4683046253954421E-4</v>
      </c>
      <c r="EF99" s="22">
        <v>1.7187036063879202E-4</v>
      </c>
      <c r="EG99" s="22">
        <v>1.1342870180462625E-3</v>
      </c>
      <c r="EH99" s="22">
        <v>6.3699057678109699E-5</v>
      </c>
      <c r="EI99" s="22">
        <v>0</v>
      </c>
      <c r="EJ99" s="22">
        <v>3.7691768357358012E-4</v>
      </c>
      <c r="EK99" s="22">
        <v>2.3157312907130405E-4</v>
      </c>
      <c r="EL99" s="22">
        <v>4.1930815615292644E-5</v>
      </c>
      <c r="EM99" s="22">
        <v>8.8452108466355444E-5</v>
      </c>
      <c r="EN99" s="22">
        <v>7.2370185198358073E-5</v>
      </c>
      <c r="EO99" s="22">
        <v>7.228774391222351E-5</v>
      </c>
      <c r="EP99" s="22">
        <v>5.8701886006641148E-5</v>
      </c>
      <c r="EQ99" s="22">
        <v>3.0438230855834851E-5</v>
      </c>
      <c r="ER99" s="22">
        <v>1.2035056061906913E-5</v>
      </c>
      <c r="ES99" s="22">
        <v>8.6445601346893454E-5</v>
      </c>
      <c r="ET99" s="22">
        <v>1.1734186761609489E-4</v>
      </c>
      <c r="EU99" s="22">
        <v>6.3797405564200102E-5</v>
      </c>
      <c r="EV99" s="22">
        <v>3.7869299289081812E-5</v>
      </c>
      <c r="EW99" s="22">
        <v>7.984252347084058E-5</v>
      </c>
      <c r="EX99" s="22">
        <v>7.4113600573416262E-5</v>
      </c>
      <c r="EY99" s="22">
        <v>0</v>
      </c>
      <c r="EZ99" s="22">
        <v>7.1036276544461595E-5</v>
      </c>
      <c r="FA99" s="22">
        <v>0</v>
      </c>
      <c r="FB99" s="22">
        <v>0</v>
      </c>
      <c r="FC99" s="22">
        <v>7.6566228297730911E-5</v>
      </c>
      <c r="FD99" s="22">
        <v>1.6359596946720556E-4</v>
      </c>
      <c r="FE99" s="22">
        <v>8.3090947044388473E-5</v>
      </c>
      <c r="FF99" s="22">
        <v>1.1011894512026283E-4</v>
      </c>
      <c r="FG99" s="22">
        <v>2.2615815481356077E-5</v>
      </c>
      <c r="FH99" s="22">
        <v>1.0616368795763541E-4</v>
      </c>
      <c r="FI99" s="22">
        <v>2.082495356886491E-4</v>
      </c>
      <c r="FJ99" s="22">
        <v>1.5940166461025947E-4</v>
      </c>
      <c r="FK99" s="22">
        <v>2.2440581093353178E-4</v>
      </c>
      <c r="FL99" s="22">
        <v>2.0143489251571317E-4</v>
      </c>
      <c r="FM99" s="22">
        <v>9.8714757310240143E-5</v>
      </c>
      <c r="FN99" s="22">
        <v>7.6077866503940984E-5</v>
      </c>
      <c r="FO99" s="22">
        <v>9.4750735353782314E-5</v>
      </c>
      <c r="FP99" s="22">
        <v>4.8707280170313889E-5</v>
      </c>
      <c r="FQ99" s="22">
        <v>1.2537315689480283E-4</v>
      </c>
      <c r="FR99" s="22">
        <v>1.9460656810425369E-4</v>
      </c>
      <c r="FS99" s="22">
        <v>1.7744975691473623E-4</v>
      </c>
      <c r="FT99" s="22">
        <v>8.3672620186902845E-5</v>
      </c>
      <c r="FU99" s="22">
        <v>1.5018649161028085E-4</v>
      </c>
      <c r="FV99" s="22">
        <v>8.8368821082243447E-5</v>
      </c>
      <c r="FW99" s="22">
        <v>6.2822707632562928E-5</v>
      </c>
      <c r="FX99" s="22">
        <v>1.1818087520254734E-4</v>
      </c>
      <c r="FY99" s="22">
        <v>1.0703709963881228E-3</v>
      </c>
      <c r="FZ99" s="22">
        <v>3.4740040085506965E-5</v>
      </c>
      <c r="GA99" s="22">
        <v>1.1463579398429593E-4</v>
      </c>
      <c r="GB99" s="22">
        <v>8.2253909596205661E-5</v>
      </c>
      <c r="GC99" s="22">
        <v>7.7805777319612758E-3</v>
      </c>
      <c r="GD99" s="22">
        <v>7.4098739019715657E-5</v>
      </c>
      <c r="GE99" s="22">
        <v>1.075065200822874E-4</v>
      </c>
      <c r="GF99" s="22">
        <v>1.1322923985561463E-4</v>
      </c>
      <c r="GG99" s="22">
        <v>1.1527838119400238E-4</v>
      </c>
      <c r="GH99" s="22">
        <v>1.2880955339254193E-4</v>
      </c>
      <c r="GI99" s="22">
        <v>7.9430478654110708E-5</v>
      </c>
      <c r="GJ99" s="22">
        <v>1.226901983840227E-4</v>
      </c>
      <c r="GK99" s="22">
        <v>6.6086107190709139E-5</v>
      </c>
      <c r="GL99" s="23">
        <v>1.202528</v>
      </c>
      <c r="GM99" s="78">
        <v>0.61129999999999995</v>
      </c>
    </row>
    <row r="100" spans="2:195" ht="14.25" customHeight="1">
      <c r="B100" s="20" t="s">
        <v>141</v>
      </c>
      <c r="C100" s="21" t="s">
        <v>347</v>
      </c>
      <c r="D100" s="22">
        <v>8.0513621310450011E-4</v>
      </c>
      <c r="E100" s="22">
        <v>9.9777862916457173E-4</v>
      </c>
      <c r="F100" s="22">
        <v>3.3365960456818803E-4</v>
      </c>
      <c r="G100" s="22">
        <v>1.5688825672679157E-4</v>
      </c>
      <c r="H100" s="22">
        <v>6.9979134738840175E-4</v>
      </c>
      <c r="I100" s="22">
        <v>3.8432433645284238E-4</v>
      </c>
      <c r="J100" s="22">
        <v>5.1039587484425885E-4</v>
      </c>
      <c r="K100" s="22">
        <v>5.2724190682527287E-4</v>
      </c>
      <c r="L100" s="22">
        <v>1.8737030786951899E-4</v>
      </c>
      <c r="M100" s="22">
        <v>8.7584877496149117E-4</v>
      </c>
      <c r="N100" s="22">
        <v>7.1658813429335648E-4</v>
      </c>
      <c r="O100" s="22">
        <v>0</v>
      </c>
      <c r="P100" s="22">
        <v>3.1350061591445543E-4</v>
      </c>
      <c r="Q100" s="22">
        <v>0</v>
      </c>
      <c r="R100" s="22">
        <v>0</v>
      </c>
      <c r="S100" s="22">
        <v>4.2053846157584306E-4</v>
      </c>
      <c r="T100" s="22">
        <v>5.6036594597038271E-4</v>
      </c>
      <c r="U100" s="22">
        <v>4.9793053509757123E-4</v>
      </c>
      <c r="V100" s="22">
        <v>4.2112320136311404E-4</v>
      </c>
      <c r="W100" s="22">
        <v>2.1977218063091755E-4</v>
      </c>
      <c r="X100" s="22">
        <v>5.4898839471227169E-4</v>
      </c>
      <c r="Y100" s="22">
        <v>3.4936846027025693E-4</v>
      </c>
      <c r="Z100" s="22">
        <v>3.7135375561804182E-4</v>
      </c>
      <c r="AA100" s="22">
        <v>4.4173833048577254E-4</v>
      </c>
      <c r="AB100" s="22">
        <v>3.6604007293403157E-4</v>
      </c>
      <c r="AC100" s="22">
        <v>2.56636939850866E-4</v>
      </c>
      <c r="AD100" s="22">
        <v>3.278904999132826E-4</v>
      </c>
      <c r="AE100" s="22">
        <v>4.4082084402171154E-4</v>
      </c>
      <c r="AF100" s="22">
        <v>0</v>
      </c>
      <c r="AG100" s="22">
        <v>3.2106330342523314E-4</v>
      </c>
      <c r="AH100" s="22">
        <v>3.2095383236475559E-4</v>
      </c>
      <c r="AI100" s="22">
        <v>2.1357224340189243E-4</v>
      </c>
      <c r="AJ100" s="22">
        <v>4.4488413409593519E-4</v>
      </c>
      <c r="AK100" s="22">
        <v>3.7804448655725576E-4</v>
      </c>
      <c r="AL100" s="22">
        <v>2.6225060755271528E-4</v>
      </c>
      <c r="AM100" s="22">
        <v>2.9459940797868067E-4</v>
      </c>
      <c r="AN100" s="22">
        <v>2.4448537896252159E-4</v>
      </c>
      <c r="AO100" s="22">
        <v>6.765211077768954E-4</v>
      </c>
      <c r="AP100" s="22">
        <v>5.9872216689037738E-4</v>
      </c>
      <c r="AQ100" s="22">
        <v>2.9509833078121577E-4</v>
      </c>
      <c r="AR100" s="22">
        <v>0</v>
      </c>
      <c r="AS100" s="22">
        <v>5.0800980677462629E-4</v>
      </c>
      <c r="AT100" s="22">
        <v>4.4360342641127444E-4</v>
      </c>
      <c r="AU100" s="22">
        <v>2.879591991238755E-4</v>
      </c>
      <c r="AV100" s="22">
        <v>3.1509338056130416E-4</v>
      </c>
      <c r="AW100" s="22">
        <v>2.9027820320026867E-4</v>
      </c>
      <c r="AX100" s="22">
        <v>0</v>
      </c>
      <c r="AY100" s="22">
        <v>0</v>
      </c>
      <c r="AZ100" s="22">
        <v>1.1041592290051464E-3</v>
      </c>
      <c r="BA100" s="22">
        <v>0</v>
      </c>
      <c r="BB100" s="22">
        <v>0</v>
      </c>
      <c r="BC100" s="22">
        <v>0</v>
      </c>
      <c r="BD100" s="22">
        <v>3.6999045558190667E-4</v>
      </c>
      <c r="BE100" s="22">
        <v>0</v>
      </c>
      <c r="BF100" s="22">
        <v>0</v>
      </c>
      <c r="BG100" s="22">
        <v>3.4627940646646661E-4</v>
      </c>
      <c r="BH100" s="22">
        <v>3.2058485472038426E-4</v>
      </c>
      <c r="BI100" s="22">
        <v>3.0219897276750885E-4</v>
      </c>
      <c r="BJ100" s="22">
        <v>5.8186381299553131E-4</v>
      </c>
      <c r="BK100" s="22">
        <v>3.4736997824131016E-4</v>
      </c>
      <c r="BL100" s="22">
        <v>2.8487476835982066E-4</v>
      </c>
      <c r="BM100" s="22">
        <v>1.6629916958399449E-4</v>
      </c>
      <c r="BN100" s="22">
        <v>0</v>
      </c>
      <c r="BO100" s="22">
        <v>3.5384300166324122E-4</v>
      </c>
      <c r="BP100" s="22">
        <v>0</v>
      </c>
      <c r="BQ100" s="22">
        <v>5.0440941029330014E-4</v>
      </c>
      <c r="BR100" s="22">
        <v>0</v>
      </c>
      <c r="BS100" s="22">
        <v>1.8163661781020186E-4</v>
      </c>
      <c r="BT100" s="22">
        <v>4.1831560024108724E-4</v>
      </c>
      <c r="BU100" s="22">
        <v>6.162029756052132E-4</v>
      </c>
      <c r="BV100" s="22">
        <v>4.495535924391406E-4</v>
      </c>
      <c r="BW100" s="22">
        <v>0</v>
      </c>
      <c r="BX100" s="22">
        <v>6.523348675235458E-4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4.8029492796898413E-4</v>
      </c>
      <c r="CE100" s="22">
        <v>7.669060147560733E-5</v>
      </c>
      <c r="CF100" s="22">
        <v>5.0416007353722158E-4</v>
      </c>
      <c r="CG100" s="22">
        <v>0</v>
      </c>
      <c r="CH100" s="22">
        <v>4.0636827743342318E-4</v>
      </c>
      <c r="CI100" s="22">
        <v>6.5319881389601744E-4</v>
      </c>
      <c r="CJ100" s="22">
        <v>3.5463344432484583E-4</v>
      </c>
      <c r="CK100" s="22">
        <v>3.4848750575587492E-4</v>
      </c>
      <c r="CL100" s="22">
        <v>3.9878027642783125E-4</v>
      </c>
      <c r="CM100" s="22">
        <v>3.1216429318911196E-4</v>
      </c>
      <c r="CN100" s="22">
        <v>2.7104276508262772E-4</v>
      </c>
      <c r="CO100" s="22">
        <v>3.8323810454633279E-4</v>
      </c>
      <c r="CP100" s="22">
        <v>7.6631382485282734E-4</v>
      </c>
      <c r="CQ100" s="22">
        <v>4.5675798531478605E-4</v>
      </c>
      <c r="CR100" s="22">
        <v>2.8174504542263204E-4</v>
      </c>
      <c r="CS100" s="22">
        <v>2.7314237764983359E-4</v>
      </c>
      <c r="CT100" s="22">
        <v>3.0792251391381425E-4</v>
      </c>
      <c r="CU100" s="22">
        <v>3.2601961802810882E-4</v>
      </c>
      <c r="CV100" s="22">
        <v>1.0760409245829929</v>
      </c>
      <c r="CW100" s="22">
        <v>3.0246921362033169E-4</v>
      </c>
      <c r="CX100" s="22">
        <v>3.1538508561136891E-4</v>
      </c>
      <c r="CY100" s="22">
        <v>3.8266023340976721E-4</v>
      </c>
      <c r="CZ100" s="22">
        <v>3.5557294440617763E-4</v>
      </c>
      <c r="DA100" s="22">
        <v>4.051849600895697E-4</v>
      </c>
      <c r="DB100" s="22">
        <v>6.582293475883332E-4</v>
      </c>
      <c r="DC100" s="22">
        <v>3.1259896219854819E-4</v>
      </c>
      <c r="DD100" s="22">
        <v>3.7675509231551021E-4</v>
      </c>
      <c r="DE100" s="22">
        <v>3.8328949655865344E-4</v>
      </c>
      <c r="DF100" s="22">
        <v>0</v>
      </c>
      <c r="DG100" s="22">
        <v>5.8044226696688786E-4</v>
      </c>
      <c r="DH100" s="22">
        <v>6.0132781989678937E-4</v>
      </c>
      <c r="DI100" s="22">
        <v>4.0390301082697706E-4</v>
      </c>
      <c r="DJ100" s="22">
        <v>3.2006602387081075E-4</v>
      </c>
      <c r="DK100" s="22">
        <v>4.1292818655307975E-4</v>
      </c>
      <c r="DL100" s="22">
        <v>4.9324393648503273E-4</v>
      </c>
      <c r="DM100" s="22">
        <v>4.1632518737472234E-4</v>
      </c>
      <c r="DN100" s="22">
        <v>4.2834930473245375E-4</v>
      </c>
      <c r="DO100" s="22">
        <v>4.0134498120528714E-4</v>
      </c>
      <c r="DP100" s="22">
        <v>4.1325756509564122E-4</v>
      </c>
      <c r="DQ100" s="22">
        <v>0</v>
      </c>
      <c r="DR100" s="22">
        <v>0</v>
      </c>
      <c r="DS100" s="22">
        <v>0</v>
      </c>
      <c r="DT100" s="22">
        <v>4.0490948630424124E-4</v>
      </c>
      <c r="DU100" s="22">
        <v>3.2485814632880901E-4</v>
      </c>
      <c r="DV100" s="22">
        <v>2.5022194508300802E-4</v>
      </c>
      <c r="DW100" s="22">
        <v>3.7882056456454185E-4</v>
      </c>
      <c r="DX100" s="22">
        <v>3.7756655106801405E-4</v>
      </c>
      <c r="DY100" s="22">
        <v>2.8593122788143888E-4</v>
      </c>
      <c r="DZ100" s="22">
        <v>2.417268764735856E-4</v>
      </c>
      <c r="EA100" s="22">
        <v>0</v>
      </c>
      <c r="EB100" s="22">
        <v>2.3315537361812824E-4</v>
      </c>
      <c r="EC100" s="22">
        <v>2.6051044775841323E-4</v>
      </c>
      <c r="ED100" s="22">
        <v>3.7034271214571914E-4</v>
      </c>
      <c r="EE100" s="22">
        <v>3.4790311890196493E-4</v>
      </c>
      <c r="EF100" s="22">
        <v>4.0722589454422997E-4</v>
      </c>
      <c r="EG100" s="22">
        <v>2.687033993820585E-3</v>
      </c>
      <c r="EH100" s="22">
        <v>1.5092095363573895E-4</v>
      </c>
      <c r="EI100" s="22">
        <v>0</v>
      </c>
      <c r="EJ100" s="22">
        <v>8.9291545701489911E-4</v>
      </c>
      <c r="EK100" s="22">
        <v>5.4859275766869784E-4</v>
      </c>
      <c r="EL100" s="22">
        <v>9.9366935088663561E-5</v>
      </c>
      <c r="EM100" s="22">
        <v>2.0956273492965223E-4</v>
      </c>
      <c r="EN100" s="22">
        <v>1.7145655862436913E-4</v>
      </c>
      <c r="EO100" s="22">
        <v>1.7126141035532863E-4</v>
      </c>
      <c r="EP100" s="22">
        <v>1.390742646524557E-4</v>
      </c>
      <c r="EQ100" s="22">
        <v>7.2118630762353444E-5</v>
      </c>
      <c r="ER100" s="22">
        <v>2.8522726322336553E-5</v>
      </c>
      <c r="ES100" s="22">
        <v>2.0480803061230632E-4</v>
      </c>
      <c r="ET100" s="22">
        <v>2.7801377363517586E-4</v>
      </c>
      <c r="EU100" s="22">
        <v>1.5115084750207114E-4</v>
      </c>
      <c r="EV100" s="22">
        <v>8.9733184408960761E-5</v>
      </c>
      <c r="EW100" s="22">
        <v>1.8920060828385906E-4</v>
      </c>
      <c r="EX100" s="22">
        <v>1.7563423619123102E-4</v>
      </c>
      <c r="EY100" s="22">
        <v>0</v>
      </c>
      <c r="EZ100" s="22">
        <v>1.6835022573713905E-4</v>
      </c>
      <c r="FA100" s="22">
        <v>0</v>
      </c>
      <c r="FB100" s="22">
        <v>0</v>
      </c>
      <c r="FC100" s="22">
        <v>1.8140650668262528E-4</v>
      </c>
      <c r="FD100" s="22">
        <v>3.8757369429655693E-4</v>
      </c>
      <c r="FE100" s="22">
        <v>1.9697575774084745E-4</v>
      </c>
      <c r="FF100" s="22">
        <v>2.6088184898041312E-4</v>
      </c>
      <c r="FG100" s="22">
        <v>5.3587241067704414E-5</v>
      </c>
      <c r="FH100" s="22">
        <v>2.515166738002501E-4</v>
      </c>
      <c r="FI100" s="22">
        <v>4.9337317683063322E-4</v>
      </c>
      <c r="FJ100" s="22">
        <v>3.7767567275756451E-4</v>
      </c>
      <c r="FK100" s="22">
        <v>5.3162640964042141E-4</v>
      </c>
      <c r="FL100" s="22">
        <v>4.7721238339297364E-4</v>
      </c>
      <c r="FM100" s="22">
        <v>2.3393057605978091E-4</v>
      </c>
      <c r="FN100" s="22">
        <v>1.8044932317393077E-4</v>
      </c>
      <c r="FO100" s="22">
        <v>2.2448926421374818E-4</v>
      </c>
      <c r="FP100" s="22">
        <v>1.1539496940065502E-4</v>
      </c>
      <c r="FQ100" s="22">
        <v>2.9702308826028514E-4</v>
      </c>
      <c r="FR100" s="22">
        <v>4.6104221559596111E-4</v>
      </c>
      <c r="FS100" s="22">
        <v>4.2045221099542402E-4</v>
      </c>
      <c r="FT100" s="22">
        <v>1.983639032885438E-4</v>
      </c>
      <c r="FU100" s="22">
        <v>3.558597256923127E-4</v>
      </c>
      <c r="FV100" s="22">
        <v>2.0939675660190758E-4</v>
      </c>
      <c r="FW100" s="22">
        <v>1.488742621649851E-4</v>
      </c>
      <c r="FX100" s="22">
        <v>2.7999418816403697E-4</v>
      </c>
      <c r="FY100" s="22">
        <v>2.5356284990057727E-3</v>
      </c>
      <c r="FZ100" s="22">
        <v>8.2323593696193801E-5</v>
      </c>
      <c r="GA100" s="22">
        <v>2.7160975508457399E-4</v>
      </c>
      <c r="GB100" s="22">
        <v>1.9499422184146784E-4</v>
      </c>
      <c r="GC100" s="22">
        <v>1.8431419846317864E-2</v>
      </c>
      <c r="GD100" s="22">
        <v>1.7554807718334512E-4</v>
      </c>
      <c r="GE100" s="22">
        <v>2.5470496266833645E-4</v>
      </c>
      <c r="GF100" s="22">
        <v>2.6827856973701418E-4</v>
      </c>
      <c r="GG100" s="22">
        <v>2.7311802780838226E-4</v>
      </c>
      <c r="GH100" s="22">
        <v>3.0516706824829429E-4</v>
      </c>
      <c r="GI100" s="22">
        <v>1.8820443721829369E-4</v>
      </c>
      <c r="GJ100" s="22">
        <v>2.9126334898920927E-4</v>
      </c>
      <c r="GK100" s="22">
        <v>1.5661354978640962E-4</v>
      </c>
      <c r="GL100" s="23">
        <v>1.155308</v>
      </c>
      <c r="GM100" s="78">
        <v>0.58729600000000004</v>
      </c>
    </row>
    <row r="101" spans="2:195" ht="14.25" customHeight="1">
      <c r="B101" s="20" t="s">
        <v>142</v>
      </c>
      <c r="C101" s="21" t="s">
        <v>348</v>
      </c>
      <c r="D101" s="22">
        <v>2.6790619952921731E-4</v>
      </c>
      <c r="E101" s="22">
        <v>3.3201001652466921E-4</v>
      </c>
      <c r="F101" s="22">
        <v>1.1102016985957219E-4</v>
      </c>
      <c r="G101" s="22">
        <v>5.2198151603444646E-5</v>
      </c>
      <c r="H101" s="22">
        <v>2.3285156812176202E-4</v>
      </c>
      <c r="I101" s="22">
        <v>1.278780190957447E-4</v>
      </c>
      <c r="J101" s="22">
        <v>1.6982526728154737E-4</v>
      </c>
      <c r="K101" s="22">
        <v>1.7542420311454266E-4</v>
      </c>
      <c r="L101" s="22">
        <v>6.2345802019890293E-5</v>
      </c>
      <c r="M101" s="22">
        <v>2.9143979429968462E-4</v>
      </c>
      <c r="N101" s="22">
        <v>2.3844315368021029E-4</v>
      </c>
      <c r="O101" s="22">
        <v>0</v>
      </c>
      <c r="P101" s="22">
        <v>1.0431065170921545E-4</v>
      </c>
      <c r="Q101" s="22">
        <v>0</v>
      </c>
      <c r="R101" s="22">
        <v>0</v>
      </c>
      <c r="S101" s="22">
        <v>1.3988963790365625E-4</v>
      </c>
      <c r="T101" s="22">
        <v>1.8645298209427381E-4</v>
      </c>
      <c r="U101" s="22">
        <v>1.6567152648523471E-4</v>
      </c>
      <c r="V101" s="22">
        <v>1.401128393992298E-4</v>
      </c>
      <c r="W101" s="22">
        <v>7.3110325178458931E-5</v>
      </c>
      <c r="X101" s="22">
        <v>1.8267242818326298E-4</v>
      </c>
      <c r="Y101" s="22">
        <v>1.162412161385217E-4</v>
      </c>
      <c r="Z101" s="22">
        <v>1.2355984309453654E-4</v>
      </c>
      <c r="AA101" s="22">
        <v>1.4697099571485555E-4</v>
      </c>
      <c r="AB101" s="22">
        <v>1.2179103003218509E-4</v>
      </c>
      <c r="AC101" s="22">
        <v>8.5339708810644894E-5</v>
      </c>
      <c r="AD101" s="22">
        <v>1.0900253605531447E-4</v>
      </c>
      <c r="AE101" s="22">
        <v>1.4667448081150754E-4</v>
      </c>
      <c r="AF101" s="22">
        <v>0</v>
      </c>
      <c r="AG101" s="22">
        <v>1.0682900777621593E-4</v>
      </c>
      <c r="AH101" s="22">
        <v>1.067942710818549E-4</v>
      </c>
      <c r="AI101" s="22">
        <v>7.106211729498257E-5</v>
      </c>
      <c r="AJ101" s="22">
        <v>1.4802850513401093E-4</v>
      </c>
      <c r="AK101" s="22">
        <v>1.2579005446849436E-4</v>
      </c>
      <c r="AL101" s="22">
        <v>8.7251795177683867E-5</v>
      </c>
      <c r="AM101" s="22">
        <v>9.8015123413395838E-5</v>
      </c>
      <c r="AN101" s="22">
        <v>8.1344932669173391E-5</v>
      </c>
      <c r="AO101" s="22">
        <v>2.2511099798200372E-4</v>
      </c>
      <c r="AP101" s="22">
        <v>1.9919248960012634E-4</v>
      </c>
      <c r="AQ101" s="22">
        <v>9.8122478138074198E-5</v>
      </c>
      <c r="AR101" s="22">
        <v>0</v>
      </c>
      <c r="AS101" s="22">
        <v>1.690351584071046E-4</v>
      </c>
      <c r="AT101" s="22">
        <v>1.4760214523356973E-4</v>
      </c>
      <c r="AU101" s="22">
        <v>9.5811223853405235E-5</v>
      </c>
      <c r="AV101" s="22">
        <v>1.0483604809567017E-4</v>
      </c>
      <c r="AW101" s="22">
        <v>9.6579600960191615E-5</v>
      </c>
      <c r="AX101" s="22">
        <v>0</v>
      </c>
      <c r="AY101" s="22">
        <v>0</v>
      </c>
      <c r="AZ101" s="22">
        <v>3.6738640559389705E-4</v>
      </c>
      <c r="BA101" s="22">
        <v>0</v>
      </c>
      <c r="BB101" s="22">
        <v>0</v>
      </c>
      <c r="BC101" s="22">
        <v>0</v>
      </c>
      <c r="BD101" s="22">
        <v>1.2308965820451438E-4</v>
      </c>
      <c r="BE101" s="22">
        <v>0</v>
      </c>
      <c r="BF101" s="22">
        <v>0</v>
      </c>
      <c r="BG101" s="22">
        <v>1.1519734241100687E-4</v>
      </c>
      <c r="BH101" s="22">
        <v>1.0664363775100166E-4</v>
      </c>
      <c r="BI101" s="22">
        <v>1.0050344656422144E-4</v>
      </c>
      <c r="BJ101" s="22">
        <v>1.9358373325284968E-4</v>
      </c>
      <c r="BK101" s="22">
        <v>1.1556662593564938E-4</v>
      </c>
      <c r="BL101" s="22">
        <v>9.4772103743562494E-5</v>
      </c>
      <c r="BM101" s="22">
        <v>5.5321622633025773E-5</v>
      </c>
      <c r="BN101" s="22">
        <v>0</v>
      </c>
      <c r="BO101" s="22">
        <v>1.1773401960367045E-4</v>
      </c>
      <c r="BP101" s="22">
        <v>0</v>
      </c>
      <c r="BQ101" s="22">
        <v>1.6778560826979767E-4</v>
      </c>
      <c r="BR101" s="22">
        <v>0</v>
      </c>
      <c r="BS101" s="22">
        <v>6.0395102635671616E-5</v>
      </c>
      <c r="BT101" s="22">
        <v>1.3917924532630302E-4</v>
      </c>
      <c r="BU101" s="22">
        <v>2.0502750026796745E-4</v>
      </c>
      <c r="BV101" s="22">
        <v>1.4955834597879059E-4</v>
      </c>
      <c r="BW101" s="22">
        <v>0</v>
      </c>
      <c r="BX101" s="22">
        <v>2.1704536247199721E-4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1.5979819860479223E-4</v>
      </c>
      <c r="CE101" s="22">
        <v>2.5516446760226372E-5</v>
      </c>
      <c r="CF101" s="22">
        <v>1.6775891067623055E-4</v>
      </c>
      <c r="CG101" s="22">
        <v>0</v>
      </c>
      <c r="CH101" s="22">
        <v>1.3520426375262945E-4</v>
      </c>
      <c r="CI101" s="22">
        <v>2.1734597521344911E-4</v>
      </c>
      <c r="CJ101" s="22">
        <v>1.1793044855845468E-4</v>
      </c>
      <c r="CK101" s="22">
        <v>1.1587994752264546E-4</v>
      </c>
      <c r="CL101" s="22">
        <v>1.3226942310166616E-4</v>
      </c>
      <c r="CM101" s="22">
        <v>1.0243557975394894E-4</v>
      </c>
      <c r="CN101" s="22">
        <v>9.0089536782799576E-5</v>
      </c>
      <c r="CO101" s="22">
        <v>1.2741153318357793E-4</v>
      </c>
      <c r="CP101" s="22">
        <v>2.5474090127971063E-4</v>
      </c>
      <c r="CQ101" s="22">
        <v>1.5175359944132367E-4</v>
      </c>
      <c r="CR101" s="22">
        <v>9.3684425992457326E-5</v>
      </c>
      <c r="CS101" s="22">
        <v>9.0803693545429858E-5</v>
      </c>
      <c r="CT101" s="22">
        <v>1.0235408132144074E-4</v>
      </c>
      <c r="CU101" s="22">
        <v>1.083815628582171E-4</v>
      </c>
      <c r="CV101" s="22">
        <v>9.6156345190188098E-5</v>
      </c>
      <c r="CW101" s="22">
        <v>1.1058783696863144</v>
      </c>
      <c r="CX101" s="22">
        <v>1.0472755380386674E-4</v>
      </c>
      <c r="CY101" s="22">
        <v>1.2717045601497639E-4</v>
      </c>
      <c r="CZ101" s="22">
        <v>1.1808348179430157E-4</v>
      </c>
      <c r="DA101" s="22">
        <v>1.3406223144380458E-4</v>
      </c>
      <c r="DB101" s="22">
        <v>2.1844810384954717E-4</v>
      </c>
      <c r="DC101" s="22">
        <v>1.03529448971481E-4</v>
      </c>
      <c r="DD101" s="22">
        <v>1.2183522036105041E-4</v>
      </c>
      <c r="DE101" s="22">
        <v>1.2710152635853108E-4</v>
      </c>
      <c r="DF101" s="22">
        <v>0</v>
      </c>
      <c r="DG101" s="22">
        <v>1.9151845489893924E-4</v>
      </c>
      <c r="DH101" s="22">
        <v>1.9426791948074797E-4</v>
      </c>
      <c r="DI101" s="22">
        <v>1.3413269516044594E-4</v>
      </c>
      <c r="DJ101" s="22">
        <v>1.060896173013464E-4</v>
      </c>
      <c r="DK101" s="22">
        <v>1.3579240106140588E-4</v>
      </c>
      <c r="DL101" s="22">
        <v>1.6321896354039742E-4</v>
      </c>
      <c r="DM101" s="22">
        <v>1.3806651943189957E-4</v>
      </c>
      <c r="DN101" s="22">
        <v>1.4154399430803865E-4</v>
      </c>
      <c r="DO101" s="22">
        <v>1.3263603160524535E-4</v>
      </c>
      <c r="DP101" s="22">
        <v>1.363860759682728E-4</v>
      </c>
      <c r="DQ101" s="22">
        <v>0</v>
      </c>
      <c r="DR101" s="22">
        <v>0</v>
      </c>
      <c r="DS101" s="22">
        <v>0</v>
      </c>
      <c r="DT101" s="22">
        <v>1.3462066172764231E-4</v>
      </c>
      <c r="DU101" s="22">
        <v>1.0802044835758463E-4</v>
      </c>
      <c r="DV101" s="22">
        <v>8.3207685334760572E-5</v>
      </c>
      <c r="DW101" s="22">
        <v>1.2602276275093278E-4</v>
      </c>
      <c r="DX101" s="22">
        <v>1.2558980574129455E-4</v>
      </c>
      <c r="DY101" s="22">
        <v>9.497561654188164E-5</v>
      </c>
      <c r="DZ101" s="22">
        <v>8.0368312879112471E-5</v>
      </c>
      <c r="EA101" s="22">
        <v>0</v>
      </c>
      <c r="EB101" s="22">
        <v>7.7543834027257968E-5</v>
      </c>
      <c r="EC101" s="22">
        <v>8.6639829856012231E-5</v>
      </c>
      <c r="ED101" s="22">
        <v>1.2313087571525977E-4</v>
      </c>
      <c r="EE101" s="22">
        <v>1.1574196259141058E-4</v>
      </c>
      <c r="EF101" s="22">
        <v>1.3548014838044831E-4</v>
      </c>
      <c r="EG101" s="22">
        <v>8.9412376246704082E-4</v>
      </c>
      <c r="EH101" s="22">
        <v>5.0212018837046716E-5</v>
      </c>
      <c r="EI101" s="22">
        <v>0</v>
      </c>
      <c r="EJ101" s="22">
        <v>2.9711268137199624E-4</v>
      </c>
      <c r="EK101" s="22">
        <v>1.825420146376525E-4</v>
      </c>
      <c r="EL101" s="22">
        <v>3.3052779433051841E-5</v>
      </c>
      <c r="EM101" s="22">
        <v>6.9724091664474038E-5</v>
      </c>
      <c r="EN101" s="22">
        <v>5.7047203441901093E-5</v>
      </c>
      <c r="EO101" s="22">
        <v>5.6982217497630811E-5</v>
      </c>
      <c r="EP101" s="22">
        <v>4.6272901254370714E-5</v>
      </c>
      <c r="EQ101" s="22">
        <v>2.3993526385003052E-5</v>
      </c>
      <c r="ER101" s="22">
        <v>9.4868665834762207E-6</v>
      </c>
      <c r="ES101" s="22">
        <v>6.8142423474212605E-5</v>
      </c>
      <c r="ET101" s="22">
        <v>9.2497005165876847E-5</v>
      </c>
      <c r="EU101" s="22">
        <v>5.0289543467535127E-5</v>
      </c>
      <c r="EV101" s="22">
        <v>2.9851210340629384E-5</v>
      </c>
      <c r="EW101" s="22">
        <v>6.2937419149497267E-5</v>
      </c>
      <c r="EX101" s="22">
        <v>5.8421484457102081E-5</v>
      </c>
      <c r="EY101" s="22">
        <v>0</v>
      </c>
      <c r="EZ101" s="22">
        <v>5.5995724049618549E-5</v>
      </c>
      <c r="FA101" s="22">
        <v>0</v>
      </c>
      <c r="FB101" s="22">
        <v>0</v>
      </c>
      <c r="FC101" s="22">
        <v>6.0354815874905313E-5</v>
      </c>
      <c r="FD101" s="22">
        <v>1.289576989044717E-4</v>
      </c>
      <c r="FE101" s="22">
        <v>6.5498052094649085E-5</v>
      </c>
      <c r="FF101" s="22">
        <v>8.6803396286260984E-5</v>
      </c>
      <c r="FG101" s="22">
        <v>1.7827355605533085E-5</v>
      </c>
      <c r="FH101" s="22">
        <v>8.3685588042396456E-5</v>
      </c>
      <c r="FI101" s="22">
        <v>1.6415673936096741E-4</v>
      </c>
      <c r="FJ101" s="22">
        <v>1.2565145667480575E-4</v>
      </c>
      <c r="FK101" s="22">
        <v>1.76892236972753E-4</v>
      </c>
      <c r="FL101" s="22">
        <v>1.5878496458375903E-4</v>
      </c>
      <c r="FM101" s="22">
        <v>7.7813823849699447E-5</v>
      </c>
      <c r="FN101" s="22">
        <v>5.9969855210133973E-5</v>
      </c>
      <c r="FO101" s="22">
        <v>7.4689106586942712E-5</v>
      </c>
      <c r="FP101" s="22">
        <v>3.8394459173507992E-5</v>
      </c>
      <c r="FQ101" s="22">
        <v>9.8827824855331019E-5</v>
      </c>
      <c r="FR101" s="22">
        <v>1.5340240530468361E-4</v>
      </c>
      <c r="FS101" s="22">
        <v>1.398782158106253E-4</v>
      </c>
      <c r="FT101" s="22">
        <v>6.5956567241553238E-5</v>
      </c>
      <c r="FU101" s="22">
        <v>1.1838741765872177E-4</v>
      </c>
      <c r="FV101" s="22">
        <v>6.9658438767047315E-5</v>
      </c>
      <c r="FW101" s="22">
        <v>4.9521218900614332E-5</v>
      </c>
      <c r="FX101" s="22">
        <v>9.3158369183979941E-5</v>
      </c>
      <c r="FY101" s="22">
        <v>8.4374071756070318E-4</v>
      </c>
      <c r="FZ101" s="22">
        <v>2.7384511023507487E-5</v>
      </c>
      <c r="GA101" s="22">
        <v>9.0363890091224483E-5</v>
      </c>
      <c r="GB101" s="22">
        <v>6.483824107628432E-5</v>
      </c>
      <c r="GC101" s="22">
        <v>6.133191445540068E-3</v>
      </c>
      <c r="GD101" s="22">
        <v>5.8409769548882655E-5</v>
      </c>
      <c r="GE101" s="22">
        <v>8.4744101533737934E-5</v>
      </c>
      <c r="GF101" s="22">
        <v>8.9255146493139164E-5</v>
      </c>
      <c r="GG101" s="22">
        <v>9.087042193414866E-5</v>
      </c>
      <c r="GH101" s="22">
        <v>1.0153663110719076E-4</v>
      </c>
      <c r="GI101" s="22">
        <v>6.2612616823473879E-5</v>
      </c>
      <c r="GJ101" s="22">
        <v>9.6712930723567394E-5</v>
      </c>
      <c r="GK101" s="22">
        <v>5.2093656956362199E-5</v>
      </c>
      <c r="GL101" s="23">
        <v>1.1322239999999999</v>
      </c>
      <c r="GM101" s="78">
        <v>0.57556099999999999</v>
      </c>
    </row>
    <row r="102" spans="2:195" ht="14.25" customHeight="1">
      <c r="B102" s="20" t="s">
        <v>143</v>
      </c>
      <c r="C102" s="21" t="s">
        <v>349</v>
      </c>
      <c r="D102" s="22">
        <v>1.8473451169387504E-3</v>
      </c>
      <c r="E102" s="22">
        <v>2.3599109868915032E-3</v>
      </c>
      <c r="F102" s="22">
        <v>8.727445387072386E-4</v>
      </c>
      <c r="G102" s="22">
        <v>4.6557962144233941E-4</v>
      </c>
      <c r="H102" s="22">
        <v>1.657425463102541E-3</v>
      </c>
      <c r="I102" s="22">
        <v>1.2531601970731667E-3</v>
      </c>
      <c r="J102" s="22">
        <v>1.283167831924098E-3</v>
      </c>
      <c r="K102" s="22">
        <v>1.248612740257015E-3</v>
      </c>
      <c r="L102" s="22">
        <v>5.2719348738557333E-4</v>
      </c>
      <c r="M102" s="22">
        <v>2.1398780905991809E-3</v>
      </c>
      <c r="N102" s="22">
        <v>2.0356750569573688E-3</v>
      </c>
      <c r="O102" s="22">
        <v>0</v>
      </c>
      <c r="P102" s="22">
        <v>8.2966303552484946E-4</v>
      </c>
      <c r="Q102" s="22">
        <v>0</v>
      </c>
      <c r="R102" s="22">
        <v>0</v>
      </c>
      <c r="S102" s="22">
        <v>3.2851873799328913E-3</v>
      </c>
      <c r="T102" s="22">
        <v>1.8592752427890958E-3</v>
      </c>
      <c r="U102" s="22">
        <v>1.2482028251428225E-3</v>
      </c>
      <c r="V102" s="22">
        <v>1.1019969326317186E-3</v>
      </c>
      <c r="W102" s="22">
        <v>8.2419707183136934E-4</v>
      </c>
      <c r="X102" s="22">
        <v>1.2793798092601209E-3</v>
      </c>
      <c r="Y102" s="22">
        <v>9.4194854436921655E-4</v>
      </c>
      <c r="Z102" s="22">
        <v>1.1045625896425534E-3</v>
      </c>
      <c r="AA102" s="22">
        <v>1.4579895745658804E-3</v>
      </c>
      <c r="AB102" s="22">
        <v>1.0114222569801892E-3</v>
      </c>
      <c r="AC102" s="22">
        <v>7.2851130338922579E-4</v>
      </c>
      <c r="AD102" s="22">
        <v>1.2052563540853477E-3</v>
      </c>
      <c r="AE102" s="22">
        <v>1.1509383587320898E-3</v>
      </c>
      <c r="AF102" s="22">
        <v>0</v>
      </c>
      <c r="AG102" s="22">
        <v>8.3963707953007356E-4</v>
      </c>
      <c r="AH102" s="22">
        <v>7.6641582090052551E-4</v>
      </c>
      <c r="AI102" s="22">
        <v>5.3715404457184413E-4</v>
      </c>
      <c r="AJ102" s="22">
        <v>1.0748152451708986E-3</v>
      </c>
      <c r="AK102" s="22">
        <v>9.3819787781927722E-4</v>
      </c>
      <c r="AL102" s="22">
        <v>7.0049934509712377E-4</v>
      </c>
      <c r="AM102" s="22">
        <v>7.9924253842622312E-4</v>
      </c>
      <c r="AN102" s="22">
        <v>6.7930181261700005E-4</v>
      </c>
      <c r="AO102" s="22">
        <v>1.6152613750319369E-3</v>
      </c>
      <c r="AP102" s="22">
        <v>1.580097793638259E-3</v>
      </c>
      <c r="AQ102" s="22">
        <v>1.4464721186571603E-3</v>
      </c>
      <c r="AR102" s="22">
        <v>0</v>
      </c>
      <c r="AS102" s="22">
        <v>1.1854900480040985E-3</v>
      </c>
      <c r="AT102" s="22">
        <v>1.0593238848376303E-3</v>
      </c>
      <c r="AU102" s="22">
        <v>7.1054017434231712E-4</v>
      </c>
      <c r="AV102" s="22">
        <v>1.1102231884470278E-3</v>
      </c>
      <c r="AW102" s="22">
        <v>9.5958582257118217E-4</v>
      </c>
      <c r="AX102" s="22">
        <v>0</v>
      </c>
      <c r="AY102" s="22">
        <v>0</v>
      </c>
      <c r="AZ102" s="22">
        <v>2.6037130888547592E-3</v>
      </c>
      <c r="BA102" s="22">
        <v>0</v>
      </c>
      <c r="BB102" s="22">
        <v>0</v>
      </c>
      <c r="BC102" s="22">
        <v>0</v>
      </c>
      <c r="BD102" s="22">
        <v>9.1302977965918226E-4</v>
      </c>
      <c r="BE102" s="22">
        <v>0</v>
      </c>
      <c r="BF102" s="22">
        <v>0</v>
      </c>
      <c r="BG102" s="22">
        <v>1.0311958323532438E-3</v>
      </c>
      <c r="BH102" s="22">
        <v>1.0911358238588423E-3</v>
      </c>
      <c r="BI102" s="22">
        <v>7.8597493200121258E-4</v>
      </c>
      <c r="BJ102" s="22">
        <v>1.6152417284568776E-3</v>
      </c>
      <c r="BK102" s="22">
        <v>9.2503394480446146E-4</v>
      </c>
      <c r="BL102" s="22">
        <v>8.1403713967269787E-4</v>
      </c>
      <c r="BM102" s="22">
        <v>4.9949468248690863E-4</v>
      </c>
      <c r="BN102" s="22">
        <v>0</v>
      </c>
      <c r="BO102" s="22">
        <v>5.768520894182172E-3</v>
      </c>
      <c r="BP102" s="22">
        <v>0</v>
      </c>
      <c r="BQ102" s="22">
        <v>1.5367421446842138E-3</v>
      </c>
      <c r="BR102" s="22">
        <v>0</v>
      </c>
      <c r="BS102" s="22">
        <v>1.1453990203723369E-3</v>
      </c>
      <c r="BT102" s="22">
        <v>1.1247608887819528E-3</v>
      </c>
      <c r="BU102" s="22">
        <v>1.6663199442925288E-3</v>
      </c>
      <c r="BV102" s="22">
        <v>3.6495132915666823E-3</v>
      </c>
      <c r="BW102" s="22">
        <v>0</v>
      </c>
      <c r="BX102" s="22">
        <v>3.1032443760223554E-3</v>
      </c>
      <c r="BY102" s="22">
        <v>0</v>
      </c>
      <c r="BZ102" s="22">
        <v>0</v>
      </c>
      <c r="CA102" s="22">
        <v>0</v>
      </c>
      <c r="CB102" s="22">
        <v>0</v>
      </c>
      <c r="CC102" s="22">
        <v>0</v>
      </c>
      <c r="CD102" s="22">
        <v>3.3808516141338092E-3</v>
      </c>
      <c r="CE102" s="22">
        <v>6.0652505525417364E-4</v>
      </c>
      <c r="CF102" s="22">
        <v>1.1783675560739966E-3</v>
      </c>
      <c r="CG102" s="22">
        <v>0</v>
      </c>
      <c r="CH102" s="22">
        <v>1.1741259624826505E-3</v>
      </c>
      <c r="CI102" s="22">
        <v>2.1330228850612708E-3</v>
      </c>
      <c r="CJ102" s="22">
        <v>1.1038228301304283E-3</v>
      </c>
      <c r="CK102" s="22">
        <v>1.1429471266810956E-3</v>
      </c>
      <c r="CL102" s="22">
        <v>1.5348702153352219E-3</v>
      </c>
      <c r="CM102" s="22">
        <v>2.1665199657525218E-3</v>
      </c>
      <c r="CN102" s="22">
        <v>1.849749715337568E-3</v>
      </c>
      <c r="CO102" s="22">
        <v>3.6780357237852887E-3</v>
      </c>
      <c r="CP102" s="22">
        <v>8.6450372742855417E-3</v>
      </c>
      <c r="CQ102" s="22">
        <v>4.9438006716948524E-3</v>
      </c>
      <c r="CR102" s="22">
        <v>4.6934517256801431E-3</v>
      </c>
      <c r="CS102" s="22">
        <v>2.7171611130858029E-3</v>
      </c>
      <c r="CT102" s="22">
        <v>1.9268980696588445E-3</v>
      </c>
      <c r="CU102" s="22">
        <v>2.9937794065384438E-3</v>
      </c>
      <c r="CV102" s="22">
        <v>4.3390578143638605E-3</v>
      </c>
      <c r="CW102" s="22">
        <v>6.0148606264416142E-3</v>
      </c>
      <c r="CX102" s="22">
        <v>1.2048105435257868</v>
      </c>
      <c r="CY102" s="22">
        <v>5.7633101211218641E-3</v>
      </c>
      <c r="CZ102" s="22">
        <v>5.5777077930712514E-3</v>
      </c>
      <c r="DA102" s="22">
        <v>3.1908268435484922E-3</v>
      </c>
      <c r="DB102" s="22">
        <v>6.5126910678974977E-3</v>
      </c>
      <c r="DC102" s="22">
        <v>3.3528628836406093E-3</v>
      </c>
      <c r="DD102" s="22">
        <v>2.2123181382255465E-3</v>
      </c>
      <c r="DE102" s="22">
        <v>2.2603578009397049E-3</v>
      </c>
      <c r="DF102" s="22">
        <v>0</v>
      </c>
      <c r="DG102" s="22">
        <v>6.7666704766033824E-3</v>
      </c>
      <c r="DH102" s="22">
        <v>5.7752295900879956E-3</v>
      </c>
      <c r="DI102" s="22">
        <v>5.7372714140226742E-3</v>
      </c>
      <c r="DJ102" s="22">
        <v>3.3758697433970111E-3</v>
      </c>
      <c r="DK102" s="22">
        <v>4.7516249781051579E-3</v>
      </c>
      <c r="DL102" s="22">
        <v>6.8435373937000615E-3</v>
      </c>
      <c r="DM102" s="22">
        <v>2.8854799479748369E-3</v>
      </c>
      <c r="DN102" s="22">
        <v>3.9529031544666632E-3</v>
      </c>
      <c r="DO102" s="22">
        <v>4.5065616381621144E-3</v>
      </c>
      <c r="DP102" s="22">
        <v>3.7391330212747701E-3</v>
      </c>
      <c r="DQ102" s="22">
        <v>0</v>
      </c>
      <c r="DR102" s="22">
        <v>0</v>
      </c>
      <c r="DS102" s="22">
        <v>0</v>
      </c>
      <c r="DT102" s="22">
        <v>3.2225461167982123E-3</v>
      </c>
      <c r="DU102" s="22">
        <v>2.1273445704934821E-3</v>
      </c>
      <c r="DV102" s="22">
        <v>1.4909921108708481E-3</v>
      </c>
      <c r="DW102" s="22">
        <v>1.7898126768824893E-3</v>
      </c>
      <c r="DX102" s="22">
        <v>4.1711844561569894E-3</v>
      </c>
      <c r="DY102" s="22">
        <v>1.9686836487894693E-3</v>
      </c>
      <c r="DZ102" s="22">
        <v>1.5993226809524514E-3</v>
      </c>
      <c r="EA102" s="22">
        <v>0</v>
      </c>
      <c r="EB102" s="22">
        <v>7.7610658190835466E-4</v>
      </c>
      <c r="EC102" s="22">
        <v>9.1991041383922517E-4</v>
      </c>
      <c r="ED102" s="22">
        <v>1.2580161553988189E-3</v>
      </c>
      <c r="EE102" s="22">
        <v>1.1602060504228154E-3</v>
      </c>
      <c r="EF102" s="22">
        <v>1.1532877986422019E-3</v>
      </c>
      <c r="EG102" s="22">
        <v>5.9896994956095918E-3</v>
      </c>
      <c r="EH102" s="22">
        <v>4.2266780021779995E-4</v>
      </c>
      <c r="EI102" s="22">
        <v>0</v>
      </c>
      <c r="EJ102" s="22">
        <v>2.4665590184512398E-3</v>
      </c>
      <c r="EK102" s="22">
        <v>1.2815118079567791E-3</v>
      </c>
      <c r="EL102" s="22">
        <v>3.0084885819438257E-4</v>
      </c>
      <c r="EM102" s="22">
        <v>5.7951729973013631E-4</v>
      </c>
      <c r="EN102" s="22">
        <v>4.3252810110777548E-4</v>
      </c>
      <c r="EO102" s="22">
        <v>4.4968620256536604E-4</v>
      </c>
      <c r="EP102" s="22">
        <v>3.4693169831760483E-4</v>
      </c>
      <c r="EQ102" s="22">
        <v>1.9568564493128071E-4</v>
      </c>
      <c r="ER102" s="22">
        <v>8.7254463749659092E-5</v>
      </c>
      <c r="ES102" s="22">
        <v>5.6724045480291267E-4</v>
      </c>
      <c r="ET102" s="22">
        <v>8.1066481819279932E-4</v>
      </c>
      <c r="EU102" s="22">
        <v>4.6189692699025414E-4</v>
      </c>
      <c r="EV102" s="22">
        <v>3.2046560546707212E-4</v>
      </c>
      <c r="EW102" s="22">
        <v>9.7958927493996132E-4</v>
      </c>
      <c r="EX102" s="22">
        <v>9.9228912696579154E-4</v>
      </c>
      <c r="EY102" s="22">
        <v>0</v>
      </c>
      <c r="EZ102" s="22">
        <v>1.0522286402654772E-3</v>
      </c>
      <c r="FA102" s="22">
        <v>0</v>
      </c>
      <c r="FB102" s="22">
        <v>0</v>
      </c>
      <c r="FC102" s="22">
        <v>8.5470945547997377E-4</v>
      </c>
      <c r="FD102" s="22">
        <v>1.0055010099447681E-3</v>
      </c>
      <c r="FE102" s="22">
        <v>8.469434348549749E-4</v>
      </c>
      <c r="FF102" s="22">
        <v>7.5552221753034693E-4</v>
      </c>
      <c r="FG102" s="22">
        <v>1.9396062119548613E-4</v>
      </c>
      <c r="FH102" s="22">
        <v>6.1248446968601583E-4</v>
      </c>
      <c r="FI102" s="22">
        <v>1.156182634470686E-3</v>
      </c>
      <c r="FJ102" s="22">
        <v>9.1895828293650983E-4</v>
      </c>
      <c r="FK102" s="22">
        <v>1.2706928423151646E-3</v>
      </c>
      <c r="FL102" s="22">
        <v>1.1473154304439803E-3</v>
      </c>
      <c r="FM102" s="22">
        <v>6.5102317173714515E-4</v>
      </c>
      <c r="FN102" s="22">
        <v>6.0852205842666283E-4</v>
      </c>
      <c r="FO102" s="22">
        <v>5.8689647361873337E-4</v>
      </c>
      <c r="FP102" s="22">
        <v>2.9027255271167417E-4</v>
      </c>
      <c r="FQ102" s="22">
        <v>7.340942555270158E-4</v>
      </c>
      <c r="FR102" s="22">
        <v>1.1270774631337284E-3</v>
      </c>
      <c r="FS102" s="22">
        <v>1.0691656548089744E-3</v>
      </c>
      <c r="FT102" s="22">
        <v>5.4417348695031005E-4</v>
      </c>
      <c r="FU102" s="22">
        <v>8.4415826718604403E-4</v>
      </c>
      <c r="FV102" s="22">
        <v>5.3845431401843393E-4</v>
      </c>
      <c r="FW102" s="22">
        <v>3.8966312861683588E-4</v>
      </c>
      <c r="FX102" s="22">
        <v>7.0835570017699552E-4</v>
      </c>
      <c r="FY102" s="22">
        <v>5.6668920643735089E-3</v>
      </c>
      <c r="FZ102" s="22">
        <v>8.0119261765093164E-4</v>
      </c>
      <c r="GA102" s="22">
        <v>7.1102211750689794E-4</v>
      </c>
      <c r="GB102" s="22">
        <v>2.2618378090113146E-3</v>
      </c>
      <c r="GC102" s="22">
        <v>4.0813963280040048E-2</v>
      </c>
      <c r="GD102" s="22">
        <v>4.3412105581174828E-4</v>
      </c>
      <c r="GE102" s="22">
        <v>6.7603961589718712E-4</v>
      </c>
      <c r="GF102" s="22">
        <v>7.0367061463466878E-4</v>
      </c>
      <c r="GG102" s="22">
        <v>6.8191010183508191E-4</v>
      </c>
      <c r="GH102" s="22">
        <v>7.8993012625658797E-4</v>
      </c>
      <c r="GI102" s="22">
        <v>5.6515762731448285E-4</v>
      </c>
      <c r="GJ102" s="22">
        <v>1.3676528814975954E-3</v>
      </c>
      <c r="GK102" s="22">
        <v>5.2177346407666165E-4</v>
      </c>
      <c r="GL102" s="23">
        <v>1.528457</v>
      </c>
      <c r="GM102" s="78">
        <v>0.77698400000000001</v>
      </c>
    </row>
    <row r="103" spans="2:195" ht="14.25" customHeight="1">
      <c r="B103" s="20" t="s">
        <v>144</v>
      </c>
      <c r="C103" s="21" t="s">
        <v>350</v>
      </c>
      <c r="D103" s="22">
        <v>3.3557164634248739E-6</v>
      </c>
      <c r="E103" s="22">
        <v>4.1586625484278573E-6</v>
      </c>
      <c r="F103" s="22">
        <v>1.3906069080322367E-6</v>
      </c>
      <c r="G103" s="22">
        <v>6.5381912402114397E-7</v>
      </c>
      <c r="H103" s="22">
        <v>2.9166321722065235E-6</v>
      </c>
      <c r="I103" s="22">
        <v>1.6017635080630214E-6</v>
      </c>
      <c r="J103" s="22">
        <v>2.1271827465122453E-6</v>
      </c>
      <c r="K103" s="22">
        <v>2.1973134160729275E-6</v>
      </c>
      <c r="L103" s="22">
        <v>7.8092569201914669E-7</v>
      </c>
      <c r="M103" s="22">
        <v>3.6504915434849911E-6</v>
      </c>
      <c r="N103" s="22">
        <v>2.9866707743296044E-6</v>
      </c>
      <c r="O103" s="22">
        <v>0</v>
      </c>
      <c r="P103" s="22">
        <v>1.3065654018693881E-6</v>
      </c>
      <c r="Q103" s="22">
        <v>0</v>
      </c>
      <c r="R103" s="22">
        <v>0</v>
      </c>
      <c r="S103" s="22">
        <v>1.752217611241387E-6</v>
      </c>
      <c r="T103" s="22">
        <v>2.3354567485482249E-6</v>
      </c>
      <c r="U103" s="22">
        <v>2.075154176813298E-6</v>
      </c>
      <c r="V103" s="22">
        <v>1.7550133693637202E-6</v>
      </c>
      <c r="W103" s="22">
        <v>9.157590316268313E-7</v>
      </c>
      <c r="X103" s="22">
        <v>2.2881026110839266E-6</v>
      </c>
      <c r="Y103" s="22">
        <v>1.4560042410740327E-6</v>
      </c>
      <c r="Z103" s="22">
        <v>1.5476752699980411E-6</v>
      </c>
      <c r="AA103" s="22">
        <v>1.8409166746904669E-6</v>
      </c>
      <c r="AB103" s="22">
        <v>1.5255196232661468E-6</v>
      </c>
      <c r="AC103" s="22">
        <v>1.0689407947371306E-6</v>
      </c>
      <c r="AD103" s="22">
        <v>1.3653346038227489E-6</v>
      </c>
      <c r="AE103" s="22">
        <v>1.8372026137819686E-6</v>
      </c>
      <c r="AF103" s="22">
        <v>0</v>
      </c>
      <c r="AG103" s="22">
        <v>1.3381096099901777E-6</v>
      </c>
      <c r="AH103" s="22">
        <v>1.3376745080875076E-6</v>
      </c>
      <c r="AI103" s="22">
        <v>8.9010376524189414E-7</v>
      </c>
      <c r="AJ103" s="22">
        <v>1.8541627353427491E-6</v>
      </c>
      <c r="AK103" s="22">
        <v>1.5756102600716528E-6</v>
      </c>
      <c r="AL103" s="22">
        <v>1.0928910419230425E-6</v>
      </c>
      <c r="AM103" s="22">
        <v>1.227709414268642E-6</v>
      </c>
      <c r="AN103" s="22">
        <v>1.0189033708582149E-6</v>
      </c>
      <c r="AO103" s="22">
        <v>2.8196760035925565E-6</v>
      </c>
      <c r="AP103" s="22">
        <v>2.495028177460425E-6</v>
      </c>
      <c r="AQ103" s="22">
        <v>1.2290541088582506E-6</v>
      </c>
      <c r="AR103" s="22">
        <v>0</v>
      </c>
      <c r="AS103" s="22">
        <v>2.1172860686357163E-6</v>
      </c>
      <c r="AT103" s="22">
        <v>1.8488222731221328E-6</v>
      </c>
      <c r="AU103" s="22">
        <v>1.2001039984544821E-6</v>
      </c>
      <c r="AV103" s="22">
        <v>1.3131463668002043E-6</v>
      </c>
      <c r="AW103" s="22">
        <v>1.2097284704222559E-6</v>
      </c>
      <c r="AX103" s="22">
        <v>0</v>
      </c>
      <c r="AY103" s="22">
        <v>0</v>
      </c>
      <c r="AZ103" s="22">
        <v>4.6017770841300636E-6</v>
      </c>
      <c r="BA103" s="22">
        <v>0</v>
      </c>
      <c r="BB103" s="22">
        <v>0</v>
      </c>
      <c r="BC103" s="22">
        <v>0</v>
      </c>
      <c r="BD103" s="22">
        <v>1.5417858684870884E-6</v>
      </c>
      <c r="BE103" s="22">
        <v>0</v>
      </c>
      <c r="BF103" s="22">
        <v>0</v>
      </c>
      <c r="BG103" s="22">
        <v>1.4429289771969226E-6</v>
      </c>
      <c r="BH103" s="22">
        <v>1.3357877180499009E-6</v>
      </c>
      <c r="BI103" s="22">
        <v>1.2588774386675547E-6</v>
      </c>
      <c r="BJ103" s="22">
        <v>2.4247744989454473E-6</v>
      </c>
      <c r="BK103" s="22">
        <v>1.4475545170518871E-6</v>
      </c>
      <c r="BL103" s="22">
        <v>1.1870882770333176E-6</v>
      </c>
      <c r="BM103" s="22">
        <v>6.9294282916650751E-7</v>
      </c>
      <c r="BN103" s="22">
        <v>0</v>
      </c>
      <c r="BO103" s="22">
        <v>1.4747026704999298E-6</v>
      </c>
      <c r="BP103" s="22">
        <v>0</v>
      </c>
      <c r="BQ103" s="22">
        <v>2.1016345608505138E-6</v>
      </c>
      <c r="BR103" s="22">
        <v>0</v>
      </c>
      <c r="BS103" s="22">
        <v>7.5649178921914272E-7</v>
      </c>
      <c r="BT103" s="22">
        <v>1.7433194369120576E-6</v>
      </c>
      <c r="BU103" s="22">
        <v>2.5681158529107971E-6</v>
      </c>
      <c r="BV103" s="22">
        <v>1.8733250843972623E-6</v>
      </c>
      <c r="BW103" s="22">
        <v>0</v>
      </c>
      <c r="BX103" s="22">
        <v>2.7186481590840108E-6</v>
      </c>
      <c r="BY103" s="22">
        <v>0</v>
      </c>
      <c r="BZ103" s="22">
        <v>0</v>
      </c>
      <c r="CA103" s="22">
        <v>0</v>
      </c>
      <c r="CB103" s="22">
        <v>0</v>
      </c>
      <c r="CC103" s="22">
        <v>0</v>
      </c>
      <c r="CD103" s="22">
        <v>2.0015865509124139E-6</v>
      </c>
      <c r="CE103" s="22">
        <v>3.1961171720499031E-7</v>
      </c>
      <c r="CF103" s="22">
        <v>2.1013001544260847E-6</v>
      </c>
      <c r="CG103" s="22">
        <v>0</v>
      </c>
      <c r="CH103" s="22">
        <v>1.693529954130297E-6</v>
      </c>
      <c r="CI103" s="22">
        <v>2.722413548341065E-6</v>
      </c>
      <c r="CJ103" s="22">
        <v>1.4771630834303552E-6</v>
      </c>
      <c r="CK103" s="22">
        <v>1.4514790936748871E-6</v>
      </c>
      <c r="CL103" s="22">
        <v>1.6567689791798384E-6</v>
      </c>
      <c r="CM103" s="22">
        <v>1.2830787866232637E-6</v>
      </c>
      <c r="CN103" s="22">
        <v>1.1284357819849237E-6</v>
      </c>
      <c r="CO103" s="22">
        <v>1.5959204388911821E-6</v>
      </c>
      <c r="CP103" s="22">
        <v>3.1908117013872563E-6</v>
      </c>
      <c r="CQ103" s="22">
        <v>1.900822201666508E-6</v>
      </c>
      <c r="CR103" s="22">
        <v>1.1734643364798758E-6</v>
      </c>
      <c r="CS103" s="22">
        <v>1.1373811054228876E-6</v>
      </c>
      <c r="CT103" s="22">
        <v>1.2820579605573063E-6</v>
      </c>
      <c r="CU103" s="22">
        <v>1.3575564710863392E-6</v>
      </c>
      <c r="CV103" s="22">
        <v>1.20442688965206E-6</v>
      </c>
      <c r="CW103" s="22">
        <v>1.2595592165409267E-6</v>
      </c>
      <c r="CX103" s="22">
        <v>1.3117873983185783E-6</v>
      </c>
      <c r="CY103" s="22">
        <v>1.1155479118954195</v>
      </c>
      <c r="CZ103" s="22">
        <v>1.4790799339918014E-6</v>
      </c>
      <c r="DA103" s="22">
        <v>1.6792251839263179E-6</v>
      </c>
      <c r="DB103" s="22">
        <v>2.7362184965485545E-6</v>
      </c>
      <c r="DC103" s="22">
        <v>1.2967802797150863E-6</v>
      </c>
      <c r="DD103" s="22">
        <v>1.5260731386919118E-6</v>
      </c>
      <c r="DE103" s="22">
        <v>1.5920373820286984E-6</v>
      </c>
      <c r="DF103" s="22">
        <v>0</v>
      </c>
      <c r="DG103" s="22">
        <v>2.3989054127281406E-6</v>
      </c>
      <c r="DH103" s="22">
        <v>2.4333444200336546E-6</v>
      </c>
      <c r="DI103" s="22">
        <v>1.6801077922960502E-6</v>
      </c>
      <c r="DJ103" s="22">
        <v>1.328848216286787E-6</v>
      </c>
      <c r="DK103" s="22">
        <v>1.7008967939170718E-6</v>
      </c>
      <c r="DL103" s="22">
        <v>2.0444340745310859E-6</v>
      </c>
      <c r="DM103" s="22">
        <v>1.7293817504766917E-6</v>
      </c>
      <c r="DN103" s="22">
        <v>1.7729396065976496E-6</v>
      </c>
      <c r="DO103" s="22">
        <v>1.6613610124857276E-6</v>
      </c>
      <c r="DP103" s="22">
        <v>1.7083329960743808E-6</v>
      </c>
      <c r="DQ103" s="22">
        <v>0</v>
      </c>
      <c r="DR103" s="22">
        <v>0</v>
      </c>
      <c r="DS103" s="22">
        <v>0</v>
      </c>
      <c r="DT103" s="22">
        <v>1.6862199220116718E-6</v>
      </c>
      <c r="DU103" s="22">
        <v>1.3530332540906774E-6</v>
      </c>
      <c r="DV103" s="22">
        <v>1.0422356782037853E-6</v>
      </c>
      <c r="DW103" s="22">
        <v>1.5785250974883536E-6</v>
      </c>
      <c r="DX103" s="22">
        <v>1.5731020017639871E-6</v>
      </c>
      <c r="DY103" s="22">
        <v>1.1896374201626568E-6</v>
      </c>
      <c r="DZ103" s="22">
        <v>1.0066705105743805E-6</v>
      </c>
      <c r="EA103" s="22">
        <v>0</v>
      </c>
      <c r="EB103" s="22">
        <v>9.7129189596815194E-7</v>
      </c>
      <c r="EC103" s="22">
        <v>1.0852257392589482E-6</v>
      </c>
      <c r="ED103" s="22">
        <v>1.5423021472429842E-6</v>
      </c>
      <c r="EE103" s="22">
        <v>1.449750733874841E-6</v>
      </c>
      <c r="EF103" s="22">
        <v>1.6969856061055201E-6</v>
      </c>
      <c r="EG103" s="22">
        <v>1.1199538627036587E-5</v>
      </c>
      <c r="EH103" s="22">
        <v>6.2894139280603553E-7</v>
      </c>
      <c r="EI103" s="22">
        <v>0</v>
      </c>
      <c r="EJ103" s="22">
        <v>3.7215485051273818E-6</v>
      </c>
      <c r="EK103" s="22">
        <v>2.2864690882956231E-6</v>
      </c>
      <c r="EL103" s="22">
        <v>4.1400966569773946E-7</v>
      </c>
      <c r="EM103" s="22">
        <v>8.7334403872316438E-7</v>
      </c>
      <c r="EN103" s="22">
        <v>7.1455696105105698E-7</v>
      </c>
      <c r="EO103" s="22">
        <v>7.1374296569200129E-7</v>
      </c>
      <c r="EP103" s="22">
        <v>5.7960113212233052E-7</v>
      </c>
      <c r="EQ103" s="22">
        <v>3.0053605197364228E-7</v>
      </c>
      <c r="ER103" s="22">
        <v>1.1882977861814861E-7</v>
      </c>
      <c r="ES103" s="22">
        <v>8.5353251515610008E-7</v>
      </c>
      <c r="ET103" s="22">
        <v>1.1585910426786431E-6</v>
      </c>
      <c r="EU103" s="22">
        <v>6.2991244416396602E-7</v>
      </c>
      <c r="EV103" s="22">
        <v>3.7390772654473149E-7</v>
      </c>
      <c r="EW103" s="22">
        <v>7.8833611904679675E-7</v>
      </c>
      <c r="EX103" s="22">
        <v>7.3177081215336879E-7</v>
      </c>
      <c r="EY103" s="22">
        <v>0</v>
      </c>
      <c r="EZ103" s="22">
        <v>7.0138643079145507E-7</v>
      </c>
      <c r="FA103" s="22">
        <v>0</v>
      </c>
      <c r="FB103" s="22">
        <v>0</v>
      </c>
      <c r="FC103" s="22">
        <v>7.5598716877139225E-7</v>
      </c>
      <c r="FD103" s="22">
        <v>1.6152872686767711E-6</v>
      </c>
      <c r="FE103" s="22">
        <v>8.2040987525674569E-7</v>
      </c>
      <c r="FF103" s="22">
        <v>1.0872745256021309E-6</v>
      </c>
      <c r="FG103" s="22">
        <v>2.2330035964058704E-7</v>
      </c>
      <c r="FH103" s="22">
        <v>1.0482217508917159E-6</v>
      </c>
      <c r="FI103" s="22">
        <v>2.0561803863582048E-6</v>
      </c>
      <c r="FJ103" s="22">
        <v>1.5738742237317226E-6</v>
      </c>
      <c r="FK103" s="22">
        <v>2.2157015884837131E-6</v>
      </c>
      <c r="FL103" s="22">
        <v>1.9888950712390871E-6</v>
      </c>
      <c r="FM103" s="22">
        <v>9.7467371129648757E-7</v>
      </c>
      <c r="FN103" s="22">
        <v>7.5116526154112201E-7</v>
      </c>
      <c r="FO103" s="22">
        <v>9.3553439619065264E-7</v>
      </c>
      <c r="FP103" s="22">
        <v>4.8091801899038857E-7</v>
      </c>
      <c r="FQ103" s="22">
        <v>1.2378890801865766E-6</v>
      </c>
      <c r="FR103" s="22">
        <v>1.9214746725327708E-6</v>
      </c>
      <c r="FS103" s="22">
        <v>1.7520745413695509E-6</v>
      </c>
      <c r="FT103" s="22">
        <v>8.2615310490167277E-7</v>
      </c>
      <c r="FU103" s="22">
        <v>1.4828869477371065E-6</v>
      </c>
      <c r="FV103" s="22">
        <v>8.7252168929954697E-7</v>
      </c>
      <c r="FW103" s="22">
        <v>6.2028863029552774E-7</v>
      </c>
      <c r="FX103" s="22">
        <v>1.166875099291612E-6</v>
      </c>
      <c r="FY103" s="22">
        <v>1.0568455010581368E-5</v>
      </c>
      <c r="FZ103" s="22">
        <v>3.4301055610473907E-7</v>
      </c>
      <c r="GA103" s="22">
        <v>1.1318722530912078E-6</v>
      </c>
      <c r="GB103" s="22">
        <v>8.1214527107451097E-7</v>
      </c>
      <c r="GC103" s="22">
        <v>7.6822602624732685E-5</v>
      </c>
      <c r="GD103" s="22">
        <v>7.3162407456219513E-7</v>
      </c>
      <c r="GE103" s="22">
        <v>1.0614803882651469E-6</v>
      </c>
      <c r="GF103" s="22">
        <v>1.1179844477610214E-6</v>
      </c>
      <c r="GG103" s="22">
        <v>1.1382169261429571E-6</v>
      </c>
      <c r="GH103" s="22">
        <v>1.2718188128749858E-6</v>
      </c>
      <c r="GI103" s="22">
        <v>7.8426773796897659E-7</v>
      </c>
      <c r="GJ103" s="22">
        <v>1.211398520920568E-6</v>
      </c>
      <c r="GK103" s="22">
        <v>6.5251025394583206E-7</v>
      </c>
      <c r="GL103" s="23">
        <v>1.1158779999999999</v>
      </c>
      <c r="GM103" s="78">
        <v>0.56725199999999998</v>
      </c>
    </row>
    <row r="104" spans="2:195" ht="14.25" customHeight="1">
      <c r="B104" s="20" t="s">
        <v>145</v>
      </c>
      <c r="C104" s="21" t="s">
        <v>23</v>
      </c>
      <c r="D104" s="22">
        <v>9.337456151811013E-4</v>
      </c>
      <c r="E104" s="22">
        <v>1.1575694341501093E-3</v>
      </c>
      <c r="F104" s="22">
        <v>3.8864521707238184E-4</v>
      </c>
      <c r="G104" s="22">
        <v>1.8415976280200983E-4</v>
      </c>
      <c r="H104" s="22">
        <v>8.1251444227513337E-4</v>
      </c>
      <c r="I104" s="22">
        <v>4.4711639742401617E-4</v>
      </c>
      <c r="J104" s="22">
        <v>5.9302219649385451E-4</v>
      </c>
      <c r="K104" s="22">
        <v>6.1225187903290719E-4</v>
      </c>
      <c r="L104" s="22">
        <v>2.1768003331678124E-4</v>
      </c>
      <c r="M104" s="22">
        <v>1.0160785129124819E-3</v>
      </c>
      <c r="N104" s="22">
        <v>8.3242426916473771E-4</v>
      </c>
      <c r="O104" s="22">
        <v>0</v>
      </c>
      <c r="P104" s="22">
        <v>3.6835294755598253E-4</v>
      </c>
      <c r="Q104" s="22">
        <v>0</v>
      </c>
      <c r="R104" s="22">
        <v>0</v>
      </c>
      <c r="S104" s="22">
        <v>5.148049964912091E-4</v>
      </c>
      <c r="T104" s="22">
        <v>6.5835389664327187E-4</v>
      </c>
      <c r="U104" s="22">
        <v>5.7883166674655144E-4</v>
      </c>
      <c r="V104" s="22">
        <v>4.8953196652845273E-4</v>
      </c>
      <c r="W104" s="22">
        <v>2.5588747253709186E-4</v>
      </c>
      <c r="X104" s="22">
        <v>6.3715034499055659E-4</v>
      </c>
      <c r="Y104" s="22">
        <v>4.0612463465280167E-4</v>
      </c>
      <c r="Z104" s="22">
        <v>4.3192049715180217E-4</v>
      </c>
      <c r="AA104" s="22">
        <v>5.1312253092615186E-4</v>
      </c>
      <c r="AB104" s="22">
        <v>4.2564408223481984E-4</v>
      </c>
      <c r="AC104" s="22">
        <v>2.9823860542495955E-4</v>
      </c>
      <c r="AD104" s="22">
        <v>3.8136488090906512E-4</v>
      </c>
      <c r="AE104" s="22">
        <v>5.1222417672639093E-4</v>
      </c>
      <c r="AF104" s="22">
        <v>0</v>
      </c>
      <c r="AG104" s="22">
        <v>3.7360436026936163E-4</v>
      </c>
      <c r="AH104" s="22">
        <v>3.7269327596059645E-4</v>
      </c>
      <c r="AI104" s="22">
        <v>2.4863606749593375E-4</v>
      </c>
      <c r="AJ104" s="22">
        <v>5.1681476406989502E-4</v>
      </c>
      <c r="AK104" s="22">
        <v>4.3933967974883883E-4</v>
      </c>
      <c r="AL104" s="22">
        <v>3.0526297543129383E-4</v>
      </c>
      <c r="AM104" s="22">
        <v>3.4307021632523139E-4</v>
      </c>
      <c r="AN104" s="22">
        <v>2.846070750257697E-4</v>
      </c>
      <c r="AO104" s="22">
        <v>7.876458260791876E-4</v>
      </c>
      <c r="AP104" s="22">
        <v>6.9587143525233497E-4</v>
      </c>
      <c r="AQ104" s="22">
        <v>3.7653698353804247E-4</v>
      </c>
      <c r="AR104" s="22">
        <v>0</v>
      </c>
      <c r="AS104" s="22">
        <v>5.8920906710048905E-4</v>
      </c>
      <c r="AT104" s="22">
        <v>5.1553096851163997E-4</v>
      </c>
      <c r="AU104" s="22">
        <v>3.3510962377305268E-4</v>
      </c>
      <c r="AV104" s="22">
        <v>3.6654516927009053E-4</v>
      </c>
      <c r="AW104" s="22">
        <v>3.3765556275139449E-4</v>
      </c>
      <c r="AX104" s="22">
        <v>0</v>
      </c>
      <c r="AY104" s="22">
        <v>0</v>
      </c>
      <c r="AZ104" s="22">
        <v>1.280005197632322E-3</v>
      </c>
      <c r="BA104" s="22">
        <v>0</v>
      </c>
      <c r="BB104" s="22">
        <v>0</v>
      </c>
      <c r="BC104" s="22">
        <v>0</v>
      </c>
      <c r="BD104" s="22">
        <v>4.2965831151636584E-4</v>
      </c>
      <c r="BE104" s="22">
        <v>0</v>
      </c>
      <c r="BF104" s="22">
        <v>0</v>
      </c>
      <c r="BG104" s="22">
        <v>4.0244928979726402E-4</v>
      </c>
      <c r="BH104" s="22">
        <v>3.7300675532475419E-4</v>
      </c>
      <c r="BI104" s="22">
        <v>3.5114398686416417E-4</v>
      </c>
      <c r="BJ104" s="22">
        <v>6.7554653269940148E-4</v>
      </c>
      <c r="BK104" s="22">
        <v>4.0371596058084492E-4</v>
      </c>
      <c r="BL104" s="22">
        <v>3.3218121585099655E-4</v>
      </c>
      <c r="BM104" s="22">
        <v>1.9625049753198797E-4</v>
      </c>
      <c r="BN104" s="22">
        <v>0</v>
      </c>
      <c r="BO104" s="22">
        <v>4.1624244615872047E-4</v>
      </c>
      <c r="BP104" s="22">
        <v>0</v>
      </c>
      <c r="BQ104" s="22">
        <v>5.8545478161546984E-4</v>
      </c>
      <c r="BR104" s="22">
        <v>0</v>
      </c>
      <c r="BS104" s="22">
        <v>2.126059686179636E-4</v>
      </c>
      <c r="BT104" s="22">
        <v>4.8651201203889032E-4</v>
      </c>
      <c r="BU104" s="22">
        <v>7.1865236032033083E-4</v>
      </c>
      <c r="BV104" s="22">
        <v>5.3866388049443614E-4</v>
      </c>
      <c r="BW104" s="22">
        <v>0</v>
      </c>
      <c r="BX104" s="22">
        <v>7.6305995841709814E-4</v>
      </c>
      <c r="BY104" s="22">
        <v>0</v>
      </c>
      <c r="BZ104" s="22">
        <v>0</v>
      </c>
      <c r="CA104" s="22">
        <v>0</v>
      </c>
      <c r="CB104" s="22">
        <v>0</v>
      </c>
      <c r="CC104" s="22">
        <v>0</v>
      </c>
      <c r="CD104" s="22">
        <v>5.6671854340611938E-4</v>
      </c>
      <c r="CE104" s="22">
        <v>8.9880689913993393E-5</v>
      </c>
      <c r="CF104" s="22">
        <v>5.8450619179668817E-4</v>
      </c>
      <c r="CG104" s="22">
        <v>0</v>
      </c>
      <c r="CH104" s="22">
        <v>4.7183076559281914E-4</v>
      </c>
      <c r="CI104" s="22">
        <v>7.5813413780589228E-4</v>
      </c>
      <c r="CJ104" s="22">
        <v>4.1930003772718146E-4</v>
      </c>
      <c r="CK104" s="22">
        <v>4.0541663493041063E-4</v>
      </c>
      <c r="CL104" s="22">
        <v>5.4002065444196318E-4</v>
      </c>
      <c r="CM104" s="22">
        <v>3.6162114051420917E-4</v>
      </c>
      <c r="CN104" s="22">
        <v>2.0581433265034216E-3</v>
      </c>
      <c r="CO104" s="22">
        <v>7.0056887126849706E-4</v>
      </c>
      <c r="CP104" s="22">
        <v>3.8701981875546008E-3</v>
      </c>
      <c r="CQ104" s="22">
        <v>1.7569885957113586E-3</v>
      </c>
      <c r="CR104" s="22">
        <v>3.4875295228894336E-3</v>
      </c>
      <c r="CS104" s="22">
        <v>1.3652829002751782E-3</v>
      </c>
      <c r="CT104" s="22">
        <v>1.1753419111566984E-3</v>
      </c>
      <c r="CU104" s="22">
        <v>1.0748931852993895E-3</v>
      </c>
      <c r="CV104" s="22">
        <v>5.1210827682410705E-3</v>
      </c>
      <c r="CW104" s="22">
        <v>4.8765889445635934E-3</v>
      </c>
      <c r="CX104" s="22">
        <v>1.2715168075741385E-3</v>
      </c>
      <c r="CY104" s="22">
        <v>2.390403272377147E-3</v>
      </c>
      <c r="CZ104" s="22">
        <v>1.0975334357159545</v>
      </c>
      <c r="DA104" s="22">
        <v>4.9909259461582394E-4</v>
      </c>
      <c r="DB104" s="22">
        <v>1.3596856862141875E-3</v>
      </c>
      <c r="DC104" s="22">
        <v>9.6188152005744778E-4</v>
      </c>
      <c r="DD104" s="22">
        <v>5.8869377115803711E-4</v>
      </c>
      <c r="DE104" s="22">
        <v>4.6062607459129907E-4</v>
      </c>
      <c r="DF104" s="22">
        <v>0</v>
      </c>
      <c r="DG104" s="22">
        <v>6.8229023000582331E-4</v>
      </c>
      <c r="DH104" s="22">
        <v>6.9435360015348104E-4</v>
      </c>
      <c r="DI104" s="22">
        <v>5.6691563681640557E-4</v>
      </c>
      <c r="DJ104" s="22">
        <v>6.9769178185687976E-4</v>
      </c>
      <c r="DK104" s="22">
        <v>6.9585079581479755E-4</v>
      </c>
      <c r="DL104" s="22">
        <v>5.8776087422519289E-4</v>
      </c>
      <c r="DM104" s="22">
        <v>4.8892142565101239E-4</v>
      </c>
      <c r="DN104" s="22">
        <v>5.2265952071595763E-4</v>
      </c>
      <c r="DO104" s="22">
        <v>4.8118413930855347E-4</v>
      </c>
      <c r="DP104" s="22">
        <v>4.8978181554380198E-4</v>
      </c>
      <c r="DQ104" s="22">
        <v>0</v>
      </c>
      <c r="DR104" s="22">
        <v>0</v>
      </c>
      <c r="DS104" s="22">
        <v>0</v>
      </c>
      <c r="DT104" s="22">
        <v>7.3424456381144566E-4</v>
      </c>
      <c r="DU104" s="22">
        <v>1.3167969752152459E-3</v>
      </c>
      <c r="DV104" s="22">
        <v>5.3013079470324903E-4</v>
      </c>
      <c r="DW104" s="22">
        <v>4.4939904537536819E-4</v>
      </c>
      <c r="DX104" s="22">
        <v>8.207751553543593E-4</v>
      </c>
      <c r="DY104" s="22">
        <v>3.349585573830489E-4</v>
      </c>
      <c r="DZ104" s="22">
        <v>2.9331691194946582E-4</v>
      </c>
      <c r="EA104" s="22">
        <v>0</v>
      </c>
      <c r="EB104" s="22">
        <v>2.7869576133138208E-4</v>
      </c>
      <c r="EC104" s="22">
        <v>3.2943381014714562E-4</v>
      </c>
      <c r="ED104" s="22">
        <v>4.363410304858541E-4</v>
      </c>
      <c r="EE104" s="22">
        <v>4.0988220242866143E-4</v>
      </c>
      <c r="EF104" s="22">
        <v>4.8015351474539798E-4</v>
      </c>
      <c r="EG104" s="22">
        <v>3.1124801027626304E-3</v>
      </c>
      <c r="EH104" s="22">
        <v>1.7604249970663526E-4</v>
      </c>
      <c r="EI104" s="22">
        <v>0</v>
      </c>
      <c r="EJ104" s="22">
        <v>1.0560608656155334E-3</v>
      </c>
      <c r="EK104" s="22">
        <v>6.369971867484105E-4</v>
      </c>
      <c r="EL104" s="22">
        <v>1.1822645402227773E-4</v>
      </c>
      <c r="EM104" s="22">
        <v>2.4489602660717326E-4</v>
      </c>
      <c r="EN104" s="22">
        <v>1.9976144441307959E-4</v>
      </c>
      <c r="EO104" s="22">
        <v>1.9981553498626446E-4</v>
      </c>
      <c r="EP104" s="22">
        <v>1.623179674338815E-4</v>
      </c>
      <c r="EQ104" s="22">
        <v>8.448018554660471E-5</v>
      </c>
      <c r="ER104" s="22">
        <v>3.3498445450912461E-5</v>
      </c>
      <c r="ES104" s="22">
        <v>2.5318527062008229E-4</v>
      </c>
      <c r="ET104" s="22">
        <v>3.5961511700772375E-4</v>
      </c>
      <c r="EU104" s="22">
        <v>1.798154446831026E-4</v>
      </c>
      <c r="EV104" s="22">
        <v>1.0780154403942959E-4</v>
      </c>
      <c r="EW104" s="22">
        <v>2.4105842942447034E-4</v>
      </c>
      <c r="EX104" s="22">
        <v>2.2603341891632982E-4</v>
      </c>
      <c r="EY104" s="22">
        <v>0</v>
      </c>
      <c r="EZ104" s="22">
        <v>2.3977016396855313E-4</v>
      </c>
      <c r="FA104" s="22">
        <v>0</v>
      </c>
      <c r="FB104" s="22">
        <v>0</v>
      </c>
      <c r="FC104" s="22">
        <v>2.1280629000627294E-4</v>
      </c>
      <c r="FD104" s="22">
        <v>4.5067019116501033E-4</v>
      </c>
      <c r="FE104" s="22">
        <v>2.300491443885826E-4</v>
      </c>
      <c r="FF104" s="22">
        <v>3.0555551397005163E-4</v>
      </c>
      <c r="FG104" s="22">
        <v>6.3067080901895844E-5</v>
      </c>
      <c r="FH104" s="22">
        <v>2.9279633232364349E-4</v>
      </c>
      <c r="FI104" s="22">
        <v>5.729068514961495E-4</v>
      </c>
      <c r="FJ104" s="22">
        <v>4.3923883036920178E-4</v>
      </c>
      <c r="FK104" s="22">
        <v>6.1726874307824794E-4</v>
      </c>
      <c r="FL104" s="22">
        <v>5.5467731980225667E-4</v>
      </c>
      <c r="FM104" s="22">
        <v>2.7307013743798979E-4</v>
      </c>
      <c r="FN104" s="22">
        <v>2.2167288276804932E-4</v>
      </c>
      <c r="FO104" s="22">
        <v>2.6305938683976948E-4</v>
      </c>
      <c r="FP104" s="22">
        <v>1.3451265319469366E-4</v>
      </c>
      <c r="FQ104" s="22">
        <v>3.4668853972122881E-4</v>
      </c>
      <c r="FR104" s="22">
        <v>5.3704769677104551E-4</v>
      </c>
      <c r="FS104" s="22">
        <v>4.8817521486167401E-4</v>
      </c>
      <c r="FT104" s="22">
        <v>2.3293514612219868E-4</v>
      </c>
      <c r="FU104" s="22">
        <v>4.1405993557021596E-4</v>
      </c>
      <c r="FV104" s="22">
        <v>2.4450207498391541E-4</v>
      </c>
      <c r="FW104" s="22">
        <v>1.7398062560257952E-4</v>
      </c>
      <c r="FX104" s="22">
        <v>3.2599803860892853E-4</v>
      </c>
      <c r="FY104" s="22">
        <v>2.9371661421112457E-3</v>
      </c>
      <c r="FZ104" s="22">
        <v>1.0069768396556107E-4</v>
      </c>
      <c r="GA104" s="22">
        <v>3.1648831299958374E-4</v>
      </c>
      <c r="GB104" s="22">
        <v>3.1171556663111389E-4</v>
      </c>
      <c r="GC104" s="22">
        <v>2.1340618946543054E-2</v>
      </c>
      <c r="GD104" s="22">
        <v>2.0852111760473344E-4</v>
      </c>
      <c r="GE104" s="22">
        <v>2.9716410961911965E-4</v>
      </c>
      <c r="GF104" s="22">
        <v>3.1230760440955155E-4</v>
      </c>
      <c r="GG104" s="22">
        <v>3.1758697433202448E-4</v>
      </c>
      <c r="GH104" s="22">
        <v>3.5743357420304979E-4</v>
      </c>
      <c r="GI104" s="22">
        <v>2.2000888719945236E-4</v>
      </c>
      <c r="GJ104" s="22">
        <v>3.4185052631293447E-4</v>
      </c>
      <c r="GK104" s="22">
        <v>1.8616295550035749E-4</v>
      </c>
      <c r="GL104" s="23">
        <v>1.218065</v>
      </c>
      <c r="GM104" s="78">
        <v>0.61919800000000003</v>
      </c>
    </row>
    <row r="105" spans="2:195" ht="14.25" customHeight="1">
      <c r="B105" s="20" t="s">
        <v>146</v>
      </c>
      <c r="C105" s="21" t="s">
        <v>351</v>
      </c>
      <c r="D105" s="22">
        <v>2.2473197655881409E-3</v>
      </c>
      <c r="E105" s="22">
        <v>2.775296015120699E-3</v>
      </c>
      <c r="F105" s="22">
        <v>9.9594790264475458E-4</v>
      </c>
      <c r="G105" s="22">
        <v>5.3313347840109563E-4</v>
      </c>
      <c r="H105" s="22">
        <v>1.9727128760757646E-3</v>
      </c>
      <c r="I105" s="22">
        <v>1.3123804827204831E-3</v>
      </c>
      <c r="J105" s="22">
        <v>1.6334683607792107E-3</v>
      </c>
      <c r="K105" s="22">
        <v>1.6824544582281196E-3</v>
      </c>
      <c r="L105" s="22">
        <v>7.06123752948827E-4</v>
      </c>
      <c r="M105" s="22">
        <v>2.5788250103706513E-3</v>
      </c>
      <c r="N105" s="22">
        <v>2.0364632260549968E-3</v>
      </c>
      <c r="O105" s="22">
        <v>0</v>
      </c>
      <c r="P105" s="22">
        <v>1.0071056411395415E-3</v>
      </c>
      <c r="Q105" s="22">
        <v>0</v>
      </c>
      <c r="R105" s="22">
        <v>0</v>
      </c>
      <c r="S105" s="22">
        <v>1.4062973881514152E-3</v>
      </c>
      <c r="T105" s="22">
        <v>1.9294580668739877E-3</v>
      </c>
      <c r="U105" s="22">
        <v>1.651510733679043E-3</v>
      </c>
      <c r="V105" s="22">
        <v>1.4488843165731766E-3</v>
      </c>
      <c r="W105" s="22">
        <v>7.8349601446607933E-4</v>
      </c>
      <c r="X105" s="22">
        <v>1.5981014095161072E-3</v>
      </c>
      <c r="Y105" s="22">
        <v>1.1267533650463745E-3</v>
      </c>
      <c r="Z105" s="22">
        <v>1.2492611711978586E-3</v>
      </c>
      <c r="AA105" s="22">
        <v>1.4415476269086882E-3</v>
      </c>
      <c r="AB105" s="22">
        <v>1.2611734784252543E-3</v>
      </c>
      <c r="AC105" s="22">
        <v>8.6861337630329491E-4</v>
      </c>
      <c r="AD105" s="22">
        <v>1.0400966217343846E-3</v>
      </c>
      <c r="AE105" s="22">
        <v>1.3495424160202625E-3</v>
      </c>
      <c r="AF105" s="22">
        <v>0</v>
      </c>
      <c r="AG105" s="22">
        <v>1.0630091561139642E-3</v>
      </c>
      <c r="AH105" s="22">
        <v>1.0678122011555833E-3</v>
      </c>
      <c r="AI105" s="22">
        <v>7.517479486284259E-4</v>
      </c>
      <c r="AJ105" s="22">
        <v>1.5170387325665715E-3</v>
      </c>
      <c r="AK105" s="22">
        <v>1.2383371539980005E-3</v>
      </c>
      <c r="AL105" s="22">
        <v>1.0018919281865001E-3</v>
      </c>
      <c r="AM105" s="22">
        <v>1.1162975126858727E-3</v>
      </c>
      <c r="AN105" s="22">
        <v>9.3668460835580119E-4</v>
      </c>
      <c r="AO105" s="22">
        <v>2.0054965916808699E-3</v>
      </c>
      <c r="AP105" s="22">
        <v>1.904104679714676E-3</v>
      </c>
      <c r="AQ105" s="22">
        <v>1.1129418934188694E-3</v>
      </c>
      <c r="AR105" s="22">
        <v>0</v>
      </c>
      <c r="AS105" s="22">
        <v>1.4863995086894254E-3</v>
      </c>
      <c r="AT105" s="22">
        <v>1.4015562467355714E-3</v>
      </c>
      <c r="AU105" s="22">
        <v>1.0028492869716694E-3</v>
      </c>
      <c r="AV105" s="22">
        <v>1.0787494915893978E-3</v>
      </c>
      <c r="AW105" s="22">
        <v>1.0458600360671408E-3</v>
      </c>
      <c r="AX105" s="22">
        <v>0</v>
      </c>
      <c r="AY105" s="22">
        <v>0</v>
      </c>
      <c r="AZ105" s="22">
        <v>3.2071696968819135E-3</v>
      </c>
      <c r="BA105" s="22">
        <v>0</v>
      </c>
      <c r="BB105" s="22">
        <v>0</v>
      </c>
      <c r="BC105" s="22">
        <v>0</v>
      </c>
      <c r="BD105" s="22">
        <v>1.1383089158472357E-3</v>
      </c>
      <c r="BE105" s="22">
        <v>0</v>
      </c>
      <c r="BF105" s="22">
        <v>0</v>
      </c>
      <c r="BG105" s="22">
        <v>1.2407576485326357E-3</v>
      </c>
      <c r="BH105" s="22">
        <v>1.1692148751533359E-3</v>
      </c>
      <c r="BI105" s="22">
        <v>1.0437587514203154E-3</v>
      </c>
      <c r="BJ105" s="22">
        <v>1.7856622704114022E-3</v>
      </c>
      <c r="BK105" s="22">
        <v>1.2135176423972054E-3</v>
      </c>
      <c r="BL105" s="22">
        <v>9.9635076906138187E-4</v>
      </c>
      <c r="BM105" s="22">
        <v>6.2120721317485323E-4</v>
      </c>
      <c r="BN105" s="22">
        <v>0</v>
      </c>
      <c r="BO105" s="22">
        <v>1.0856478619545953E-3</v>
      </c>
      <c r="BP105" s="22">
        <v>0</v>
      </c>
      <c r="BQ105" s="22">
        <v>1.542254691491869E-3</v>
      </c>
      <c r="BR105" s="22">
        <v>0</v>
      </c>
      <c r="BS105" s="22">
        <v>8.3347925955685944E-4</v>
      </c>
      <c r="BT105" s="22">
        <v>1.5389549449364131E-3</v>
      </c>
      <c r="BU105" s="22">
        <v>1.8628928899472716E-3</v>
      </c>
      <c r="BV105" s="22">
        <v>1.4390017046099475E-3</v>
      </c>
      <c r="BW105" s="22">
        <v>0</v>
      </c>
      <c r="BX105" s="22">
        <v>2.0716457681414012E-3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1.398745954695155E-3</v>
      </c>
      <c r="CE105" s="22">
        <v>3.2527351451633226E-4</v>
      </c>
      <c r="CF105" s="22">
        <v>1.431248151362853E-3</v>
      </c>
      <c r="CG105" s="22">
        <v>0</v>
      </c>
      <c r="CH105" s="22">
        <v>1.2589677034437333E-3</v>
      </c>
      <c r="CI105" s="22">
        <v>1.9093275119449371E-3</v>
      </c>
      <c r="CJ105" s="22">
        <v>1.1004172556689487E-3</v>
      </c>
      <c r="CK105" s="22">
        <v>1.0818740214944579E-3</v>
      </c>
      <c r="CL105" s="22">
        <v>1.2490208158697721E-3</v>
      </c>
      <c r="CM105" s="22">
        <v>9.6091110364089464E-4</v>
      </c>
      <c r="CN105" s="22">
        <v>9.2284342576846076E-4</v>
      </c>
      <c r="CO105" s="22">
        <v>1.2678363158944218E-3</v>
      </c>
      <c r="CP105" s="22">
        <v>2.3938751938592899E-3</v>
      </c>
      <c r="CQ105" s="22">
        <v>1.607888116212416E-3</v>
      </c>
      <c r="CR105" s="22">
        <v>9.4909117814054908E-4</v>
      </c>
      <c r="CS105" s="22">
        <v>1.0264555292398463E-3</v>
      </c>
      <c r="CT105" s="22">
        <v>1.065892883833183E-3</v>
      </c>
      <c r="CU105" s="22">
        <v>1.2356878309446582E-3</v>
      </c>
      <c r="CV105" s="22">
        <v>9.9226480405975397E-4</v>
      </c>
      <c r="CW105" s="22">
        <v>1.1558214737549021E-3</v>
      </c>
      <c r="CX105" s="22">
        <v>1.0732953647411029E-3</v>
      </c>
      <c r="CY105" s="22">
        <v>1.3253376812955027E-3</v>
      </c>
      <c r="CZ105" s="22">
        <v>1.4471624271024702E-3</v>
      </c>
      <c r="DA105" s="22">
        <v>1.1428498858975151</v>
      </c>
      <c r="DB105" s="22">
        <v>2.0504326524675574E-3</v>
      </c>
      <c r="DC105" s="22">
        <v>1.0808944704224427E-3</v>
      </c>
      <c r="DD105" s="22">
        <v>1.3547956438695109E-3</v>
      </c>
      <c r="DE105" s="22">
        <v>1.3005791458476827E-3</v>
      </c>
      <c r="DF105" s="22">
        <v>0</v>
      </c>
      <c r="DG105" s="22">
        <v>1.946468860590625E-3</v>
      </c>
      <c r="DH105" s="22">
        <v>1.8777918487029898E-3</v>
      </c>
      <c r="DI105" s="22">
        <v>1.449556398559146E-3</v>
      </c>
      <c r="DJ105" s="22">
        <v>1.1663264180386064E-3</v>
      </c>
      <c r="DK105" s="22">
        <v>1.4129408602867682E-3</v>
      </c>
      <c r="DL105" s="22">
        <v>1.6645646804384732E-3</v>
      </c>
      <c r="DM105" s="22">
        <v>1.4849674487274831E-3</v>
      </c>
      <c r="DN105" s="22">
        <v>1.4652880023281699E-3</v>
      </c>
      <c r="DO105" s="22">
        <v>1.4072589709751204E-3</v>
      </c>
      <c r="DP105" s="22">
        <v>1.4929464041769738E-3</v>
      </c>
      <c r="DQ105" s="22">
        <v>0</v>
      </c>
      <c r="DR105" s="22">
        <v>0</v>
      </c>
      <c r="DS105" s="22">
        <v>0</v>
      </c>
      <c r="DT105" s="22">
        <v>1.3293491830020602E-3</v>
      </c>
      <c r="DU105" s="22">
        <v>1.1934551271174621E-3</v>
      </c>
      <c r="DV105" s="22">
        <v>1.0088502858172426E-3</v>
      </c>
      <c r="DW105" s="22">
        <v>1.4851051489215455E-3</v>
      </c>
      <c r="DX105" s="22">
        <v>1.4453637177443232E-3</v>
      </c>
      <c r="DY105" s="22">
        <v>1.2994914848382367E-3</v>
      </c>
      <c r="DZ105" s="22">
        <v>1.090328346005906E-3</v>
      </c>
      <c r="EA105" s="22">
        <v>0</v>
      </c>
      <c r="EB105" s="22">
        <v>9.3118959826996733E-4</v>
      </c>
      <c r="EC105" s="22">
        <v>1.0167188638635933E-3</v>
      </c>
      <c r="ED105" s="22">
        <v>1.1814718414196372E-3</v>
      </c>
      <c r="EE105" s="22">
        <v>1.4970636015344081E-3</v>
      </c>
      <c r="EF105" s="22">
        <v>1.6819999152195928E-3</v>
      </c>
      <c r="EG105" s="22">
        <v>7.2258747870685173E-3</v>
      </c>
      <c r="EH105" s="22">
        <v>5.2984710387729659E-4</v>
      </c>
      <c r="EI105" s="22">
        <v>0</v>
      </c>
      <c r="EJ105" s="22">
        <v>2.5718999756936642E-3</v>
      </c>
      <c r="EK105" s="22">
        <v>1.857965350432844E-3</v>
      </c>
      <c r="EL105" s="22">
        <v>5.737569107780099E-4</v>
      </c>
      <c r="EM105" s="22">
        <v>9.8266394681620415E-4</v>
      </c>
      <c r="EN105" s="22">
        <v>9.1910474085281758E-4</v>
      </c>
      <c r="EO105" s="22">
        <v>1.0094379698796286E-3</v>
      </c>
      <c r="EP105" s="22">
        <v>6.5555033539588627E-4</v>
      </c>
      <c r="EQ105" s="22">
        <v>3.3456567376420962E-4</v>
      </c>
      <c r="ER105" s="22">
        <v>1.2560741019940956E-4</v>
      </c>
      <c r="ES105" s="22">
        <v>7.9365251292302203E-4</v>
      </c>
      <c r="ET105" s="22">
        <v>1.0519952521744612E-3</v>
      </c>
      <c r="EU105" s="22">
        <v>6.6076173191034282E-4</v>
      </c>
      <c r="EV105" s="22">
        <v>4.763915273831499E-4</v>
      </c>
      <c r="EW105" s="22">
        <v>8.2698496237146584E-4</v>
      </c>
      <c r="EX105" s="22">
        <v>7.8512731889248928E-4</v>
      </c>
      <c r="EY105" s="22">
        <v>0</v>
      </c>
      <c r="EZ105" s="22">
        <v>1.3711565138022929E-3</v>
      </c>
      <c r="FA105" s="22">
        <v>0</v>
      </c>
      <c r="FB105" s="22">
        <v>0</v>
      </c>
      <c r="FC105" s="22">
        <v>1.1545584735866245E-3</v>
      </c>
      <c r="FD105" s="22">
        <v>1.3378525803522737E-3</v>
      </c>
      <c r="FE105" s="22">
        <v>8.9296560957910715E-4</v>
      </c>
      <c r="FF105" s="22">
        <v>9.0873016821990508E-4</v>
      </c>
      <c r="FG105" s="22">
        <v>5.2266049942077924E-4</v>
      </c>
      <c r="FH105" s="22">
        <v>1.1500529824425738E-3</v>
      </c>
      <c r="FI105" s="22">
        <v>1.7822481991411803E-3</v>
      </c>
      <c r="FJ105" s="22">
        <v>1.5636672348582905E-3</v>
      </c>
      <c r="FK105" s="22">
        <v>1.6600617597325265E-3</v>
      </c>
      <c r="FL105" s="22">
        <v>2.2889845452887326E-3</v>
      </c>
      <c r="FM105" s="22">
        <v>1.0676608767295724E-3</v>
      </c>
      <c r="FN105" s="22">
        <v>7.9832496548380835E-4</v>
      </c>
      <c r="FO105" s="22">
        <v>1.0907177407721758E-3</v>
      </c>
      <c r="FP105" s="22">
        <v>4.7530245267340162E-4</v>
      </c>
      <c r="FQ105" s="22">
        <v>1.27367739068772E-3</v>
      </c>
      <c r="FR105" s="22">
        <v>2.1079625600256995E-3</v>
      </c>
      <c r="FS105" s="22">
        <v>1.9509584315656441E-3</v>
      </c>
      <c r="FT105" s="22">
        <v>8.2854334105561783E-4</v>
      </c>
      <c r="FU105" s="22">
        <v>1.3402692991802039E-3</v>
      </c>
      <c r="FV105" s="22">
        <v>1.0298151442436391E-3</v>
      </c>
      <c r="FW105" s="22">
        <v>9.9010644720729847E-4</v>
      </c>
      <c r="FX105" s="22">
        <v>1.3133968913421551E-3</v>
      </c>
      <c r="FY105" s="22">
        <v>1.3010502543266319E-2</v>
      </c>
      <c r="FZ105" s="22">
        <v>4.898002299522959E-4</v>
      </c>
      <c r="GA105" s="22">
        <v>1.1801838559675967E-3</v>
      </c>
      <c r="GB105" s="22">
        <v>8.5789886402483459E-4</v>
      </c>
      <c r="GC105" s="22">
        <v>4.8280241960522836E-2</v>
      </c>
      <c r="GD105" s="22">
        <v>7.9177732434572868E-4</v>
      </c>
      <c r="GE105" s="22">
        <v>1.0690123201499905E-3</v>
      </c>
      <c r="GF105" s="22">
        <v>9.5350668533878704E-4</v>
      </c>
      <c r="GG105" s="22">
        <v>1.1899670499013267E-3</v>
      </c>
      <c r="GH105" s="22">
        <v>1.1406380857332875E-3</v>
      </c>
      <c r="GI105" s="22">
        <v>9.5739154548464208E-4</v>
      </c>
      <c r="GJ105" s="22">
        <v>2.9891739707405329E-2</v>
      </c>
      <c r="GK105" s="22">
        <v>6.4998029701307666E-4</v>
      </c>
      <c r="GL105" s="23">
        <v>1.4362440000000001</v>
      </c>
      <c r="GM105" s="78">
        <v>0.73010799999999998</v>
      </c>
    </row>
    <row r="106" spans="2:195" ht="14.25" customHeight="1">
      <c r="B106" s="20" t="s">
        <v>147</v>
      </c>
      <c r="C106" s="21" t="s">
        <v>352</v>
      </c>
      <c r="D106" s="22">
        <v>2.7686965719621261E-4</v>
      </c>
      <c r="E106" s="22">
        <v>3.4297429505243985E-4</v>
      </c>
      <c r="F106" s="22">
        <v>1.1530314146009975E-4</v>
      </c>
      <c r="G106" s="22">
        <v>5.4767090660706711E-5</v>
      </c>
      <c r="H106" s="22">
        <v>2.4088604925346792E-4</v>
      </c>
      <c r="I106" s="22">
        <v>1.333588975601797E-4</v>
      </c>
      <c r="J106" s="22">
        <v>1.7679321128456261E-4</v>
      </c>
      <c r="K106" s="22">
        <v>1.8263949140114399E-4</v>
      </c>
      <c r="L106" s="22">
        <v>6.4601333295964206E-5</v>
      </c>
      <c r="M106" s="22">
        <v>3.0098177089888691E-4</v>
      </c>
      <c r="N106" s="22">
        <v>2.4717857869908661E-4</v>
      </c>
      <c r="O106" s="22">
        <v>0</v>
      </c>
      <c r="P106" s="22">
        <v>1.0946202963401412E-4</v>
      </c>
      <c r="Q106" s="22">
        <v>0</v>
      </c>
      <c r="R106" s="22">
        <v>0</v>
      </c>
      <c r="S106" s="22">
        <v>1.4616829016177158E-4</v>
      </c>
      <c r="T106" s="22">
        <v>1.9405594486688907E-4</v>
      </c>
      <c r="U106" s="22">
        <v>1.7261879357552569E-4</v>
      </c>
      <c r="V106" s="22">
        <v>1.4814080908294965E-4</v>
      </c>
      <c r="W106" s="22">
        <v>7.679524326425821E-5</v>
      </c>
      <c r="X106" s="22">
        <v>1.8982988693969468E-4</v>
      </c>
      <c r="Y106" s="22">
        <v>1.244843347002011E-4</v>
      </c>
      <c r="Z106" s="22">
        <v>1.2934542265160027E-4</v>
      </c>
      <c r="AA106" s="22">
        <v>1.5754004540664157E-4</v>
      </c>
      <c r="AB106" s="22">
        <v>1.2777079894050894E-4</v>
      </c>
      <c r="AC106" s="22">
        <v>9.4913888483529876E-5</v>
      </c>
      <c r="AD106" s="22">
        <v>1.1627456307867547E-4</v>
      </c>
      <c r="AE106" s="22">
        <v>1.5358010650292476E-4</v>
      </c>
      <c r="AF106" s="22">
        <v>0</v>
      </c>
      <c r="AG106" s="22">
        <v>1.1209200578373253E-4</v>
      </c>
      <c r="AH106" s="22">
        <v>1.1182092942185542E-4</v>
      </c>
      <c r="AI106" s="22">
        <v>7.4513606170618471E-5</v>
      </c>
      <c r="AJ106" s="22">
        <v>1.5462143874034632E-4</v>
      </c>
      <c r="AK106" s="22">
        <v>1.3104808424481196E-4</v>
      </c>
      <c r="AL106" s="22">
        <v>9.2296304702861018E-5</v>
      </c>
      <c r="AM106" s="22">
        <v>1.0368774144171151E-4</v>
      </c>
      <c r="AN106" s="22">
        <v>8.6491203856081168E-5</v>
      </c>
      <c r="AO106" s="22">
        <v>2.3302911920418013E-4</v>
      </c>
      <c r="AP106" s="22">
        <v>2.0677936322826765E-4</v>
      </c>
      <c r="AQ106" s="22">
        <v>1.0395987810077707E-4</v>
      </c>
      <c r="AR106" s="22">
        <v>0</v>
      </c>
      <c r="AS106" s="22">
        <v>1.7544485784050219E-4</v>
      </c>
      <c r="AT106" s="22">
        <v>1.5362836820942516E-4</v>
      </c>
      <c r="AU106" s="22">
        <v>1.0031284603759316E-4</v>
      </c>
      <c r="AV106" s="22">
        <v>1.1022682397655751E-4</v>
      </c>
      <c r="AW106" s="22">
        <v>1.0099086416794152E-4</v>
      </c>
      <c r="AX106" s="22">
        <v>0</v>
      </c>
      <c r="AY106" s="22">
        <v>0</v>
      </c>
      <c r="AZ106" s="22">
        <v>3.8103953273497718E-4</v>
      </c>
      <c r="BA106" s="22">
        <v>0</v>
      </c>
      <c r="BB106" s="22">
        <v>0</v>
      </c>
      <c r="BC106" s="22">
        <v>0</v>
      </c>
      <c r="BD106" s="22">
        <v>1.2797340343784054E-4</v>
      </c>
      <c r="BE106" s="22">
        <v>0</v>
      </c>
      <c r="BF106" s="22">
        <v>0</v>
      </c>
      <c r="BG106" s="22">
        <v>1.264730918244059E-4</v>
      </c>
      <c r="BH106" s="22">
        <v>1.2716000030172522E-4</v>
      </c>
      <c r="BI106" s="22">
        <v>1.0576220379070561E-4</v>
      </c>
      <c r="BJ106" s="22">
        <v>2.0743641593383604E-4</v>
      </c>
      <c r="BK106" s="22">
        <v>1.2182272666307851E-4</v>
      </c>
      <c r="BL106" s="22">
        <v>9.9458209742595507E-5</v>
      </c>
      <c r="BM106" s="22">
        <v>6.0629066342076918E-5</v>
      </c>
      <c r="BN106" s="22">
        <v>0</v>
      </c>
      <c r="BO106" s="22">
        <v>1.2299944403148424E-4</v>
      </c>
      <c r="BP106" s="22">
        <v>0</v>
      </c>
      <c r="BQ106" s="22">
        <v>1.7501180343356713E-4</v>
      </c>
      <c r="BR106" s="22">
        <v>0</v>
      </c>
      <c r="BS106" s="22">
        <v>6.5265793546037399E-5</v>
      </c>
      <c r="BT106" s="22">
        <v>1.4486561478591241E-4</v>
      </c>
      <c r="BU106" s="22">
        <v>2.1268500158266084E-4</v>
      </c>
      <c r="BV106" s="22">
        <v>1.5660236854016707E-4</v>
      </c>
      <c r="BW106" s="22">
        <v>0</v>
      </c>
      <c r="BX106" s="22">
        <v>2.2567403469578027E-4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1.6570515059031321E-4</v>
      </c>
      <c r="CE106" s="22">
        <v>2.6800202859039738E-5</v>
      </c>
      <c r="CF106" s="22">
        <v>1.7394452092953973E-4</v>
      </c>
      <c r="CG106" s="22">
        <v>0</v>
      </c>
      <c r="CH106" s="22">
        <v>1.4077841187920556E-4</v>
      </c>
      <c r="CI106" s="22">
        <v>2.2547361550180075E-4</v>
      </c>
      <c r="CJ106" s="22">
        <v>1.2293886319920451E-4</v>
      </c>
      <c r="CK106" s="22">
        <v>1.2062117373587922E-4</v>
      </c>
      <c r="CL106" s="22">
        <v>1.3773221434020821E-4</v>
      </c>
      <c r="CM106" s="22">
        <v>1.066707094806255E-4</v>
      </c>
      <c r="CN106" s="22">
        <v>9.4693544774192794E-5</v>
      </c>
      <c r="CO106" s="22">
        <v>1.3294102411725344E-4</v>
      </c>
      <c r="CP106" s="22">
        <v>2.6449683173098044E-4</v>
      </c>
      <c r="CQ106" s="22">
        <v>1.5856475288999732E-4</v>
      </c>
      <c r="CR106" s="22">
        <v>9.8250514552738528E-5</v>
      </c>
      <c r="CS106" s="22">
        <v>9.5594337208767806E-5</v>
      </c>
      <c r="CT106" s="22">
        <v>1.0704243655983599E-4</v>
      </c>
      <c r="CU106" s="22">
        <v>1.1386348666455867E-4</v>
      </c>
      <c r="CV106" s="22">
        <v>1.0094994691391718E-4</v>
      </c>
      <c r="CW106" s="22">
        <v>1.0543773201579831E-4</v>
      </c>
      <c r="CX106" s="22">
        <v>1.0968802933516148E-4</v>
      </c>
      <c r="CY106" s="22">
        <v>1.3282745636424999E-4</v>
      </c>
      <c r="CZ106" s="22">
        <v>1.2430180496895895E-4</v>
      </c>
      <c r="DA106" s="22">
        <v>1.406297955371872E-4</v>
      </c>
      <c r="DB106" s="22">
        <v>1.1611329806329083</v>
      </c>
      <c r="DC106" s="22">
        <v>1.0949273171587249E-4</v>
      </c>
      <c r="DD106" s="22">
        <v>1.2802290163034896E-4</v>
      </c>
      <c r="DE106" s="22">
        <v>1.3303437932633131E-4</v>
      </c>
      <c r="DF106" s="22">
        <v>0</v>
      </c>
      <c r="DG106" s="22">
        <v>2.0002298257348227E-4</v>
      </c>
      <c r="DH106" s="22">
        <v>2.0255499847383261E-4</v>
      </c>
      <c r="DI106" s="22">
        <v>1.404325522535084E-4</v>
      </c>
      <c r="DJ106" s="22">
        <v>1.1235023673297878E-4</v>
      </c>
      <c r="DK106" s="22">
        <v>1.4260982537731283E-4</v>
      </c>
      <c r="DL106" s="22">
        <v>1.7084365602634534E-4</v>
      </c>
      <c r="DM106" s="22">
        <v>1.4469015138320805E-4</v>
      </c>
      <c r="DN106" s="22">
        <v>1.4837641342694782E-4</v>
      </c>
      <c r="DO106" s="22">
        <v>1.4000082036826151E-4</v>
      </c>
      <c r="DP106" s="22">
        <v>1.4380831555873576E-4</v>
      </c>
      <c r="DQ106" s="22">
        <v>0</v>
      </c>
      <c r="DR106" s="22">
        <v>0</v>
      </c>
      <c r="DS106" s="22">
        <v>0</v>
      </c>
      <c r="DT106" s="22">
        <v>1.4073628385701017E-4</v>
      </c>
      <c r="DU106" s="22">
        <v>1.1281506719733705E-4</v>
      </c>
      <c r="DV106" s="22">
        <v>8.7213277597921721E-5</v>
      </c>
      <c r="DW106" s="22">
        <v>1.3119392569443901E-4</v>
      </c>
      <c r="DX106" s="22">
        <v>1.3194051392550891E-4</v>
      </c>
      <c r="DY106" s="22">
        <v>1.0289791959588619E-4</v>
      </c>
      <c r="DZ106" s="22">
        <v>9.6765185015208082E-5</v>
      </c>
      <c r="EA106" s="22">
        <v>0</v>
      </c>
      <c r="EB106" s="22">
        <v>8.1689491402959187E-5</v>
      </c>
      <c r="EC106" s="22">
        <v>9.1033677719401141E-5</v>
      </c>
      <c r="ED106" s="22">
        <v>1.2846800277202565E-4</v>
      </c>
      <c r="EE106" s="22">
        <v>1.2099554301988083E-4</v>
      </c>
      <c r="EF106" s="22">
        <v>1.4108820032785176E-4</v>
      </c>
      <c r="EG106" s="22">
        <v>9.2318749825647678E-4</v>
      </c>
      <c r="EH106" s="22">
        <v>5.3792940400617081E-5</v>
      </c>
      <c r="EI106" s="22">
        <v>0</v>
      </c>
      <c r="EJ106" s="22">
        <v>3.0882021761877295E-4</v>
      </c>
      <c r="EK106" s="22">
        <v>1.8932535055341329E-4</v>
      </c>
      <c r="EL106" s="22">
        <v>3.5938005821692711E-5</v>
      </c>
      <c r="EM106" s="22">
        <v>7.5729151629950979E-5</v>
      </c>
      <c r="EN106" s="22">
        <v>6.5684307116185785E-5</v>
      </c>
      <c r="EO106" s="22">
        <v>6.2891130077057013E-5</v>
      </c>
      <c r="EP106" s="22">
        <v>5.1218262467648333E-5</v>
      </c>
      <c r="EQ106" s="22">
        <v>2.7581039896767661E-5</v>
      </c>
      <c r="ER106" s="22">
        <v>1.0510191622206327E-5</v>
      </c>
      <c r="ES106" s="22">
        <v>7.2153112427349452E-5</v>
      </c>
      <c r="ET106" s="22">
        <v>9.7651270215367515E-5</v>
      </c>
      <c r="EU106" s="22">
        <v>5.348270845923585E-5</v>
      </c>
      <c r="EV106" s="22">
        <v>3.2629735067013336E-5</v>
      </c>
      <c r="EW106" s="22">
        <v>6.7649656717453261E-5</v>
      </c>
      <c r="EX106" s="22">
        <v>6.2882083754418574E-5</v>
      </c>
      <c r="EY106" s="22">
        <v>0</v>
      </c>
      <c r="EZ106" s="22">
        <v>6.0814557536041387E-5</v>
      </c>
      <c r="FA106" s="22">
        <v>0</v>
      </c>
      <c r="FB106" s="22">
        <v>0</v>
      </c>
      <c r="FC106" s="22">
        <v>6.4431750988522962E-5</v>
      </c>
      <c r="FD106" s="22">
        <v>1.3472000476431376E-4</v>
      </c>
      <c r="FE106" s="22">
        <v>6.8967399428059129E-5</v>
      </c>
      <c r="FF106" s="22">
        <v>9.1793498657177352E-5</v>
      </c>
      <c r="FG106" s="22">
        <v>2.0238042487555126E-5</v>
      </c>
      <c r="FH106" s="22">
        <v>9.4154199157032737E-5</v>
      </c>
      <c r="FI106" s="22">
        <v>1.7477140740280436E-4</v>
      </c>
      <c r="FJ106" s="22">
        <v>3.826561550154022E-4</v>
      </c>
      <c r="FK106" s="22">
        <v>1.8735301118874331E-4</v>
      </c>
      <c r="FL106" s="22">
        <v>1.7307146926703439E-4</v>
      </c>
      <c r="FM106" s="22">
        <v>2.592554382257922E-4</v>
      </c>
      <c r="FN106" s="22">
        <v>6.3417983254204571E-5</v>
      </c>
      <c r="FO106" s="22">
        <v>7.9754328163672501E-5</v>
      </c>
      <c r="FP106" s="22">
        <v>4.1532104628461068E-5</v>
      </c>
      <c r="FQ106" s="22">
        <v>1.0825107683529421E-4</v>
      </c>
      <c r="FR106" s="22">
        <v>1.6138996693593563E-4</v>
      </c>
      <c r="FS106" s="22">
        <v>1.4803956203336834E-4</v>
      </c>
      <c r="FT106" s="22">
        <v>7.0900265892734644E-5</v>
      </c>
      <c r="FU106" s="22">
        <v>1.2468658673547248E-4</v>
      </c>
      <c r="FV106" s="22">
        <v>7.4604377895151741E-5</v>
      </c>
      <c r="FW106" s="22">
        <v>5.2397568494854781E-5</v>
      </c>
      <c r="FX106" s="22">
        <v>1.0209812787811212E-4</v>
      </c>
      <c r="FY106" s="22">
        <v>8.7172929559103474E-4</v>
      </c>
      <c r="FZ106" s="22">
        <v>2.9808825857200463E-5</v>
      </c>
      <c r="GA106" s="22">
        <v>2.2928178456382893E-4</v>
      </c>
      <c r="GB106" s="22">
        <v>6.8640402904931986E-5</v>
      </c>
      <c r="GC106" s="22">
        <v>6.3182133590010004E-3</v>
      </c>
      <c r="GD106" s="22">
        <v>6.3681788248818325E-5</v>
      </c>
      <c r="GE106" s="22">
        <v>1.0157327751914209E-4</v>
      </c>
      <c r="GF106" s="22">
        <v>9.8099731846886787E-5</v>
      </c>
      <c r="GG106" s="22">
        <v>9.8398528749393392E-5</v>
      </c>
      <c r="GH106" s="22">
        <v>4.7409623725705253E-3</v>
      </c>
      <c r="GI106" s="22">
        <v>7.4947876770258811E-5</v>
      </c>
      <c r="GJ106" s="22">
        <v>1.0348231973452398E-4</v>
      </c>
      <c r="GK106" s="22">
        <v>5.8596352176195439E-5</v>
      </c>
      <c r="GL106" s="23">
        <v>1.1937930000000001</v>
      </c>
      <c r="GM106" s="78">
        <v>0.60685900000000004</v>
      </c>
    </row>
    <row r="107" spans="2:195" ht="14.25" customHeight="1">
      <c r="B107" s="20" t="s">
        <v>148</v>
      </c>
      <c r="C107" s="21" t="s">
        <v>24</v>
      </c>
      <c r="D107" s="22">
        <v>2.6179918362727723E-4</v>
      </c>
      <c r="E107" s="22">
        <v>3.7201718761033849E-4</v>
      </c>
      <c r="F107" s="22">
        <v>2.3965897025965893E-4</v>
      </c>
      <c r="G107" s="22">
        <v>1.9234051212625912E-4</v>
      </c>
      <c r="H107" s="22">
        <v>2.7509137525607517E-4</v>
      </c>
      <c r="I107" s="22">
        <v>2.9778683250879413E-4</v>
      </c>
      <c r="J107" s="22">
        <v>3.058915971272047E-4</v>
      </c>
      <c r="K107" s="22">
        <v>2.3735597583644371E-4</v>
      </c>
      <c r="L107" s="22">
        <v>1.3780946568574804E-4</v>
      </c>
      <c r="M107" s="22">
        <v>2.3897602446080077E-4</v>
      </c>
      <c r="N107" s="22">
        <v>3.4572005993601648E-4</v>
      </c>
      <c r="O107" s="22">
        <v>0</v>
      </c>
      <c r="P107" s="22">
        <v>4.5336137337124104E-4</v>
      </c>
      <c r="Q107" s="22">
        <v>0</v>
      </c>
      <c r="R107" s="22">
        <v>0</v>
      </c>
      <c r="S107" s="22">
        <v>2.9567886489649834E-4</v>
      </c>
      <c r="T107" s="22">
        <v>2.4907143798686728E-4</v>
      </c>
      <c r="U107" s="22">
        <v>3.6596696893937623E-4</v>
      </c>
      <c r="V107" s="22">
        <v>3.5461143621902071E-4</v>
      </c>
      <c r="W107" s="22">
        <v>4.2976572378644167E-4</v>
      </c>
      <c r="X107" s="22">
        <v>2.6732653800582134E-4</v>
      </c>
      <c r="Y107" s="22">
        <v>3.3333581814487979E-4</v>
      </c>
      <c r="Z107" s="22">
        <v>4.4888114969861021E-4</v>
      </c>
      <c r="AA107" s="22">
        <v>2.9684943937213759E-4</v>
      </c>
      <c r="AB107" s="22">
        <v>4.1628569296988174E-4</v>
      </c>
      <c r="AC107" s="22">
        <v>1.7866528063284224E-4</v>
      </c>
      <c r="AD107" s="22">
        <v>3.5282560505290434E-4</v>
      </c>
      <c r="AE107" s="22">
        <v>3.5151532144814094E-4</v>
      </c>
      <c r="AF107" s="22">
        <v>0</v>
      </c>
      <c r="AG107" s="22">
        <v>3.9508040911542493E-4</v>
      </c>
      <c r="AH107" s="22">
        <v>2.6028055734984433E-4</v>
      </c>
      <c r="AI107" s="22">
        <v>3.4606042409924111E-4</v>
      </c>
      <c r="AJ107" s="22">
        <v>2.6922022678488989E-4</v>
      </c>
      <c r="AK107" s="22">
        <v>3.3500851884523856E-4</v>
      </c>
      <c r="AL107" s="22">
        <v>3.7772138552782291E-4</v>
      </c>
      <c r="AM107" s="22">
        <v>3.8249711191277796E-4</v>
      </c>
      <c r="AN107" s="22">
        <v>3.9146731565811515E-4</v>
      </c>
      <c r="AO107" s="22">
        <v>3.6786506465172477E-4</v>
      </c>
      <c r="AP107" s="22">
        <v>3.7636974424243069E-4</v>
      </c>
      <c r="AQ107" s="22">
        <v>4.0123512647582965E-4</v>
      </c>
      <c r="AR107" s="22">
        <v>0</v>
      </c>
      <c r="AS107" s="22">
        <v>2.4398920745581504E-4</v>
      </c>
      <c r="AT107" s="22">
        <v>6.2484533872875063E-4</v>
      </c>
      <c r="AU107" s="22">
        <v>5.1121927576770548E-4</v>
      </c>
      <c r="AV107" s="22">
        <v>3.9484384020211906E-4</v>
      </c>
      <c r="AW107" s="22">
        <v>3.1986934488356607E-4</v>
      </c>
      <c r="AX107" s="22">
        <v>0</v>
      </c>
      <c r="AY107" s="22">
        <v>0</v>
      </c>
      <c r="AZ107" s="22">
        <v>3.3949596649288121E-4</v>
      </c>
      <c r="BA107" s="22">
        <v>0</v>
      </c>
      <c r="BB107" s="22">
        <v>0</v>
      </c>
      <c r="BC107" s="22">
        <v>0</v>
      </c>
      <c r="BD107" s="22">
        <v>2.969968580581296E-4</v>
      </c>
      <c r="BE107" s="22">
        <v>0</v>
      </c>
      <c r="BF107" s="22">
        <v>0</v>
      </c>
      <c r="BG107" s="22">
        <v>2.4349213622757606E-4</v>
      </c>
      <c r="BH107" s="22">
        <v>2.7685940363873963E-4</v>
      </c>
      <c r="BI107" s="22">
        <v>3.4959845805268498E-4</v>
      </c>
      <c r="BJ107" s="22">
        <v>3.9466797345370623E-4</v>
      </c>
      <c r="BK107" s="22">
        <v>2.8561278785275599E-4</v>
      </c>
      <c r="BL107" s="22">
        <v>3.2607089910123132E-4</v>
      </c>
      <c r="BM107" s="22">
        <v>1.5915863464141026E-4</v>
      </c>
      <c r="BN107" s="22">
        <v>0</v>
      </c>
      <c r="BO107" s="22">
        <v>3.5674786691133696E-4</v>
      </c>
      <c r="BP107" s="22">
        <v>0</v>
      </c>
      <c r="BQ107" s="22">
        <v>3.1789264045646787E-4</v>
      </c>
      <c r="BR107" s="22">
        <v>0</v>
      </c>
      <c r="BS107" s="22">
        <v>3.7047763597792052E-4</v>
      </c>
      <c r="BT107" s="22">
        <v>2.8387618557004367E-4</v>
      </c>
      <c r="BU107" s="22">
        <v>2.9740926349362476E-4</v>
      </c>
      <c r="BV107" s="22">
        <v>2.8108092491854899E-4</v>
      </c>
      <c r="BW107" s="22">
        <v>0</v>
      </c>
      <c r="BX107" s="22">
        <v>3.3273303442546279E-4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2.7656766337444524E-4</v>
      </c>
      <c r="CE107" s="22">
        <v>2.7693738496840887E-4</v>
      </c>
      <c r="CF107" s="22">
        <v>1.7062833870322129E-4</v>
      </c>
      <c r="CG107" s="22">
        <v>0</v>
      </c>
      <c r="CH107" s="22">
        <v>2.8243683009071909E-4</v>
      </c>
      <c r="CI107" s="22">
        <v>3.5035712626779552E-4</v>
      </c>
      <c r="CJ107" s="22">
        <v>4.0332485094344683E-4</v>
      </c>
      <c r="CK107" s="22">
        <v>3.1647278733071244E-4</v>
      </c>
      <c r="CL107" s="22">
        <v>4.3236978731625748E-4</v>
      </c>
      <c r="CM107" s="22">
        <v>2.6014203996418115E-4</v>
      </c>
      <c r="CN107" s="22">
        <v>4.5064486549708203E-3</v>
      </c>
      <c r="CO107" s="22">
        <v>2.9990937940404011E-3</v>
      </c>
      <c r="CP107" s="22">
        <v>6.5208240879230332E-3</v>
      </c>
      <c r="CQ107" s="22">
        <v>6.7106253130093689E-3</v>
      </c>
      <c r="CR107" s="22">
        <v>1.71172020618575E-3</v>
      </c>
      <c r="CS107" s="22">
        <v>6.2867453938171489E-3</v>
      </c>
      <c r="CT107" s="22">
        <v>6.373292626039348E-3</v>
      </c>
      <c r="CU107" s="22">
        <v>3.1127012761668826E-3</v>
      </c>
      <c r="CV107" s="22">
        <v>4.9218309054456094E-3</v>
      </c>
      <c r="CW107" s="22">
        <v>1.1358657373945941E-2</v>
      </c>
      <c r="CX107" s="22">
        <v>9.4848342662889572E-3</v>
      </c>
      <c r="CY107" s="22">
        <v>2.8973927062783912E-3</v>
      </c>
      <c r="CZ107" s="22">
        <v>4.8312514409094938E-3</v>
      </c>
      <c r="DA107" s="22">
        <v>5.1397202190539663E-3</v>
      </c>
      <c r="DB107" s="22">
        <v>1.9596944048743191E-3</v>
      </c>
      <c r="DC107" s="22">
        <v>1.0077166205802872</v>
      </c>
      <c r="DD107" s="22">
        <v>6.5270069133320399E-4</v>
      </c>
      <c r="DE107" s="22">
        <v>7.3001258375088003E-4</v>
      </c>
      <c r="DF107" s="22">
        <v>0</v>
      </c>
      <c r="DG107" s="22">
        <v>3.8626854490563705E-4</v>
      </c>
      <c r="DH107" s="22">
        <v>3.7246908015751415E-4</v>
      </c>
      <c r="DI107" s="22">
        <v>2.6360033364767857E-3</v>
      </c>
      <c r="DJ107" s="22">
        <v>4.8940396685846147E-4</v>
      </c>
      <c r="DK107" s="22">
        <v>7.1275172126002986E-4</v>
      </c>
      <c r="DL107" s="22">
        <v>9.7186743012936817E-4</v>
      </c>
      <c r="DM107" s="22">
        <v>3.651548657701921E-4</v>
      </c>
      <c r="DN107" s="22">
        <v>1.7843859722819395E-3</v>
      </c>
      <c r="DO107" s="22">
        <v>3.804666333904308E-4</v>
      </c>
      <c r="DP107" s="22">
        <v>3.4879988994652447E-4</v>
      </c>
      <c r="DQ107" s="22">
        <v>0</v>
      </c>
      <c r="DR107" s="22">
        <v>0</v>
      </c>
      <c r="DS107" s="22">
        <v>0</v>
      </c>
      <c r="DT107" s="22">
        <v>1.2144959278825853E-3</v>
      </c>
      <c r="DU107" s="22">
        <v>4.1324968970720289E-4</v>
      </c>
      <c r="DV107" s="22">
        <v>3.7670968452651471E-4</v>
      </c>
      <c r="DW107" s="22">
        <v>1.8302381210356326E-3</v>
      </c>
      <c r="DX107" s="22">
        <v>4.3024792991458476E-4</v>
      </c>
      <c r="DY107" s="22">
        <v>3.641759880649376E-4</v>
      </c>
      <c r="DZ107" s="22">
        <v>3.7330801826691981E-4</v>
      </c>
      <c r="EA107" s="22">
        <v>0</v>
      </c>
      <c r="EB107" s="22">
        <v>4.6928527870693313E-4</v>
      </c>
      <c r="EC107" s="22">
        <v>9.9252105073545588E-4</v>
      </c>
      <c r="ED107" s="22">
        <v>3.55403590232231E-4</v>
      </c>
      <c r="EE107" s="22">
        <v>3.1201084280427162E-4</v>
      </c>
      <c r="EF107" s="22">
        <v>2.7804677486003752E-4</v>
      </c>
      <c r="EG107" s="22">
        <v>5.2835816869708585E-4</v>
      </c>
      <c r="EH107" s="22">
        <v>1.0232257479508866E-4</v>
      </c>
      <c r="EI107" s="22">
        <v>0</v>
      </c>
      <c r="EJ107" s="22">
        <v>3.7801447846841813E-4</v>
      </c>
      <c r="EK107" s="22">
        <v>1.9989750307782136E-4</v>
      </c>
      <c r="EL107" s="22">
        <v>2.0581736488740482E-3</v>
      </c>
      <c r="EM107" s="22">
        <v>4.379088165777872E-4</v>
      </c>
      <c r="EN107" s="22">
        <v>1.1030532009833055E-4</v>
      </c>
      <c r="EO107" s="22">
        <v>9.3106652883143367E-5</v>
      </c>
      <c r="EP107" s="22">
        <v>7.0474864959995382E-5</v>
      </c>
      <c r="EQ107" s="22">
        <v>4.8035936521240756E-5</v>
      </c>
      <c r="ER107" s="22">
        <v>2.5110041944110666E-5</v>
      </c>
      <c r="ES107" s="22">
        <v>9.4446362537192605E-5</v>
      </c>
      <c r="ET107" s="22">
        <v>1.4145840472596898E-4</v>
      </c>
      <c r="EU107" s="22">
        <v>9.8474135273308173E-5</v>
      </c>
      <c r="EV107" s="22">
        <v>9.0803464932572047E-5</v>
      </c>
      <c r="EW107" s="22">
        <v>3.1743975733183145E-4</v>
      </c>
      <c r="EX107" s="22">
        <v>3.097506067243624E-4</v>
      </c>
      <c r="EY107" s="22">
        <v>0</v>
      </c>
      <c r="EZ107" s="22">
        <v>2.2526489296849481E-4</v>
      </c>
      <c r="FA107" s="22">
        <v>0</v>
      </c>
      <c r="FB107" s="22">
        <v>0</v>
      </c>
      <c r="FC107" s="22">
        <v>2.4620560250413251E-4</v>
      </c>
      <c r="FD107" s="22">
        <v>2.4944972190680663E-4</v>
      </c>
      <c r="FE107" s="22">
        <v>4.433452832246443E-4</v>
      </c>
      <c r="FF107" s="22">
        <v>1.097207267756998E-4</v>
      </c>
      <c r="FG107" s="22">
        <v>1.0847716005781566E-4</v>
      </c>
      <c r="FH107" s="22">
        <v>1.2967692001225619E-4</v>
      </c>
      <c r="FI107" s="22">
        <v>1.6100655606311317E-4</v>
      </c>
      <c r="FJ107" s="22">
        <v>1.5647516917440077E-4</v>
      </c>
      <c r="FK107" s="22">
        <v>1.7184545371547229E-4</v>
      </c>
      <c r="FL107" s="22">
        <v>2.7687963883875355E-4</v>
      </c>
      <c r="FM107" s="22">
        <v>2.2532326995743684E-4</v>
      </c>
      <c r="FN107" s="22">
        <v>6.2326518089728046E-4</v>
      </c>
      <c r="FO107" s="22">
        <v>1.1792054296721861E-4</v>
      </c>
      <c r="FP107" s="22">
        <v>5.3747348248812368E-5</v>
      </c>
      <c r="FQ107" s="22">
        <v>1.3901327556486691E-4</v>
      </c>
      <c r="FR107" s="22">
        <v>2.1091906979249801E-4</v>
      </c>
      <c r="FS107" s="22">
        <v>1.8519922767306713E-4</v>
      </c>
      <c r="FT107" s="22">
        <v>6.5774225531391466E-4</v>
      </c>
      <c r="FU107" s="22">
        <v>1.539108883592068E-4</v>
      </c>
      <c r="FV107" s="22">
        <v>1.5611535558213984E-4</v>
      </c>
      <c r="FW107" s="22">
        <v>1.1785224123722596E-4</v>
      </c>
      <c r="FX107" s="22">
        <v>1.775196222922859E-4</v>
      </c>
      <c r="FY107" s="22">
        <v>5.3217178706682546E-4</v>
      </c>
      <c r="FZ107" s="22">
        <v>7.7072959454154387E-5</v>
      </c>
      <c r="GA107" s="22">
        <v>1.6732644973756271E-4</v>
      </c>
      <c r="GB107" s="22">
        <v>5.5131690283678682E-4</v>
      </c>
      <c r="GC107" s="22">
        <v>3.2473737215135156E-3</v>
      </c>
      <c r="GD107" s="22">
        <v>1.9366084122331094E-4</v>
      </c>
      <c r="GE107" s="22">
        <v>2.6623703843499624E-4</v>
      </c>
      <c r="GF107" s="22">
        <v>3.1743837471469836E-4</v>
      </c>
      <c r="GG107" s="22">
        <v>1.4808402961476196E-4</v>
      </c>
      <c r="GH107" s="22">
        <v>1.4741749156606029E-4</v>
      </c>
      <c r="GI107" s="22">
        <v>2.9569254455927486E-4</v>
      </c>
      <c r="GJ107" s="22">
        <v>7.8301539415149613E-4</v>
      </c>
      <c r="GK107" s="22">
        <v>1.8675129108152705E-4</v>
      </c>
      <c r="GL107" s="23">
        <v>1.1422639999999999</v>
      </c>
      <c r="GM107" s="78">
        <v>0.58066499999999999</v>
      </c>
    </row>
    <row r="108" spans="2:195" ht="14.25" customHeight="1">
      <c r="B108" s="20" t="s">
        <v>149</v>
      </c>
      <c r="C108" s="21" t="s">
        <v>353</v>
      </c>
      <c r="D108" s="22">
        <v>4.4110665378495231E-4</v>
      </c>
      <c r="E108" s="22">
        <v>1.7314229420142152E-4</v>
      </c>
      <c r="F108" s="22">
        <v>1.5931453605745748E-4</v>
      </c>
      <c r="G108" s="22">
        <v>2.0681926471485343E-4</v>
      </c>
      <c r="H108" s="22">
        <v>1.812576553104276E-4</v>
      </c>
      <c r="I108" s="22">
        <v>7.6316260527075545E-5</v>
      </c>
      <c r="J108" s="22">
        <v>4.5421205424507497E-4</v>
      </c>
      <c r="K108" s="22">
        <v>3.917860499007943E-3</v>
      </c>
      <c r="L108" s="22">
        <v>1.4995804878152803E-5</v>
      </c>
      <c r="M108" s="22">
        <v>6.8575955650739722E-5</v>
      </c>
      <c r="N108" s="22">
        <v>6.8047622106047186E-5</v>
      </c>
      <c r="O108" s="22">
        <v>0</v>
      </c>
      <c r="P108" s="22">
        <v>4.1393727593878344E-5</v>
      </c>
      <c r="Q108" s="22">
        <v>0</v>
      </c>
      <c r="R108" s="22">
        <v>0</v>
      </c>
      <c r="S108" s="22">
        <v>3.4441271744879573E-5</v>
      </c>
      <c r="T108" s="22">
        <v>4.3791754645257316E-5</v>
      </c>
      <c r="U108" s="22">
        <v>3.5183141594130363E-4</v>
      </c>
      <c r="V108" s="22">
        <v>1.9331746664712346E-4</v>
      </c>
      <c r="W108" s="22">
        <v>1.9032031918169296E-5</v>
      </c>
      <c r="X108" s="22">
        <v>2.5188907837476977E-4</v>
      </c>
      <c r="Y108" s="22">
        <v>5.5559206287722081E-5</v>
      </c>
      <c r="Z108" s="22">
        <v>5.910039046044213E-5</v>
      </c>
      <c r="AA108" s="22">
        <v>4.8633952055943637E-5</v>
      </c>
      <c r="AB108" s="22">
        <v>7.8317043733570993E-5</v>
      </c>
      <c r="AC108" s="22">
        <v>2.6895884786051295E-5</v>
      </c>
      <c r="AD108" s="22">
        <v>4.3495692507404539E-5</v>
      </c>
      <c r="AE108" s="22">
        <v>9.6698060860134045E-5</v>
      </c>
      <c r="AF108" s="22">
        <v>0</v>
      </c>
      <c r="AG108" s="22">
        <v>3.7757344167291791E-5</v>
      </c>
      <c r="AH108" s="22">
        <v>2.684977126221194E-5</v>
      </c>
      <c r="AI108" s="22">
        <v>2.0348806223542783E-5</v>
      </c>
      <c r="AJ108" s="22">
        <v>3.9470173238063238E-5</v>
      </c>
      <c r="AK108" s="22">
        <v>3.3439773513551838E-5</v>
      </c>
      <c r="AL108" s="22">
        <v>2.2445094064054424E-5</v>
      </c>
      <c r="AM108" s="22">
        <v>2.4842204547015749E-5</v>
      </c>
      <c r="AN108" s="22">
        <v>3.7721026672235601E-5</v>
      </c>
      <c r="AO108" s="22">
        <v>5.3195600534780949E-5</v>
      </c>
      <c r="AP108" s="22">
        <v>4.6228267292025365E-5</v>
      </c>
      <c r="AQ108" s="22">
        <v>2.4242776940977245E-5</v>
      </c>
      <c r="AR108" s="22">
        <v>0</v>
      </c>
      <c r="AS108" s="22">
        <v>3.9490691524180932E-5</v>
      </c>
      <c r="AT108" s="22">
        <v>3.6145078521796934E-5</v>
      </c>
      <c r="AU108" s="22">
        <v>2.4559236049105717E-5</v>
      </c>
      <c r="AV108" s="22">
        <v>2.5629766407915248E-5</v>
      </c>
      <c r="AW108" s="22">
        <v>2.3251612721487491E-5</v>
      </c>
      <c r="AX108" s="22">
        <v>0</v>
      </c>
      <c r="AY108" s="22">
        <v>0</v>
      </c>
      <c r="AZ108" s="22">
        <v>8.560217831248637E-5</v>
      </c>
      <c r="BA108" s="22">
        <v>0</v>
      </c>
      <c r="BB108" s="22">
        <v>0</v>
      </c>
      <c r="BC108" s="22">
        <v>0</v>
      </c>
      <c r="BD108" s="22">
        <v>2.9939196557808579E-5</v>
      </c>
      <c r="BE108" s="22">
        <v>0</v>
      </c>
      <c r="BF108" s="22">
        <v>0</v>
      </c>
      <c r="BG108" s="22">
        <v>2.8898128433526503E-5</v>
      </c>
      <c r="BH108" s="22">
        <v>2.6647829069688885E-5</v>
      </c>
      <c r="BI108" s="22">
        <v>2.4638400149169733E-5</v>
      </c>
      <c r="BJ108" s="22">
        <v>4.6287839782719058E-5</v>
      </c>
      <c r="BK108" s="22">
        <v>2.9555003862073544E-5</v>
      </c>
      <c r="BL108" s="22">
        <v>2.6255632250021487E-5</v>
      </c>
      <c r="BM108" s="22">
        <v>7.1647340792541743E-5</v>
      </c>
      <c r="BN108" s="22">
        <v>0</v>
      </c>
      <c r="BO108" s="22">
        <v>2.8479990650663525E-5</v>
      </c>
      <c r="BP108" s="22">
        <v>0</v>
      </c>
      <c r="BQ108" s="22">
        <v>4.223809819084132E-5</v>
      </c>
      <c r="BR108" s="22">
        <v>0</v>
      </c>
      <c r="BS108" s="22">
        <v>1.6352288701924846E-5</v>
      </c>
      <c r="BT108" s="22">
        <v>3.6256169576435128E-5</v>
      </c>
      <c r="BU108" s="22">
        <v>4.9776457914494069E-5</v>
      </c>
      <c r="BV108" s="22">
        <v>4.0400146689255001E-5</v>
      </c>
      <c r="BW108" s="22">
        <v>0</v>
      </c>
      <c r="BX108" s="22">
        <v>5.3804097285626964E-5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3.9147872494043434E-5</v>
      </c>
      <c r="CE108" s="22">
        <v>6.9066037645445191E-6</v>
      </c>
      <c r="CF108" s="22">
        <v>3.9943701865354552E-5</v>
      </c>
      <c r="CG108" s="22">
        <v>0</v>
      </c>
      <c r="CH108" s="22">
        <v>3.4162182343772706E-5</v>
      </c>
      <c r="CI108" s="22">
        <v>5.1912895852251831E-5</v>
      </c>
      <c r="CJ108" s="22">
        <v>2.8073385381657834E-5</v>
      </c>
      <c r="CK108" s="22">
        <v>2.8648294136266234E-5</v>
      </c>
      <c r="CL108" s="22">
        <v>3.1941555646963585E-5</v>
      </c>
      <c r="CM108" s="22">
        <v>2.497774390138549E-5</v>
      </c>
      <c r="CN108" s="22">
        <v>2.2763053084600706E-5</v>
      </c>
      <c r="CO108" s="22">
        <v>3.0860192493298806E-5</v>
      </c>
      <c r="CP108" s="22">
        <v>5.9517401325063615E-5</v>
      </c>
      <c r="CQ108" s="22">
        <v>3.6863894873413377E-5</v>
      </c>
      <c r="CR108" s="22">
        <v>2.3221727411434181E-5</v>
      </c>
      <c r="CS108" s="22">
        <v>2.2658740180602698E-5</v>
      </c>
      <c r="CT108" s="22">
        <v>2.5395431539645476E-5</v>
      </c>
      <c r="CU108" s="22">
        <v>2.6848599913649103E-5</v>
      </c>
      <c r="CV108" s="22">
        <v>2.3785516592915513E-5</v>
      </c>
      <c r="CW108" s="22">
        <v>2.4215314638290612E-5</v>
      </c>
      <c r="CX108" s="22">
        <v>2.5759208531263839E-5</v>
      </c>
      <c r="CY108" s="22">
        <v>3.0177302112983457E-5</v>
      </c>
      <c r="CZ108" s="22">
        <v>2.8827846016926128E-5</v>
      </c>
      <c r="DA108" s="22">
        <v>3.3290484309969226E-5</v>
      </c>
      <c r="DB108" s="22">
        <v>5.0982956571329296E-5</v>
      </c>
      <c r="DC108" s="22">
        <v>2.5220505723139214E-5</v>
      </c>
      <c r="DD108" s="22">
        <v>1.0108867739388627</v>
      </c>
      <c r="DE108" s="22">
        <v>3.1050053600472547E-5</v>
      </c>
      <c r="DF108" s="22">
        <v>0</v>
      </c>
      <c r="DG108" s="22">
        <v>4.5505672806474208E-5</v>
      </c>
      <c r="DH108" s="22">
        <v>4.6376946599316894E-5</v>
      </c>
      <c r="DI108" s="22">
        <v>3.2268068889488389E-5</v>
      </c>
      <c r="DJ108" s="22">
        <v>2.5920717776463133E-5</v>
      </c>
      <c r="DK108" s="22">
        <v>3.2700362037434816E-5</v>
      </c>
      <c r="DL108" s="22">
        <v>3.8378420005621215E-5</v>
      </c>
      <c r="DM108" s="22">
        <v>3.3737890325866511E-5</v>
      </c>
      <c r="DN108" s="22">
        <v>3.3683596924154246E-5</v>
      </c>
      <c r="DO108" s="22">
        <v>3.234322377144524E-5</v>
      </c>
      <c r="DP108" s="22">
        <v>3.2661937138422315E-5</v>
      </c>
      <c r="DQ108" s="22">
        <v>0</v>
      </c>
      <c r="DR108" s="22">
        <v>0</v>
      </c>
      <c r="DS108" s="22">
        <v>0</v>
      </c>
      <c r="DT108" s="22">
        <v>3.2341064792796543E-5</v>
      </c>
      <c r="DU108" s="22">
        <v>2.7515544225285422E-5</v>
      </c>
      <c r="DV108" s="22">
        <v>2.2788410178703936E-5</v>
      </c>
      <c r="DW108" s="22">
        <v>3.1395430114840208E-5</v>
      </c>
      <c r="DX108" s="22">
        <v>3.1814423773718059E-5</v>
      </c>
      <c r="DY108" s="22">
        <v>2.3267634486487719E-5</v>
      </c>
      <c r="DZ108" s="22">
        <v>2.0461413026877994E-5</v>
      </c>
      <c r="EA108" s="22">
        <v>0</v>
      </c>
      <c r="EB108" s="22">
        <v>2.0277360832688801E-5</v>
      </c>
      <c r="EC108" s="22">
        <v>2.2678096494103285E-5</v>
      </c>
      <c r="ED108" s="22">
        <v>3.0729428678456309E-5</v>
      </c>
      <c r="EE108" s="22">
        <v>2.8946997498914648E-5</v>
      </c>
      <c r="EF108" s="22">
        <v>3.3159735216029956E-5</v>
      </c>
      <c r="EG108" s="22">
        <v>2.0232858478300361E-4</v>
      </c>
      <c r="EH108" s="22">
        <v>1.9247812882199863E-5</v>
      </c>
      <c r="EI108" s="22">
        <v>0</v>
      </c>
      <c r="EJ108" s="22">
        <v>7.7556244481484971E-5</v>
      </c>
      <c r="EK108" s="22">
        <v>4.2482275284340825E-5</v>
      </c>
      <c r="EL108" s="22">
        <v>8.8132658334797019E-6</v>
      </c>
      <c r="EM108" s="22">
        <v>1.8234820357671014E-5</v>
      </c>
      <c r="EN108" s="22">
        <v>1.4129718562233215E-5</v>
      </c>
      <c r="EO108" s="22">
        <v>1.5287817325401103E-5</v>
      </c>
      <c r="EP108" s="22">
        <v>1.3112216242307991E-5</v>
      </c>
      <c r="EQ108" s="22">
        <v>9.0696922057712186E-6</v>
      </c>
      <c r="ER108" s="22">
        <v>4.6955227189460534E-6</v>
      </c>
      <c r="ES108" s="22">
        <v>1.9807865686773665E-5</v>
      </c>
      <c r="ET108" s="22">
        <v>2.519052492988759E-5</v>
      </c>
      <c r="EU108" s="22">
        <v>1.7110269670638095E-5</v>
      </c>
      <c r="EV108" s="22">
        <v>1.261106246897903E-5</v>
      </c>
      <c r="EW108" s="22">
        <v>3.6670875275190948E-5</v>
      </c>
      <c r="EX108" s="22">
        <v>3.8165175179693456E-5</v>
      </c>
      <c r="EY108" s="22">
        <v>0</v>
      </c>
      <c r="EZ108" s="22">
        <v>3.3686006924083725E-5</v>
      </c>
      <c r="FA108" s="22">
        <v>0</v>
      </c>
      <c r="FB108" s="22">
        <v>0</v>
      </c>
      <c r="FC108" s="22">
        <v>1.6295653178749111E-5</v>
      </c>
      <c r="FD108" s="22">
        <v>1.6161631414603631E-4</v>
      </c>
      <c r="FE108" s="22">
        <v>1.7123683810025783E-5</v>
      </c>
      <c r="FF108" s="22">
        <v>2.4719492903624659E-5</v>
      </c>
      <c r="FG108" s="22">
        <v>4.8980369747115678E-6</v>
      </c>
      <c r="FH108" s="22">
        <v>2.8954488995194086E-5</v>
      </c>
      <c r="FI108" s="22">
        <v>4.8546514672728046E-5</v>
      </c>
      <c r="FJ108" s="22">
        <v>3.4315254511913598E-5</v>
      </c>
      <c r="FK108" s="22">
        <v>4.0966739684081144E-5</v>
      </c>
      <c r="FL108" s="22">
        <v>4.2242440226964332E-5</v>
      </c>
      <c r="FM108" s="22">
        <v>2.1410064240859902E-5</v>
      </c>
      <c r="FN108" s="22">
        <v>4.4608229127015517E-4</v>
      </c>
      <c r="FO108" s="22">
        <v>9.198671191842155E-5</v>
      </c>
      <c r="FP108" s="22">
        <v>1.0951147010985485E-5</v>
      </c>
      <c r="FQ108" s="22">
        <v>4.3264737403882535E-5</v>
      </c>
      <c r="FR108" s="22">
        <v>4.0827048232989834E-5</v>
      </c>
      <c r="FS108" s="22">
        <v>3.2915653852495373E-5</v>
      </c>
      <c r="FT108" s="22">
        <v>1.1535299932726948E-2</v>
      </c>
      <c r="FU108" s="22">
        <v>6.2724509904293442E-3</v>
      </c>
      <c r="FV108" s="22">
        <v>3.2881088253103609E-3</v>
      </c>
      <c r="FW108" s="22">
        <v>2.9884236070842384E-3</v>
      </c>
      <c r="FX108" s="22">
        <v>2.2504200502117042E-5</v>
      </c>
      <c r="FY108" s="22">
        <v>1.8828684523040281E-4</v>
      </c>
      <c r="FZ108" s="22">
        <v>8.5251082899176558E-6</v>
      </c>
      <c r="GA108" s="22">
        <v>2.3959065677034661E-5</v>
      </c>
      <c r="GB108" s="22">
        <v>1.6659918538106261E-5</v>
      </c>
      <c r="GC108" s="22">
        <v>1.3602422820880558E-3</v>
      </c>
      <c r="GD108" s="22">
        <v>1.7482700021119497E-5</v>
      </c>
      <c r="GE108" s="22">
        <v>3.5804591087744815E-5</v>
      </c>
      <c r="GF108" s="22">
        <v>4.8971361252795828E-5</v>
      </c>
      <c r="GG108" s="22">
        <v>2.2846447760974577E-5</v>
      </c>
      <c r="GH108" s="22">
        <v>2.7674932651684689E-5</v>
      </c>
      <c r="GI108" s="22">
        <v>1.8107945185365357E-5</v>
      </c>
      <c r="GJ108" s="22">
        <v>2.4549716654084737E-5</v>
      </c>
      <c r="GK108" s="22">
        <v>9.3512747576512015E-5</v>
      </c>
      <c r="GL108" s="23">
        <v>1.04834</v>
      </c>
      <c r="GM108" s="78">
        <v>0.53291900000000003</v>
      </c>
    </row>
    <row r="109" spans="2:195" ht="14.25" customHeight="1">
      <c r="B109" s="20" t="s">
        <v>150</v>
      </c>
      <c r="C109" s="21" t="s">
        <v>354</v>
      </c>
      <c r="D109" s="22">
        <v>2.9304715650357876E-4</v>
      </c>
      <c r="E109" s="22">
        <v>3.6052846028715457E-4</v>
      </c>
      <c r="F109" s="22">
        <v>1.2536735174498623E-4</v>
      </c>
      <c r="G109" s="22">
        <v>6.304761837310429E-5</v>
      </c>
      <c r="H109" s="22">
        <v>2.5551380565232997E-4</v>
      </c>
      <c r="I109" s="22">
        <v>1.4749832504664252E-4</v>
      </c>
      <c r="J109" s="22">
        <v>1.9330334371269587E-4</v>
      </c>
      <c r="K109" s="22">
        <v>2.0478193912518356E-4</v>
      </c>
      <c r="L109" s="22">
        <v>7.0399852566643722E-5</v>
      </c>
      <c r="M109" s="22">
        <v>3.1911681255388907E-4</v>
      </c>
      <c r="N109" s="22">
        <v>2.6344166415617179E-4</v>
      </c>
      <c r="O109" s="22">
        <v>0</v>
      </c>
      <c r="P109" s="22">
        <v>1.2416097331854423E-4</v>
      </c>
      <c r="Q109" s="22">
        <v>0</v>
      </c>
      <c r="R109" s="22">
        <v>0</v>
      </c>
      <c r="S109" s="22">
        <v>1.6176327286181004E-4</v>
      </c>
      <c r="T109" s="22">
        <v>2.1111141210377999E-4</v>
      </c>
      <c r="U109" s="22">
        <v>1.9057587338894565E-4</v>
      </c>
      <c r="V109" s="22">
        <v>1.6582540506066113E-4</v>
      </c>
      <c r="W109" s="22">
        <v>8.6341439642418098E-5</v>
      </c>
      <c r="X109" s="22">
        <v>2.0359936134384875E-4</v>
      </c>
      <c r="Y109" s="22">
        <v>1.4094265469130325E-4</v>
      </c>
      <c r="Z109" s="22">
        <v>1.4299382315167272E-4</v>
      </c>
      <c r="AA109" s="22">
        <v>1.755318342352454E-4</v>
      </c>
      <c r="AB109" s="22">
        <v>1.4172998051689668E-4</v>
      </c>
      <c r="AC109" s="22">
        <v>1.104517457209502E-4</v>
      </c>
      <c r="AD109" s="22">
        <v>1.3135455690197725E-4</v>
      </c>
      <c r="AE109" s="22">
        <v>1.6848745426443888E-4</v>
      </c>
      <c r="AF109" s="22">
        <v>0</v>
      </c>
      <c r="AG109" s="22">
        <v>1.2760269010039387E-4</v>
      </c>
      <c r="AH109" s="22">
        <v>1.2525601165864456E-4</v>
      </c>
      <c r="AI109" s="22">
        <v>8.4355177363856052E-5</v>
      </c>
      <c r="AJ109" s="22">
        <v>1.7194404468300515E-4</v>
      </c>
      <c r="AK109" s="22">
        <v>1.4374550853081034E-4</v>
      </c>
      <c r="AL109" s="22">
        <v>1.091778037857737E-4</v>
      </c>
      <c r="AM109" s="22">
        <v>1.2284626665619219E-4</v>
      </c>
      <c r="AN109" s="22">
        <v>1.021433545234458E-4</v>
      </c>
      <c r="AO109" s="22">
        <v>2.4898588758988756E-4</v>
      </c>
      <c r="AP109" s="22">
        <v>2.2309673424941484E-4</v>
      </c>
      <c r="AQ109" s="22">
        <v>1.2016277504520359E-4</v>
      </c>
      <c r="AR109" s="22">
        <v>0</v>
      </c>
      <c r="AS109" s="22">
        <v>1.8685377600820912E-4</v>
      </c>
      <c r="AT109" s="22">
        <v>1.6677866731430277E-4</v>
      </c>
      <c r="AU109" s="22">
        <v>1.1190016481951068E-4</v>
      </c>
      <c r="AV109" s="22">
        <v>1.2249873507628472E-4</v>
      </c>
      <c r="AW109" s="22">
        <v>1.1257944968608156E-4</v>
      </c>
      <c r="AX109" s="22">
        <v>0</v>
      </c>
      <c r="AY109" s="22">
        <v>0</v>
      </c>
      <c r="AZ109" s="22">
        <v>4.066629180979809E-4</v>
      </c>
      <c r="BA109" s="22">
        <v>0</v>
      </c>
      <c r="BB109" s="22">
        <v>0</v>
      </c>
      <c r="BC109" s="22">
        <v>0</v>
      </c>
      <c r="BD109" s="22">
        <v>1.3876011546495371E-4</v>
      </c>
      <c r="BE109" s="22">
        <v>0</v>
      </c>
      <c r="BF109" s="22">
        <v>0</v>
      </c>
      <c r="BG109" s="22">
        <v>1.4899086082084635E-4</v>
      </c>
      <c r="BH109" s="22">
        <v>1.5767595689725203E-4</v>
      </c>
      <c r="BI109" s="22">
        <v>1.181006380074946E-4</v>
      </c>
      <c r="BJ109" s="22">
        <v>2.3045042563552389E-4</v>
      </c>
      <c r="BK109" s="22">
        <v>1.3787442400915099E-4</v>
      </c>
      <c r="BL109" s="22">
        <v>1.1142136323195195E-4</v>
      </c>
      <c r="BM109" s="22">
        <v>1.1392998888182517E-4</v>
      </c>
      <c r="BN109" s="22">
        <v>0</v>
      </c>
      <c r="BO109" s="22">
        <v>1.3460494823951092E-4</v>
      </c>
      <c r="BP109" s="22">
        <v>0</v>
      </c>
      <c r="BQ109" s="22">
        <v>1.9151633564262977E-4</v>
      </c>
      <c r="BR109" s="22">
        <v>0</v>
      </c>
      <c r="BS109" s="22">
        <v>8.1039548880287488E-5</v>
      </c>
      <c r="BT109" s="22">
        <v>1.6095325827595008E-4</v>
      </c>
      <c r="BU109" s="22">
        <v>2.2908705553793793E-4</v>
      </c>
      <c r="BV109" s="22">
        <v>1.7589080849850371E-4</v>
      </c>
      <c r="BW109" s="22">
        <v>0</v>
      </c>
      <c r="BX109" s="22">
        <v>2.4649365806419545E-4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1.7864515991924531E-4</v>
      </c>
      <c r="CE109" s="22">
        <v>3.0907445300162643E-5</v>
      </c>
      <c r="CF109" s="22">
        <v>1.8641222868235539E-4</v>
      </c>
      <c r="CG109" s="22">
        <v>0</v>
      </c>
      <c r="CH109" s="22">
        <v>1.5436160907928884E-4</v>
      </c>
      <c r="CI109" s="22">
        <v>2.4263330877247191E-4</v>
      </c>
      <c r="CJ109" s="22">
        <v>1.3397254419273994E-4</v>
      </c>
      <c r="CK109" s="22">
        <v>1.3205538155708422E-4</v>
      </c>
      <c r="CL109" s="22">
        <v>1.5064607452412948E-4</v>
      </c>
      <c r="CM109" s="22">
        <v>1.1687009786709882E-4</v>
      </c>
      <c r="CN109" s="22">
        <v>1.1042458943027187E-4</v>
      </c>
      <c r="CO109" s="22">
        <v>1.5134045152196624E-4</v>
      </c>
      <c r="CP109" s="22">
        <v>2.9125190719663023E-4</v>
      </c>
      <c r="CQ109" s="22">
        <v>1.8098347442307378E-4</v>
      </c>
      <c r="CR109" s="22">
        <v>1.1094614418161197E-4</v>
      </c>
      <c r="CS109" s="22">
        <v>1.1324043985916419E-4</v>
      </c>
      <c r="CT109" s="22">
        <v>1.2422970297335277E-4</v>
      </c>
      <c r="CU109" s="22">
        <v>1.3327534466945579E-4</v>
      </c>
      <c r="CV109" s="22">
        <v>5.5985611041761934E-4</v>
      </c>
      <c r="CW109" s="22">
        <v>8.6696745998641404E-4</v>
      </c>
      <c r="CX109" s="22">
        <v>1.6532663795469283E-4</v>
      </c>
      <c r="CY109" s="22">
        <v>8.6051335846155572E-4</v>
      </c>
      <c r="CZ109" s="22">
        <v>1.8984736689057818E-4</v>
      </c>
      <c r="DA109" s="22">
        <v>5.8823756740583192E-3</v>
      </c>
      <c r="DB109" s="22">
        <v>2.647774684444724E-4</v>
      </c>
      <c r="DC109" s="22">
        <v>9.0929419836932688E-4</v>
      </c>
      <c r="DD109" s="22">
        <v>1.6006686663432577E-3</v>
      </c>
      <c r="DE109" s="22">
        <v>1.0582054363452889</v>
      </c>
      <c r="DF109" s="22">
        <v>0</v>
      </c>
      <c r="DG109" s="22">
        <v>3.3441832879648403E-4</v>
      </c>
      <c r="DH109" s="22">
        <v>2.2889452073170908E-4</v>
      </c>
      <c r="DI109" s="22">
        <v>1.6220154807485923E-4</v>
      </c>
      <c r="DJ109" s="22">
        <v>1.4143440819788466E-4</v>
      </c>
      <c r="DK109" s="22">
        <v>9.3484288116593912E-4</v>
      </c>
      <c r="DL109" s="22">
        <v>2.0815097655599136E-4</v>
      </c>
      <c r="DM109" s="22">
        <v>1.8594324017354939E-4</v>
      </c>
      <c r="DN109" s="22">
        <v>3.7328436402615777E-3</v>
      </c>
      <c r="DO109" s="22">
        <v>1.7011124557597741E-4</v>
      </c>
      <c r="DP109" s="22">
        <v>1.9879021491797362E-4</v>
      </c>
      <c r="DQ109" s="22">
        <v>0</v>
      </c>
      <c r="DR109" s="22">
        <v>0</v>
      </c>
      <c r="DS109" s="22">
        <v>0</v>
      </c>
      <c r="DT109" s="22">
        <v>1.5760588066339248E-4</v>
      </c>
      <c r="DU109" s="22">
        <v>1.2648364443889343E-4</v>
      </c>
      <c r="DV109" s="22">
        <v>1.6876516658967183E-4</v>
      </c>
      <c r="DW109" s="22">
        <v>1.4886912907591206E-4</v>
      </c>
      <c r="DX109" s="22">
        <v>1.4998647803497159E-4</v>
      </c>
      <c r="DY109" s="22">
        <v>1.3103886731653282E-4</v>
      </c>
      <c r="DZ109" s="22">
        <v>2.6349036006075705E-4</v>
      </c>
      <c r="EA109" s="22">
        <v>0</v>
      </c>
      <c r="EB109" s="22">
        <v>9.642379343249231E-5</v>
      </c>
      <c r="EC109" s="22">
        <v>1.0757391551198435E-4</v>
      </c>
      <c r="ED109" s="22">
        <v>1.4314930619549444E-4</v>
      </c>
      <c r="EE109" s="22">
        <v>1.3841154594987606E-4</v>
      </c>
      <c r="EF109" s="22">
        <v>1.5952530772098919E-4</v>
      </c>
      <c r="EG109" s="22">
        <v>9.6632224849334388E-4</v>
      </c>
      <c r="EH109" s="22">
        <v>6.4717759505728272E-5</v>
      </c>
      <c r="EI109" s="22">
        <v>0</v>
      </c>
      <c r="EJ109" s="22">
        <v>3.367265265203446E-4</v>
      </c>
      <c r="EK109" s="22">
        <v>2.0443799803305249E-4</v>
      </c>
      <c r="EL109" s="22">
        <v>4.7066083732428854E-5</v>
      </c>
      <c r="EM109" s="22">
        <v>9.1043992788374461E-5</v>
      </c>
      <c r="EN109" s="22">
        <v>8.348113228130178E-5</v>
      </c>
      <c r="EO109" s="22">
        <v>8.0251132723552351E-5</v>
      </c>
      <c r="EP109" s="22">
        <v>6.3898353458559991E-5</v>
      </c>
      <c r="EQ109" s="22">
        <v>3.7135333352747732E-5</v>
      </c>
      <c r="ER109" s="22">
        <v>1.4529956093189456E-5</v>
      </c>
      <c r="ES109" s="22">
        <v>8.8477254245529008E-5</v>
      </c>
      <c r="ET109" s="22">
        <v>1.2245511665924327E-4</v>
      </c>
      <c r="EU109" s="22">
        <v>6.7120411114424331E-5</v>
      </c>
      <c r="EV109" s="22">
        <v>4.4991979257361828E-5</v>
      </c>
      <c r="EW109" s="22">
        <v>9.4812982522336452E-5</v>
      </c>
      <c r="EX109" s="22">
        <v>9.1479623021470361E-5</v>
      </c>
      <c r="EY109" s="22">
        <v>0</v>
      </c>
      <c r="EZ109" s="22">
        <v>8.3760601421817212E-5</v>
      </c>
      <c r="FA109" s="22">
        <v>0</v>
      </c>
      <c r="FB109" s="22">
        <v>0</v>
      </c>
      <c r="FC109" s="22">
        <v>7.9910698966796266E-5</v>
      </c>
      <c r="FD109" s="22">
        <v>1.5124391824302978E-4</v>
      </c>
      <c r="FE109" s="22">
        <v>8.0041465033481844E-5</v>
      </c>
      <c r="FF109" s="22">
        <v>1.0570290741167333E-4</v>
      </c>
      <c r="FG109" s="22">
        <v>3.1899226222802983E-5</v>
      </c>
      <c r="FH109" s="22">
        <v>1.2507416343853566E-4</v>
      </c>
      <c r="FI109" s="22">
        <v>2.0895333939984214E-4</v>
      </c>
      <c r="FJ109" s="22">
        <v>3.4227769986299274E-4</v>
      </c>
      <c r="FK109" s="22">
        <v>2.1357742229186706E-4</v>
      </c>
      <c r="FL109" s="22">
        <v>2.0338654246918256E-4</v>
      </c>
      <c r="FM109" s="22">
        <v>1.1978239680516414E-3</v>
      </c>
      <c r="FN109" s="22">
        <v>3.4460127191985506E-4</v>
      </c>
      <c r="FO109" s="22">
        <v>3.6574110644069019E-4</v>
      </c>
      <c r="FP109" s="22">
        <v>5.0756602644432302E-5</v>
      </c>
      <c r="FQ109" s="22">
        <v>1.3999105998482183E-4</v>
      </c>
      <c r="FR109" s="22">
        <v>1.9088577513392226E-4</v>
      </c>
      <c r="FS109" s="22">
        <v>1.7735185109982307E-4</v>
      </c>
      <c r="FT109" s="22">
        <v>1.0151505686143278E-4</v>
      </c>
      <c r="FU109" s="22">
        <v>1.4846838259574257E-4</v>
      </c>
      <c r="FV109" s="22">
        <v>9.7834989764342844E-5</v>
      </c>
      <c r="FW109" s="22">
        <v>6.7196647171879209E-5</v>
      </c>
      <c r="FX109" s="22">
        <v>1.3657920868049555E-4</v>
      </c>
      <c r="FY109" s="22">
        <v>9.6608836936234121E-4</v>
      </c>
      <c r="FZ109" s="22">
        <v>3.8040573575795836E-5</v>
      </c>
      <c r="GA109" s="22">
        <v>3.8714439833576999E-4</v>
      </c>
      <c r="GB109" s="22">
        <v>8.1013575502136349E-5</v>
      </c>
      <c r="GC109" s="22">
        <v>6.5504388817191565E-3</v>
      </c>
      <c r="GD109" s="22">
        <v>8.8270094640121444E-5</v>
      </c>
      <c r="GE109" s="22">
        <v>1.0721242126888458E-4</v>
      </c>
      <c r="GF109" s="22">
        <v>1.116870467600118E-4</v>
      </c>
      <c r="GG109" s="22">
        <v>1.1584337342268559E-4</v>
      </c>
      <c r="GH109" s="22">
        <v>1.6916057252118702E-4</v>
      </c>
      <c r="GI109" s="22">
        <v>2.3256673095564705E-4</v>
      </c>
      <c r="GJ109" s="22">
        <v>2.8340637424122795E-4</v>
      </c>
      <c r="GK109" s="22">
        <v>1.3185099547625699E-4</v>
      </c>
      <c r="GL109" s="23">
        <v>1.1060570000000001</v>
      </c>
      <c r="GM109" s="78">
        <v>0.56225899999999995</v>
      </c>
    </row>
    <row r="110" spans="2:195" ht="14.25" customHeight="1">
      <c r="B110" s="20" t="s">
        <v>151</v>
      </c>
      <c r="C110" s="21" t="s">
        <v>355</v>
      </c>
      <c r="D110" s="22">
        <v>1.2718318416682196E-4</v>
      </c>
      <c r="E110" s="22">
        <v>7.1308699066653905E-5</v>
      </c>
      <c r="F110" s="22">
        <v>1.461907078220809E-4</v>
      </c>
      <c r="G110" s="22">
        <v>1.6757321141963792E-4</v>
      </c>
      <c r="H110" s="22">
        <v>1.269364271188672E-4</v>
      </c>
      <c r="I110" s="22">
        <v>2.1805401913862555E-4</v>
      </c>
      <c r="J110" s="22">
        <v>1.623586001030423E-4</v>
      </c>
      <c r="K110" s="22">
        <v>1.2417665776902735E-4</v>
      </c>
      <c r="L110" s="22">
        <v>4.0466756739452461E-5</v>
      </c>
      <c r="M110" s="22">
        <v>1.7999329766046088E-4</v>
      </c>
      <c r="N110" s="22">
        <v>1.53433647588589E-4</v>
      </c>
      <c r="O110" s="22">
        <v>0</v>
      </c>
      <c r="P110" s="22">
        <v>2.0669442147699192E-4</v>
      </c>
      <c r="Q110" s="22">
        <v>0</v>
      </c>
      <c r="R110" s="22">
        <v>0</v>
      </c>
      <c r="S110" s="22">
        <v>1.2602675922323401E-4</v>
      </c>
      <c r="T110" s="22">
        <v>7.5762361150000216E-5</v>
      </c>
      <c r="U110" s="22">
        <v>1.9471270744105714E-4</v>
      </c>
      <c r="V110" s="22">
        <v>1.2310366329045192E-4</v>
      </c>
      <c r="W110" s="22">
        <v>4.731133350943629E-5</v>
      </c>
      <c r="X110" s="22">
        <v>1.0334219342875878E-4</v>
      </c>
      <c r="Y110" s="22">
        <v>6.7824435519524422E-5</v>
      </c>
      <c r="Z110" s="22">
        <v>7.5166210295192316E-5</v>
      </c>
      <c r="AA110" s="22">
        <v>5.6014967115563722E-5</v>
      </c>
      <c r="AB110" s="22">
        <v>1.0675185033401713E-4</v>
      </c>
      <c r="AC110" s="22">
        <v>7.7963249024828806E-5</v>
      </c>
      <c r="AD110" s="22">
        <v>8.7825018680819539E-5</v>
      </c>
      <c r="AE110" s="22">
        <v>1.2726536112122016E-4</v>
      </c>
      <c r="AF110" s="22">
        <v>0</v>
      </c>
      <c r="AG110" s="22">
        <v>1.8200665769419933E-4</v>
      </c>
      <c r="AH110" s="22">
        <v>9.6792583707416174E-5</v>
      </c>
      <c r="AI110" s="22">
        <v>9.0797634859224441E-5</v>
      </c>
      <c r="AJ110" s="22">
        <v>2.846339097722641E-4</v>
      </c>
      <c r="AK110" s="22">
        <v>1.2724561040504414E-4</v>
      </c>
      <c r="AL110" s="22">
        <v>7.382582653958911E-5</v>
      </c>
      <c r="AM110" s="22">
        <v>7.4687216557353618E-5</v>
      </c>
      <c r="AN110" s="22">
        <v>7.465431671083847E-5</v>
      </c>
      <c r="AO110" s="22">
        <v>1.1583931675885333E-4</v>
      </c>
      <c r="AP110" s="22">
        <v>6.4484752407576078E-5</v>
      </c>
      <c r="AQ110" s="22">
        <v>7.5908166793799982E-5</v>
      </c>
      <c r="AR110" s="22">
        <v>0</v>
      </c>
      <c r="AS110" s="22">
        <v>4.9530296852973228E-5</v>
      </c>
      <c r="AT110" s="22">
        <v>8.7926117598769344E-5</v>
      </c>
      <c r="AU110" s="22">
        <v>8.6977528984864841E-5</v>
      </c>
      <c r="AV110" s="22">
        <v>7.1307438352215339E-5</v>
      </c>
      <c r="AW110" s="22">
        <v>4.4383005451743933E-5</v>
      </c>
      <c r="AX110" s="22">
        <v>0</v>
      </c>
      <c r="AY110" s="22">
        <v>0</v>
      </c>
      <c r="AZ110" s="22">
        <v>1.6623822982139881E-4</v>
      </c>
      <c r="BA110" s="22">
        <v>0</v>
      </c>
      <c r="BB110" s="22">
        <v>0</v>
      </c>
      <c r="BC110" s="22">
        <v>0</v>
      </c>
      <c r="BD110" s="22">
        <v>7.9769605963951924E-5</v>
      </c>
      <c r="BE110" s="22">
        <v>0</v>
      </c>
      <c r="BF110" s="22">
        <v>0</v>
      </c>
      <c r="BG110" s="22">
        <v>6.3160995340967604E-5</v>
      </c>
      <c r="BH110" s="22">
        <v>7.7779595824745284E-5</v>
      </c>
      <c r="BI110" s="22">
        <v>6.2872028262896909E-5</v>
      </c>
      <c r="BJ110" s="22">
        <v>1.0128801013618871E-4</v>
      </c>
      <c r="BK110" s="22">
        <v>1.4180519883747234E-4</v>
      </c>
      <c r="BL110" s="22">
        <v>9.5784034215501082E-5</v>
      </c>
      <c r="BM110" s="22">
        <v>2.7974313321305999E-3</v>
      </c>
      <c r="BN110" s="22">
        <v>0</v>
      </c>
      <c r="BO110" s="22">
        <v>8.1958590104070687E-5</v>
      </c>
      <c r="BP110" s="22">
        <v>0</v>
      </c>
      <c r="BQ110" s="22">
        <v>1.0441704621425494E-4</v>
      </c>
      <c r="BR110" s="22">
        <v>0</v>
      </c>
      <c r="BS110" s="22">
        <v>9.5724130832859283E-5</v>
      </c>
      <c r="BT110" s="22">
        <v>2.1226416657963245E-4</v>
      </c>
      <c r="BU110" s="22">
        <v>1.5078206981775224E-4</v>
      </c>
      <c r="BV110" s="22">
        <v>3.0037145230953544E-4</v>
      </c>
      <c r="BW110" s="22">
        <v>0</v>
      </c>
      <c r="BX110" s="22">
        <v>2.1828157043848865E-4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1.3764487513648081E-4</v>
      </c>
      <c r="CE110" s="22">
        <v>3.4715979967559481E-5</v>
      </c>
      <c r="CF110" s="22">
        <v>9.7978993416787948E-5</v>
      </c>
      <c r="CG110" s="22">
        <v>0</v>
      </c>
      <c r="CH110" s="22">
        <v>1.4241201171892595E-4</v>
      </c>
      <c r="CI110" s="22">
        <v>1.1888152887514325E-4</v>
      </c>
      <c r="CJ110" s="22">
        <v>5.924419217995184E-5</v>
      </c>
      <c r="CK110" s="22">
        <v>1.0560185891216651E-4</v>
      </c>
      <c r="CL110" s="22">
        <v>8.3566203068027474E-5</v>
      </c>
      <c r="CM110" s="22">
        <v>8.0814718391093807E-5</v>
      </c>
      <c r="CN110" s="22">
        <v>9.6177413858498847E-5</v>
      </c>
      <c r="CO110" s="22">
        <v>9.2869917364111292E-5</v>
      </c>
      <c r="CP110" s="22">
        <v>1.0941945801557651E-4</v>
      </c>
      <c r="CQ110" s="22">
        <v>1.1805322803148603E-4</v>
      </c>
      <c r="CR110" s="22">
        <v>8.7769713943663282E-5</v>
      </c>
      <c r="CS110" s="22">
        <v>8.7528104191278238E-5</v>
      </c>
      <c r="CT110" s="22">
        <v>9.9215940186486341E-5</v>
      </c>
      <c r="CU110" s="22">
        <v>9.7713012672297881E-5</v>
      </c>
      <c r="CV110" s="22">
        <v>8.9018227851564582E-5</v>
      </c>
      <c r="CW110" s="22">
        <v>6.1457379579138606E-5</v>
      </c>
      <c r="CX110" s="22">
        <v>9.478255089272906E-5</v>
      </c>
      <c r="CY110" s="22">
        <v>6.2640525007009719E-5</v>
      </c>
      <c r="CZ110" s="22">
        <v>9.1094470333886928E-5</v>
      </c>
      <c r="DA110" s="22">
        <v>1.2140417049095312E-4</v>
      </c>
      <c r="DB110" s="22">
        <v>8.1565397418865797E-5</v>
      </c>
      <c r="DC110" s="22">
        <v>7.053263077252481E-5</v>
      </c>
      <c r="DD110" s="22">
        <v>6.8816605315888654E-5</v>
      </c>
      <c r="DE110" s="22">
        <v>9.8745247551654106E-5</v>
      </c>
      <c r="DF110" s="22">
        <v>1</v>
      </c>
      <c r="DG110" s="22">
        <v>1.0244329365209782E-4</v>
      </c>
      <c r="DH110" s="22">
        <v>1.1372355060229817E-4</v>
      </c>
      <c r="DI110" s="22">
        <v>7.9182611969590673E-5</v>
      </c>
      <c r="DJ110" s="22">
        <v>6.5830463668074189E-5</v>
      </c>
      <c r="DK110" s="22">
        <v>7.7484858608833112E-5</v>
      </c>
      <c r="DL110" s="22">
        <v>6.6419728628817941E-5</v>
      </c>
      <c r="DM110" s="22">
        <v>1.0459389281437359E-4</v>
      </c>
      <c r="DN110" s="22">
        <v>7.0210761967930599E-5</v>
      </c>
      <c r="DO110" s="22">
        <v>8.6749220871463038E-5</v>
      </c>
      <c r="DP110" s="22">
        <v>6.965036245915618E-5</v>
      </c>
      <c r="DQ110" s="22">
        <v>0</v>
      </c>
      <c r="DR110" s="22">
        <v>0</v>
      </c>
      <c r="DS110" s="22">
        <v>0</v>
      </c>
      <c r="DT110" s="22">
        <v>7.7471420180222502E-5</v>
      </c>
      <c r="DU110" s="22">
        <v>1.3762285035254655E-4</v>
      </c>
      <c r="DV110" s="22">
        <v>1.7507341468716168E-4</v>
      </c>
      <c r="DW110" s="22">
        <v>1.3880094820501118E-4</v>
      </c>
      <c r="DX110" s="22">
        <v>1.5850793166042676E-4</v>
      </c>
      <c r="DY110" s="22">
        <v>4.8349239337604437E-5</v>
      </c>
      <c r="DZ110" s="22">
        <v>4.0013542974309352E-5</v>
      </c>
      <c r="EA110" s="22">
        <v>0</v>
      </c>
      <c r="EB110" s="22">
        <v>1.0958349989569241E-4</v>
      </c>
      <c r="EC110" s="22">
        <v>1.2327247262717625E-4</v>
      </c>
      <c r="ED110" s="22">
        <v>1.2857334976233928E-4</v>
      </c>
      <c r="EE110" s="22">
        <v>1.08975736982057E-4</v>
      </c>
      <c r="EF110" s="22">
        <v>1.1496137614217962E-4</v>
      </c>
      <c r="EG110" s="22">
        <v>1.7703634584261669E-4</v>
      </c>
      <c r="EH110" s="22">
        <v>2.6426501672952664E-4</v>
      </c>
      <c r="EI110" s="22">
        <v>0</v>
      </c>
      <c r="EJ110" s="22">
        <v>4.4957301459495566E-4</v>
      </c>
      <c r="EK110" s="22">
        <v>7.9583049141522747E-5</v>
      </c>
      <c r="EL110" s="22">
        <v>3.8183483872377567E-5</v>
      </c>
      <c r="EM110" s="22">
        <v>9.0913024411755591E-5</v>
      </c>
      <c r="EN110" s="22">
        <v>1.1597773424567977E-5</v>
      </c>
      <c r="EO110" s="22">
        <v>4.4927673013335917E-5</v>
      </c>
      <c r="EP110" s="22">
        <v>1.0285385529289731E-4</v>
      </c>
      <c r="EQ110" s="22">
        <v>1.5542096864610096E-4</v>
      </c>
      <c r="ER110" s="22">
        <v>1.1826660473524896E-4</v>
      </c>
      <c r="ES110" s="22">
        <v>1.8608528432304794E-4</v>
      </c>
      <c r="ET110" s="22">
        <v>1.9453304538626621E-4</v>
      </c>
      <c r="EU110" s="22">
        <v>2.6866911263847133E-4</v>
      </c>
      <c r="EV110" s="22">
        <v>2.6844829769639798E-4</v>
      </c>
      <c r="EW110" s="22">
        <v>1.0341251631142503E-3</v>
      </c>
      <c r="EX110" s="22">
        <v>1.163252816485591E-3</v>
      </c>
      <c r="EY110" s="22">
        <v>0</v>
      </c>
      <c r="EZ110" s="22">
        <v>5.0063993918788685E-4</v>
      </c>
      <c r="FA110" s="22">
        <v>0</v>
      </c>
      <c r="FB110" s="22">
        <v>0</v>
      </c>
      <c r="FC110" s="22">
        <v>1.156659483888139E-4</v>
      </c>
      <c r="FD110" s="22">
        <v>1.3867476839724143E-4</v>
      </c>
      <c r="FE110" s="22">
        <v>3.6642211837325268E-5</v>
      </c>
      <c r="FF110" s="22">
        <v>1.8782979713292643E-4</v>
      </c>
      <c r="FG110" s="22">
        <v>2.4128990068433349E-5</v>
      </c>
      <c r="FH110" s="22">
        <v>8.6546390347969708E-5</v>
      </c>
      <c r="FI110" s="22">
        <v>2.0201268657865914E-4</v>
      </c>
      <c r="FJ110" s="22">
        <v>1.0086781925902318E-4</v>
      </c>
      <c r="FK110" s="22">
        <v>3.9790358452067477E-5</v>
      </c>
      <c r="FL110" s="22">
        <v>1.1790178029493028E-4</v>
      </c>
      <c r="FM110" s="22">
        <v>6.116481865974122E-5</v>
      </c>
      <c r="FN110" s="22">
        <v>3.2595635882776683E-2</v>
      </c>
      <c r="FO110" s="22">
        <v>1.5714626489903718E-4</v>
      </c>
      <c r="FP110" s="22">
        <v>1.0780822996766902E-4</v>
      </c>
      <c r="FQ110" s="22">
        <v>1.751422854734273E-4</v>
      </c>
      <c r="FR110" s="22">
        <v>2.1471401544638624E-4</v>
      </c>
      <c r="FS110" s="22">
        <v>1.8345109583369371E-5</v>
      </c>
      <c r="FT110" s="22">
        <v>5.9529621420697112E-5</v>
      </c>
      <c r="FU110" s="22">
        <v>9.6577660106126492E-5</v>
      </c>
      <c r="FV110" s="22">
        <v>8.8380283124062597E-5</v>
      </c>
      <c r="FW110" s="22">
        <v>4.9124839273549135E-5</v>
      </c>
      <c r="FX110" s="22">
        <v>3.1265851683252995E-5</v>
      </c>
      <c r="FY110" s="22">
        <v>4.6531810675192955E-5</v>
      </c>
      <c r="FZ110" s="22">
        <v>9.9570648330039689E-5</v>
      </c>
      <c r="GA110" s="22">
        <v>5.9170679787383493E-5</v>
      </c>
      <c r="GB110" s="22">
        <v>8.0114726969146528E-5</v>
      </c>
      <c r="GC110" s="22">
        <v>1.0651673918684244E-4</v>
      </c>
      <c r="GD110" s="22">
        <v>6.3862892804370127E-5</v>
      </c>
      <c r="GE110" s="22">
        <v>1.3151453395497247E-4</v>
      </c>
      <c r="GF110" s="22">
        <v>1.2936355362161306E-4</v>
      </c>
      <c r="GG110" s="22">
        <v>1.0514004268359753E-4</v>
      </c>
      <c r="GH110" s="22">
        <v>7.6863970424486278E-5</v>
      </c>
      <c r="GI110" s="22">
        <v>7.5076051558358058E-5</v>
      </c>
      <c r="GJ110" s="22">
        <v>7.4641035615555338E-5</v>
      </c>
      <c r="GK110" s="22">
        <v>3.931139305467274E-3</v>
      </c>
      <c r="GL110" s="23">
        <v>1.058864</v>
      </c>
      <c r="GM110" s="78">
        <v>0.538269</v>
      </c>
    </row>
    <row r="111" spans="2:195" ht="14.25" customHeight="1">
      <c r="B111" s="20" t="s">
        <v>152</v>
      </c>
      <c r="C111" s="21" t="s">
        <v>356</v>
      </c>
      <c r="D111" s="22">
        <v>2.3757085398151277E-3</v>
      </c>
      <c r="E111" s="22">
        <v>2.9379113562254186E-3</v>
      </c>
      <c r="F111" s="22">
        <v>1.1538875145263082E-3</v>
      </c>
      <c r="G111" s="22">
        <v>7.0592136680724049E-4</v>
      </c>
      <c r="H111" s="22">
        <v>2.1349844899420534E-3</v>
      </c>
      <c r="I111" s="22">
        <v>1.3228807493847162E-3</v>
      </c>
      <c r="J111" s="22">
        <v>1.6897571546067658E-3</v>
      </c>
      <c r="K111" s="22">
        <v>1.9184320056065515E-3</v>
      </c>
      <c r="L111" s="22">
        <v>6.2646052800834008E-4</v>
      </c>
      <c r="M111" s="22">
        <v>2.6184209821242498E-3</v>
      </c>
      <c r="N111" s="22">
        <v>2.2135555172994423E-3</v>
      </c>
      <c r="O111" s="22">
        <v>0</v>
      </c>
      <c r="P111" s="22">
        <v>1.1554393093771746E-3</v>
      </c>
      <c r="Q111" s="22">
        <v>0</v>
      </c>
      <c r="R111" s="22">
        <v>0</v>
      </c>
      <c r="S111" s="22">
        <v>2.1913841223652913E-3</v>
      </c>
      <c r="T111" s="22">
        <v>2.5164054658493402E-3</v>
      </c>
      <c r="U111" s="22">
        <v>1.6890376320425993E-3</v>
      </c>
      <c r="V111" s="22">
        <v>1.4377055238091782E-3</v>
      </c>
      <c r="W111" s="22">
        <v>7.8302611225631496E-4</v>
      </c>
      <c r="X111" s="22">
        <v>1.6778997197006561E-3</v>
      </c>
      <c r="Y111" s="22">
        <v>1.1878042434862448E-3</v>
      </c>
      <c r="Z111" s="22">
        <v>1.2572611066298221E-3</v>
      </c>
      <c r="AA111" s="22">
        <v>1.4152360362210119E-3</v>
      </c>
      <c r="AB111" s="22">
        <v>1.2464901341929888E-3</v>
      </c>
      <c r="AC111" s="22">
        <v>8.7340704983390023E-4</v>
      </c>
      <c r="AD111" s="22">
        <v>1.1112219897569163E-3</v>
      </c>
      <c r="AE111" s="22">
        <v>1.4147101862730283E-3</v>
      </c>
      <c r="AF111" s="22">
        <v>0</v>
      </c>
      <c r="AG111" s="22">
        <v>1.1418304439994764E-3</v>
      </c>
      <c r="AH111" s="22">
        <v>1.0497956253559633E-3</v>
      </c>
      <c r="AI111" s="22">
        <v>7.8935279756461917E-4</v>
      </c>
      <c r="AJ111" s="22">
        <v>1.4626701833586563E-3</v>
      </c>
      <c r="AK111" s="22">
        <v>1.2547239949680315E-3</v>
      </c>
      <c r="AL111" s="22">
        <v>1.1315529541359537E-3</v>
      </c>
      <c r="AM111" s="22">
        <v>1.3057393388318148E-3</v>
      </c>
      <c r="AN111" s="22">
        <v>9.4391414857085193E-4</v>
      </c>
      <c r="AO111" s="22">
        <v>2.059840481498956E-3</v>
      </c>
      <c r="AP111" s="22">
        <v>1.92231891236718E-3</v>
      </c>
      <c r="AQ111" s="22">
        <v>1.3498278579757723E-3</v>
      </c>
      <c r="AR111" s="22">
        <v>0</v>
      </c>
      <c r="AS111" s="22">
        <v>1.5105413820555471E-3</v>
      </c>
      <c r="AT111" s="22">
        <v>1.464469628090427E-3</v>
      </c>
      <c r="AU111" s="22">
        <v>1.0240213867862254E-3</v>
      </c>
      <c r="AV111" s="22">
        <v>1.0730286205017921E-3</v>
      </c>
      <c r="AW111" s="22">
        <v>1.026929066053893E-3</v>
      </c>
      <c r="AX111" s="22">
        <v>0</v>
      </c>
      <c r="AY111" s="22">
        <v>0</v>
      </c>
      <c r="AZ111" s="22">
        <v>3.2135541725741524E-3</v>
      </c>
      <c r="BA111" s="22">
        <v>0</v>
      </c>
      <c r="BB111" s="22">
        <v>0</v>
      </c>
      <c r="BC111" s="22">
        <v>0</v>
      </c>
      <c r="BD111" s="22">
        <v>1.2012132976208854E-3</v>
      </c>
      <c r="BE111" s="22">
        <v>0</v>
      </c>
      <c r="BF111" s="22">
        <v>0</v>
      </c>
      <c r="BG111" s="22">
        <v>1.251804176938532E-3</v>
      </c>
      <c r="BH111" s="22">
        <v>1.1740371143764306E-3</v>
      </c>
      <c r="BI111" s="22">
        <v>1.036083732635544E-3</v>
      </c>
      <c r="BJ111" s="22">
        <v>1.841278538528152E-3</v>
      </c>
      <c r="BK111" s="22">
        <v>1.198646826129926E-3</v>
      </c>
      <c r="BL111" s="22">
        <v>9.7784258704278876E-4</v>
      </c>
      <c r="BM111" s="22">
        <v>1.0956430893526601E-3</v>
      </c>
      <c r="BN111" s="22">
        <v>0</v>
      </c>
      <c r="BO111" s="22">
        <v>1.1817265115473569E-3</v>
      </c>
      <c r="BP111" s="22">
        <v>0</v>
      </c>
      <c r="BQ111" s="22">
        <v>1.5571093899559452E-3</v>
      </c>
      <c r="BR111" s="22">
        <v>0</v>
      </c>
      <c r="BS111" s="22">
        <v>9.0691968797671678E-4</v>
      </c>
      <c r="BT111" s="22">
        <v>1.4601009742404472E-3</v>
      </c>
      <c r="BU111" s="22">
        <v>2.0336359071909025E-3</v>
      </c>
      <c r="BV111" s="22">
        <v>1.5516956884004496E-3</v>
      </c>
      <c r="BW111" s="22">
        <v>0</v>
      </c>
      <c r="BX111" s="22">
        <v>2.1101738307034161E-3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1.5234864226389316E-3</v>
      </c>
      <c r="CE111" s="22">
        <v>3.2911707293414708E-4</v>
      </c>
      <c r="CF111" s="22">
        <v>1.4702730808488719E-3</v>
      </c>
      <c r="CG111" s="22">
        <v>0</v>
      </c>
      <c r="CH111" s="22">
        <v>1.356251995902848E-3</v>
      </c>
      <c r="CI111" s="22">
        <v>1.9941608826355428E-3</v>
      </c>
      <c r="CJ111" s="22">
        <v>1.1826508971239354E-3</v>
      </c>
      <c r="CK111" s="22">
        <v>1.2827251323270753E-3</v>
      </c>
      <c r="CL111" s="22">
        <v>9.0802354502738727E-3</v>
      </c>
      <c r="CM111" s="22">
        <v>1.1179800176306272E-3</v>
      </c>
      <c r="CN111" s="22">
        <v>4.7521894786830788E-3</v>
      </c>
      <c r="CO111" s="22">
        <v>3.3753683701417516E-3</v>
      </c>
      <c r="CP111" s="22">
        <v>1.1962926027043463E-2</v>
      </c>
      <c r="CQ111" s="22">
        <v>7.8437985248102065E-3</v>
      </c>
      <c r="CR111" s="22">
        <v>2.8360822384335617E-3</v>
      </c>
      <c r="CS111" s="22">
        <v>3.456931285430829E-3</v>
      </c>
      <c r="CT111" s="22">
        <v>2.6721184482786154E-3</v>
      </c>
      <c r="CU111" s="22">
        <v>1.395048314951659E-2</v>
      </c>
      <c r="CV111" s="22">
        <v>5.3486682250885884E-3</v>
      </c>
      <c r="CW111" s="22">
        <v>6.929724017779749E-3</v>
      </c>
      <c r="CX111" s="22">
        <v>1.4608478150364649E-2</v>
      </c>
      <c r="CY111" s="22">
        <v>5.5228753227257437E-3</v>
      </c>
      <c r="CZ111" s="22">
        <v>6.25473038190828E-2</v>
      </c>
      <c r="DA111" s="22">
        <v>0.18557608104743203</v>
      </c>
      <c r="DB111" s="22">
        <v>0.15340941084360943</v>
      </c>
      <c r="DC111" s="22">
        <v>8.7623060098519556E-2</v>
      </c>
      <c r="DD111" s="22">
        <v>7.8263465684152281E-2</v>
      </c>
      <c r="DE111" s="22">
        <v>3.6295775577741232E-2</v>
      </c>
      <c r="DF111" s="22">
        <v>0</v>
      </c>
      <c r="DG111" s="22">
        <v>1.0648229714449216</v>
      </c>
      <c r="DH111" s="22">
        <v>5.9930470324302619E-2</v>
      </c>
      <c r="DI111" s="22">
        <v>3.4977066281716818E-2</v>
      </c>
      <c r="DJ111" s="22">
        <v>0.12855698514383845</v>
      </c>
      <c r="DK111" s="22">
        <v>0.24609700192227524</v>
      </c>
      <c r="DL111" s="22">
        <v>0.17023631763049227</v>
      </c>
      <c r="DM111" s="22">
        <v>0.23028789507127698</v>
      </c>
      <c r="DN111" s="22">
        <v>0.1775391655967323</v>
      </c>
      <c r="DO111" s="22">
        <v>9.7001353814332017E-2</v>
      </c>
      <c r="DP111" s="22">
        <v>0.20821634083465029</v>
      </c>
      <c r="DQ111" s="22">
        <v>0</v>
      </c>
      <c r="DR111" s="22">
        <v>0</v>
      </c>
      <c r="DS111" s="22">
        <v>0</v>
      </c>
      <c r="DT111" s="22">
        <v>1.7678307809884594E-2</v>
      </c>
      <c r="DU111" s="22">
        <v>2.7057438718044017E-3</v>
      </c>
      <c r="DV111" s="22">
        <v>4.1566993468648552E-3</v>
      </c>
      <c r="DW111" s="22">
        <v>1.0412309909873586E-2</v>
      </c>
      <c r="DX111" s="22">
        <v>1.0473280228573113E-2</v>
      </c>
      <c r="DY111" s="22">
        <v>6.5976073265905807E-2</v>
      </c>
      <c r="DZ111" s="22">
        <v>1.1866611152381962E-2</v>
      </c>
      <c r="EA111" s="22">
        <v>0</v>
      </c>
      <c r="EB111" s="22">
        <v>2.6417903553307802E-3</v>
      </c>
      <c r="EC111" s="22">
        <v>3.336727545702045E-3</v>
      </c>
      <c r="ED111" s="22">
        <v>2.4339627862664114E-3</v>
      </c>
      <c r="EE111" s="22">
        <v>1.8852083258128376E-3</v>
      </c>
      <c r="EF111" s="22">
        <v>2.1901433979102988E-3</v>
      </c>
      <c r="EG111" s="22">
        <v>7.415137395496393E-3</v>
      </c>
      <c r="EH111" s="22">
        <v>5.8742298248410328E-4</v>
      </c>
      <c r="EI111" s="22">
        <v>0</v>
      </c>
      <c r="EJ111" s="22">
        <v>2.7514170720806005E-3</v>
      </c>
      <c r="EK111" s="22">
        <v>1.7222349234295459E-3</v>
      </c>
      <c r="EL111" s="22">
        <v>7.9777867309782592E-4</v>
      </c>
      <c r="EM111" s="22">
        <v>9.5139537101520278E-4</v>
      </c>
      <c r="EN111" s="22">
        <v>7.2039209246013822E-4</v>
      </c>
      <c r="EO111" s="22">
        <v>7.2065015652313883E-4</v>
      </c>
      <c r="EP111" s="22">
        <v>6.0717532782244156E-4</v>
      </c>
      <c r="EQ111" s="22">
        <v>3.5437206506976185E-4</v>
      </c>
      <c r="ER111" s="22">
        <v>1.6278817332746558E-4</v>
      </c>
      <c r="ES111" s="22">
        <v>9.7412820290454049E-4</v>
      </c>
      <c r="ET111" s="22">
        <v>1.4842841159849449E-3</v>
      </c>
      <c r="EU111" s="22">
        <v>9.57603342524562E-4</v>
      </c>
      <c r="EV111" s="22">
        <v>6.5498735314112452E-4</v>
      </c>
      <c r="EW111" s="22">
        <v>2.3922888322633856E-3</v>
      </c>
      <c r="EX111" s="22">
        <v>2.5019826470671241E-3</v>
      </c>
      <c r="EY111" s="22">
        <v>0</v>
      </c>
      <c r="EZ111" s="22">
        <v>1.1945864638427406E-3</v>
      </c>
      <c r="FA111" s="22">
        <v>0</v>
      </c>
      <c r="FB111" s="22">
        <v>0</v>
      </c>
      <c r="FC111" s="22">
        <v>9.1881449849607623E-4</v>
      </c>
      <c r="FD111" s="22">
        <v>1.2733403392984413E-3</v>
      </c>
      <c r="FE111" s="22">
        <v>8.9546500108714472E-4</v>
      </c>
      <c r="FF111" s="22">
        <v>9.6297061635979952E-4</v>
      </c>
      <c r="FG111" s="22">
        <v>3.2152949085146481E-4</v>
      </c>
      <c r="FH111" s="22">
        <v>9.7441373211889343E-4</v>
      </c>
      <c r="FI111" s="22">
        <v>1.798379964030365E-3</v>
      </c>
      <c r="FJ111" s="22">
        <v>1.830348815332369E-3</v>
      </c>
      <c r="FK111" s="22">
        <v>1.8002488817781587E-3</v>
      </c>
      <c r="FL111" s="22">
        <v>1.7425928850136555E-3</v>
      </c>
      <c r="FM111" s="22">
        <v>1.5477112992482109E-3</v>
      </c>
      <c r="FN111" s="22">
        <v>3.005471251431299E-3</v>
      </c>
      <c r="FO111" s="22">
        <v>1.0936486302713729E-3</v>
      </c>
      <c r="FP111" s="22">
        <v>7.0427093172269238E-4</v>
      </c>
      <c r="FQ111" s="22">
        <v>1.42888554047183E-3</v>
      </c>
      <c r="FR111" s="22">
        <v>2.3207974875668509E-3</v>
      </c>
      <c r="FS111" s="22">
        <v>1.8732930673298225E-3</v>
      </c>
      <c r="FT111" s="22">
        <v>1.7070317743380389E-3</v>
      </c>
      <c r="FU111" s="22">
        <v>1.6990350472189011E-3</v>
      </c>
      <c r="FV111" s="22">
        <v>1.1918764646400204E-3</v>
      </c>
      <c r="FW111" s="22">
        <v>9.4397386517228892E-4</v>
      </c>
      <c r="FX111" s="22">
        <v>1.0965330980255181E-3</v>
      </c>
      <c r="FY111" s="22">
        <v>8.1323654656737052E-3</v>
      </c>
      <c r="FZ111" s="22">
        <v>7.3946554914767072E-4</v>
      </c>
      <c r="GA111" s="22">
        <v>1.3505352278131572E-3</v>
      </c>
      <c r="GB111" s="22">
        <v>7.1983643915754106E-3</v>
      </c>
      <c r="GC111" s="22">
        <v>4.9641849256341693E-2</v>
      </c>
      <c r="GD111" s="22">
        <v>7.8630820192738713E-4</v>
      </c>
      <c r="GE111" s="22">
        <v>1.0495079607731532E-3</v>
      </c>
      <c r="GF111" s="22">
        <v>1.0091928678424905E-3</v>
      </c>
      <c r="GG111" s="22">
        <v>1.0217374402060723E-3</v>
      </c>
      <c r="GH111" s="22">
        <v>2.1107395393921923E-3</v>
      </c>
      <c r="GI111" s="22">
        <v>9.0848574184311678E-4</v>
      </c>
      <c r="GJ111" s="22">
        <v>8.9931538073566939E-3</v>
      </c>
      <c r="GK111" s="22">
        <v>1.3150251534310082E-3</v>
      </c>
      <c r="GL111" s="23">
        <v>3.4860289999999998</v>
      </c>
      <c r="GM111" s="78">
        <v>1.7721070000000001</v>
      </c>
    </row>
    <row r="112" spans="2:195" ht="14.25" customHeight="1">
      <c r="B112" s="20" t="s">
        <v>153</v>
      </c>
      <c r="C112" s="21" t="s">
        <v>357</v>
      </c>
      <c r="D112" s="22">
        <v>7.5401698293241174E-3</v>
      </c>
      <c r="E112" s="22">
        <v>9.2747946900101075E-3</v>
      </c>
      <c r="F112" s="22">
        <v>3.4338010771158313E-3</v>
      </c>
      <c r="G112" s="22">
        <v>1.9278522725046767E-3</v>
      </c>
      <c r="H112" s="22">
        <v>6.6561158041843482E-3</v>
      </c>
      <c r="I112" s="22">
        <v>4.154434968791032E-3</v>
      </c>
      <c r="J112" s="22">
        <v>5.2037466366898159E-3</v>
      </c>
      <c r="K112" s="22">
        <v>5.9679830210019021E-3</v>
      </c>
      <c r="L112" s="22">
        <v>2.0273716042100536E-3</v>
      </c>
      <c r="M112" s="22">
        <v>8.3440564919498011E-3</v>
      </c>
      <c r="N112" s="22">
        <v>6.9621910092076038E-3</v>
      </c>
      <c r="O112" s="22">
        <v>0</v>
      </c>
      <c r="P112" s="22">
        <v>3.3925725823835146E-3</v>
      </c>
      <c r="Q112" s="22">
        <v>0</v>
      </c>
      <c r="R112" s="22">
        <v>0</v>
      </c>
      <c r="S112" s="22">
        <v>5.1939900308747358E-3</v>
      </c>
      <c r="T112" s="22">
        <v>6.5985067871781591E-3</v>
      </c>
      <c r="U112" s="22">
        <v>5.2289033648753877E-3</v>
      </c>
      <c r="V112" s="22">
        <v>4.5593986467077855E-3</v>
      </c>
      <c r="W112" s="22">
        <v>2.4330126552095798E-3</v>
      </c>
      <c r="X112" s="22">
        <v>5.3028364822105597E-3</v>
      </c>
      <c r="Y112" s="22">
        <v>3.6923555799501851E-3</v>
      </c>
      <c r="Z112" s="22">
        <v>3.9527977637974308E-3</v>
      </c>
      <c r="AA112" s="22">
        <v>4.6118421701820417E-3</v>
      </c>
      <c r="AB112" s="22">
        <v>3.9203442487959527E-3</v>
      </c>
      <c r="AC112" s="22">
        <v>2.7758302731561595E-3</v>
      </c>
      <c r="AD112" s="22">
        <v>3.4583268314332953E-3</v>
      </c>
      <c r="AE112" s="22">
        <v>4.4302919448357264E-3</v>
      </c>
      <c r="AF112" s="22">
        <v>0</v>
      </c>
      <c r="AG112" s="22">
        <v>3.5238419181570315E-3</v>
      </c>
      <c r="AH112" s="22">
        <v>3.470826748045316E-3</v>
      </c>
      <c r="AI112" s="22">
        <v>2.466224928444484E-3</v>
      </c>
      <c r="AJ112" s="22">
        <v>4.7898922668583163E-3</v>
      </c>
      <c r="AK112" s="22">
        <v>4.0136847013959491E-3</v>
      </c>
      <c r="AL112" s="22">
        <v>3.22282275026759E-3</v>
      </c>
      <c r="AM112" s="22">
        <v>3.5494452161391197E-3</v>
      </c>
      <c r="AN112" s="22">
        <v>2.8941917588045387E-3</v>
      </c>
      <c r="AO112" s="22">
        <v>6.4813481629390855E-3</v>
      </c>
      <c r="AP112" s="22">
        <v>5.9766325776608722E-3</v>
      </c>
      <c r="AQ112" s="22">
        <v>3.6631611405188351E-3</v>
      </c>
      <c r="AR112" s="22">
        <v>0</v>
      </c>
      <c r="AS112" s="22">
        <v>4.8766540973020009E-3</v>
      </c>
      <c r="AT112" s="22">
        <v>4.5374612334330624E-3</v>
      </c>
      <c r="AU112" s="22">
        <v>3.1556140430908071E-3</v>
      </c>
      <c r="AV112" s="22">
        <v>3.5804434215018334E-3</v>
      </c>
      <c r="AW112" s="22">
        <v>4.015855882893337E-3</v>
      </c>
      <c r="AX112" s="22">
        <v>0</v>
      </c>
      <c r="AY112" s="22">
        <v>0</v>
      </c>
      <c r="AZ112" s="22">
        <v>1.0621533649937951E-2</v>
      </c>
      <c r="BA112" s="22">
        <v>0</v>
      </c>
      <c r="BB112" s="22">
        <v>0</v>
      </c>
      <c r="BC112" s="22">
        <v>0</v>
      </c>
      <c r="BD112" s="22">
        <v>3.9547445729116448E-3</v>
      </c>
      <c r="BE112" s="22">
        <v>0</v>
      </c>
      <c r="BF112" s="22">
        <v>0</v>
      </c>
      <c r="BG112" s="22">
        <v>4.7497812059809803E-3</v>
      </c>
      <c r="BH112" s="22">
        <v>4.2167111346009308E-3</v>
      </c>
      <c r="BI112" s="22">
        <v>3.443518924149729E-3</v>
      </c>
      <c r="BJ112" s="22">
        <v>6.070707088025846E-3</v>
      </c>
      <c r="BK112" s="22">
        <v>4.1773482197069211E-3</v>
      </c>
      <c r="BL112" s="22">
        <v>3.2198919735962153E-3</v>
      </c>
      <c r="BM112" s="22">
        <v>3.1695506886129242E-3</v>
      </c>
      <c r="BN112" s="22">
        <v>0</v>
      </c>
      <c r="BO112" s="22">
        <v>3.7859242439499891E-3</v>
      </c>
      <c r="BP112" s="22">
        <v>0</v>
      </c>
      <c r="BQ112" s="22">
        <v>5.0752551663623344E-3</v>
      </c>
      <c r="BR112" s="22">
        <v>0</v>
      </c>
      <c r="BS112" s="22">
        <v>2.5808323435298824E-3</v>
      </c>
      <c r="BT112" s="22">
        <v>4.7588497988996364E-3</v>
      </c>
      <c r="BU112" s="22">
        <v>6.171019164135861E-3</v>
      </c>
      <c r="BV112" s="22">
        <v>4.8872249034529833E-3</v>
      </c>
      <c r="BW112" s="22">
        <v>0</v>
      </c>
      <c r="BX112" s="22">
        <v>6.6844339312292491E-3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4.7537531351844464E-3</v>
      </c>
      <c r="CE112" s="22">
        <v>9.7134266957772761E-4</v>
      </c>
      <c r="CF112" s="22">
        <v>4.8142422575110158E-3</v>
      </c>
      <c r="CG112" s="22">
        <v>0</v>
      </c>
      <c r="CH112" s="22">
        <v>5.5220319478948192E-3</v>
      </c>
      <c r="CI112" s="22">
        <v>6.3585397844117654E-3</v>
      </c>
      <c r="CJ112" s="22">
        <v>3.6831195866576642E-3</v>
      </c>
      <c r="CK112" s="22">
        <v>3.842098178664796E-3</v>
      </c>
      <c r="CL112" s="22">
        <v>6.6941979216742623E-2</v>
      </c>
      <c r="CM112" s="22">
        <v>3.2719401566049318E-3</v>
      </c>
      <c r="CN112" s="22">
        <v>8.1658165780095528E-3</v>
      </c>
      <c r="CO112" s="22">
        <v>6.9491554946564255E-3</v>
      </c>
      <c r="CP112" s="22">
        <v>5.4730574754887559E-2</v>
      </c>
      <c r="CQ112" s="22">
        <v>4.5844138908293537E-2</v>
      </c>
      <c r="CR112" s="22">
        <v>5.1075991060010421E-3</v>
      </c>
      <c r="CS112" s="22">
        <v>6.7191036846069854E-3</v>
      </c>
      <c r="CT112" s="22">
        <v>9.8873990667061856E-3</v>
      </c>
      <c r="CU112" s="22">
        <v>1.0674914399787048E-2</v>
      </c>
      <c r="CV112" s="22">
        <v>8.5956783669103084E-3</v>
      </c>
      <c r="CW112" s="22">
        <v>1.0353545961511041E-2</v>
      </c>
      <c r="CX112" s="22">
        <v>4.0376250597886985E-2</v>
      </c>
      <c r="CY112" s="22">
        <v>2.700399216760771E-2</v>
      </c>
      <c r="CZ112" s="22">
        <v>4.0959784156532432E-2</v>
      </c>
      <c r="DA112" s="22">
        <v>0.16454771283852407</v>
      </c>
      <c r="DB112" s="22">
        <v>0.1027574764780205</v>
      </c>
      <c r="DC112" s="22">
        <v>0.10010697776574699</v>
      </c>
      <c r="DD112" s="22">
        <v>0.19319153732792751</v>
      </c>
      <c r="DE112" s="22">
        <v>9.0752509891124836E-2</v>
      </c>
      <c r="DF112" s="22">
        <v>0</v>
      </c>
      <c r="DG112" s="22">
        <v>0.36316501002532681</v>
      </c>
      <c r="DH112" s="22">
        <v>1.3033312025922872</v>
      </c>
      <c r="DI112" s="22">
        <v>5.2335155936990736E-2</v>
      </c>
      <c r="DJ112" s="22">
        <v>8.4634596002156795E-2</v>
      </c>
      <c r="DK112" s="22">
        <v>0.35681298962222247</v>
      </c>
      <c r="DL112" s="22">
        <v>0.19742890605986754</v>
      </c>
      <c r="DM112" s="22">
        <v>0.10128780949214224</v>
      </c>
      <c r="DN112" s="22">
        <v>0.21103588089226274</v>
      </c>
      <c r="DO112" s="22">
        <v>0.19089772617874937</v>
      </c>
      <c r="DP112" s="22">
        <v>0.24502991028668963</v>
      </c>
      <c r="DQ112" s="22">
        <v>0</v>
      </c>
      <c r="DR112" s="22">
        <v>0</v>
      </c>
      <c r="DS112" s="22">
        <v>0</v>
      </c>
      <c r="DT112" s="22">
        <v>2.1923311863313453E-2</v>
      </c>
      <c r="DU112" s="22">
        <v>5.553783464597453E-3</v>
      </c>
      <c r="DV112" s="22">
        <v>6.98831069340495E-3</v>
      </c>
      <c r="DW112" s="22">
        <v>9.0694706386628948E-3</v>
      </c>
      <c r="DX112" s="22">
        <v>9.5917515164825676E-3</v>
      </c>
      <c r="DY112" s="22">
        <v>3.43185441417099E-2</v>
      </c>
      <c r="DZ112" s="22">
        <v>1.1598945201736335E-2</v>
      </c>
      <c r="EA112" s="22">
        <v>0</v>
      </c>
      <c r="EB112" s="22">
        <v>4.7944973916225772E-3</v>
      </c>
      <c r="EC112" s="22">
        <v>6.1603635964097691E-3</v>
      </c>
      <c r="ED112" s="22">
        <v>6.1938253548762534E-3</v>
      </c>
      <c r="EE112" s="22">
        <v>4.7132949754987059E-3</v>
      </c>
      <c r="EF112" s="22">
        <v>5.3405539107857182E-3</v>
      </c>
      <c r="EG112" s="22">
        <v>2.4152146001415544E-2</v>
      </c>
      <c r="EH112" s="22">
        <v>1.8127239451547511E-3</v>
      </c>
      <c r="EI112" s="22">
        <v>0</v>
      </c>
      <c r="EJ112" s="22">
        <v>8.7462082669160571E-3</v>
      </c>
      <c r="EK112" s="22">
        <v>5.6043972530796602E-3</v>
      </c>
      <c r="EL112" s="22">
        <v>1.848890257518361E-3</v>
      </c>
      <c r="EM112" s="22">
        <v>2.8598274947515198E-3</v>
      </c>
      <c r="EN112" s="22">
        <v>2.5507682324965551E-3</v>
      </c>
      <c r="EO112" s="22">
        <v>2.5022090875634218E-3</v>
      </c>
      <c r="EP112" s="22">
        <v>1.9231344541547337E-3</v>
      </c>
      <c r="EQ112" s="22">
        <v>1.0901274438183987E-3</v>
      </c>
      <c r="ER112" s="22">
        <v>4.8221833029205095E-4</v>
      </c>
      <c r="ES112" s="22">
        <v>2.6803216181080576E-3</v>
      </c>
      <c r="ET112" s="22">
        <v>3.807355198885354E-3</v>
      </c>
      <c r="EU112" s="22">
        <v>2.2792217167331968E-3</v>
      </c>
      <c r="EV112" s="22">
        <v>1.6147787167920525E-3</v>
      </c>
      <c r="EW112" s="22">
        <v>4.2922331267560348E-3</v>
      </c>
      <c r="EX112" s="22">
        <v>4.320943279627335E-3</v>
      </c>
      <c r="EY112" s="22">
        <v>0</v>
      </c>
      <c r="EZ112" s="22">
        <v>3.5149669757028237E-3</v>
      </c>
      <c r="FA112" s="22">
        <v>0</v>
      </c>
      <c r="FB112" s="22">
        <v>0</v>
      </c>
      <c r="FC112" s="22">
        <v>2.9390135072392223E-3</v>
      </c>
      <c r="FD112" s="22">
        <v>4.1130434277939967E-3</v>
      </c>
      <c r="FE112" s="22">
        <v>2.4933795457087442E-3</v>
      </c>
      <c r="FF112" s="22">
        <v>2.944862826828844E-3</v>
      </c>
      <c r="FG112" s="22">
        <v>1.1770675731568301E-3</v>
      </c>
      <c r="FH112" s="22">
        <v>3.4208119745741815E-3</v>
      </c>
      <c r="FI112" s="22">
        <v>7.0985456715540818E-3</v>
      </c>
      <c r="FJ112" s="22">
        <v>7.6297561417678246E-3</v>
      </c>
      <c r="FK112" s="22">
        <v>6.5798150321392437E-3</v>
      </c>
      <c r="FL112" s="22">
        <v>5.871628423495502E-3</v>
      </c>
      <c r="FM112" s="22">
        <v>7.3499037149196275E-3</v>
      </c>
      <c r="FN112" s="22">
        <v>1.375202743325127E-2</v>
      </c>
      <c r="FO112" s="22">
        <v>3.2709185466873922E-3</v>
      </c>
      <c r="FP112" s="22">
        <v>1.5687041931150155E-3</v>
      </c>
      <c r="FQ112" s="22">
        <v>3.7856654318178884E-3</v>
      </c>
      <c r="FR112" s="22">
        <v>6.1677366184194104E-3</v>
      </c>
      <c r="FS112" s="22">
        <v>9.8414867979277013E-3</v>
      </c>
      <c r="FT112" s="22">
        <v>4.7820982641523287E-3</v>
      </c>
      <c r="FU112" s="22">
        <v>5.0059784104273981E-3</v>
      </c>
      <c r="FV112" s="22">
        <v>3.428046069214867E-3</v>
      </c>
      <c r="FW112" s="22">
        <v>2.7937400919777321E-3</v>
      </c>
      <c r="FX112" s="22">
        <v>3.6701553290678177E-3</v>
      </c>
      <c r="FY112" s="22">
        <v>2.3766362320430761E-2</v>
      </c>
      <c r="FZ112" s="22">
        <v>1.6217418271875855E-3</v>
      </c>
      <c r="GA112" s="22">
        <v>5.2870762188173791E-3</v>
      </c>
      <c r="GB112" s="22">
        <v>8.9309547397830487E-3</v>
      </c>
      <c r="GC112" s="22">
        <v>0.16246230551673932</v>
      </c>
      <c r="GD112" s="22">
        <v>2.3197800018359398E-3</v>
      </c>
      <c r="GE112" s="22">
        <v>3.1195595008296486E-3</v>
      </c>
      <c r="GF112" s="22">
        <v>3.0737323959292274E-3</v>
      </c>
      <c r="GG112" s="22">
        <v>3.3498992681389979E-3</v>
      </c>
      <c r="GH112" s="22">
        <v>4.1422318047839302E-3</v>
      </c>
      <c r="GI112" s="22">
        <v>2.6362482498816383E-3</v>
      </c>
      <c r="GJ112" s="22">
        <v>4.5889749887120135E-2</v>
      </c>
      <c r="GK112" s="22">
        <v>3.7166212306628385E-3</v>
      </c>
      <c r="GL112" s="23">
        <v>4.9780009999999999</v>
      </c>
      <c r="GM112" s="78">
        <v>2.5305439999999999</v>
      </c>
    </row>
    <row r="113" spans="2:195" ht="14.25" customHeight="1">
      <c r="B113" s="20" t="s">
        <v>154</v>
      </c>
      <c r="C113" s="21" t="s">
        <v>358</v>
      </c>
      <c r="D113" s="22">
        <v>2.0590683012984951E-3</v>
      </c>
      <c r="E113" s="22">
        <v>2.6500445915379105E-3</v>
      </c>
      <c r="F113" s="22">
        <v>1.2859362400893203E-3</v>
      </c>
      <c r="G113" s="22">
        <v>9.7588591641053167E-4</v>
      </c>
      <c r="H113" s="22">
        <v>2.037818348025073E-3</v>
      </c>
      <c r="I113" s="22">
        <v>1.18506491705555E-3</v>
      </c>
      <c r="J113" s="22">
        <v>1.5782216956485204E-3</v>
      </c>
      <c r="K113" s="22">
        <v>1.3875263634699441E-3</v>
      </c>
      <c r="L113" s="22">
        <v>5.5828109125801904E-4</v>
      </c>
      <c r="M113" s="22">
        <v>2.3285391903937087E-3</v>
      </c>
      <c r="N113" s="22">
        <v>2.0770096308110934E-3</v>
      </c>
      <c r="O113" s="22">
        <v>0</v>
      </c>
      <c r="P113" s="22">
        <v>1.1227581168669616E-3</v>
      </c>
      <c r="Q113" s="22">
        <v>0</v>
      </c>
      <c r="R113" s="22">
        <v>0</v>
      </c>
      <c r="S113" s="22">
        <v>4.2111034213592234E-3</v>
      </c>
      <c r="T113" s="22">
        <v>4.0613893768929234E-3</v>
      </c>
      <c r="U113" s="22">
        <v>1.5888558937268815E-3</v>
      </c>
      <c r="V113" s="22">
        <v>1.2691926779674814E-3</v>
      </c>
      <c r="W113" s="22">
        <v>6.4707357854750978E-4</v>
      </c>
      <c r="X113" s="22">
        <v>1.4828182397958003E-3</v>
      </c>
      <c r="Y113" s="22">
        <v>1.005878649549357E-3</v>
      </c>
      <c r="Z113" s="22">
        <v>1.099580889703904E-3</v>
      </c>
      <c r="AA113" s="22">
        <v>1.1329878243646755E-3</v>
      </c>
      <c r="AB113" s="22">
        <v>1.0830234163261066E-3</v>
      </c>
      <c r="AC113" s="22">
        <v>7.3504264787471372E-4</v>
      </c>
      <c r="AD113" s="22">
        <v>9.5281389605483271E-4</v>
      </c>
      <c r="AE113" s="22">
        <v>1.2687538169142126E-3</v>
      </c>
      <c r="AF113" s="22">
        <v>0</v>
      </c>
      <c r="AG113" s="22">
        <v>1.0420928369507261E-3</v>
      </c>
      <c r="AH113" s="22">
        <v>8.5967435947660565E-4</v>
      </c>
      <c r="AI113" s="22">
        <v>7.0022318459897069E-4</v>
      </c>
      <c r="AJ113" s="22">
        <v>1.2411118385935445E-3</v>
      </c>
      <c r="AK113" s="22">
        <v>1.111649516358274E-3</v>
      </c>
      <c r="AL113" s="22">
        <v>8.1479557472642964E-4</v>
      </c>
      <c r="AM113" s="22">
        <v>9.6444338308949431E-4</v>
      </c>
      <c r="AN113" s="22">
        <v>7.585776450580278E-4</v>
      </c>
      <c r="AO113" s="22">
        <v>1.8298256553373909E-3</v>
      </c>
      <c r="AP113" s="22">
        <v>1.7334401331181905E-3</v>
      </c>
      <c r="AQ113" s="22">
        <v>1.0805957834123269E-3</v>
      </c>
      <c r="AR113" s="22">
        <v>0</v>
      </c>
      <c r="AS113" s="22">
        <v>1.2359923981043739E-3</v>
      </c>
      <c r="AT113" s="22">
        <v>1.2555208987049915E-3</v>
      </c>
      <c r="AU113" s="22">
        <v>8.9635857047953133E-4</v>
      </c>
      <c r="AV113" s="22">
        <v>8.9001441341274973E-4</v>
      </c>
      <c r="AW113" s="22">
        <v>8.2528055135148884E-4</v>
      </c>
      <c r="AX113" s="22">
        <v>0</v>
      </c>
      <c r="AY113" s="22">
        <v>0</v>
      </c>
      <c r="AZ113" s="22">
        <v>2.5462884501280961E-3</v>
      </c>
      <c r="BA113" s="22">
        <v>0</v>
      </c>
      <c r="BB113" s="22">
        <v>0</v>
      </c>
      <c r="BC113" s="22">
        <v>0</v>
      </c>
      <c r="BD113" s="22">
        <v>9.7826074520324362E-4</v>
      </c>
      <c r="BE113" s="22">
        <v>0</v>
      </c>
      <c r="BF113" s="22">
        <v>0</v>
      </c>
      <c r="BG113" s="22">
        <v>9.0835105426283723E-4</v>
      </c>
      <c r="BH113" s="22">
        <v>9.1300218423767264E-4</v>
      </c>
      <c r="BI113" s="22">
        <v>8.1305870201980716E-4</v>
      </c>
      <c r="BJ113" s="22">
        <v>1.4755178042577929E-3</v>
      </c>
      <c r="BK113" s="22">
        <v>9.4231980855592247E-4</v>
      </c>
      <c r="BL113" s="22">
        <v>7.8451350430259711E-4</v>
      </c>
      <c r="BM113" s="22">
        <v>1.2628707079679624E-3</v>
      </c>
      <c r="BN113" s="22">
        <v>0</v>
      </c>
      <c r="BO113" s="22">
        <v>1.0042525095352941E-3</v>
      </c>
      <c r="BP113" s="22">
        <v>0</v>
      </c>
      <c r="BQ113" s="22">
        <v>1.2366651524221778E-3</v>
      </c>
      <c r="BR113" s="22">
        <v>0</v>
      </c>
      <c r="BS113" s="22">
        <v>6.8122212773874503E-4</v>
      </c>
      <c r="BT113" s="22">
        <v>1.2458613238729233E-3</v>
      </c>
      <c r="BU113" s="22">
        <v>2.1723609398739546E-3</v>
      </c>
      <c r="BV113" s="22">
        <v>1.3414482136515588E-3</v>
      </c>
      <c r="BW113" s="22">
        <v>0</v>
      </c>
      <c r="BX113" s="22">
        <v>1.7190362488280707E-3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1.2753389728005714E-3</v>
      </c>
      <c r="CE113" s="22">
        <v>3.0537217224519732E-4</v>
      </c>
      <c r="CF113" s="22">
        <v>1.2013593132608475E-3</v>
      </c>
      <c r="CG113" s="22">
        <v>0</v>
      </c>
      <c r="CH113" s="22">
        <v>1.1540216685547054E-3</v>
      </c>
      <c r="CI113" s="22">
        <v>1.6174587266300942E-3</v>
      </c>
      <c r="CJ113" s="22">
        <v>1.0292433200902377E-3</v>
      </c>
      <c r="CK113" s="22">
        <v>5.0956477678571433E-3</v>
      </c>
      <c r="CL113" s="22">
        <v>2.9799498700901102E-3</v>
      </c>
      <c r="CM113" s="22">
        <v>8.8147913005201441E-4</v>
      </c>
      <c r="CN113" s="22">
        <v>7.1927562489183292E-2</v>
      </c>
      <c r="CO113" s="22">
        <v>3.0139258180231863E-2</v>
      </c>
      <c r="CP113" s="22">
        <v>2.8475647412579765E-2</v>
      </c>
      <c r="CQ113" s="22">
        <v>8.7469754091862667E-2</v>
      </c>
      <c r="CR113" s="22">
        <v>3.658763646305217E-3</v>
      </c>
      <c r="CS113" s="22">
        <v>1.331002564591424E-2</v>
      </c>
      <c r="CT113" s="22">
        <v>9.0806942181263714E-3</v>
      </c>
      <c r="CU113" s="22">
        <v>4.2506670728521108E-2</v>
      </c>
      <c r="CV113" s="22">
        <v>3.1455336627135309E-2</v>
      </c>
      <c r="CW113" s="22">
        <v>3.7840888977732315E-2</v>
      </c>
      <c r="CX113" s="22">
        <v>2.3661028239224356E-2</v>
      </c>
      <c r="CY113" s="22">
        <v>1.6305548224830317E-2</v>
      </c>
      <c r="CZ113" s="22">
        <v>8.9815694301843677E-2</v>
      </c>
      <c r="DA113" s="22">
        <v>1.4738083356312045E-2</v>
      </c>
      <c r="DB113" s="22">
        <v>3.6505722725336816E-2</v>
      </c>
      <c r="DC113" s="22">
        <v>1.0256855009966663E-2</v>
      </c>
      <c r="DD113" s="22">
        <v>1.1274235125296801E-2</v>
      </c>
      <c r="DE113" s="22">
        <v>5.195883417781811E-3</v>
      </c>
      <c r="DF113" s="22">
        <v>0</v>
      </c>
      <c r="DG113" s="22">
        <v>2.4363679112165749E-3</v>
      </c>
      <c r="DH113" s="22">
        <v>3.5704312119884335E-3</v>
      </c>
      <c r="DI113" s="22">
        <v>1.0824577546684211</v>
      </c>
      <c r="DJ113" s="22">
        <v>2.5510192002724391E-2</v>
      </c>
      <c r="DK113" s="22">
        <v>2.5245629797327064E-2</v>
      </c>
      <c r="DL113" s="22">
        <v>1.0987841459191759E-2</v>
      </c>
      <c r="DM113" s="22">
        <v>7.5767205922771287E-3</v>
      </c>
      <c r="DN113" s="22">
        <v>1.6555490146205186E-2</v>
      </c>
      <c r="DO113" s="22">
        <v>1.4242710913339394E-2</v>
      </c>
      <c r="DP113" s="22">
        <v>1.4855544023812449E-2</v>
      </c>
      <c r="DQ113" s="22">
        <v>0</v>
      </c>
      <c r="DR113" s="22">
        <v>0</v>
      </c>
      <c r="DS113" s="22">
        <v>0</v>
      </c>
      <c r="DT113" s="22">
        <v>4.4970137906955102E-2</v>
      </c>
      <c r="DU113" s="22">
        <v>2.5647522584555587E-2</v>
      </c>
      <c r="DV113" s="22">
        <v>1.4217566101565373E-2</v>
      </c>
      <c r="DW113" s="22">
        <v>4.0084932740257042E-3</v>
      </c>
      <c r="DX113" s="22">
        <v>1.8687342119808922E-2</v>
      </c>
      <c r="DY113" s="22">
        <v>1.3935490701712293E-3</v>
      </c>
      <c r="DZ113" s="22">
        <v>2.195197067757114E-3</v>
      </c>
      <c r="EA113" s="22">
        <v>0</v>
      </c>
      <c r="EB113" s="22">
        <v>2.7924061916056704E-3</v>
      </c>
      <c r="EC113" s="22">
        <v>6.0999935792713129E-3</v>
      </c>
      <c r="ED113" s="22">
        <v>5.2505693291208131E-3</v>
      </c>
      <c r="EE113" s="22">
        <v>2.8677600408765686E-3</v>
      </c>
      <c r="EF113" s="22">
        <v>4.2793742224555955E-3</v>
      </c>
      <c r="EG113" s="22">
        <v>5.8531947521032728E-3</v>
      </c>
      <c r="EH113" s="22">
        <v>6.2443874562308395E-4</v>
      </c>
      <c r="EI113" s="22">
        <v>0</v>
      </c>
      <c r="EJ113" s="22">
        <v>2.3122190315525951E-3</v>
      </c>
      <c r="EK113" s="22">
        <v>1.4672936778412715E-3</v>
      </c>
      <c r="EL113" s="22">
        <v>6.6772325635076392E-4</v>
      </c>
      <c r="EM113" s="22">
        <v>8.4673643171505081E-4</v>
      </c>
      <c r="EN113" s="22">
        <v>5.3352046393370732E-4</v>
      </c>
      <c r="EO113" s="22">
        <v>5.2990527922921647E-4</v>
      </c>
      <c r="EP113" s="22">
        <v>5.1111835380521914E-4</v>
      </c>
      <c r="EQ113" s="22">
        <v>3.6083449339422661E-4</v>
      </c>
      <c r="ER113" s="22">
        <v>2.3094413579047862E-4</v>
      </c>
      <c r="ES113" s="22">
        <v>1.5264920923608943E-3</v>
      </c>
      <c r="ET113" s="22">
        <v>2.8986044960134867E-3</v>
      </c>
      <c r="EU113" s="22">
        <v>1.6282241678913937E-3</v>
      </c>
      <c r="EV113" s="22">
        <v>1.2301403683215488E-3</v>
      </c>
      <c r="EW113" s="22">
        <v>6.7098856471606788E-3</v>
      </c>
      <c r="EX113" s="22">
        <v>7.034043037791364E-3</v>
      </c>
      <c r="EY113" s="22">
        <v>0</v>
      </c>
      <c r="EZ113" s="22">
        <v>1.8756451920577837E-3</v>
      </c>
      <c r="FA113" s="22">
        <v>0</v>
      </c>
      <c r="FB113" s="22">
        <v>0</v>
      </c>
      <c r="FC113" s="22">
        <v>9.2641617396324962E-4</v>
      </c>
      <c r="FD113" s="22">
        <v>1.0257973438869816E-3</v>
      </c>
      <c r="FE113" s="22">
        <v>6.8970968793244142E-4</v>
      </c>
      <c r="FF113" s="22">
        <v>8.8704032962730729E-4</v>
      </c>
      <c r="FG113" s="22">
        <v>2.876934314081586E-4</v>
      </c>
      <c r="FH113" s="22">
        <v>7.2624011054947416E-4</v>
      </c>
      <c r="FI113" s="22">
        <v>1.385292574033786E-3</v>
      </c>
      <c r="FJ113" s="22">
        <v>1.1080260431381834E-3</v>
      </c>
      <c r="FK113" s="22">
        <v>1.3262778076555642E-3</v>
      </c>
      <c r="FL113" s="22">
        <v>1.2502764802305175E-3</v>
      </c>
      <c r="FM113" s="22">
        <v>8.2935398019733325E-4</v>
      </c>
      <c r="FN113" s="22">
        <v>1.0866448126614211E-3</v>
      </c>
      <c r="FO113" s="22">
        <v>1.0558310606103576E-3</v>
      </c>
      <c r="FP113" s="22">
        <v>4.0457735581627519E-4</v>
      </c>
      <c r="FQ113" s="22">
        <v>1.0447872788463487E-3</v>
      </c>
      <c r="FR113" s="22">
        <v>1.3465265196161609E-3</v>
      </c>
      <c r="FS113" s="22">
        <v>1.0554033256925856E-3</v>
      </c>
      <c r="FT113" s="22">
        <v>7.0722481881928842E-4</v>
      </c>
      <c r="FU113" s="22">
        <v>9.8555689904268238E-4</v>
      </c>
      <c r="FV113" s="22">
        <v>7.1227080617125408E-4</v>
      </c>
      <c r="FW113" s="22">
        <v>5.2967676874517188E-4</v>
      </c>
      <c r="FX113" s="22">
        <v>7.9619854876569328E-4</v>
      </c>
      <c r="FY113" s="22">
        <v>5.5354005509095829E-3</v>
      </c>
      <c r="FZ113" s="22">
        <v>1.6174024240748317E-3</v>
      </c>
      <c r="GA113" s="22">
        <v>8.8329822075965624E-4</v>
      </c>
      <c r="GB113" s="22">
        <v>2.6669067244415635E-2</v>
      </c>
      <c r="GC113" s="22">
        <v>3.8449990606546955E-2</v>
      </c>
      <c r="GD113" s="22">
        <v>5.2969074458474974E-4</v>
      </c>
      <c r="GE113" s="22">
        <v>9.4652410589134812E-4</v>
      </c>
      <c r="GF113" s="22">
        <v>8.2536588031944733E-4</v>
      </c>
      <c r="GG113" s="22">
        <v>7.9520486563203403E-4</v>
      </c>
      <c r="GH113" s="22">
        <v>1.0915379278665987E-3</v>
      </c>
      <c r="GI113" s="22">
        <v>7.4674749582201666E-4</v>
      </c>
      <c r="GJ113" s="22">
        <v>1.5385059900600976E-3</v>
      </c>
      <c r="GK113" s="22">
        <v>1.5956690137253948E-3</v>
      </c>
      <c r="GL113" s="23">
        <v>2.1302880000000002</v>
      </c>
      <c r="GM113" s="78">
        <v>1.0829219999999999</v>
      </c>
    </row>
    <row r="114" spans="2:195" ht="14.25" customHeight="1">
      <c r="B114" s="20" t="s">
        <v>155</v>
      </c>
      <c r="C114" s="21" t="s">
        <v>359</v>
      </c>
      <c r="D114" s="22">
        <v>7.1078908952522792E-4</v>
      </c>
      <c r="E114" s="22">
        <v>8.7757982003132916E-4</v>
      </c>
      <c r="F114" s="22">
        <v>3.0011658632242671E-4</v>
      </c>
      <c r="G114" s="22">
        <v>1.4669588414931275E-4</v>
      </c>
      <c r="H114" s="22">
        <v>6.1917347223714966E-4</v>
      </c>
      <c r="I114" s="22">
        <v>3.4916856212709142E-4</v>
      </c>
      <c r="J114" s="22">
        <v>4.5873121403856469E-4</v>
      </c>
      <c r="K114" s="22">
        <v>4.7185344510412955E-4</v>
      </c>
      <c r="L114" s="22">
        <v>1.666147607915204E-4</v>
      </c>
      <c r="M114" s="22">
        <v>7.740019476568386E-4</v>
      </c>
      <c r="N114" s="22">
        <v>6.3707117508727672E-4</v>
      </c>
      <c r="O114" s="22">
        <v>0</v>
      </c>
      <c r="P114" s="22">
        <v>2.8853595303431106E-4</v>
      </c>
      <c r="Q114" s="22">
        <v>0</v>
      </c>
      <c r="R114" s="22">
        <v>0</v>
      </c>
      <c r="S114" s="22">
        <v>3.8213555592607685E-4</v>
      </c>
      <c r="T114" s="22">
        <v>5.068848831819529E-4</v>
      </c>
      <c r="U114" s="22">
        <v>4.4961574679163932E-4</v>
      </c>
      <c r="V114" s="22">
        <v>3.8295480646100536E-4</v>
      </c>
      <c r="W114" s="22">
        <v>1.9951767737221495E-4</v>
      </c>
      <c r="X114" s="22">
        <v>4.8835914175001294E-4</v>
      </c>
      <c r="Y114" s="22">
        <v>3.1867782629506081E-4</v>
      </c>
      <c r="Z114" s="22">
        <v>3.3445943028828911E-4</v>
      </c>
      <c r="AA114" s="22">
        <v>3.9917170497993405E-4</v>
      </c>
      <c r="AB114" s="22">
        <v>3.3136527346190467E-4</v>
      </c>
      <c r="AC114" s="22">
        <v>2.3869710684418753E-4</v>
      </c>
      <c r="AD114" s="22">
        <v>2.9906065726378742E-4</v>
      </c>
      <c r="AE114" s="22">
        <v>3.9672758590729939E-4</v>
      </c>
      <c r="AF114" s="22">
        <v>0</v>
      </c>
      <c r="AG114" s="22">
        <v>2.9484031666458902E-4</v>
      </c>
      <c r="AH114" s="22">
        <v>2.9090345671801791E-4</v>
      </c>
      <c r="AI114" s="22">
        <v>1.9541855027982062E-4</v>
      </c>
      <c r="AJ114" s="22">
        <v>4.0613139872023923E-4</v>
      </c>
      <c r="AK114" s="22">
        <v>3.4108337935602679E-4</v>
      </c>
      <c r="AL114" s="22">
        <v>2.4073509666616992E-4</v>
      </c>
      <c r="AM114" s="22">
        <v>2.7027503607536752E-4</v>
      </c>
      <c r="AN114" s="22">
        <v>2.263536159790286E-4</v>
      </c>
      <c r="AO114" s="22">
        <v>6.0004538631065263E-4</v>
      </c>
      <c r="AP114" s="22">
        <v>5.3213070495170911E-4</v>
      </c>
      <c r="AQ114" s="22">
        <v>2.7050846673713687E-4</v>
      </c>
      <c r="AR114" s="22">
        <v>0</v>
      </c>
      <c r="AS114" s="22">
        <v>4.4953691908196451E-4</v>
      </c>
      <c r="AT114" s="22">
        <v>3.9876121262973535E-4</v>
      </c>
      <c r="AU114" s="22">
        <v>2.6228642257232536E-4</v>
      </c>
      <c r="AV114" s="22">
        <v>2.8626918260213114E-4</v>
      </c>
      <c r="AW114" s="22">
        <v>2.6392301561389473E-4</v>
      </c>
      <c r="AX114" s="22">
        <v>0</v>
      </c>
      <c r="AY114" s="22">
        <v>0</v>
      </c>
      <c r="AZ114" s="22">
        <v>9.7914480041958536E-4</v>
      </c>
      <c r="BA114" s="22">
        <v>0</v>
      </c>
      <c r="BB114" s="22">
        <v>0</v>
      </c>
      <c r="BC114" s="22">
        <v>0</v>
      </c>
      <c r="BD114" s="22">
        <v>3.3091751195368964E-4</v>
      </c>
      <c r="BE114" s="22">
        <v>0</v>
      </c>
      <c r="BF114" s="22">
        <v>0</v>
      </c>
      <c r="BG114" s="22">
        <v>3.2156750325005066E-4</v>
      </c>
      <c r="BH114" s="22">
        <v>3.0940172446096312E-4</v>
      </c>
      <c r="BI114" s="22">
        <v>2.7344128275002009E-4</v>
      </c>
      <c r="BJ114" s="22">
        <v>5.266568744428968E-4</v>
      </c>
      <c r="BK114" s="22">
        <v>3.1840775626649804E-4</v>
      </c>
      <c r="BL114" s="22">
        <v>2.594481597500248E-4</v>
      </c>
      <c r="BM114" s="22">
        <v>2.5904874137765214E-4</v>
      </c>
      <c r="BN114" s="22">
        <v>0</v>
      </c>
      <c r="BO114" s="22">
        <v>3.2711251807591421E-4</v>
      </c>
      <c r="BP114" s="22">
        <v>0</v>
      </c>
      <c r="BQ114" s="22">
        <v>4.5352531114802903E-4</v>
      </c>
      <c r="BR114" s="22">
        <v>0</v>
      </c>
      <c r="BS114" s="22">
        <v>1.7220556124994651E-4</v>
      </c>
      <c r="BT114" s="22">
        <v>3.8020081216937182E-4</v>
      </c>
      <c r="BU114" s="22">
        <v>5.5062596162289157E-4</v>
      </c>
      <c r="BV114" s="22">
        <v>4.1155881718036631E-4</v>
      </c>
      <c r="BW114" s="22">
        <v>0</v>
      </c>
      <c r="BX114" s="22">
        <v>5.8717510769255182E-4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4.2885971152116802E-4</v>
      </c>
      <c r="CE114" s="22">
        <v>7.0851402904761789E-5</v>
      </c>
      <c r="CF114" s="22">
        <v>4.4800687315485287E-4</v>
      </c>
      <c r="CG114" s="22">
        <v>0</v>
      </c>
      <c r="CH114" s="22">
        <v>3.6620233205179225E-4</v>
      </c>
      <c r="CI114" s="22">
        <v>5.8138907279342599E-4</v>
      </c>
      <c r="CJ114" s="22">
        <v>3.1946448682322999E-4</v>
      </c>
      <c r="CK114" s="22">
        <v>3.1345040168634462E-4</v>
      </c>
      <c r="CL114" s="22">
        <v>3.5663338413861629E-4</v>
      </c>
      <c r="CM114" s="22">
        <v>2.7707406069857874E-4</v>
      </c>
      <c r="CN114" s="22">
        <v>2.4736498120019181E-4</v>
      </c>
      <c r="CO114" s="22">
        <v>3.4599921984317968E-4</v>
      </c>
      <c r="CP114" s="22">
        <v>6.8199371082169923E-4</v>
      </c>
      <c r="CQ114" s="22">
        <v>4.1214575142677111E-4</v>
      </c>
      <c r="CR114" s="22">
        <v>2.5572734901352644E-4</v>
      </c>
      <c r="CS114" s="22">
        <v>2.4941877931910475E-4</v>
      </c>
      <c r="CT114" s="22">
        <v>2.8000795532455924E-4</v>
      </c>
      <c r="CU114" s="22">
        <v>2.9946479640213439E-4</v>
      </c>
      <c r="CV114" s="22">
        <v>2.6359997392811035E-4</v>
      </c>
      <c r="CW114" s="22">
        <v>2.7451377623670967E-4</v>
      </c>
      <c r="CX114" s="22">
        <v>2.8622532210507002E-4</v>
      </c>
      <c r="CY114" s="22">
        <v>3.4514824710590381E-4</v>
      </c>
      <c r="CZ114" s="22">
        <v>3.2448625359918795E-4</v>
      </c>
      <c r="DA114" s="22">
        <v>3.6888937686379685E-4</v>
      </c>
      <c r="DB114" s="22">
        <v>5.858751845845972E-4</v>
      </c>
      <c r="DC114" s="22">
        <v>2.8489285581638089E-4</v>
      </c>
      <c r="DD114" s="22">
        <v>3.321178156997561E-4</v>
      </c>
      <c r="DE114" s="22">
        <v>3.4626098301851379E-4</v>
      </c>
      <c r="DF114" s="22">
        <v>0</v>
      </c>
      <c r="DG114" s="22">
        <v>5.1871022614385963E-4</v>
      </c>
      <c r="DH114" s="22">
        <v>5.2519909020002113E-4</v>
      </c>
      <c r="DI114" s="22">
        <v>3.6548414949546588E-4</v>
      </c>
      <c r="DJ114" s="22">
        <v>1.0892059146471449</v>
      </c>
      <c r="DK114" s="22">
        <v>3.7134461142540506E-4</v>
      </c>
      <c r="DL114" s="22">
        <v>4.4149565829156067E-4</v>
      </c>
      <c r="DM114" s="22">
        <v>3.7900772433368971E-4</v>
      </c>
      <c r="DN114" s="22">
        <v>3.8531962979108106E-4</v>
      </c>
      <c r="DO114" s="22">
        <v>3.65307684082245E-4</v>
      </c>
      <c r="DP114" s="22">
        <v>3.7410119167680589E-4</v>
      </c>
      <c r="DQ114" s="22">
        <v>0</v>
      </c>
      <c r="DR114" s="22">
        <v>0</v>
      </c>
      <c r="DS114" s="22">
        <v>0</v>
      </c>
      <c r="DT114" s="22">
        <v>3.6431394756951759E-4</v>
      </c>
      <c r="DU114" s="22">
        <v>2.9617827488933934E-4</v>
      </c>
      <c r="DV114" s="22">
        <v>4.1574709833811594E-3</v>
      </c>
      <c r="DW114" s="22">
        <v>3.4751974266739407E-4</v>
      </c>
      <c r="DX114" s="22">
        <v>3.4613457708537417E-4</v>
      </c>
      <c r="DY114" s="22">
        <v>2.6396420406514423E-4</v>
      </c>
      <c r="DZ114" s="22">
        <v>2.2440184840079566E-4</v>
      </c>
      <c r="EA114" s="22">
        <v>0</v>
      </c>
      <c r="EB114" s="22">
        <v>4.7991718794839757E-3</v>
      </c>
      <c r="EC114" s="22">
        <v>2.8232866138699578E-3</v>
      </c>
      <c r="ED114" s="22">
        <v>3.3602758262622057E-4</v>
      </c>
      <c r="EE114" s="22">
        <v>3.2135868211700849E-4</v>
      </c>
      <c r="EF114" s="22">
        <v>3.7360385452324949E-4</v>
      </c>
      <c r="EG114" s="22">
        <v>2.3589779689513475E-3</v>
      </c>
      <c r="EH114" s="22">
        <v>1.474615139653644E-4</v>
      </c>
      <c r="EI114" s="22">
        <v>0</v>
      </c>
      <c r="EJ114" s="22">
        <v>8.0699639148773821E-4</v>
      </c>
      <c r="EK114" s="22">
        <v>4.9090555495997243E-4</v>
      </c>
      <c r="EL114" s="22">
        <v>9.8229549978734739E-5</v>
      </c>
      <c r="EM114" s="22">
        <v>1.9798872502848467E-4</v>
      </c>
      <c r="EN114" s="22">
        <v>1.662261128953127E-4</v>
      </c>
      <c r="EO114" s="22">
        <v>1.7134273393592034E-4</v>
      </c>
      <c r="EP114" s="22">
        <v>1.3482748295489969E-4</v>
      </c>
      <c r="EQ114" s="22">
        <v>7.5406578106450842E-5</v>
      </c>
      <c r="ER114" s="22">
        <v>3.1237161315350813E-5</v>
      </c>
      <c r="ES114" s="22">
        <v>4.3226411154388575E-4</v>
      </c>
      <c r="ET114" s="22">
        <v>8.5297080381287519E-4</v>
      </c>
      <c r="EU114" s="22">
        <v>4.7444975342452421E-4</v>
      </c>
      <c r="EV114" s="22">
        <v>9.5390828656499423E-5</v>
      </c>
      <c r="EW114" s="22">
        <v>2.1290122071684623E-4</v>
      </c>
      <c r="EX114" s="22">
        <v>2.052874773777908E-4</v>
      </c>
      <c r="EY114" s="22">
        <v>0</v>
      </c>
      <c r="EZ114" s="22">
        <v>1.7564612926942256E-4</v>
      </c>
      <c r="FA114" s="22">
        <v>0</v>
      </c>
      <c r="FB114" s="22">
        <v>0</v>
      </c>
      <c r="FC114" s="22">
        <v>1.7415716415203271E-4</v>
      </c>
      <c r="FD114" s="22">
        <v>3.531497766405819E-4</v>
      </c>
      <c r="FE114" s="22">
        <v>1.8049345136971241E-4</v>
      </c>
      <c r="FF114" s="22">
        <v>2.4407119945729923E-4</v>
      </c>
      <c r="FG114" s="22">
        <v>5.4940046577477355E-5</v>
      </c>
      <c r="FH114" s="22">
        <v>2.4616529458979268E-4</v>
      </c>
      <c r="FI114" s="22">
        <v>4.5927914388079394E-4</v>
      </c>
      <c r="FJ114" s="22">
        <v>4.5348806980217613E-4</v>
      </c>
      <c r="FK114" s="22">
        <v>4.8282295491749972E-4</v>
      </c>
      <c r="FL114" s="22">
        <v>4.5077236749084548E-4</v>
      </c>
      <c r="FM114" s="22">
        <v>8.0114493768936447E-4</v>
      </c>
      <c r="FN114" s="22">
        <v>8.0230650946769408E-4</v>
      </c>
      <c r="FO114" s="22">
        <v>8.4269000498537474E-4</v>
      </c>
      <c r="FP114" s="22">
        <v>1.1053500929095068E-4</v>
      </c>
      <c r="FQ114" s="22">
        <v>2.8876848163357131E-4</v>
      </c>
      <c r="FR114" s="22">
        <v>4.3489458513939024E-4</v>
      </c>
      <c r="FS114" s="22">
        <v>3.8288426462938107E-4</v>
      </c>
      <c r="FT114" s="22">
        <v>1.8540770972121464E-4</v>
      </c>
      <c r="FU114" s="22">
        <v>3.2367860645243318E-4</v>
      </c>
      <c r="FV114" s="22">
        <v>1.9688314355439826E-4</v>
      </c>
      <c r="FW114" s="22">
        <v>1.381924138724652E-4</v>
      </c>
      <c r="FX114" s="22">
        <v>2.6849961727699379E-4</v>
      </c>
      <c r="FY114" s="22">
        <v>2.3372348948465563E-3</v>
      </c>
      <c r="FZ114" s="22">
        <v>8.062345817668598E-5</v>
      </c>
      <c r="GA114" s="22">
        <v>3.9969749979720299E-4</v>
      </c>
      <c r="GB114" s="22">
        <v>1.7969048014829307E-4</v>
      </c>
      <c r="GC114" s="22">
        <v>1.6078632580785134E-2</v>
      </c>
      <c r="GD114" s="22">
        <v>1.9237382246926085E-4</v>
      </c>
      <c r="GE114" s="22">
        <v>2.3705861041607951E-4</v>
      </c>
      <c r="GF114" s="22">
        <v>2.4890261546236115E-4</v>
      </c>
      <c r="GG114" s="22">
        <v>2.519519409504522E-4</v>
      </c>
      <c r="GH114" s="22">
        <v>4.1157484823561695E-4</v>
      </c>
      <c r="GI114" s="22">
        <v>1.829056521792722E-4</v>
      </c>
      <c r="GJ114" s="22">
        <v>2.6626792593272892E-4</v>
      </c>
      <c r="GK114" s="22">
        <v>2.9603618518849942E-4</v>
      </c>
      <c r="GL114" s="23">
        <v>1.175416</v>
      </c>
      <c r="GM114" s="78">
        <v>0.59751699999999996</v>
      </c>
    </row>
    <row r="115" spans="2:195" ht="14.25" customHeight="1">
      <c r="B115" s="20" t="s">
        <v>156</v>
      </c>
      <c r="C115" s="21" t="s">
        <v>360</v>
      </c>
      <c r="D115" s="22">
        <v>3.8959891029989948E-4</v>
      </c>
      <c r="E115" s="22">
        <v>4.7784869668308141E-4</v>
      </c>
      <c r="F115" s="22">
        <v>1.7398532723065187E-4</v>
      </c>
      <c r="G115" s="22">
        <v>9.2912403655963792E-5</v>
      </c>
      <c r="H115" s="22">
        <v>3.4208820761451217E-4</v>
      </c>
      <c r="I115" s="22">
        <v>2.1469086999950646E-4</v>
      </c>
      <c r="J115" s="22">
        <v>2.5981255663177946E-4</v>
      </c>
      <c r="K115" s="22">
        <v>2.6184023799311328E-4</v>
      </c>
      <c r="L115" s="22">
        <v>9.6573244175924622E-5</v>
      </c>
      <c r="M115" s="22">
        <v>4.3298516407382266E-4</v>
      </c>
      <c r="N115" s="22">
        <v>3.6440231833053755E-4</v>
      </c>
      <c r="O115" s="22">
        <v>0</v>
      </c>
      <c r="P115" s="22">
        <v>1.7071188425998515E-4</v>
      </c>
      <c r="Q115" s="22">
        <v>0</v>
      </c>
      <c r="R115" s="22">
        <v>0</v>
      </c>
      <c r="S115" s="22">
        <v>2.9239457387899621E-4</v>
      </c>
      <c r="T115" s="22">
        <v>2.9344640467195637E-4</v>
      </c>
      <c r="U115" s="22">
        <v>2.5702498553169137E-4</v>
      </c>
      <c r="V115" s="22">
        <v>2.1589462779427956E-4</v>
      </c>
      <c r="W115" s="22">
        <v>1.2044913439804132E-4</v>
      </c>
      <c r="X115" s="22">
        <v>2.6842831302064269E-4</v>
      </c>
      <c r="Y115" s="22">
        <v>1.7657608990731967E-4</v>
      </c>
      <c r="Z115" s="22">
        <v>1.9209482728926489E-4</v>
      </c>
      <c r="AA115" s="22">
        <v>2.3001676554572256E-4</v>
      </c>
      <c r="AB115" s="22">
        <v>1.8965272245388855E-4</v>
      </c>
      <c r="AC115" s="22">
        <v>1.3361696778897104E-4</v>
      </c>
      <c r="AD115" s="22">
        <v>1.7886953360094713E-4</v>
      </c>
      <c r="AE115" s="22">
        <v>2.2439169779845094E-4</v>
      </c>
      <c r="AF115" s="22">
        <v>0</v>
      </c>
      <c r="AG115" s="22">
        <v>1.7199829849275452E-4</v>
      </c>
      <c r="AH115" s="22">
        <v>1.6191339906998544E-4</v>
      </c>
      <c r="AI115" s="22">
        <v>1.1153265855437217E-4</v>
      </c>
      <c r="AJ115" s="22">
        <v>2.3800861758485571E-4</v>
      </c>
      <c r="AK115" s="22">
        <v>1.9298373120840771E-4</v>
      </c>
      <c r="AL115" s="22">
        <v>1.3571260040160226E-4</v>
      </c>
      <c r="AM115" s="22">
        <v>1.5204930492140165E-4</v>
      </c>
      <c r="AN115" s="22">
        <v>1.280077315682019E-4</v>
      </c>
      <c r="AO115" s="22">
        <v>3.3149794556425806E-4</v>
      </c>
      <c r="AP115" s="22">
        <v>2.9644038971417453E-4</v>
      </c>
      <c r="AQ115" s="22">
        <v>1.7518538159741121E-4</v>
      </c>
      <c r="AR115" s="22">
        <v>0</v>
      </c>
      <c r="AS115" s="22">
        <v>2.4451687830921688E-4</v>
      </c>
      <c r="AT115" s="22">
        <v>2.1956865893506584E-4</v>
      </c>
      <c r="AU115" s="22">
        <v>1.4680362085547487E-4</v>
      </c>
      <c r="AV115" s="22">
        <v>1.6987155019742065E-4</v>
      </c>
      <c r="AW115" s="22">
        <v>1.52809146027766E-4</v>
      </c>
      <c r="AX115" s="22">
        <v>0</v>
      </c>
      <c r="AY115" s="22">
        <v>0</v>
      </c>
      <c r="AZ115" s="22">
        <v>5.3707559800540532E-4</v>
      </c>
      <c r="BA115" s="22">
        <v>0</v>
      </c>
      <c r="BB115" s="22">
        <v>0</v>
      </c>
      <c r="BC115" s="22">
        <v>0</v>
      </c>
      <c r="BD115" s="22">
        <v>1.8417852439344131E-4</v>
      </c>
      <c r="BE115" s="22">
        <v>0</v>
      </c>
      <c r="BF115" s="22">
        <v>0</v>
      </c>
      <c r="BG115" s="22">
        <v>1.789809684590746E-4</v>
      </c>
      <c r="BH115" s="22">
        <v>1.7237648296472509E-4</v>
      </c>
      <c r="BI115" s="22">
        <v>1.5266618002330418E-4</v>
      </c>
      <c r="BJ115" s="22">
        <v>2.9373411896072916E-4</v>
      </c>
      <c r="BK115" s="22">
        <v>1.8224442217345765E-4</v>
      </c>
      <c r="BL115" s="22">
        <v>1.4975419448448114E-4</v>
      </c>
      <c r="BM115" s="22">
        <v>3.2469170364694903E-4</v>
      </c>
      <c r="BN115" s="22">
        <v>0</v>
      </c>
      <c r="BO115" s="22">
        <v>3.4836778488709166E-4</v>
      </c>
      <c r="BP115" s="22">
        <v>0</v>
      </c>
      <c r="BQ115" s="22">
        <v>2.6072506371245318E-4</v>
      </c>
      <c r="BR115" s="22">
        <v>0</v>
      </c>
      <c r="BS115" s="22">
        <v>1.2221020463761548E-4</v>
      </c>
      <c r="BT115" s="22">
        <v>2.2396365834233611E-4</v>
      </c>
      <c r="BU115" s="22">
        <v>3.1297948876392073E-4</v>
      </c>
      <c r="BV115" s="22">
        <v>3.3076386987309009E-4</v>
      </c>
      <c r="BW115" s="22">
        <v>0</v>
      </c>
      <c r="BX115" s="22">
        <v>3.8405835202531808E-4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3.1823647446006483E-4</v>
      </c>
      <c r="CE115" s="22">
        <v>5.5358862835104154E-5</v>
      </c>
      <c r="CF115" s="22">
        <v>2.4649064716846046E-4</v>
      </c>
      <c r="CG115" s="22">
        <v>0</v>
      </c>
      <c r="CH115" s="22">
        <v>2.130314160664746E-4</v>
      </c>
      <c r="CI115" s="22">
        <v>3.4051136762949379E-4</v>
      </c>
      <c r="CJ115" s="22">
        <v>1.8329815449012933E-4</v>
      </c>
      <c r="CK115" s="22">
        <v>1.860894450526375E-4</v>
      </c>
      <c r="CL115" s="22">
        <v>2.1956296857353634E-4</v>
      </c>
      <c r="CM115" s="22">
        <v>2.0400451555044151E-4</v>
      </c>
      <c r="CN115" s="22">
        <v>2.1749690792628788E-4</v>
      </c>
      <c r="CO115" s="22">
        <v>3.4836727984967975E-3</v>
      </c>
      <c r="CP115" s="22">
        <v>1.1599057857347641E-3</v>
      </c>
      <c r="CQ115" s="22">
        <v>4.5587965169035019E-4</v>
      </c>
      <c r="CR115" s="22">
        <v>3.0794389792678482E-4</v>
      </c>
      <c r="CS115" s="22">
        <v>2.5040163767247367E-4</v>
      </c>
      <c r="CT115" s="22">
        <v>2.4137467435123873E-4</v>
      </c>
      <c r="CU115" s="22">
        <v>3.0453036684638304E-4</v>
      </c>
      <c r="CV115" s="22">
        <v>4.4561030438805644E-3</v>
      </c>
      <c r="CW115" s="22">
        <v>5.4313266196065095E-3</v>
      </c>
      <c r="CX115" s="22">
        <v>4.2357458320691661E-2</v>
      </c>
      <c r="CY115" s="22">
        <v>2.3322746177432186E-3</v>
      </c>
      <c r="CZ115" s="22">
        <v>1.4048006309019595E-3</v>
      </c>
      <c r="DA115" s="22">
        <v>9.3921505378050957E-3</v>
      </c>
      <c r="DB115" s="22">
        <v>5.1826493680289497E-4</v>
      </c>
      <c r="DC115" s="22">
        <v>1.4752065858362532E-3</v>
      </c>
      <c r="DD115" s="22">
        <v>2.4674689247325567E-4</v>
      </c>
      <c r="DE115" s="22">
        <v>2.4157670816999234E-4</v>
      </c>
      <c r="DF115" s="22">
        <v>0</v>
      </c>
      <c r="DG115" s="22">
        <v>5.3935790559298956E-4</v>
      </c>
      <c r="DH115" s="22">
        <v>4.4576729653817061E-4</v>
      </c>
      <c r="DI115" s="22">
        <v>3.7441033557372309E-4</v>
      </c>
      <c r="DJ115" s="22">
        <v>2.7521469737766156E-4</v>
      </c>
      <c r="DK115" s="22">
        <v>1.0563150733034947</v>
      </c>
      <c r="DL115" s="22">
        <v>4.5070506164290717E-4</v>
      </c>
      <c r="DM115" s="22">
        <v>2.8906919462302167E-4</v>
      </c>
      <c r="DN115" s="22">
        <v>2.1920719220850102E-3</v>
      </c>
      <c r="DO115" s="22">
        <v>3.3020691362493107E-4</v>
      </c>
      <c r="DP115" s="22">
        <v>3.4881634400910598E-4</v>
      </c>
      <c r="DQ115" s="22">
        <v>0</v>
      </c>
      <c r="DR115" s="22">
        <v>0</v>
      </c>
      <c r="DS115" s="22">
        <v>0</v>
      </c>
      <c r="DT115" s="22">
        <v>2.8787660132655794E-4</v>
      </c>
      <c r="DU115" s="22">
        <v>2.3380744567597561E-4</v>
      </c>
      <c r="DV115" s="22">
        <v>1.8530620006568097E-4</v>
      </c>
      <c r="DW115" s="22">
        <v>2.284721594625032E-4</v>
      </c>
      <c r="DX115" s="22">
        <v>3.1811031537601326E-4</v>
      </c>
      <c r="DY115" s="22">
        <v>1.9290127440331167E-4</v>
      </c>
      <c r="DZ115" s="22">
        <v>1.5837494194759154E-4</v>
      </c>
      <c r="EA115" s="22">
        <v>0</v>
      </c>
      <c r="EB115" s="22">
        <v>1.3939489407530285E-4</v>
      </c>
      <c r="EC115" s="22">
        <v>1.6194591677112514E-4</v>
      </c>
      <c r="ED115" s="22">
        <v>2.0110908968812036E-4</v>
      </c>
      <c r="EE115" s="22">
        <v>1.9838662126894782E-4</v>
      </c>
      <c r="EF115" s="22">
        <v>2.2806958594277893E-4</v>
      </c>
      <c r="EG115" s="22">
        <v>1.270061461898266E-3</v>
      </c>
      <c r="EH115" s="22">
        <v>9.7398482174771645E-5</v>
      </c>
      <c r="EI115" s="22">
        <v>0</v>
      </c>
      <c r="EJ115" s="22">
        <v>4.7425554115652327E-4</v>
      </c>
      <c r="EK115" s="22">
        <v>2.6832496058119929E-4</v>
      </c>
      <c r="EL115" s="22">
        <v>5.7468665267988219E-5</v>
      </c>
      <c r="EM115" s="22">
        <v>1.1352344359657281E-4</v>
      </c>
      <c r="EN115" s="22">
        <v>8.6637691833239166E-5</v>
      </c>
      <c r="EO115" s="22">
        <v>9.0772952362365989E-5</v>
      </c>
      <c r="EP115" s="22">
        <v>7.7438060594606535E-5</v>
      </c>
      <c r="EQ115" s="22">
        <v>4.9486479862935981E-5</v>
      </c>
      <c r="ER115" s="22">
        <v>2.4758766178944324E-5</v>
      </c>
      <c r="ES115" s="22">
        <v>1.1865789898950821E-4</v>
      </c>
      <c r="ET115" s="22">
        <v>1.5850682785609091E-4</v>
      </c>
      <c r="EU115" s="22">
        <v>1.0056836456380773E-4</v>
      </c>
      <c r="EV115" s="22">
        <v>7.1335315528082253E-5</v>
      </c>
      <c r="EW115" s="22">
        <v>2.0049125535449467E-4</v>
      </c>
      <c r="EX115" s="22">
        <v>2.0676016616425559E-4</v>
      </c>
      <c r="EY115" s="22">
        <v>0</v>
      </c>
      <c r="EZ115" s="22">
        <v>1.5389189643804131E-4</v>
      </c>
      <c r="FA115" s="22">
        <v>0</v>
      </c>
      <c r="FB115" s="22">
        <v>0</v>
      </c>
      <c r="FC115" s="22">
        <v>1.16118996299223E-4</v>
      </c>
      <c r="FD115" s="22">
        <v>2.0053729036611259E-4</v>
      </c>
      <c r="FE115" s="22">
        <v>1.1283406010608859E-4</v>
      </c>
      <c r="FF115" s="22">
        <v>1.4589940017372985E-4</v>
      </c>
      <c r="FG115" s="22">
        <v>3.2879033679176088E-5</v>
      </c>
      <c r="FH115" s="22">
        <v>1.3065528842741317E-4</v>
      </c>
      <c r="FI115" s="22">
        <v>2.535678051524798E-4</v>
      </c>
      <c r="FJ115" s="22">
        <v>1.9274241028162183E-4</v>
      </c>
      <c r="FK115" s="22">
        <v>2.5666168359685451E-4</v>
      </c>
      <c r="FL115" s="22">
        <v>2.4425105728199904E-4</v>
      </c>
      <c r="FM115" s="22">
        <v>1.229552708630746E-4</v>
      </c>
      <c r="FN115" s="22">
        <v>2.8810974045028579E-3</v>
      </c>
      <c r="FO115" s="22">
        <v>1.4684423907678474E-4</v>
      </c>
      <c r="FP115" s="22">
        <v>6.5725021512569515E-5</v>
      </c>
      <c r="FQ115" s="22">
        <v>1.6029240977851792E-4</v>
      </c>
      <c r="FR115" s="22">
        <v>2.4447334371595515E-4</v>
      </c>
      <c r="FS115" s="22">
        <v>2.0928117186362049E-4</v>
      </c>
      <c r="FT115" s="22">
        <v>2.5914899812493384E-4</v>
      </c>
      <c r="FU115" s="22">
        <v>1.7957010523921054E-4</v>
      </c>
      <c r="FV115" s="22">
        <v>1.1185643944252555E-4</v>
      </c>
      <c r="FW115" s="22">
        <v>8.0854480060774318E-5</v>
      </c>
      <c r="FX115" s="22">
        <v>1.499655972599896E-4</v>
      </c>
      <c r="FY115" s="22">
        <v>1.2381852484557863E-3</v>
      </c>
      <c r="FZ115" s="22">
        <v>7.1078719925078251E-5</v>
      </c>
      <c r="GA115" s="22">
        <v>1.396097099903079E-4</v>
      </c>
      <c r="GB115" s="22">
        <v>1.6791564030805021E-4</v>
      </c>
      <c r="GC115" s="22">
        <v>8.5958718258941427E-3</v>
      </c>
      <c r="GD115" s="22">
        <v>9.1807254421587229E-5</v>
      </c>
      <c r="GE115" s="22">
        <v>1.3746414559389641E-4</v>
      </c>
      <c r="GF115" s="22">
        <v>1.4235221185120801E-4</v>
      </c>
      <c r="GG115" s="22">
        <v>1.4295194446069533E-4</v>
      </c>
      <c r="GH115" s="22">
        <v>1.5628442272340852E-4</v>
      </c>
      <c r="GI115" s="22">
        <v>1.0348865087553471E-4</v>
      </c>
      <c r="GJ115" s="22">
        <v>4.0077134659269342E-4</v>
      </c>
      <c r="GK115" s="22">
        <v>4.198311313839576E-4</v>
      </c>
      <c r="GL115" s="23">
        <v>1.1753020000000001</v>
      </c>
      <c r="GM115" s="78">
        <v>0.59745899999999996</v>
      </c>
    </row>
    <row r="116" spans="2:195" ht="14.25" customHeight="1">
      <c r="B116" s="20" t="s">
        <v>157</v>
      </c>
      <c r="C116" s="21" t="s">
        <v>361</v>
      </c>
      <c r="D116" s="22">
        <v>3.4659360418836386E-5</v>
      </c>
      <c r="E116" s="22">
        <v>4.1975312788932027E-5</v>
      </c>
      <c r="F116" s="22">
        <v>1.9376829070319472E-5</v>
      </c>
      <c r="G116" s="22">
        <v>1.3470219018293766E-5</v>
      </c>
      <c r="H116" s="22">
        <v>3.2029431215781264E-5</v>
      </c>
      <c r="I116" s="22">
        <v>2.2670640793838643E-5</v>
      </c>
      <c r="J116" s="22">
        <v>2.6652473797779163E-5</v>
      </c>
      <c r="K116" s="22">
        <v>2.6690261988565984E-5</v>
      </c>
      <c r="L116" s="22">
        <v>9.0829900328830102E-6</v>
      </c>
      <c r="M116" s="22">
        <v>3.7720241747455473E-5</v>
      </c>
      <c r="N116" s="22">
        <v>3.4014132993098064E-5</v>
      </c>
      <c r="O116" s="22">
        <v>0</v>
      </c>
      <c r="P116" s="22">
        <v>2.3512978545213475E-5</v>
      </c>
      <c r="Q116" s="22">
        <v>0</v>
      </c>
      <c r="R116" s="22">
        <v>0</v>
      </c>
      <c r="S116" s="22">
        <v>3.5986917956192373E-5</v>
      </c>
      <c r="T116" s="22">
        <v>3.5357788162383585E-5</v>
      </c>
      <c r="U116" s="22">
        <v>2.7777251089733032E-5</v>
      </c>
      <c r="V116" s="22">
        <v>2.3686182677162324E-5</v>
      </c>
      <c r="W116" s="22">
        <v>1.4076015907906098E-5</v>
      </c>
      <c r="X116" s="22">
        <v>2.5737100015048409E-5</v>
      </c>
      <c r="Y116" s="22">
        <v>1.968742535572251E-5</v>
      </c>
      <c r="Z116" s="22">
        <v>2.1305862106898988E-5</v>
      </c>
      <c r="AA116" s="22">
        <v>2.1612553593862987E-5</v>
      </c>
      <c r="AB116" s="22">
        <v>2.1297642295433084E-5</v>
      </c>
      <c r="AC116" s="22">
        <v>1.4445590246423797E-5</v>
      </c>
      <c r="AD116" s="22">
        <v>1.8841381582448139E-5</v>
      </c>
      <c r="AE116" s="22">
        <v>2.3373023554702556E-5</v>
      </c>
      <c r="AF116" s="22">
        <v>0</v>
      </c>
      <c r="AG116" s="22">
        <v>2.0752171537491565E-5</v>
      </c>
      <c r="AH116" s="22">
        <v>1.7394481899883069E-5</v>
      </c>
      <c r="AI116" s="22">
        <v>1.4219098795439918E-5</v>
      </c>
      <c r="AJ116" s="22">
        <v>2.6155460752188501E-5</v>
      </c>
      <c r="AK116" s="22">
        <v>2.1328827169890793E-5</v>
      </c>
      <c r="AL116" s="22">
        <v>1.6533195555274633E-5</v>
      </c>
      <c r="AM116" s="22">
        <v>1.8410671348880037E-5</v>
      </c>
      <c r="AN116" s="22">
        <v>1.6422753723672136E-5</v>
      </c>
      <c r="AO116" s="22">
        <v>3.1539014643085312E-5</v>
      </c>
      <c r="AP116" s="22">
        <v>2.858617317227238E-5</v>
      </c>
      <c r="AQ116" s="22">
        <v>2.5111489345409094E-5</v>
      </c>
      <c r="AR116" s="22">
        <v>0</v>
      </c>
      <c r="AS116" s="22">
        <v>2.30152317613989E-5</v>
      </c>
      <c r="AT116" s="22">
        <v>2.605207499840033E-5</v>
      </c>
      <c r="AU116" s="22">
        <v>1.9368530471038151E-5</v>
      </c>
      <c r="AV116" s="22">
        <v>1.8566100234456451E-5</v>
      </c>
      <c r="AW116" s="22">
        <v>1.7164174540186676E-5</v>
      </c>
      <c r="AX116" s="22">
        <v>0</v>
      </c>
      <c r="AY116" s="22">
        <v>0</v>
      </c>
      <c r="AZ116" s="22">
        <v>4.8350668722155236E-5</v>
      </c>
      <c r="BA116" s="22">
        <v>0</v>
      </c>
      <c r="BB116" s="22">
        <v>0</v>
      </c>
      <c r="BC116" s="22">
        <v>0</v>
      </c>
      <c r="BD116" s="22">
        <v>1.9527864592292076E-5</v>
      </c>
      <c r="BE116" s="22">
        <v>0</v>
      </c>
      <c r="BF116" s="22">
        <v>0</v>
      </c>
      <c r="BG116" s="22">
        <v>1.9356464001404562E-5</v>
      </c>
      <c r="BH116" s="22">
        <v>1.971934048242141E-5</v>
      </c>
      <c r="BI116" s="22">
        <v>1.7476625546506775E-5</v>
      </c>
      <c r="BJ116" s="22">
        <v>2.920278263471376E-5</v>
      </c>
      <c r="BK116" s="22">
        <v>2.0759252556532032E-5</v>
      </c>
      <c r="BL116" s="22">
        <v>1.7452128078777732E-5</v>
      </c>
      <c r="BM116" s="22">
        <v>6.2755771106618274E-5</v>
      </c>
      <c r="BN116" s="22">
        <v>0</v>
      </c>
      <c r="BO116" s="22">
        <v>2.1188948734725121E-5</v>
      </c>
      <c r="BP116" s="22">
        <v>0</v>
      </c>
      <c r="BQ116" s="22">
        <v>2.5141143242894226E-5</v>
      </c>
      <c r="BR116" s="22">
        <v>0</v>
      </c>
      <c r="BS116" s="22">
        <v>1.461515441369333E-5</v>
      </c>
      <c r="BT116" s="22">
        <v>2.475625871479286E-5</v>
      </c>
      <c r="BU116" s="22">
        <v>3.3286598396325119E-5</v>
      </c>
      <c r="BV116" s="22">
        <v>3.0027202761998227E-5</v>
      </c>
      <c r="BW116" s="22">
        <v>0</v>
      </c>
      <c r="BX116" s="22">
        <v>3.5082646320716003E-5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2.6054366771983391E-5</v>
      </c>
      <c r="CE116" s="22">
        <v>6.9241331262826985E-6</v>
      </c>
      <c r="CF116" s="22">
        <v>2.2836558662751601E-5</v>
      </c>
      <c r="CG116" s="22">
        <v>0</v>
      </c>
      <c r="CH116" s="22">
        <v>2.2101507652664088E-5</v>
      </c>
      <c r="CI116" s="22">
        <v>3.1201870519367638E-5</v>
      </c>
      <c r="CJ116" s="22">
        <v>2.122916580787495E-5</v>
      </c>
      <c r="CK116" s="22">
        <v>3.0946793232819766E-5</v>
      </c>
      <c r="CL116" s="22">
        <v>2.888284758656652E-5</v>
      </c>
      <c r="CM116" s="22">
        <v>1.7781204239458074E-5</v>
      </c>
      <c r="CN116" s="22">
        <v>5.0313846780979099E-4</v>
      </c>
      <c r="CO116" s="22">
        <v>5.2426608737173052E-4</v>
      </c>
      <c r="CP116" s="22">
        <v>6.2508803450927954E-4</v>
      </c>
      <c r="CQ116" s="22">
        <v>6.5453015490296725E-4</v>
      </c>
      <c r="CR116" s="22">
        <v>6.19921296668645E-4</v>
      </c>
      <c r="CS116" s="22">
        <v>1.4149902526330087E-4</v>
      </c>
      <c r="CT116" s="22">
        <v>1.5529342835890966E-4</v>
      </c>
      <c r="CU116" s="22">
        <v>1.2471178531119394E-3</v>
      </c>
      <c r="CV116" s="22">
        <v>4.0183988463184101E-4</v>
      </c>
      <c r="CW116" s="22">
        <v>8.0887734460689603E-4</v>
      </c>
      <c r="CX116" s="22">
        <v>3.4080533552751789E-4</v>
      </c>
      <c r="CY116" s="22">
        <v>5.6393715784350783E-4</v>
      </c>
      <c r="CZ116" s="22">
        <v>3.6781991523396535E-4</v>
      </c>
      <c r="DA116" s="22">
        <v>1.3503145011035047E-4</v>
      </c>
      <c r="DB116" s="22">
        <v>2.1853506851588592E-4</v>
      </c>
      <c r="DC116" s="22">
        <v>7.4127975167093997E-3</v>
      </c>
      <c r="DD116" s="22">
        <v>4.5842766843622452E-4</v>
      </c>
      <c r="DE116" s="22">
        <v>3.863618486105857E-5</v>
      </c>
      <c r="DF116" s="22">
        <v>0</v>
      </c>
      <c r="DG116" s="22">
        <v>3.4992027641802062E-5</v>
      </c>
      <c r="DH116" s="22">
        <v>3.8387612826726319E-5</v>
      </c>
      <c r="DI116" s="22">
        <v>2.9592347095701572E-3</v>
      </c>
      <c r="DJ116" s="22">
        <v>9.6561354788924679E-5</v>
      </c>
      <c r="DK116" s="22">
        <v>4.2940561189293951E-3</v>
      </c>
      <c r="DL116" s="22">
        <v>1.019907987033025</v>
      </c>
      <c r="DM116" s="22">
        <v>4.1857956463546361E-5</v>
      </c>
      <c r="DN116" s="22">
        <v>2.1790090557631365E-4</v>
      </c>
      <c r="DO116" s="22">
        <v>5.6513308897998949E-5</v>
      </c>
      <c r="DP116" s="22">
        <v>2.0722706491897437E-4</v>
      </c>
      <c r="DQ116" s="22">
        <v>0</v>
      </c>
      <c r="DR116" s="22">
        <v>0</v>
      </c>
      <c r="DS116" s="22">
        <v>0</v>
      </c>
      <c r="DT116" s="22">
        <v>1.619143061217548E-4</v>
      </c>
      <c r="DU116" s="22">
        <v>6.0164150667479455E-4</v>
      </c>
      <c r="DV116" s="22">
        <v>1.2392475014850295E-3</v>
      </c>
      <c r="DW116" s="22">
        <v>4.2771294281403798E-5</v>
      </c>
      <c r="DX116" s="22">
        <v>8.1325432608966578E-5</v>
      </c>
      <c r="DY116" s="22">
        <v>1.9386773192200756E-5</v>
      </c>
      <c r="DZ116" s="22">
        <v>2.1425106382416435E-5</v>
      </c>
      <c r="EA116" s="22">
        <v>0</v>
      </c>
      <c r="EB116" s="22">
        <v>7.5279333975903718E-5</v>
      </c>
      <c r="EC116" s="22">
        <v>2.5385198475372852E-4</v>
      </c>
      <c r="ED116" s="22">
        <v>7.1959908951504714E-5</v>
      </c>
      <c r="EE116" s="22">
        <v>3.09964680138192E-4</v>
      </c>
      <c r="EF116" s="22">
        <v>4.2169152092174717E-4</v>
      </c>
      <c r="EG116" s="22">
        <v>1.0710215023041508E-4</v>
      </c>
      <c r="EH116" s="22">
        <v>1.4840849332909177E-5</v>
      </c>
      <c r="EI116" s="22">
        <v>0</v>
      </c>
      <c r="EJ116" s="22">
        <v>5.5380071472813875E-5</v>
      </c>
      <c r="EK116" s="22">
        <v>2.6383654288052829E-5</v>
      </c>
      <c r="EL116" s="22">
        <v>2.466640528108897E-5</v>
      </c>
      <c r="EM116" s="22">
        <v>1.8321254932890705E-5</v>
      </c>
      <c r="EN116" s="22">
        <v>1.2488659041666207E-5</v>
      </c>
      <c r="EO116" s="22">
        <v>1.4924369807523488E-5</v>
      </c>
      <c r="EP116" s="22">
        <v>1.3592786883169051E-5</v>
      </c>
      <c r="EQ116" s="22">
        <v>9.7373807086731744E-6</v>
      </c>
      <c r="ER116" s="22">
        <v>5.4256740453896362E-6</v>
      </c>
      <c r="ES116" s="22">
        <v>1.0001787694264758E-4</v>
      </c>
      <c r="ET116" s="22">
        <v>2.1199852152493112E-4</v>
      </c>
      <c r="EU116" s="22">
        <v>1.6619843835356731E-5</v>
      </c>
      <c r="EV116" s="22">
        <v>1.4039583049762817E-5</v>
      </c>
      <c r="EW116" s="22">
        <v>5.1654706870354212E-5</v>
      </c>
      <c r="EX116" s="22">
        <v>5.401807475438079E-5</v>
      </c>
      <c r="EY116" s="22">
        <v>0</v>
      </c>
      <c r="EZ116" s="22">
        <v>4.7714076335599894E-5</v>
      </c>
      <c r="FA116" s="22">
        <v>0</v>
      </c>
      <c r="FB116" s="22">
        <v>0</v>
      </c>
      <c r="FC116" s="22">
        <v>1.6277438314799332E-5</v>
      </c>
      <c r="FD116" s="22">
        <v>2.5237236628004638E-5</v>
      </c>
      <c r="FE116" s="22">
        <v>1.4316888694930555E-5</v>
      </c>
      <c r="FF116" s="22">
        <v>2.2465770266164717E-5</v>
      </c>
      <c r="FG116" s="22">
        <v>4.9027250770960136E-6</v>
      </c>
      <c r="FH116" s="22">
        <v>1.85824706462933E-5</v>
      </c>
      <c r="FI116" s="22">
        <v>3.0712386417129746E-5</v>
      </c>
      <c r="FJ116" s="22">
        <v>2.4139609449056611E-5</v>
      </c>
      <c r="FK116" s="22">
        <v>3.8050783003922229E-5</v>
      </c>
      <c r="FL116" s="22">
        <v>3.2082327071424695E-5</v>
      </c>
      <c r="FM116" s="22">
        <v>1.6280339617101846E-5</v>
      </c>
      <c r="FN116" s="22">
        <v>5.8527681982858417E-4</v>
      </c>
      <c r="FO116" s="22">
        <v>3.2428451379602995E-5</v>
      </c>
      <c r="FP116" s="22">
        <v>8.6256855173672364E-6</v>
      </c>
      <c r="FQ116" s="22">
        <v>2.2367151478293828E-5</v>
      </c>
      <c r="FR116" s="22">
        <v>3.4425862939409677E-5</v>
      </c>
      <c r="FS116" s="22">
        <v>2.1394887576354569E-5</v>
      </c>
      <c r="FT116" s="22">
        <v>2.256270046223234E-5</v>
      </c>
      <c r="FU116" s="22">
        <v>2.1713964236184042E-5</v>
      </c>
      <c r="FV116" s="22">
        <v>1.5156177622832758E-5</v>
      </c>
      <c r="FW116" s="22">
        <v>1.0878568003667426E-5</v>
      </c>
      <c r="FX116" s="22">
        <v>1.7009796999507352E-5</v>
      </c>
      <c r="FY116" s="22">
        <v>9.7651489564817576E-5</v>
      </c>
      <c r="FZ116" s="22">
        <v>1.1839845355360409E-5</v>
      </c>
      <c r="GA116" s="22">
        <v>1.919670738395635E-5</v>
      </c>
      <c r="GB116" s="22">
        <v>9.7062967521476957E-5</v>
      </c>
      <c r="GC116" s="22">
        <v>6.6621685765212008E-4</v>
      </c>
      <c r="GD116" s="22">
        <v>5.3112217789859893E-5</v>
      </c>
      <c r="GE116" s="22">
        <v>1.7335401332108957E-5</v>
      </c>
      <c r="GF116" s="22">
        <v>1.7508804832332374E-5</v>
      </c>
      <c r="GG116" s="22">
        <v>1.5571816450158465E-5</v>
      </c>
      <c r="GH116" s="22">
        <v>1.7434856241566195E-5</v>
      </c>
      <c r="GI116" s="22">
        <v>1.4193306905876373E-5</v>
      </c>
      <c r="GJ116" s="22">
        <v>2.4490789639283923E-5</v>
      </c>
      <c r="GK116" s="22">
        <v>8.470946630163201E-5</v>
      </c>
      <c r="GL116" s="23">
        <v>1.0509550000000001</v>
      </c>
      <c r="GM116" s="78">
        <v>0.53424799999999995</v>
      </c>
    </row>
    <row r="117" spans="2:195" ht="14.25" customHeight="1">
      <c r="B117" s="20" t="s">
        <v>158</v>
      </c>
      <c r="C117" s="21" t="s">
        <v>362</v>
      </c>
      <c r="D117" s="22">
        <v>7.8323765661431706E-4</v>
      </c>
      <c r="E117" s="22">
        <v>9.8735186148858818E-4</v>
      </c>
      <c r="F117" s="22">
        <v>5.5188727236338319E-4</v>
      </c>
      <c r="G117" s="22">
        <v>4.5032346270770703E-4</v>
      </c>
      <c r="H117" s="22">
        <v>7.9300690051112245E-4</v>
      </c>
      <c r="I117" s="22">
        <v>6.361268564250628E-4</v>
      </c>
      <c r="J117" s="22">
        <v>7.5628143203925748E-4</v>
      </c>
      <c r="K117" s="22">
        <v>5.8774768010459602E-4</v>
      </c>
      <c r="L117" s="22">
        <v>2.1940989692076848E-4</v>
      </c>
      <c r="M117" s="22">
        <v>8.7066181285979413E-4</v>
      </c>
      <c r="N117" s="22">
        <v>8.309488935586589E-4</v>
      </c>
      <c r="O117" s="22">
        <v>0</v>
      </c>
      <c r="P117" s="22">
        <v>5.3426767722913437E-4</v>
      </c>
      <c r="Q117" s="22">
        <v>0</v>
      </c>
      <c r="R117" s="22">
        <v>0</v>
      </c>
      <c r="S117" s="22">
        <v>1.6305113993306084E-3</v>
      </c>
      <c r="T117" s="22">
        <v>2.001566511271622E-3</v>
      </c>
      <c r="U117" s="22">
        <v>7.6204291723658431E-4</v>
      </c>
      <c r="V117" s="22">
        <v>6.0736509331758858E-4</v>
      </c>
      <c r="W117" s="22">
        <v>3.3134147985475172E-4</v>
      </c>
      <c r="X117" s="22">
        <v>5.9277896062631089E-4</v>
      </c>
      <c r="Y117" s="22">
        <v>4.6162780130804514E-4</v>
      </c>
      <c r="Z117" s="22">
        <v>5.0332486056072249E-4</v>
      </c>
      <c r="AA117" s="22">
        <v>4.9870941441911129E-4</v>
      </c>
      <c r="AB117" s="22">
        <v>5.0944327021552644E-4</v>
      </c>
      <c r="AC117" s="22">
        <v>3.531204425935664E-4</v>
      </c>
      <c r="AD117" s="22">
        <v>4.6273064399580483E-4</v>
      </c>
      <c r="AE117" s="22">
        <v>5.5423807694951542E-4</v>
      </c>
      <c r="AF117" s="22">
        <v>0</v>
      </c>
      <c r="AG117" s="22">
        <v>5.2289440455677305E-4</v>
      </c>
      <c r="AH117" s="22">
        <v>3.9558067191104615E-4</v>
      </c>
      <c r="AI117" s="22">
        <v>3.5520051893829095E-4</v>
      </c>
      <c r="AJ117" s="22">
        <v>5.8898472231639308E-4</v>
      </c>
      <c r="AK117" s="22">
        <v>5.0561640202051894E-4</v>
      </c>
      <c r="AL117" s="22">
        <v>4.6609315706995182E-4</v>
      </c>
      <c r="AM117" s="22">
        <v>5.4494643628391095E-4</v>
      </c>
      <c r="AN117" s="22">
        <v>4.0652482001559716E-4</v>
      </c>
      <c r="AO117" s="22">
        <v>7.160929439063991E-4</v>
      </c>
      <c r="AP117" s="22">
        <v>6.8762489956725919E-4</v>
      </c>
      <c r="AQ117" s="22">
        <v>1.2071459008159077E-3</v>
      </c>
      <c r="AR117" s="22">
        <v>0</v>
      </c>
      <c r="AS117" s="22">
        <v>5.1248869672376241E-4</v>
      </c>
      <c r="AT117" s="22">
        <v>6.0418605381118244E-4</v>
      </c>
      <c r="AU117" s="22">
        <v>4.5971264925835338E-4</v>
      </c>
      <c r="AV117" s="22">
        <v>4.306024500959665E-4</v>
      </c>
      <c r="AW117" s="22">
        <v>4.0803145707985156E-4</v>
      </c>
      <c r="AX117" s="22">
        <v>0</v>
      </c>
      <c r="AY117" s="22">
        <v>0</v>
      </c>
      <c r="AZ117" s="22">
        <v>1.0089951334563917E-3</v>
      </c>
      <c r="BA117" s="22">
        <v>0</v>
      </c>
      <c r="BB117" s="22">
        <v>0</v>
      </c>
      <c r="BC117" s="22">
        <v>0</v>
      </c>
      <c r="BD117" s="22">
        <v>4.5345137976768448E-4</v>
      </c>
      <c r="BE117" s="22">
        <v>0</v>
      </c>
      <c r="BF117" s="22">
        <v>0</v>
      </c>
      <c r="BG117" s="22">
        <v>4.7783155062639345E-4</v>
      </c>
      <c r="BH117" s="22">
        <v>4.9758878794455323E-4</v>
      </c>
      <c r="BI117" s="22">
        <v>4.0538015325987658E-4</v>
      </c>
      <c r="BJ117" s="22">
        <v>7.3551129868562235E-4</v>
      </c>
      <c r="BK117" s="22">
        <v>4.6316670612221256E-4</v>
      </c>
      <c r="BL117" s="22">
        <v>3.9380136435086105E-4</v>
      </c>
      <c r="BM117" s="22">
        <v>1.2352891248962408E-3</v>
      </c>
      <c r="BN117" s="22">
        <v>0</v>
      </c>
      <c r="BO117" s="22">
        <v>4.5374239080305488E-4</v>
      </c>
      <c r="BP117" s="22">
        <v>0</v>
      </c>
      <c r="BQ117" s="22">
        <v>5.4403003396416225E-4</v>
      </c>
      <c r="BR117" s="22">
        <v>0</v>
      </c>
      <c r="BS117" s="22">
        <v>4.1868092095422428E-4</v>
      </c>
      <c r="BT117" s="22">
        <v>6.0903121922609312E-4</v>
      </c>
      <c r="BU117" s="22">
        <v>8.7325970973061524E-4</v>
      </c>
      <c r="BV117" s="22">
        <v>6.4390806241633989E-4</v>
      </c>
      <c r="BW117" s="22">
        <v>0</v>
      </c>
      <c r="BX117" s="22">
        <v>8.4768350251733222E-4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5.4654479646297635E-4</v>
      </c>
      <c r="CE117" s="22">
        <v>1.7274811724490703E-4</v>
      </c>
      <c r="CF117" s="22">
        <v>4.8792837089828387E-4</v>
      </c>
      <c r="CG117" s="22">
        <v>0</v>
      </c>
      <c r="CH117" s="22">
        <v>5.0241759411927646E-4</v>
      </c>
      <c r="CI117" s="22">
        <v>6.8538149817142186E-4</v>
      </c>
      <c r="CJ117" s="22">
        <v>4.6117290815688014E-4</v>
      </c>
      <c r="CK117" s="22">
        <v>5.2240237802140784E-4</v>
      </c>
      <c r="CL117" s="22">
        <v>2.8841465086952441E-3</v>
      </c>
      <c r="CM117" s="22">
        <v>6.3077952835987976E-4</v>
      </c>
      <c r="CN117" s="22">
        <v>4.8262993195212949E-3</v>
      </c>
      <c r="CO117" s="22">
        <v>1.2937082846616586E-3</v>
      </c>
      <c r="CP117" s="22">
        <v>5.0551266845291305E-3</v>
      </c>
      <c r="CQ117" s="22">
        <v>2.7861888672504869E-3</v>
      </c>
      <c r="CR117" s="22">
        <v>1.0781930013375044E-3</v>
      </c>
      <c r="CS117" s="22">
        <v>3.906779189912799E-3</v>
      </c>
      <c r="CT117" s="22">
        <v>2.8004111837152705E-3</v>
      </c>
      <c r="CU117" s="22">
        <v>3.4883975898962688E-3</v>
      </c>
      <c r="CV117" s="22">
        <v>2.1311813573119684E-3</v>
      </c>
      <c r="CW117" s="22">
        <v>2.9375273378028847E-3</v>
      </c>
      <c r="CX117" s="22">
        <v>1.9728749838632586E-3</v>
      </c>
      <c r="CY117" s="22">
        <v>3.7226101705082983E-3</v>
      </c>
      <c r="CZ117" s="22">
        <v>5.3794688753654374E-3</v>
      </c>
      <c r="DA117" s="22">
        <v>1.4207549510177555E-2</v>
      </c>
      <c r="DB117" s="22">
        <v>1.6365525806547244E-2</v>
      </c>
      <c r="DC117" s="22">
        <v>9.9126630799958523E-3</v>
      </c>
      <c r="DD117" s="22">
        <v>8.271727534334276E-3</v>
      </c>
      <c r="DE117" s="22">
        <v>8.6522557739466335E-3</v>
      </c>
      <c r="DF117" s="22">
        <v>0</v>
      </c>
      <c r="DG117" s="22">
        <v>6.0580602927255534E-2</v>
      </c>
      <c r="DH117" s="22">
        <v>1.5861338355468654E-2</v>
      </c>
      <c r="DI117" s="22">
        <v>1.2635340989871539E-2</v>
      </c>
      <c r="DJ117" s="22">
        <v>1.950042759045835E-2</v>
      </c>
      <c r="DK117" s="22">
        <v>1.8731157920315732E-2</v>
      </c>
      <c r="DL117" s="22">
        <v>1.6235426191259807E-2</v>
      </c>
      <c r="DM117" s="22">
        <v>1.0673899286585331</v>
      </c>
      <c r="DN117" s="22">
        <v>2.278048998653372E-2</v>
      </c>
      <c r="DO117" s="22">
        <v>1.5365188731848393E-2</v>
      </c>
      <c r="DP117" s="22">
        <v>1.6520268650813696E-2</v>
      </c>
      <c r="DQ117" s="22">
        <v>0</v>
      </c>
      <c r="DR117" s="22">
        <v>0</v>
      </c>
      <c r="DS117" s="22">
        <v>0</v>
      </c>
      <c r="DT117" s="22">
        <v>7.1475130462284502E-3</v>
      </c>
      <c r="DU117" s="22">
        <v>3.6319763326727182E-3</v>
      </c>
      <c r="DV117" s="22">
        <v>2.8223138033011343E-3</v>
      </c>
      <c r="DW117" s="22">
        <v>1.0228242154281407E-3</v>
      </c>
      <c r="DX117" s="22">
        <v>3.3161635869003427E-2</v>
      </c>
      <c r="DY117" s="22">
        <v>9.0753043044353634E-3</v>
      </c>
      <c r="DZ117" s="22">
        <v>4.5553597309871885E-3</v>
      </c>
      <c r="EA117" s="22">
        <v>0</v>
      </c>
      <c r="EB117" s="22">
        <v>4.7743162924775767E-3</v>
      </c>
      <c r="EC117" s="22">
        <v>6.9475173646537779E-3</v>
      </c>
      <c r="ED117" s="22">
        <v>4.0517047586032702E-3</v>
      </c>
      <c r="EE117" s="22">
        <v>1.8077285096301031E-3</v>
      </c>
      <c r="EF117" s="22">
        <v>1.6891513902657133E-3</v>
      </c>
      <c r="EG117" s="22">
        <v>2.1267291346973179E-3</v>
      </c>
      <c r="EH117" s="22">
        <v>3.8360811226235405E-4</v>
      </c>
      <c r="EI117" s="22">
        <v>0</v>
      </c>
      <c r="EJ117" s="22">
        <v>1.1751811393590382E-3</v>
      </c>
      <c r="EK117" s="22">
        <v>5.7916624137484924E-4</v>
      </c>
      <c r="EL117" s="22">
        <v>6.4000657807371274E-4</v>
      </c>
      <c r="EM117" s="22">
        <v>5.9814835352891031E-4</v>
      </c>
      <c r="EN117" s="22">
        <v>2.7502562968154657E-4</v>
      </c>
      <c r="EO117" s="22">
        <v>2.7168896011309408E-4</v>
      </c>
      <c r="EP117" s="22">
        <v>3.4597786420201347E-4</v>
      </c>
      <c r="EQ117" s="22">
        <v>2.5510107899072849E-4</v>
      </c>
      <c r="ER117" s="22">
        <v>1.7700757186457018E-4</v>
      </c>
      <c r="ES117" s="22">
        <v>6.6319123304298881E-4</v>
      </c>
      <c r="ET117" s="22">
        <v>9.0435527637300556E-4</v>
      </c>
      <c r="EU117" s="22">
        <v>7.805487576395603E-4</v>
      </c>
      <c r="EV117" s="22">
        <v>4.993748499966807E-4</v>
      </c>
      <c r="EW117" s="22">
        <v>2.5692551505906219E-3</v>
      </c>
      <c r="EX117" s="22">
        <v>2.9389911319673218E-3</v>
      </c>
      <c r="EY117" s="22">
        <v>0</v>
      </c>
      <c r="EZ117" s="22">
        <v>1.4852562652780642E-3</v>
      </c>
      <c r="FA117" s="22">
        <v>0</v>
      </c>
      <c r="FB117" s="22">
        <v>0</v>
      </c>
      <c r="FC117" s="22">
        <v>4.4532366656324093E-4</v>
      </c>
      <c r="FD117" s="22">
        <v>5.0754625125651819E-4</v>
      </c>
      <c r="FE117" s="22">
        <v>8.3367008314515656E-4</v>
      </c>
      <c r="FF117" s="22">
        <v>6.1906137625790023E-4</v>
      </c>
      <c r="FG117" s="22">
        <v>1.4363204855365755E-4</v>
      </c>
      <c r="FH117" s="22">
        <v>3.9251119819581903E-4</v>
      </c>
      <c r="FI117" s="22">
        <v>6.7544870984769152E-4</v>
      </c>
      <c r="FJ117" s="22">
        <v>1.493083071363198E-3</v>
      </c>
      <c r="FK117" s="22">
        <v>5.9379696423761928E-4</v>
      </c>
      <c r="FL117" s="22">
        <v>6.3344045107218956E-4</v>
      </c>
      <c r="FM117" s="22">
        <v>1.2160712405144495E-3</v>
      </c>
      <c r="FN117" s="22">
        <v>1.1126027249998499E-3</v>
      </c>
      <c r="FO117" s="22">
        <v>6.3482016486442227E-4</v>
      </c>
      <c r="FP117" s="22">
        <v>1.0115797621551904E-3</v>
      </c>
      <c r="FQ117" s="22">
        <v>6.9290807283033432E-4</v>
      </c>
      <c r="FR117" s="22">
        <v>2.3796499296319818E-3</v>
      </c>
      <c r="FS117" s="22">
        <v>5.5578040482261843E-4</v>
      </c>
      <c r="FT117" s="22">
        <v>4.4859176829360249E-4</v>
      </c>
      <c r="FU117" s="22">
        <v>7.1854577257807781E-4</v>
      </c>
      <c r="FV117" s="22">
        <v>3.8365240239010746E-4</v>
      </c>
      <c r="FW117" s="22">
        <v>2.9343784487173298E-4</v>
      </c>
      <c r="FX117" s="22">
        <v>4.0373921669704401E-4</v>
      </c>
      <c r="FY117" s="22">
        <v>2.0124835388486643E-3</v>
      </c>
      <c r="FZ117" s="22">
        <v>7.250643690602692E-4</v>
      </c>
      <c r="GA117" s="22">
        <v>8.8711616996760821E-4</v>
      </c>
      <c r="GB117" s="22">
        <v>7.9088374078139772E-3</v>
      </c>
      <c r="GC117" s="22">
        <v>1.2970716830189548E-2</v>
      </c>
      <c r="GD117" s="22">
        <v>3.491485648458298E-4</v>
      </c>
      <c r="GE117" s="22">
        <v>5.9678229258694959E-4</v>
      </c>
      <c r="GF117" s="22">
        <v>4.8595746360838993E-4</v>
      </c>
      <c r="GG117" s="22">
        <v>4.1156780827741424E-4</v>
      </c>
      <c r="GH117" s="22">
        <v>1.4961594072428368E-3</v>
      </c>
      <c r="GI117" s="22">
        <v>5.1848678930830456E-4</v>
      </c>
      <c r="GJ117" s="22">
        <v>1.8897584363706918E-3</v>
      </c>
      <c r="GK117" s="22">
        <v>1.66415107592006E-3</v>
      </c>
      <c r="GL117" s="23">
        <v>1.552886</v>
      </c>
      <c r="GM117" s="78">
        <v>0.78940299999999997</v>
      </c>
    </row>
    <row r="118" spans="2:195" ht="14.25" customHeight="1">
      <c r="B118" s="20" t="s">
        <v>159</v>
      </c>
      <c r="C118" s="21" t="s">
        <v>363</v>
      </c>
      <c r="D118" s="22">
        <v>2.2110037607494431E-4</v>
      </c>
      <c r="E118" s="22">
        <v>2.7393197255373746E-4</v>
      </c>
      <c r="F118" s="22">
        <v>9.5618555638240691E-5</v>
      </c>
      <c r="G118" s="22">
        <v>4.8762192238746621E-5</v>
      </c>
      <c r="H118" s="22">
        <v>1.939721892191446E-4</v>
      </c>
      <c r="I118" s="22">
        <v>1.1005535210234286E-4</v>
      </c>
      <c r="J118" s="22">
        <v>1.4418459172775103E-4</v>
      </c>
      <c r="K118" s="22">
        <v>1.4708698713077005E-4</v>
      </c>
      <c r="L118" s="22">
        <v>5.2410712024986742E-5</v>
      </c>
      <c r="M118" s="22">
        <v>2.4128175356170233E-4</v>
      </c>
      <c r="N118" s="22">
        <v>2.0001313143419694E-4</v>
      </c>
      <c r="O118" s="22">
        <v>0</v>
      </c>
      <c r="P118" s="22">
        <v>9.1207146449137494E-5</v>
      </c>
      <c r="Q118" s="22">
        <v>0</v>
      </c>
      <c r="R118" s="22">
        <v>0</v>
      </c>
      <c r="S118" s="22">
        <v>1.3753683416342012E-4</v>
      </c>
      <c r="T118" s="22">
        <v>1.7126212237300066E-4</v>
      </c>
      <c r="U118" s="22">
        <v>1.4150884395834436E-4</v>
      </c>
      <c r="V118" s="22">
        <v>1.2134224492318901E-4</v>
      </c>
      <c r="W118" s="22">
        <v>6.3099823013131997E-5</v>
      </c>
      <c r="X118" s="22">
        <v>1.5287041673703317E-4</v>
      </c>
      <c r="Y118" s="22">
        <v>1.0093767528365618E-4</v>
      </c>
      <c r="Z118" s="22">
        <v>1.0554917022447094E-4</v>
      </c>
      <c r="AA118" s="22">
        <v>1.2619870460700198E-4</v>
      </c>
      <c r="AB118" s="22">
        <v>1.0476830940488048E-4</v>
      </c>
      <c r="AC118" s="22">
        <v>7.6853310150984855E-5</v>
      </c>
      <c r="AD118" s="22">
        <v>9.4872810509038732E-5</v>
      </c>
      <c r="AE118" s="22">
        <v>1.246976383076685E-4</v>
      </c>
      <c r="AF118" s="22">
        <v>0</v>
      </c>
      <c r="AG118" s="22">
        <v>9.3078785078950341E-5</v>
      </c>
      <c r="AH118" s="22">
        <v>9.0904888469404705E-5</v>
      </c>
      <c r="AI118" s="22">
        <v>6.2204158741401401E-5</v>
      </c>
      <c r="AJ118" s="22">
        <v>1.2728109231575411E-4</v>
      </c>
      <c r="AK118" s="22">
        <v>1.0748877709988247E-4</v>
      </c>
      <c r="AL118" s="22">
        <v>7.7731914647263573E-5</v>
      </c>
      <c r="AM118" s="22">
        <v>8.7826705149573426E-5</v>
      </c>
      <c r="AN118" s="22">
        <v>7.199881937857291E-5</v>
      </c>
      <c r="AO118" s="22">
        <v>1.874385579529666E-4</v>
      </c>
      <c r="AP118" s="22">
        <v>1.6749826882220004E-4</v>
      </c>
      <c r="AQ118" s="22">
        <v>8.7444004469474634E-5</v>
      </c>
      <c r="AR118" s="22">
        <v>0</v>
      </c>
      <c r="AS118" s="22">
        <v>1.39803680012686E-4</v>
      </c>
      <c r="AT118" s="22">
        <v>1.2632833825785439E-4</v>
      </c>
      <c r="AU118" s="22">
        <v>8.3512951829351051E-5</v>
      </c>
      <c r="AV118" s="22">
        <v>9.0796862753632048E-5</v>
      </c>
      <c r="AW118" s="22">
        <v>8.3809631659876189E-5</v>
      </c>
      <c r="AX118" s="22">
        <v>0</v>
      </c>
      <c r="AY118" s="22">
        <v>0</v>
      </c>
      <c r="AZ118" s="22">
        <v>3.0363541821095227E-4</v>
      </c>
      <c r="BA118" s="22">
        <v>0</v>
      </c>
      <c r="BB118" s="22">
        <v>0</v>
      </c>
      <c r="BC118" s="22">
        <v>0</v>
      </c>
      <c r="BD118" s="22">
        <v>1.0375126447440268E-4</v>
      </c>
      <c r="BE118" s="22">
        <v>0</v>
      </c>
      <c r="BF118" s="22">
        <v>0</v>
      </c>
      <c r="BG118" s="22">
        <v>1.0229046830719585E-4</v>
      </c>
      <c r="BH118" s="22">
        <v>1.0165799248989984E-4</v>
      </c>
      <c r="BI118" s="22">
        <v>8.6225901389385166E-5</v>
      </c>
      <c r="BJ118" s="22">
        <v>1.6615794381724479E-4</v>
      </c>
      <c r="BK118" s="22">
        <v>1.0027348406287879E-4</v>
      </c>
      <c r="BL118" s="22">
        <v>8.1794489529737598E-5</v>
      </c>
      <c r="BM118" s="22">
        <v>8.0960222592809606E-5</v>
      </c>
      <c r="BN118" s="22">
        <v>0</v>
      </c>
      <c r="BO118" s="22">
        <v>1.0521188758086482E-4</v>
      </c>
      <c r="BP118" s="22">
        <v>0</v>
      </c>
      <c r="BQ118" s="22">
        <v>1.4145101688424794E-4</v>
      </c>
      <c r="BR118" s="22">
        <v>0</v>
      </c>
      <c r="BS118" s="22">
        <v>5.689819190150411E-5</v>
      </c>
      <c r="BT118" s="22">
        <v>1.2001383185557169E-4</v>
      </c>
      <c r="BU118" s="22">
        <v>1.7499774031748454E-4</v>
      </c>
      <c r="BV118" s="22">
        <v>1.3188651925405043E-4</v>
      </c>
      <c r="BW118" s="22">
        <v>0</v>
      </c>
      <c r="BX118" s="22">
        <v>1.8546485854757747E-4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1.3626945554706123E-4</v>
      </c>
      <c r="CE118" s="22">
        <v>2.3283203708403936E-5</v>
      </c>
      <c r="CF118" s="22">
        <v>1.3874006811113209E-4</v>
      </c>
      <c r="CG118" s="22">
        <v>0</v>
      </c>
      <c r="CH118" s="22">
        <v>1.1442480296482656E-4</v>
      </c>
      <c r="CI118" s="22">
        <v>1.8177322895834494E-4</v>
      </c>
      <c r="CJ118" s="22">
        <v>1.0137078729693324E-4</v>
      </c>
      <c r="CK118" s="22">
        <v>9.8610886964970172E-5</v>
      </c>
      <c r="CL118" s="22">
        <v>1.128126559788454E-4</v>
      </c>
      <c r="CM118" s="22">
        <v>8.8232506333418584E-5</v>
      </c>
      <c r="CN118" s="22">
        <v>8.0227288277946439E-5</v>
      </c>
      <c r="CO118" s="22">
        <v>2.066725385128067E-4</v>
      </c>
      <c r="CP118" s="22">
        <v>2.3070428076557643E-4</v>
      </c>
      <c r="CQ118" s="22">
        <v>1.3587996964052352E-4</v>
      </c>
      <c r="CR118" s="22">
        <v>8.5152725466938165E-5</v>
      </c>
      <c r="CS118" s="22">
        <v>8.3126560390650215E-5</v>
      </c>
      <c r="CT118" s="22">
        <v>1.0902604024801741E-4</v>
      </c>
      <c r="CU118" s="22">
        <v>9.6923216536505354E-5</v>
      </c>
      <c r="CV118" s="22">
        <v>3.0358437175954093E-4</v>
      </c>
      <c r="CW118" s="22">
        <v>4.5540102559709841E-4</v>
      </c>
      <c r="CX118" s="22">
        <v>1.3510941237634114E-3</v>
      </c>
      <c r="CY118" s="22">
        <v>1.1525082202830818E-4</v>
      </c>
      <c r="CZ118" s="22">
        <v>1.2265386306019397E-4</v>
      </c>
      <c r="DA118" s="22">
        <v>3.908007089347622E-4</v>
      </c>
      <c r="DB118" s="22">
        <v>1.8831277625362808E-4</v>
      </c>
      <c r="DC118" s="22">
        <v>1.0234337290832418E-4</v>
      </c>
      <c r="DD118" s="22">
        <v>1.0637748899466727E-4</v>
      </c>
      <c r="DE118" s="22">
        <v>1.1059563815370374E-4</v>
      </c>
      <c r="DF118" s="22">
        <v>0</v>
      </c>
      <c r="DG118" s="22">
        <v>1.683420377781017E-4</v>
      </c>
      <c r="DH118" s="22">
        <v>1.6967506794009056E-4</v>
      </c>
      <c r="DI118" s="22">
        <v>1.1997489926280406E-4</v>
      </c>
      <c r="DJ118" s="22">
        <v>9.6531238064564645E-5</v>
      </c>
      <c r="DK118" s="22">
        <v>1.3248635080139246E-4</v>
      </c>
      <c r="DL118" s="22">
        <v>1.4483485524963922E-4</v>
      </c>
      <c r="DM118" s="22">
        <v>1.204491116137581E-4</v>
      </c>
      <c r="DN118" s="22">
        <v>1.0397532132535219</v>
      </c>
      <c r="DO118" s="22">
        <v>4.8177423444656039E-4</v>
      </c>
      <c r="DP118" s="22">
        <v>1.2298208176028029E-4</v>
      </c>
      <c r="DQ118" s="22">
        <v>0</v>
      </c>
      <c r="DR118" s="22">
        <v>0</v>
      </c>
      <c r="DS118" s="22">
        <v>0</v>
      </c>
      <c r="DT118" s="22">
        <v>1.1650629767238368E-4</v>
      </c>
      <c r="DU118" s="22">
        <v>9.4971512012100777E-5</v>
      </c>
      <c r="DV118" s="22">
        <v>3.5425194911401186E-3</v>
      </c>
      <c r="DW118" s="22">
        <v>1.1044274135390818E-4</v>
      </c>
      <c r="DX118" s="22">
        <v>1.1262319496352106E-4</v>
      </c>
      <c r="DY118" s="22">
        <v>9.4473769824683629E-5</v>
      </c>
      <c r="DZ118" s="22">
        <v>1.741178722151701E-4</v>
      </c>
      <c r="EA118" s="22">
        <v>0</v>
      </c>
      <c r="EB118" s="22">
        <v>4.8297981794068054E-4</v>
      </c>
      <c r="EC118" s="22">
        <v>5.4157446535208896E-4</v>
      </c>
      <c r="ED118" s="22">
        <v>1.0753336658840514E-4</v>
      </c>
      <c r="EE118" s="22">
        <v>1.6581474311926092E-4</v>
      </c>
      <c r="EF118" s="22">
        <v>4.7953608757708629E-4</v>
      </c>
      <c r="EG118" s="22">
        <v>7.2806680454074889E-4</v>
      </c>
      <c r="EH118" s="22">
        <v>4.6933343796803254E-5</v>
      </c>
      <c r="EI118" s="22">
        <v>0</v>
      </c>
      <c r="EJ118" s="22">
        <v>2.5060213104245835E-4</v>
      </c>
      <c r="EK118" s="22">
        <v>1.5489520221313643E-4</v>
      </c>
      <c r="EL118" s="22">
        <v>3.437200344841434E-5</v>
      </c>
      <c r="EM118" s="22">
        <v>6.4591066777912998E-5</v>
      </c>
      <c r="EN118" s="22">
        <v>5.451018680849059E-5</v>
      </c>
      <c r="EO118" s="22">
        <v>5.7167105651984601E-5</v>
      </c>
      <c r="EP118" s="22">
        <v>4.3493634565027815E-5</v>
      </c>
      <c r="EQ118" s="22">
        <v>2.4660169128312224E-5</v>
      </c>
      <c r="ER118" s="22">
        <v>1.0081617970327802E-5</v>
      </c>
      <c r="ES118" s="22">
        <v>2.7270282372999507E-4</v>
      </c>
      <c r="ET118" s="22">
        <v>6.0734602624952819E-4</v>
      </c>
      <c r="EU118" s="22">
        <v>1.5394725496022777E-4</v>
      </c>
      <c r="EV118" s="22">
        <v>3.5222415617393267E-5</v>
      </c>
      <c r="EW118" s="22">
        <v>9.7432332058100578E-5</v>
      </c>
      <c r="EX118" s="22">
        <v>9.6467501501070878E-5</v>
      </c>
      <c r="EY118" s="22">
        <v>0</v>
      </c>
      <c r="EZ118" s="22">
        <v>5.7387602922700153E-5</v>
      </c>
      <c r="FA118" s="22">
        <v>0</v>
      </c>
      <c r="FB118" s="22">
        <v>0</v>
      </c>
      <c r="FC118" s="22">
        <v>5.9131570471346946E-5</v>
      </c>
      <c r="FD118" s="22">
        <v>1.100110529168953E-4</v>
      </c>
      <c r="FE118" s="22">
        <v>5.8018337437075202E-5</v>
      </c>
      <c r="FF118" s="22">
        <v>7.7214921483076729E-5</v>
      </c>
      <c r="FG118" s="22">
        <v>1.7660457840633885E-5</v>
      </c>
      <c r="FH118" s="22">
        <v>7.6776272126439937E-5</v>
      </c>
      <c r="FI118" s="22">
        <v>1.4244697018378478E-4</v>
      </c>
      <c r="FJ118" s="22">
        <v>3.3563430488401275E-4</v>
      </c>
      <c r="FK118" s="22">
        <v>1.5066911055505624E-4</v>
      </c>
      <c r="FL118" s="22">
        <v>1.4447631740350589E-4</v>
      </c>
      <c r="FM118" s="22">
        <v>1.185481496403015E-4</v>
      </c>
      <c r="FN118" s="22">
        <v>4.0362329861023022E-4</v>
      </c>
      <c r="FO118" s="22">
        <v>6.8906719699196012E-5</v>
      </c>
      <c r="FP118" s="22">
        <v>3.4970726696422573E-5</v>
      </c>
      <c r="FQ118" s="22">
        <v>9.141469114704742E-5</v>
      </c>
      <c r="FR118" s="22">
        <v>1.3962902234000723E-4</v>
      </c>
      <c r="FS118" s="22">
        <v>1.190856137873407E-4</v>
      </c>
      <c r="FT118" s="22">
        <v>5.9026023232528159E-5</v>
      </c>
      <c r="FU118" s="22">
        <v>1.0214234083174171E-4</v>
      </c>
      <c r="FV118" s="22">
        <v>6.1929813281103618E-5</v>
      </c>
      <c r="FW118" s="22">
        <v>4.4769268359551606E-5</v>
      </c>
      <c r="FX118" s="22">
        <v>8.3040270596699322E-5</v>
      </c>
      <c r="FY118" s="22">
        <v>7.5418885077404901E-4</v>
      </c>
      <c r="FZ118" s="22">
        <v>3.3418117896546269E-5</v>
      </c>
      <c r="GA118" s="22">
        <v>1.6129930875708999E-4</v>
      </c>
      <c r="GB118" s="22">
        <v>1.9133111727370471E-4</v>
      </c>
      <c r="GC118" s="22">
        <v>4.9514935505179537E-3</v>
      </c>
      <c r="GD118" s="22">
        <v>6.1590077040041499E-5</v>
      </c>
      <c r="GE118" s="22">
        <v>7.6424483441587407E-5</v>
      </c>
      <c r="GF118" s="22">
        <v>8.0506112663913224E-5</v>
      </c>
      <c r="GG118" s="22">
        <v>8.0630179376015959E-5</v>
      </c>
      <c r="GH118" s="22">
        <v>3.0772377231529731E-4</v>
      </c>
      <c r="GI118" s="22">
        <v>8.3780916818976709E-5</v>
      </c>
      <c r="GJ118" s="22">
        <v>1.0717933944745711E-4</v>
      </c>
      <c r="GK118" s="22">
        <v>9.2664762788423875E-5</v>
      </c>
      <c r="GL118" s="23">
        <v>1.0719430000000001</v>
      </c>
      <c r="GM118" s="78">
        <v>0.54491699999999998</v>
      </c>
    </row>
    <row r="119" spans="2:195" ht="14.25" customHeight="1">
      <c r="B119" s="20" t="s">
        <v>160</v>
      </c>
      <c r="C119" s="21" t="s">
        <v>364</v>
      </c>
      <c r="D119" s="22">
        <v>1.4216532012941617E-4</v>
      </c>
      <c r="E119" s="22">
        <v>1.7607531784056104E-4</v>
      </c>
      <c r="F119" s="22">
        <v>1.5561289548488361E-4</v>
      </c>
      <c r="G119" s="22">
        <v>1.5282702718258015E-4</v>
      </c>
      <c r="H119" s="22">
        <v>1.6373586715064779E-4</v>
      </c>
      <c r="I119" s="22">
        <v>2.1782667841060849E-4</v>
      </c>
      <c r="J119" s="22">
        <v>2.1001891221550988E-4</v>
      </c>
      <c r="K119" s="22">
        <v>2.1590252595690229E-4</v>
      </c>
      <c r="L119" s="22">
        <v>3.8893085430193961E-5</v>
      </c>
      <c r="M119" s="22">
        <v>3.1067706883337924E-4</v>
      </c>
      <c r="N119" s="22">
        <v>2.1766538704997689E-4</v>
      </c>
      <c r="O119" s="22">
        <v>0</v>
      </c>
      <c r="P119" s="22">
        <v>3.111612356793524E-4</v>
      </c>
      <c r="Q119" s="22">
        <v>0</v>
      </c>
      <c r="R119" s="22">
        <v>0</v>
      </c>
      <c r="S119" s="22">
        <v>2.3902454621155933E-4</v>
      </c>
      <c r="T119" s="22">
        <v>1.7878712776086896E-4</v>
      </c>
      <c r="U119" s="22">
        <v>2.5141593430056427E-4</v>
      </c>
      <c r="V119" s="22">
        <v>2.7101028516359209E-4</v>
      </c>
      <c r="W119" s="22">
        <v>2.0483564282066516E-4</v>
      </c>
      <c r="X119" s="22">
        <v>1.6738885938645247E-4</v>
      </c>
      <c r="Y119" s="22">
        <v>2.100392760651801E-4</v>
      </c>
      <c r="Z119" s="22">
        <v>2.4673401062278415E-4</v>
      </c>
      <c r="AA119" s="22">
        <v>1.8439117212323418E-4</v>
      </c>
      <c r="AB119" s="22">
        <v>2.4207218908936596E-4</v>
      </c>
      <c r="AC119" s="22">
        <v>2.5636595534776307E-4</v>
      </c>
      <c r="AD119" s="22">
        <v>2.1014544731669957E-4</v>
      </c>
      <c r="AE119" s="22">
        <v>2.0215856920831169E-4</v>
      </c>
      <c r="AF119" s="22">
        <v>0</v>
      </c>
      <c r="AG119" s="22">
        <v>2.9408463005536493E-4</v>
      </c>
      <c r="AH119" s="22">
        <v>1.9197364074986437E-4</v>
      </c>
      <c r="AI119" s="22">
        <v>2.1775058089751551E-4</v>
      </c>
      <c r="AJ119" s="22">
        <v>2.1188075876697212E-4</v>
      </c>
      <c r="AK119" s="22">
        <v>2.0530516698003161E-4</v>
      </c>
      <c r="AL119" s="22">
        <v>2.1764750979713364E-4</v>
      </c>
      <c r="AM119" s="22">
        <v>2.5155053347744838E-4</v>
      </c>
      <c r="AN119" s="22">
        <v>2.5956561583377223E-4</v>
      </c>
      <c r="AO119" s="22">
        <v>2.6726077754362466E-4</v>
      </c>
      <c r="AP119" s="22">
        <v>2.3391495612289001E-4</v>
      </c>
      <c r="AQ119" s="22">
        <v>2.4971669358887278E-4</v>
      </c>
      <c r="AR119" s="22">
        <v>0</v>
      </c>
      <c r="AS119" s="22">
        <v>1.5078838784372508E-4</v>
      </c>
      <c r="AT119" s="22">
        <v>2.9509346684894732E-4</v>
      </c>
      <c r="AU119" s="22">
        <v>2.604459534669581E-4</v>
      </c>
      <c r="AV119" s="22">
        <v>2.1302852451890464E-4</v>
      </c>
      <c r="AW119" s="22">
        <v>2.0187851132861439E-4</v>
      </c>
      <c r="AX119" s="22">
        <v>0</v>
      </c>
      <c r="AY119" s="22">
        <v>0</v>
      </c>
      <c r="AZ119" s="22">
        <v>2.4324393481124252E-4</v>
      </c>
      <c r="BA119" s="22">
        <v>0</v>
      </c>
      <c r="BB119" s="22">
        <v>0</v>
      </c>
      <c r="BC119" s="22">
        <v>0</v>
      </c>
      <c r="BD119" s="22">
        <v>1.8828044018422821E-4</v>
      </c>
      <c r="BE119" s="22">
        <v>0</v>
      </c>
      <c r="BF119" s="22">
        <v>0</v>
      </c>
      <c r="BG119" s="22">
        <v>4.0616261380774471E-4</v>
      </c>
      <c r="BH119" s="22">
        <v>3.2176148826420419E-4</v>
      </c>
      <c r="BI119" s="22">
        <v>2.0503651850313349E-4</v>
      </c>
      <c r="BJ119" s="22">
        <v>2.5656444582891348E-4</v>
      </c>
      <c r="BK119" s="22">
        <v>3.3186521950294808E-4</v>
      </c>
      <c r="BL119" s="22">
        <v>2.1117812727872076E-4</v>
      </c>
      <c r="BM119" s="22">
        <v>6.9562701401008084E-4</v>
      </c>
      <c r="BN119" s="22">
        <v>0</v>
      </c>
      <c r="BO119" s="22">
        <v>1.8468118115279208E-4</v>
      </c>
      <c r="BP119" s="22">
        <v>0</v>
      </c>
      <c r="BQ119" s="22">
        <v>2.4360990602464706E-4</v>
      </c>
      <c r="BR119" s="22">
        <v>0</v>
      </c>
      <c r="BS119" s="22">
        <v>2.7751070427476222E-4</v>
      </c>
      <c r="BT119" s="22">
        <v>2.2057529841319556E-4</v>
      </c>
      <c r="BU119" s="22">
        <v>2.2203365077769698E-4</v>
      </c>
      <c r="BV119" s="22">
        <v>2.3031712729215461E-4</v>
      </c>
      <c r="BW119" s="22">
        <v>0</v>
      </c>
      <c r="BX119" s="22">
        <v>3.1733837915009491E-4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1.7048285805501019E-4</v>
      </c>
      <c r="CE119" s="22">
        <v>1.2310826607776101E-4</v>
      </c>
      <c r="CF119" s="22">
        <v>1.2293689564186371E-4</v>
      </c>
      <c r="CG119" s="22">
        <v>0</v>
      </c>
      <c r="CH119" s="22">
        <v>2.0133201173902981E-4</v>
      </c>
      <c r="CI119" s="22">
        <v>2.0141469826564828E-4</v>
      </c>
      <c r="CJ119" s="22">
        <v>4.0495280453837942E-4</v>
      </c>
      <c r="CK119" s="22">
        <v>2.8388204181922756E-4</v>
      </c>
      <c r="CL119" s="22">
        <v>2.3211088064219166E-4</v>
      </c>
      <c r="CM119" s="22">
        <v>1.6666064129796382E-4</v>
      </c>
      <c r="CN119" s="22">
        <v>2.8522470510094041E-4</v>
      </c>
      <c r="CO119" s="22">
        <v>2.4655986873443631E-4</v>
      </c>
      <c r="CP119" s="22">
        <v>7.0071278434465098E-3</v>
      </c>
      <c r="CQ119" s="22">
        <v>2.6014283782550119E-4</v>
      </c>
      <c r="CR119" s="22">
        <v>2.31233933085238E-4</v>
      </c>
      <c r="CS119" s="22">
        <v>1.8788069468719137E-4</v>
      </c>
      <c r="CT119" s="22">
        <v>2.1932219949870468E-4</v>
      </c>
      <c r="CU119" s="22">
        <v>4.1436553872960789E-4</v>
      </c>
      <c r="CV119" s="22">
        <v>2.4729511612487764E-4</v>
      </c>
      <c r="CW119" s="22">
        <v>2.6109933128090325E-4</v>
      </c>
      <c r="CX119" s="22">
        <v>2.4291823061199674E-4</v>
      </c>
      <c r="CY119" s="22">
        <v>2.5684512637095055E-4</v>
      </c>
      <c r="CZ119" s="22">
        <v>3.4710151059623705E-4</v>
      </c>
      <c r="DA119" s="22">
        <v>3.5985464612480535E-4</v>
      </c>
      <c r="DB119" s="22">
        <v>3.217332514899912E-4</v>
      </c>
      <c r="DC119" s="22">
        <v>2.8078982794541002E-4</v>
      </c>
      <c r="DD119" s="22">
        <v>2.8446939754599491E-4</v>
      </c>
      <c r="DE119" s="22">
        <v>2.8859941796546368E-4</v>
      </c>
      <c r="DF119" s="22">
        <v>0</v>
      </c>
      <c r="DG119" s="22">
        <v>4.0149882717136496E-4</v>
      </c>
      <c r="DH119" s="22">
        <v>3.1728016832497784E-4</v>
      </c>
      <c r="DI119" s="22">
        <v>2.9558867710510587E-4</v>
      </c>
      <c r="DJ119" s="22">
        <v>2.4387072085519561E-4</v>
      </c>
      <c r="DK119" s="22">
        <v>3.2050490153460028E-4</v>
      </c>
      <c r="DL119" s="22">
        <v>4.0887983882250772E-4</v>
      </c>
      <c r="DM119" s="22">
        <v>2.9606522208739273E-4</v>
      </c>
      <c r="DN119" s="22">
        <v>2.7912733492886958E-4</v>
      </c>
      <c r="DO119" s="22">
        <v>1.0022755429478445</v>
      </c>
      <c r="DP119" s="22">
        <v>4.8329368759524391E-4</v>
      </c>
      <c r="DQ119" s="22">
        <v>0</v>
      </c>
      <c r="DR119" s="22">
        <v>0</v>
      </c>
      <c r="DS119" s="22">
        <v>0</v>
      </c>
      <c r="DT119" s="22">
        <v>2.563355899234102E-4</v>
      </c>
      <c r="DU119" s="22">
        <v>1.8860049911219149E-4</v>
      </c>
      <c r="DV119" s="22">
        <v>2.2202805256878485E-3</v>
      </c>
      <c r="DW119" s="22">
        <v>2.1484268729673995E-4</v>
      </c>
      <c r="DX119" s="22">
        <v>3.1350465243784945E-4</v>
      </c>
      <c r="DY119" s="22">
        <v>4.664064307439816E-4</v>
      </c>
      <c r="DZ119" s="22">
        <v>2.7697327350542249E-4</v>
      </c>
      <c r="EA119" s="22">
        <v>0</v>
      </c>
      <c r="EB119" s="22">
        <v>7.9924723423614524E-4</v>
      </c>
      <c r="EC119" s="22">
        <v>2.4277074242082153E-3</v>
      </c>
      <c r="ED119" s="22">
        <v>9.1267444472841732E-4</v>
      </c>
      <c r="EE119" s="22">
        <v>2.3381377469201383E-3</v>
      </c>
      <c r="EF119" s="22">
        <v>3.4557349389011389E-3</v>
      </c>
      <c r="EG119" s="22">
        <v>3.0683000393197E-4</v>
      </c>
      <c r="EH119" s="22">
        <v>1.8086642083733879E-4</v>
      </c>
      <c r="EI119" s="22">
        <v>0</v>
      </c>
      <c r="EJ119" s="22">
        <v>3.561190703625494E-4</v>
      </c>
      <c r="EK119" s="22">
        <v>1.4854460166572545E-4</v>
      </c>
      <c r="EL119" s="22">
        <v>6.9288609603444546E-4</v>
      </c>
      <c r="EM119" s="22">
        <v>5.6600643677984848E-4</v>
      </c>
      <c r="EN119" s="22">
        <v>4.4068442526359663E-4</v>
      </c>
      <c r="EO119" s="22">
        <v>3.2138586728043311E-4</v>
      </c>
      <c r="EP119" s="22">
        <v>5.0730996013969481E-4</v>
      </c>
      <c r="EQ119" s="22">
        <v>2.9331973736790345E-4</v>
      </c>
      <c r="ER119" s="22">
        <v>8.7847641459373738E-5</v>
      </c>
      <c r="ES119" s="22">
        <v>3.4896323642308737E-4</v>
      </c>
      <c r="ET119" s="22">
        <v>5.605428530567069E-4</v>
      </c>
      <c r="EU119" s="22">
        <v>1.790505875683613E-4</v>
      </c>
      <c r="EV119" s="22">
        <v>4.7066536070770627E-4</v>
      </c>
      <c r="EW119" s="22">
        <v>4.5156896803635595E-4</v>
      </c>
      <c r="EX119" s="22">
        <v>4.5827846613663472E-4</v>
      </c>
      <c r="EY119" s="22">
        <v>0</v>
      </c>
      <c r="EZ119" s="22">
        <v>3.0170707940710715E-4</v>
      </c>
      <c r="FA119" s="22">
        <v>0</v>
      </c>
      <c r="FB119" s="22">
        <v>0</v>
      </c>
      <c r="FC119" s="22">
        <v>6.1410055989068396E-4</v>
      </c>
      <c r="FD119" s="22">
        <v>2.4213708292225203E-4</v>
      </c>
      <c r="FE119" s="22">
        <v>2.4457143720969511E-4</v>
      </c>
      <c r="FF119" s="22">
        <v>2.6074499102620303E-4</v>
      </c>
      <c r="FG119" s="22">
        <v>7.50933297704309E-5</v>
      </c>
      <c r="FH119" s="22">
        <v>2.1777445742290162E-4</v>
      </c>
      <c r="FI119" s="22">
        <v>2.4614125718437781E-4</v>
      </c>
      <c r="FJ119" s="22">
        <v>3.2599189161919626E-4</v>
      </c>
      <c r="FK119" s="22">
        <v>1.0302676978895409E-3</v>
      </c>
      <c r="FL119" s="22">
        <v>3.9630281644082105E-4</v>
      </c>
      <c r="FM119" s="22">
        <v>5.2915438507322146E-4</v>
      </c>
      <c r="FN119" s="22">
        <v>6.7298383986670275E-3</v>
      </c>
      <c r="FO119" s="22">
        <v>1.9623441793496487E-4</v>
      </c>
      <c r="FP119" s="22">
        <v>1.0751374130130304E-4</v>
      </c>
      <c r="FQ119" s="22">
        <v>2.2156500017553966E-4</v>
      </c>
      <c r="FR119" s="22">
        <v>3.7559422388637329E-4</v>
      </c>
      <c r="FS119" s="22">
        <v>5.0169642868761366E-4</v>
      </c>
      <c r="FT119" s="22">
        <v>2.4936767860125322E-4</v>
      </c>
      <c r="FU119" s="22">
        <v>1.6256621524837604E-4</v>
      </c>
      <c r="FV119" s="22">
        <v>2.3362872688191712E-4</v>
      </c>
      <c r="FW119" s="22">
        <v>1.0955950908276971E-4</v>
      </c>
      <c r="FX119" s="22">
        <v>2.987200448225029E-4</v>
      </c>
      <c r="FY119" s="22">
        <v>3.0359106581866706E-4</v>
      </c>
      <c r="FZ119" s="22">
        <v>2.1716481713806424E-4</v>
      </c>
      <c r="GA119" s="22">
        <v>7.4088643513918928E-4</v>
      </c>
      <c r="GB119" s="22">
        <v>2.3698068597904519E-4</v>
      </c>
      <c r="GC119" s="22">
        <v>6.6918081172432004E-4</v>
      </c>
      <c r="GD119" s="22">
        <v>7.2484181784253224E-4</v>
      </c>
      <c r="GE119" s="22">
        <v>2.1363948649031635E-4</v>
      </c>
      <c r="GF119" s="22">
        <v>5.359176446628098E-4</v>
      </c>
      <c r="GG119" s="22">
        <v>1.5303108422638913E-4</v>
      </c>
      <c r="GH119" s="22">
        <v>1.489404820980821E-4</v>
      </c>
      <c r="GI119" s="22">
        <v>1.6327307570402496E-4</v>
      </c>
      <c r="GJ119" s="22">
        <v>3.3971292021771712E-4</v>
      </c>
      <c r="GK119" s="22">
        <v>9.5702368119550754E-4</v>
      </c>
      <c r="GL119" s="23">
        <v>1.0717410000000001</v>
      </c>
      <c r="GM119" s="78">
        <v>0.54481500000000005</v>
      </c>
    </row>
    <row r="120" spans="2:195" ht="14.25" customHeight="1">
      <c r="B120" s="20" t="s">
        <v>161</v>
      </c>
      <c r="C120" s="21" t="s">
        <v>365</v>
      </c>
      <c r="D120" s="22">
        <v>1.4002972673647247E-4</v>
      </c>
      <c r="E120" s="22">
        <v>1.7352688539834266E-4</v>
      </c>
      <c r="F120" s="22">
        <v>5.8376348177875479E-5</v>
      </c>
      <c r="G120" s="22">
        <v>2.7773123592739955E-5</v>
      </c>
      <c r="H120" s="22">
        <v>1.2187241365827372E-4</v>
      </c>
      <c r="I120" s="22">
        <v>6.7682488875815298E-5</v>
      </c>
      <c r="J120" s="22">
        <v>8.9424613113768078E-5</v>
      </c>
      <c r="K120" s="22">
        <v>9.2290508397645216E-5</v>
      </c>
      <c r="L120" s="22">
        <v>3.2621587087237974E-5</v>
      </c>
      <c r="M120" s="22">
        <v>1.5223593634802288E-4</v>
      </c>
      <c r="N120" s="22">
        <v>1.2504538909865605E-4</v>
      </c>
      <c r="O120" s="22">
        <v>0</v>
      </c>
      <c r="P120" s="22">
        <v>5.5429655648918872E-5</v>
      </c>
      <c r="Q120" s="22">
        <v>0</v>
      </c>
      <c r="R120" s="22">
        <v>0</v>
      </c>
      <c r="S120" s="22">
        <v>7.3931802648239005E-5</v>
      </c>
      <c r="T120" s="22">
        <v>9.8297322407569403E-5</v>
      </c>
      <c r="U120" s="22">
        <v>8.7267717368012584E-5</v>
      </c>
      <c r="V120" s="22">
        <v>7.4834996646800416E-5</v>
      </c>
      <c r="W120" s="22">
        <v>3.8839835204063454E-5</v>
      </c>
      <c r="X120" s="22">
        <v>9.5986739272751331E-5</v>
      </c>
      <c r="Y120" s="22">
        <v>6.2686136459410858E-5</v>
      </c>
      <c r="Z120" s="22">
        <v>6.5378932804875046E-5</v>
      </c>
      <c r="AA120" s="22">
        <v>7.9461895356518599E-5</v>
      </c>
      <c r="AB120" s="22">
        <v>6.4631180532307296E-5</v>
      </c>
      <c r="AC120" s="22">
        <v>4.7726096576418354E-5</v>
      </c>
      <c r="AD120" s="22">
        <v>5.8566979853110862E-5</v>
      </c>
      <c r="AE120" s="22">
        <v>7.7589578001029328E-5</v>
      </c>
      <c r="AF120" s="22">
        <v>0</v>
      </c>
      <c r="AG120" s="22">
        <v>5.6572706849583991E-5</v>
      </c>
      <c r="AH120" s="22">
        <v>5.6363885663490431E-5</v>
      </c>
      <c r="AI120" s="22">
        <v>3.7729634678281885E-5</v>
      </c>
      <c r="AJ120" s="22">
        <v>7.822879533357768E-5</v>
      </c>
      <c r="AK120" s="22">
        <v>6.635576009849956E-5</v>
      </c>
      <c r="AL120" s="22">
        <v>4.639077299614296E-5</v>
      </c>
      <c r="AM120" s="22">
        <v>5.2122820289639755E-5</v>
      </c>
      <c r="AN120" s="22">
        <v>4.349165279771271E-5</v>
      </c>
      <c r="AO120" s="22">
        <v>1.1785887016675322E-4</v>
      </c>
      <c r="AP120" s="22">
        <v>1.0454826550948192E-4</v>
      </c>
      <c r="AQ120" s="22">
        <v>5.2418615766906918E-5</v>
      </c>
      <c r="AR120" s="22">
        <v>0</v>
      </c>
      <c r="AS120" s="22">
        <v>8.873574860365786E-5</v>
      </c>
      <c r="AT120" s="22">
        <v>7.7902498870888271E-5</v>
      </c>
      <c r="AU120" s="22">
        <v>5.0864828672753951E-5</v>
      </c>
      <c r="AV120" s="22">
        <v>5.5742400031124006E-5</v>
      </c>
      <c r="AW120" s="22">
        <v>5.1033634043143947E-5</v>
      </c>
      <c r="AX120" s="22">
        <v>0</v>
      </c>
      <c r="AY120" s="22">
        <v>0</v>
      </c>
      <c r="AZ120" s="22">
        <v>1.9255042123312059E-4</v>
      </c>
      <c r="BA120" s="22">
        <v>0</v>
      </c>
      <c r="BB120" s="22">
        <v>0</v>
      </c>
      <c r="BC120" s="22">
        <v>0</v>
      </c>
      <c r="BD120" s="22">
        <v>6.479847858072057E-5</v>
      </c>
      <c r="BE120" s="22">
        <v>0</v>
      </c>
      <c r="BF120" s="22">
        <v>0</v>
      </c>
      <c r="BG120" s="22">
        <v>6.4158590227478184E-5</v>
      </c>
      <c r="BH120" s="22">
        <v>6.3589022289219316E-5</v>
      </c>
      <c r="BI120" s="22">
        <v>5.3459858797284261E-5</v>
      </c>
      <c r="BJ120" s="22">
        <v>1.0458342471966598E-4</v>
      </c>
      <c r="BK120" s="22">
        <v>6.1558758177700292E-5</v>
      </c>
      <c r="BL120" s="22">
        <v>5.0283937875595565E-5</v>
      </c>
      <c r="BM120" s="22">
        <v>3.0974999679896614E-5</v>
      </c>
      <c r="BN120" s="22">
        <v>0</v>
      </c>
      <c r="BO120" s="22">
        <v>6.2234339899102558E-5</v>
      </c>
      <c r="BP120" s="22">
        <v>0</v>
      </c>
      <c r="BQ120" s="22">
        <v>8.8310112950229248E-5</v>
      </c>
      <c r="BR120" s="22">
        <v>0</v>
      </c>
      <c r="BS120" s="22">
        <v>3.2792064330191761E-5</v>
      </c>
      <c r="BT120" s="22">
        <v>7.3298788302932739E-5</v>
      </c>
      <c r="BU120" s="22">
        <v>1.076763264877544E-4</v>
      </c>
      <c r="BV120" s="22">
        <v>7.9064947463514045E-5</v>
      </c>
      <c r="BW120" s="22">
        <v>0</v>
      </c>
      <c r="BX120" s="22">
        <v>1.1404057610316397E-4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8.383836858704048E-5</v>
      </c>
      <c r="CE120" s="22">
        <v>1.3650177770323073E-5</v>
      </c>
      <c r="CF120" s="22">
        <v>8.7898853608897858E-5</v>
      </c>
      <c r="CG120" s="22">
        <v>0</v>
      </c>
      <c r="CH120" s="22">
        <v>7.1152144784275998E-5</v>
      </c>
      <c r="CI120" s="22">
        <v>1.1396333723160915E-4</v>
      </c>
      <c r="CJ120" s="22">
        <v>6.2385058340135938E-5</v>
      </c>
      <c r="CK120" s="22">
        <v>6.1020994145181401E-5</v>
      </c>
      <c r="CL120" s="22">
        <v>6.9709582443569726E-5</v>
      </c>
      <c r="CM120" s="22">
        <v>5.3926419881804142E-5</v>
      </c>
      <c r="CN120" s="22">
        <v>4.7839411056506867E-5</v>
      </c>
      <c r="CO120" s="22">
        <v>6.7193446515278357E-5</v>
      </c>
      <c r="CP120" s="22">
        <v>1.3426924204722681E-4</v>
      </c>
      <c r="CQ120" s="22">
        <v>8.0119172790394443E-5</v>
      </c>
      <c r="CR120" s="22">
        <v>4.967170726139146E-5</v>
      </c>
      <c r="CS120" s="22">
        <v>4.8254846267755975E-5</v>
      </c>
      <c r="CT120" s="22">
        <v>5.4096816526884929E-5</v>
      </c>
      <c r="CU120" s="22">
        <v>5.7378767156073224E-5</v>
      </c>
      <c r="CV120" s="22">
        <v>7.4298812715910126E-4</v>
      </c>
      <c r="CW120" s="22">
        <v>1.1323091198890661E-3</v>
      </c>
      <c r="CX120" s="22">
        <v>5.539720622380592E-5</v>
      </c>
      <c r="CY120" s="22">
        <v>6.7070697545443573E-5</v>
      </c>
      <c r="CZ120" s="22">
        <v>6.276567331799187E-5</v>
      </c>
      <c r="DA120" s="22">
        <v>7.0970995714119276E-5</v>
      </c>
      <c r="DB120" s="22">
        <v>1.1502177609129633E-4</v>
      </c>
      <c r="DC120" s="22">
        <v>5.521073281219822E-5</v>
      </c>
      <c r="DD120" s="22">
        <v>6.458698962505601E-5</v>
      </c>
      <c r="DE120" s="22">
        <v>6.7135425416568726E-5</v>
      </c>
      <c r="DF120" s="22">
        <v>0</v>
      </c>
      <c r="DG120" s="22">
        <v>1.0096514968054463E-4</v>
      </c>
      <c r="DH120" s="22">
        <v>1.0224305277683748E-4</v>
      </c>
      <c r="DI120" s="22">
        <v>7.0882001450222676E-5</v>
      </c>
      <c r="DJ120" s="22">
        <v>5.6665155349168148E-5</v>
      </c>
      <c r="DK120" s="22">
        <v>7.2189944533712158E-5</v>
      </c>
      <c r="DL120" s="22">
        <v>8.6198843719242845E-5</v>
      </c>
      <c r="DM120" s="22">
        <v>7.3065390371856225E-5</v>
      </c>
      <c r="DN120" s="22">
        <v>7.4789518343609549E-5</v>
      </c>
      <c r="DO120" s="22">
        <v>1.4426713821059467E-4</v>
      </c>
      <c r="DP120" s="22">
        <v>1.0672319710928229</v>
      </c>
      <c r="DQ120" s="22">
        <v>0</v>
      </c>
      <c r="DR120" s="22">
        <v>0</v>
      </c>
      <c r="DS120" s="22">
        <v>0</v>
      </c>
      <c r="DT120" s="22">
        <v>7.1132616458385704E-5</v>
      </c>
      <c r="DU120" s="22">
        <v>5.7036494646468866E-5</v>
      </c>
      <c r="DV120" s="22">
        <v>4.4170269363833626E-5</v>
      </c>
      <c r="DW120" s="22">
        <v>6.6304824622859411E-5</v>
      </c>
      <c r="DX120" s="22">
        <v>6.6647643857551314E-5</v>
      </c>
      <c r="DY120" s="22">
        <v>5.174449163475504E-5</v>
      </c>
      <c r="DZ120" s="22">
        <v>4.3161203741278577E-5</v>
      </c>
      <c r="EA120" s="22">
        <v>0</v>
      </c>
      <c r="EB120" s="22">
        <v>4.1283653789480857E-5</v>
      </c>
      <c r="EC120" s="22">
        <v>4.6107376408588324E-5</v>
      </c>
      <c r="ED120" s="22">
        <v>6.565255297947913E-5</v>
      </c>
      <c r="EE120" s="22">
        <v>6.1440212644805228E-5</v>
      </c>
      <c r="EF120" s="22">
        <v>7.1712535778591923E-5</v>
      </c>
      <c r="EG120" s="22">
        <v>4.6684382170481074E-4</v>
      </c>
      <c r="EH120" s="22">
        <v>2.7231984242290348E-5</v>
      </c>
      <c r="EI120" s="22">
        <v>0</v>
      </c>
      <c r="EJ120" s="22">
        <v>1.5636402134106109E-4</v>
      </c>
      <c r="EK120" s="22">
        <v>9.5808128205109874E-5</v>
      </c>
      <c r="EL120" s="22">
        <v>1.8875686782962025E-5</v>
      </c>
      <c r="EM120" s="22">
        <v>3.8698577203432729E-5</v>
      </c>
      <c r="EN120" s="22">
        <v>3.3472719214054754E-5</v>
      </c>
      <c r="EO120" s="22">
        <v>3.1797108329068827E-5</v>
      </c>
      <c r="EP120" s="22">
        <v>2.5884781227691392E-5</v>
      </c>
      <c r="EQ120" s="22">
        <v>1.4073205843321452E-5</v>
      </c>
      <c r="ER120" s="22">
        <v>5.3617324823399005E-6</v>
      </c>
      <c r="ES120" s="22">
        <v>3.6510622917826588E-5</v>
      </c>
      <c r="ET120" s="22">
        <v>4.9625479755801174E-5</v>
      </c>
      <c r="EU120" s="22">
        <v>2.6998022828059763E-5</v>
      </c>
      <c r="EV120" s="22">
        <v>1.6667584057508535E-5</v>
      </c>
      <c r="EW120" s="22">
        <v>3.4468566744013084E-5</v>
      </c>
      <c r="EX120" s="22">
        <v>3.2032520081582551E-5</v>
      </c>
      <c r="EY120" s="22">
        <v>0</v>
      </c>
      <c r="EZ120" s="22">
        <v>3.8420229463542874E-5</v>
      </c>
      <c r="FA120" s="22">
        <v>0</v>
      </c>
      <c r="FB120" s="22">
        <v>0</v>
      </c>
      <c r="FC120" s="22">
        <v>3.2565729491517178E-5</v>
      </c>
      <c r="FD120" s="22">
        <v>6.7996289263431653E-5</v>
      </c>
      <c r="FE120" s="22">
        <v>3.4790692140794342E-5</v>
      </c>
      <c r="FF120" s="22">
        <v>4.6463150156472033E-5</v>
      </c>
      <c r="FG120" s="22">
        <v>1.0660008867053813E-5</v>
      </c>
      <c r="FH120" s="22">
        <v>9.5245829678199286E-5</v>
      </c>
      <c r="FI120" s="22">
        <v>4.1618036009766229E-4</v>
      </c>
      <c r="FJ120" s="22">
        <v>2.6060718098139908E-4</v>
      </c>
      <c r="FK120" s="22">
        <v>9.4208467434703157E-5</v>
      </c>
      <c r="FL120" s="22">
        <v>9.2922260728388914E-5</v>
      </c>
      <c r="FM120" s="22">
        <v>4.4826418630170094E-5</v>
      </c>
      <c r="FN120" s="22">
        <v>3.2936761715773733E-5</v>
      </c>
      <c r="FO120" s="22">
        <v>3.9915000142858185E-5</v>
      </c>
      <c r="FP120" s="22">
        <v>2.0360027986699802E-5</v>
      </c>
      <c r="FQ120" s="22">
        <v>5.3091753868147449E-5</v>
      </c>
      <c r="FR120" s="22">
        <v>8.101946301885262E-5</v>
      </c>
      <c r="FS120" s="22">
        <v>7.4419766303617288E-5</v>
      </c>
      <c r="FT120" s="22">
        <v>3.5797757708459862E-5</v>
      </c>
      <c r="FU120" s="22">
        <v>6.3059167008154411E-5</v>
      </c>
      <c r="FV120" s="22">
        <v>3.7476998307116367E-5</v>
      </c>
      <c r="FW120" s="22">
        <v>2.6410748062417369E-5</v>
      </c>
      <c r="FX120" s="22">
        <v>5.0381180493491983E-5</v>
      </c>
      <c r="FY120" s="22">
        <v>4.4068169905510986E-4</v>
      </c>
      <c r="FZ120" s="22">
        <v>1.5173653507933034E-5</v>
      </c>
      <c r="GA120" s="22">
        <v>1.0950521863455976E-4</v>
      </c>
      <c r="GB120" s="22">
        <v>3.4781296077399385E-5</v>
      </c>
      <c r="GC120" s="22">
        <v>3.1956545179698502E-3</v>
      </c>
      <c r="GD120" s="22">
        <v>3.1905737380997198E-5</v>
      </c>
      <c r="GE120" s="22">
        <v>4.5661662921551213E-5</v>
      </c>
      <c r="GF120" s="22">
        <v>4.9659140330747951E-5</v>
      </c>
      <c r="GG120" s="22">
        <v>4.9871491497547662E-5</v>
      </c>
      <c r="GH120" s="22">
        <v>5.4747000607147446E-5</v>
      </c>
      <c r="GI120" s="22">
        <v>3.3853663953326478E-5</v>
      </c>
      <c r="GJ120" s="22">
        <v>5.1644447961202958E-5</v>
      </c>
      <c r="GK120" s="22">
        <v>3.0021399907461373E-5</v>
      </c>
      <c r="GL120" s="23">
        <v>1.083634</v>
      </c>
      <c r="GM120" s="78">
        <v>0.55086000000000002</v>
      </c>
    </row>
    <row r="121" spans="2:195" ht="14.25" customHeight="1">
      <c r="B121" s="20" t="s">
        <v>162</v>
      </c>
      <c r="C121" s="21" t="s">
        <v>366</v>
      </c>
      <c r="D121" s="22">
        <v>0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v>0</v>
      </c>
      <c r="BF121" s="22">
        <v>0</v>
      </c>
      <c r="BG121" s="22">
        <v>0</v>
      </c>
      <c r="BH121" s="22">
        <v>0</v>
      </c>
      <c r="BI121" s="22">
        <v>0</v>
      </c>
      <c r="BJ121" s="22">
        <v>0</v>
      </c>
      <c r="BK121" s="22">
        <v>0</v>
      </c>
      <c r="BL121" s="22">
        <v>0</v>
      </c>
      <c r="BM121" s="22">
        <v>0</v>
      </c>
      <c r="BN121" s="22">
        <v>0</v>
      </c>
      <c r="BO121" s="22">
        <v>0</v>
      </c>
      <c r="BP121" s="22">
        <v>0</v>
      </c>
      <c r="BQ121" s="22">
        <v>0</v>
      </c>
      <c r="BR121" s="22">
        <v>0</v>
      </c>
      <c r="BS121" s="22">
        <v>0</v>
      </c>
      <c r="BT121" s="22">
        <v>0</v>
      </c>
      <c r="BU121" s="22">
        <v>0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v>0</v>
      </c>
      <c r="CJ121" s="22">
        <v>0</v>
      </c>
      <c r="CK121" s="22">
        <v>0</v>
      </c>
      <c r="CL121" s="22">
        <v>0</v>
      </c>
      <c r="CM121" s="22">
        <v>0</v>
      </c>
      <c r="CN121" s="22">
        <v>0</v>
      </c>
      <c r="CO121" s="22">
        <v>0</v>
      </c>
      <c r="CP121" s="22">
        <v>0</v>
      </c>
      <c r="CQ121" s="22">
        <v>0</v>
      </c>
      <c r="CR121" s="22">
        <v>0</v>
      </c>
      <c r="CS121" s="22">
        <v>0</v>
      </c>
      <c r="CT121" s="22">
        <v>0</v>
      </c>
      <c r="CU121" s="22">
        <v>0</v>
      </c>
      <c r="CV121" s="22">
        <v>0</v>
      </c>
      <c r="CW121" s="22">
        <v>0</v>
      </c>
      <c r="CX121" s="22">
        <v>0</v>
      </c>
      <c r="CY121" s="22">
        <v>0</v>
      </c>
      <c r="CZ121" s="22">
        <v>0</v>
      </c>
      <c r="DA121" s="22">
        <v>0</v>
      </c>
      <c r="DB121" s="22">
        <v>0</v>
      </c>
      <c r="DC121" s="22">
        <v>0</v>
      </c>
      <c r="DD121" s="22">
        <v>0</v>
      </c>
      <c r="DE121" s="22">
        <v>0</v>
      </c>
      <c r="DF121" s="22">
        <v>0</v>
      </c>
      <c r="DG121" s="22">
        <v>0</v>
      </c>
      <c r="DH121" s="22">
        <v>0</v>
      </c>
      <c r="DI121" s="22">
        <v>0</v>
      </c>
      <c r="DJ121" s="22">
        <v>0</v>
      </c>
      <c r="DK121" s="22">
        <v>0</v>
      </c>
      <c r="DL121" s="22">
        <v>0</v>
      </c>
      <c r="DM121" s="22">
        <v>0</v>
      </c>
      <c r="DN121" s="22">
        <v>0</v>
      </c>
      <c r="DO121" s="22">
        <v>0</v>
      </c>
      <c r="DP121" s="22">
        <v>0</v>
      </c>
      <c r="DQ121" s="22">
        <v>1</v>
      </c>
      <c r="DR121" s="22">
        <v>0</v>
      </c>
      <c r="DS121" s="22">
        <v>0</v>
      </c>
      <c r="DT121" s="22">
        <v>0</v>
      </c>
      <c r="DU121" s="22">
        <v>0</v>
      </c>
      <c r="DV121" s="22">
        <v>0</v>
      </c>
      <c r="DW121" s="22">
        <v>0</v>
      </c>
      <c r="DX121" s="22">
        <v>0</v>
      </c>
      <c r="DY121" s="22">
        <v>0</v>
      </c>
      <c r="DZ121" s="22">
        <v>0</v>
      </c>
      <c r="EA121" s="22">
        <v>0</v>
      </c>
      <c r="EB121" s="22">
        <v>0</v>
      </c>
      <c r="EC121" s="22">
        <v>0</v>
      </c>
      <c r="ED121" s="22">
        <v>0</v>
      </c>
      <c r="EE121" s="22">
        <v>0</v>
      </c>
      <c r="EF121" s="22">
        <v>0</v>
      </c>
      <c r="EG121" s="22">
        <v>0</v>
      </c>
      <c r="EH121" s="22">
        <v>0</v>
      </c>
      <c r="EI121" s="22">
        <v>0</v>
      </c>
      <c r="EJ121" s="22">
        <v>0</v>
      </c>
      <c r="EK121" s="22">
        <v>0</v>
      </c>
      <c r="EL121" s="22">
        <v>0</v>
      </c>
      <c r="EM121" s="22">
        <v>0</v>
      </c>
      <c r="EN121" s="22">
        <v>0</v>
      </c>
      <c r="EO121" s="22">
        <v>0</v>
      </c>
      <c r="EP121" s="22">
        <v>0</v>
      </c>
      <c r="EQ121" s="22">
        <v>0</v>
      </c>
      <c r="ER121" s="22">
        <v>0</v>
      </c>
      <c r="ES121" s="22">
        <v>0</v>
      </c>
      <c r="ET121" s="22">
        <v>0</v>
      </c>
      <c r="EU121" s="22">
        <v>0</v>
      </c>
      <c r="EV121" s="22">
        <v>0</v>
      </c>
      <c r="EW121" s="22">
        <v>0</v>
      </c>
      <c r="EX121" s="22">
        <v>0</v>
      </c>
      <c r="EY121" s="22">
        <v>0</v>
      </c>
      <c r="EZ121" s="22">
        <v>0</v>
      </c>
      <c r="FA121" s="22">
        <v>0</v>
      </c>
      <c r="FB121" s="22">
        <v>0</v>
      </c>
      <c r="FC121" s="22">
        <v>0</v>
      </c>
      <c r="FD121" s="22">
        <v>0</v>
      </c>
      <c r="FE121" s="22">
        <v>0</v>
      </c>
      <c r="FF121" s="22">
        <v>0</v>
      </c>
      <c r="FG121" s="22">
        <v>0</v>
      </c>
      <c r="FH121" s="22">
        <v>0</v>
      </c>
      <c r="FI121" s="22">
        <v>0</v>
      </c>
      <c r="FJ121" s="22">
        <v>0</v>
      </c>
      <c r="FK121" s="22">
        <v>0</v>
      </c>
      <c r="FL121" s="22">
        <v>0</v>
      </c>
      <c r="FM121" s="22">
        <v>0</v>
      </c>
      <c r="FN121" s="22">
        <v>0</v>
      </c>
      <c r="FO121" s="22">
        <v>0</v>
      </c>
      <c r="FP121" s="22">
        <v>0</v>
      </c>
      <c r="FQ121" s="22">
        <v>0</v>
      </c>
      <c r="FR121" s="22">
        <v>0</v>
      </c>
      <c r="FS121" s="22">
        <v>0</v>
      </c>
      <c r="FT121" s="22">
        <v>0</v>
      </c>
      <c r="FU121" s="22">
        <v>0</v>
      </c>
      <c r="FV121" s="22">
        <v>0</v>
      </c>
      <c r="FW121" s="22">
        <v>0</v>
      </c>
      <c r="FX121" s="22">
        <v>0</v>
      </c>
      <c r="FY121" s="22">
        <v>0</v>
      </c>
      <c r="FZ121" s="22">
        <v>0</v>
      </c>
      <c r="GA121" s="22">
        <v>0</v>
      </c>
      <c r="GB121" s="22">
        <v>0</v>
      </c>
      <c r="GC121" s="22">
        <v>0</v>
      </c>
      <c r="GD121" s="22">
        <v>0</v>
      </c>
      <c r="GE121" s="22">
        <v>0</v>
      </c>
      <c r="GF121" s="22">
        <v>0</v>
      </c>
      <c r="GG121" s="22">
        <v>0</v>
      </c>
      <c r="GH121" s="22">
        <v>0</v>
      </c>
      <c r="GI121" s="22">
        <v>0</v>
      </c>
      <c r="GJ121" s="22">
        <v>0</v>
      </c>
      <c r="GK121" s="22">
        <v>0</v>
      </c>
      <c r="GL121" s="23">
        <v>1</v>
      </c>
      <c r="GM121" s="78">
        <v>0.50834500000000005</v>
      </c>
    </row>
    <row r="122" spans="2:195" ht="14.25" customHeight="1">
      <c r="B122" s="20" t="s">
        <v>163</v>
      </c>
      <c r="C122" s="21" t="s">
        <v>367</v>
      </c>
      <c r="D122" s="22">
        <v>1.4467216411722227E-4</v>
      </c>
      <c r="E122" s="22">
        <v>2.2548369339479252E-4</v>
      </c>
      <c r="F122" s="22">
        <v>2.2476869116746869E-4</v>
      </c>
      <c r="G122" s="22">
        <v>2.5004722692787817E-4</v>
      </c>
      <c r="H122" s="22">
        <v>2.252436238721634E-4</v>
      </c>
      <c r="I122" s="22">
        <v>1.3609936467297667E-4</v>
      </c>
      <c r="J122" s="22">
        <v>1.50557705902425E-4</v>
      </c>
      <c r="K122" s="22">
        <v>8.8850937106595682E-5</v>
      </c>
      <c r="L122" s="22">
        <v>6.4571732693893E-5</v>
      </c>
      <c r="M122" s="22">
        <v>1.9816570960196861E-4</v>
      </c>
      <c r="N122" s="22">
        <v>2.1894138298793971E-4</v>
      </c>
      <c r="O122" s="22">
        <v>0</v>
      </c>
      <c r="P122" s="22">
        <v>1.3777801676920836E-4</v>
      </c>
      <c r="Q122" s="22">
        <v>0</v>
      </c>
      <c r="R122" s="22">
        <v>0</v>
      </c>
      <c r="S122" s="22">
        <v>1.3209988552694144E-3</v>
      </c>
      <c r="T122" s="22">
        <v>1.0002705598341965E-3</v>
      </c>
      <c r="U122" s="22">
        <v>1.7367654423705798E-4</v>
      </c>
      <c r="V122" s="22">
        <v>1.2472202280911263E-4</v>
      </c>
      <c r="W122" s="22">
        <v>6.3501867346722995E-5</v>
      </c>
      <c r="X122" s="22">
        <v>1.2586441247843747E-4</v>
      </c>
      <c r="Y122" s="22">
        <v>9.9413743995173647E-5</v>
      </c>
      <c r="Z122" s="22">
        <v>1.1670712390602911E-4</v>
      </c>
      <c r="AA122" s="22">
        <v>6.9471519496941165E-5</v>
      </c>
      <c r="AB122" s="22">
        <v>1.1311809135918356E-4</v>
      </c>
      <c r="AC122" s="22">
        <v>7.0241829795447911E-5</v>
      </c>
      <c r="AD122" s="22">
        <v>9.2687168112505852E-5</v>
      </c>
      <c r="AE122" s="22">
        <v>1.2865607063353716E-4</v>
      </c>
      <c r="AF122" s="22">
        <v>0</v>
      </c>
      <c r="AG122" s="22">
        <v>1.3256893756792728E-4</v>
      </c>
      <c r="AH122" s="22">
        <v>6.30083079361468E-5</v>
      </c>
      <c r="AI122" s="22">
        <v>9.0046400609694043E-5</v>
      </c>
      <c r="AJ122" s="22">
        <v>1.0085659110674478E-4</v>
      </c>
      <c r="AK122" s="22">
        <v>1.1226805571124754E-4</v>
      </c>
      <c r="AL122" s="22">
        <v>8.4734117831398046E-5</v>
      </c>
      <c r="AM122" s="22">
        <v>1.1243111800551486E-4</v>
      </c>
      <c r="AN122" s="22">
        <v>8.1913079142051799E-5</v>
      </c>
      <c r="AO122" s="22">
        <v>1.6247677645135473E-4</v>
      </c>
      <c r="AP122" s="22">
        <v>1.5770762682499833E-4</v>
      </c>
      <c r="AQ122" s="22">
        <v>9.9995739101950805E-5</v>
      </c>
      <c r="AR122" s="22">
        <v>0</v>
      </c>
      <c r="AS122" s="22">
        <v>4.795685501739054E-5</v>
      </c>
      <c r="AT122" s="22">
        <v>1.0232635097352551E-4</v>
      </c>
      <c r="AU122" s="22">
        <v>9.3945553501193551E-5</v>
      </c>
      <c r="AV122" s="22">
        <v>7.1139872536693638E-5</v>
      </c>
      <c r="AW122" s="22">
        <v>7.0398517490027188E-5</v>
      </c>
      <c r="AX122" s="22">
        <v>0</v>
      </c>
      <c r="AY122" s="22">
        <v>0</v>
      </c>
      <c r="AZ122" s="22">
        <v>7.3744898625895109E-5</v>
      </c>
      <c r="BA122" s="22">
        <v>0</v>
      </c>
      <c r="BB122" s="22">
        <v>0</v>
      </c>
      <c r="BC122" s="22">
        <v>0</v>
      </c>
      <c r="BD122" s="22">
        <v>5.9189953333634486E-5</v>
      </c>
      <c r="BE122" s="22">
        <v>0</v>
      </c>
      <c r="BF122" s="22">
        <v>0</v>
      </c>
      <c r="BG122" s="22">
        <v>5.436360703077714E-5</v>
      </c>
      <c r="BH122" s="22">
        <v>7.2092818727325045E-5</v>
      </c>
      <c r="BI122" s="22">
        <v>5.5502747629832309E-5</v>
      </c>
      <c r="BJ122" s="22">
        <v>8.155051503498538E-5</v>
      </c>
      <c r="BK122" s="22">
        <v>6.7677404295572318E-5</v>
      </c>
      <c r="BL122" s="22">
        <v>5.5179049179950085E-5</v>
      </c>
      <c r="BM122" s="22">
        <v>3.3067595607514516E-4</v>
      </c>
      <c r="BN122" s="22">
        <v>0</v>
      </c>
      <c r="BO122" s="22">
        <v>4.8794331268049837E-5</v>
      </c>
      <c r="BP122" s="22">
        <v>0</v>
      </c>
      <c r="BQ122" s="22">
        <v>5.6672684744536973E-5</v>
      </c>
      <c r="BR122" s="22">
        <v>0</v>
      </c>
      <c r="BS122" s="22">
        <v>9.5763789764339685E-5</v>
      </c>
      <c r="BT122" s="22">
        <v>1.1673846709427073E-4</v>
      </c>
      <c r="BU122" s="22">
        <v>3.3879084956827397E-4</v>
      </c>
      <c r="BV122" s="22">
        <v>1.1023526249741781E-4</v>
      </c>
      <c r="BW122" s="22">
        <v>0</v>
      </c>
      <c r="BX122" s="22">
        <v>9.7988570502150347E-5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6.8376991224119546E-5</v>
      </c>
      <c r="CE122" s="22">
        <v>4.7774914223654768E-5</v>
      </c>
      <c r="CF122" s="22">
        <v>4.0808689372992528E-5</v>
      </c>
      <c r="CG122" s="22">
        <v>0</v>
      </c>
      <c r="CH122" s="22">
        <v>6.27561458769072E-5</v>
      </c>
      <c r="CI122" s="22">
        <v>7.3909140790200055E-5</v>
      </c>
      <c r="CJ122" s="22">
        <v>9.3674707833283399E-5</v>
      </c>
      <c r="CK122" s="22">
        <v>8.5083731153183542E-5</v>
      </c>
      <c r="CL122" s="22">
        <v>9.7391669956160688E-5</v>
      </c>
      <c r="CM122" s="22">
        <v>6.7688592219319069E-5</v>
      </c>
      <c r="CN122" s="22">
        <v>7.0596222694750105E-5</v>
      </c>
      <c r="CO122" s="22">
        <v>6.1849853548476754E-5</v>
      </c>
      <c r="CP122" s="22">
        <v>7.5876708471750155E-5</v>
      </c>
      <c r="CQ122" s="22">
        <v>7.244506460842423E-5</v>
      </c>
      <c r="CR122" s="22">
        <v>6.2558564833191673E-5</v>
      </c>
      <c r="CS122" s="22">
        <v>7.1543719900662496E-5</v>
      </c>
      <c r="CT122" s="22">
        <v>5.9931948379095178E-5</v>
      </c>
      <c r="CU122" s="22">
        <v>6.459694007087137E-5</v>
      </c>
      <c r="CV122" s="22">
        <v>6.2687195660887033E-5</v>
      </c>
      <c r="CW122" s="22">
        <v>6.4210070052606968E-5</v>
      </c>
      <c r="CX122" s="22">
        <v>6.3204333756807361E-5</v>
      </c>
      <c r="CY122" s="22">
        <v>5.5157471612390119E-5</v>
      </c>
      <c r="CZ122" s="22">
        <v>7.9883285508746901E-5</v>
      </c>
      <c r="DA122" s="22">
        <v>8.8421124183961467E-5</v>
      </c>
      <c r="DB122" s="22">
        <v>8.4202753220134164E-5</v>
      </c>
      <c r="DC122" s="22">
        <v>6.3448099495505767E-5</v>
      </c>
      <c r="DD122" s="22">
        <v>6.9796840390719858E-5</v>
      </c>
      <c r="DE122" s="22">
        <v>8.582915355822631E-5</v>
      </c>
      <c r="DF122" s="22">
        <v>0</v>
      </c>
      <c r="DG122" s="22">
        <v>7.0902317005074663E-5</v>
      </c>
      <c r="DH122" s="22">
        <v>6.3236601888625151E-5</v>
      </c>
      <c r="DI122" s="22">
        <v>5.8963143436655678E-5</v>
      </c>
      <c r="DJ122" s="22">
        <v>6.4692257565110919E-5</v>
      </c>
      <c r="DK122" s="22">
        <v>6.4836195530551684E-5</v>
      </c>
      <c r="DL122" s="22">
        <v>5.441886230559455E-5</v>
      </c>
      <c r="DM122" s="22">
        <v>6.7813157016325624E-5</v>
      </c>
      <c r="DN122" s="22">
        <v>5.8472025853458628E-5</v>
      </c>
      <c r="DO122" s="22">
        <v>5.6672147992118325E-5</v>
      </c>
      <c r="DP122" s="22">
        <v>7.2143395952655067E-5</v>
      </c>
      <c r="DQ122" s="22">
        <v>0</v>
      </c>
      <c r="DR122" s="22">
        <v>1</v>
      </c>
      <c r="DS122" s="22">
        <v>0</v>
      </c>
      <c r="DT122" s="22">
        <v>5.7977749598076079E-5</v>
      </c>
      <c r="DU122" s="22">
        <v>5.7013070650450108E-5</v>
      </c>
      <c r="DV122" s="22">
        <v>6.3579843584538048E-5</v>
      </c>
      <c r="DW122" s="22">
        <v>4.5234564161981272E-5</v>
      </c>
      <c r="DX122" s="22">
        <v>5.2910471762746035E-5</v>
      </c>
      <c r="DY122" s="22">
        <v>1.8561444898057463E-4</v>
      </c>
      <c r="DZ122" s="22">
        <v>1.3647792959480559E-4</v>
      </c>
      <c r="EA122" s="22">
        <v>0</v>
      </c>
      <c r="EB122" s="22">
        <v>1.3876790532400327E-4</v>
      </c>
      <c r="EC122" s="22">
        <v>1.5892551326526528E-4</v>
      </c>
      <c r="ED122" s="22">
        <v>1.4767394655686972E-4</v>
      </c>
      <c r="EE122" s="22">
        <v>1.6364096611775291E-4</v>
      </c>
      <c r="EF122" s="22">
        <v>1.3114927265214243E-4</v>
      </c>
      <c r="EG122" s="22">
        <v>6.674802722015959E-5</v>
      </c>
      <c r="EH122" s="22">
        <v>6.8824743875945586E-5</v>
      </c>
      <c r="EI122" s="22">
        <v>0</v>
      </c>
      <c r="EJ122" s="22">
        <v>1.0562656403845824E-4</v>
      </c>
      <c r="EK122" s="22">
        <v>1.1371273382384376E-4</v>
      </c>
      <c r="EL122" s="22">
        <v>1.6249958870667345E-4</v>
      </c>
      <c r="EM122" s="22">
        <v>1.4568641316787783E-4</v>
      </c>
      <c r="EN122" s="22">
        <v>5.4139915616157943E-5</v>
      </c>
      <c r="EO122" s="22">
        <v>4.7300854091786727E-5</v>
      </c>
      <c r="EP122" s="22">
        <v>6.3212625407466853E-5</v>
      </c>
      <c r="EQ122" s="22">
        <v>5.3654301060358756E-5</v>
      </c>
      <c r="ER122" s="22">
        <v>2.4187848950454708E-5</v>
      </c>
      <c r="ES122" s="22">
        <v>4.7389009181647118E-5</v>
      </c>
      <c r="ET122" s="22">
        <v>5.294839957432205E-5</v>
      </c>
      <c r="EU122" s="22">
        <v>5.3101215037447186E-4</v>
      </c>
      <c r="EV122" s="22">
        <v>4.1893232403425245E-4</v>
      </c>
      <c r="EW122" s="22">
        <v>2.5885467832631086E-3</v>
      </c>
      <c r="EX122" s="22">
        <v>2.7169107664253844E-3</v>
      </c>
      <c r="EY122" s="22">
        <v>0</v>
      </c>
      <c r="EZ122" s="22">
        <v>1.2134122083346336E-4</v>
      </c>
      <c r="FA122" s="22">
        <v>0</v>
      </c>
      <c r="FB122" s="22">
        <v>0</v>
      </c>
      <c r="FC122" s="22">
        <v>1.9589726128652467E-4</v>
      </c>
      <c r="FD122" s="22">
        <v>4.6098416614233297E-5</v>
      </c>
      <c r="FE122" s="22">
        <v>9.3003692828064061E-5</v>
      </c>
      <c r="FF122" s="22">
        <v>9.2418414413748985E-5</v>
      </c>
      <c r="FG122" s="22">
        <v>6.2143044394393114E-5</v>
      </c>
      <c r="FH122" s="22">
        <v>6.0583696410755417E-5</v>
      </c>
      <c r="FI122" s="22">
        <v>6.2611130409542622E-5</v>
      </c>
      <c r="FJ122" s="22">
        <v>7.7291489964500019E-5</v>
      </c>
      <c r="FK122" s="22">
        <v>7.2745771656098634E-5</v>
      </c>
      <c r="FL122" s="22">
        <v>6.9048377037811976E-5</v>
      </c>
      <c r="FM122" s="22">
        <v>9.716599682080153E-5</v>
      </c>
      <c r="FN122" s="22">
        <v>1.3122720261116211E-3</v>
      </c>
      <c r="FO122" s="22">
        <v>1.9483039439036355E-4</v>
      </c>
      <c r="FP122" s="22">
        <v>4.8426795940586654E-5</v>
      </c>
      <c r="FQ122" s="22">
        <v>1.3135720168916192E-4</v>
      </c>
      <c r="FR122" s="22">
        <v>1.163954254265734E-4</v>
      </c>
      <c r="FS122" s="22">
        <v>4.2739399731910467E-5</v>
      </c>
      <c r="FT122" s="22">
        <v>5.3156668965031601E-5</v>
      </c>
      <c r="FU122" s="22">
        <v>6.0659287690289766E-5</v>
      </c>
      <c r="FV122" s="22">
        <v>8.0506009288913488E-5</v>
      </c>
      <c r="FW122" s="22">
        <v>6.1920484563101683E-5</v>
      </c>
      <c r="FX122" s="22">
        <v>6.6879478687856614E-5</v>
      </c>
      <c r="FY122" s="22">
        <v>6.381217086815619E-5</v>
      </c>
      <c r="FZ122" s="22">
        <v>5.8906672283032713E-4</v>
      </c>
      <c r="GA122" s="22">
        <v>9.4771684738069039E-5</v>
      </c>
      <c r="GB122" s="22">
        <v>1.098434265008554E-2</v>
      </c>
      <c r="GC122" s="22">
        <v>6.7583615712452086E-5</v>
      </c>
      <c r="GD122" s="22">
        <v>4.9226724546796664E-5</v>
      </c>
      <c r="GE122" s="22">
        <v>1.4949053465118309E-4</v>
      </c>
      <c r="GF122" s="22">
        <v>8.8089105167232917E-5</v>
      </c>
      <c r="GG122" s="22">
        <v>7.4187198467746794E-5</v>
      </c>
      <c r="GH122" s="22">
        <v>1.0435988960431962E-4</v>
      </c>
      <c r="GI122" s="22">
        <v>1.1705654425269223E-4</v>
      </c>
      <c r="GJ122" s="22">
        <v>1.120789089214433E-4</v>
      </c>
      <c r="GK122" s="22">
        <v>4.6134754634103879E-4</v>
      </c>
      <c r="GL122" s="23">
        <v>1.0361640000000001</v>
      </c>
      <c r="GM122" s="78">
        <v>0.526729</v>
      </c>
    </row>
    <row r="123" spans="2:195" ht="14.25" customHeight="1">
      <c r="B123" s="20" t="s">
        <v>164</v>
      </c>
      <c r="C123" s="21" t="s">
        <v>368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v>0</v>
      </c>
      <c r="BF123" s="22">
        <v>0</v>
      </c>
      <c r="BG123" s="22">
        <v>0</v>
      </c>
      <c r="BH123" s="22">
        <v>0</v>
      </c>
      <c r="BI123" s="22">
        <v>0</v>
      </c>
      <c r="BJ123" s="22">
        <v>0</v>
      </c>
      <c r="BK123" s="22">
        <v>0</v>
      </c>
      <c r="BL123" s="22">
        <v>0</v>
      </c>
      <c r="BM123" s="22">
        <v>0</v>
      </c>
      <c r="BN123" s="22">
        <v>0</v>
      </c>
      <c r="BO123" s="22">
        <v>0</v>
      </c>
      <c r="BP123" s="22">
        <v>0</v>
      </c>
      <c r="BQ123" s="22">
        <v>0</v>
      </c>
      <c r="BR123" s="22">
        <v>0</v>
      </c>
      <c r="BS123" s="22">
        <v>0</v>
      </c>
      <c r="BT123" s="22">
        <v>0</v>
      </c>
      <c r="BU123" s="22">
        <v>0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v>0</v>
      </c>
      <c r="CK123" s="22">
        <v>0</v>
      </c>
      <c r="CL123" s="22">
        <v>0</v>
      </c>
      <c r="CM123" s="22">
        <v>0</v>
      </c>
      <c r="CN123" s="22">
        <v>0</v>
      </c>
      <c r="CO123" s="22">
        <v>0</v>
      </c>
      <c r="CP123" s="22">
        <v>0</v>
      </c>
      <c r="CQ123" s="22">
        <v>0</v>
      </c>
      <c r="CR123" s="22">
        <v>0</v>
      </c>
      <c r="CS123" s="22">
        <v>0</v>
      </c>
      <c r="CT123" s="22">
        <v>0</v>
      </c>
      <c r="CU123" s="22">
        <v>0</v>
      </c>
      <c r="CV123" s="22">
        <v>0</v>
      </c>
      <c r="CW123" s="22">
        <v>0</v>
      </c>
      <c r="CX123" s="22">
        <v>0</v>
      </c>
      <c r="CY123" s="22">
        <v>0</v>
      </c>
      <c r="CZ123" s="22">
        <v>0</v>
      </c>
      <c r="DA123" s="22">
        <v>0</v>
      </c>
      <c r="DB123" s="22">
        <v>0</v>
      </c>
      <c r="DC123" s="22">
        <v>0</v>
      </c>
      <c r="DD123" s="22">
        <v>0</v>
      </c>
      <c r="DE123" s="22">
        <v>0</v>
      </c>
      <c r="DF123" s="22">
        <v>0</v>
      </c>
      <c r="DG123" s="22">
        <v>0</v>
      </c>
      <c r="DH123" s="22">
        <v>0</v>
      </c>
      <c r="DI123" s="22">
        <v>0</v>
      </c>
      <c r="DJ123" s="22">
        <v>0</v>
      </c>
      <c r="DK123" s="22">
        <v>0</v>
      </c>
      <c r="DL123" s="22">
        <v>0</v>
      </c>
      <c r="DM123" s="22">
        <v>0</v>
      </c>
      <c r="DN123" s="22">
        <v>0</v>
      </c>
      <c r="DO123" s="22">
        <v>0</v>
      </c>
      <c r="DP123" s="22">
        <v>0</v>
      </c>
      <c r="DQ123" s="22">
        <v>0</v>
      </c>
      <c r="DR123" s="22">
        <v>0</v>
      </c>
      <c r="DS123" s="22">
        <v>1</v>
      </c>
      <c r="DT123" s="22">
        <v>0</v>
      </c>
      <c r="DU123" s="22">
        <v>0</v>
      </c>
      <c r="DV123" s="22">
        <v>0</v>
      </c>
      <c r="DW123" s="22">
        <v>0</v>
      </c>
      <c r="DX123" s="22">
        <v>0</v>
      </c>
      <c r="DY123" s="22">
        <v>0</v>
      </c>
      <c r="DZ123" s="22">
        <v>0</v>
      </c>
      <c r="EA123" s="22">
        <v>0</v>
      </c>
      <c r="EB123" s="22">
        <v>0</v>
      </c>
      <c r="EC123" s="22">
        <v>0</v>
      </c>
      <c r="ED123" s="22">
        <v>0</v>
      </c>
      <c r="EE123" s="22">
        <v>0</v>
      </c>
      <c r="EF123" s="22">
        <v>0</v>
      </c>
      <c r="EG123" s="22">
        <v>0</v>
      </c>
      <c r="EH123" s="22">
        <v>0</v>
      </c>
      <c r="EI123" s="22">
        <v>0</v>
      </c>
      <c r="EJ123" s="22">
        <v>0</v>
      </c>
      <c r="EK123" s="22">
        <v>0</v>
      </c>
      <c r="EL123" s="22">
        <v>0</v>
      </c>
      <c r="EM123" s="22">
        <v>0</v>
      </c>
      <c r="EN123" s="22">
        <v>0</v>
      </c>
      <c r="EO123" s="22">
        <v>0</v>
      </c>
      <c r="EP123" s="22">
        <v>0</v>
      </c>
      <c r="EQ123" s="22">
        <v>0</v>
      </c>
      <c r="ER123" s="22">
        <v>0</v>
      </c>
      <c r="ES123" s="22">
        <v>0</v>
      </c>
      <c r="ET123" s="22">
        <v>0</v>
      </c>
      <c r="EU123" s="22">
        <v>0</v>
      </c>
      <c r="EV123" s="22">
        <v>0</v>
      </c>
      <c r="EW123" s="22">
        <v>0</v>
      </c>
      <c r="EX123" s="22">
        <v>0</v>
      </c>
      <c r="EY123" s="22">
        <v>0</v>
      </c>
      <c r="EZ123" s="22">
        <v>0</v>
      </c>
      <c r="FA123" s="22">
        <v>0</v>
      </c>
      <c r="FB123" s="22">
        <v>0</v>
      </c>
      <c r="FC123" s="22">
        <v>0</v>
      </c>
      <c r="FD123" s="22">
        <v>0</v>
      </c>
      <c r="FE123" s="22">
        <v>0</v>
      </c>
      <c r="FF123" s="22">
        <v>0</v>
      </c>
      <c r="FG123" s="22">
        <v>0</v>
      </c>
      <c r="FH123" s="22">
        <v>0</v>
      </c>
      <c r="FI123" s="22">
        <v>0</v>
      </c>
      <c r="FJ123" s="22">
        <v>0</v>
      </c>
      <c r="FK123" s="22">
        <v>0</v>
      </c>
      <c r="FL123" s="22">
        <v>0</v>
      </c>
      <c r="FM123" s="22">
        <v>0</v>
      </c>
      <c r="FN123" s="22">
        <v>0</v>
      </c>
      <c r="FO123" s="22">
        <v>0</v>
      </c>
      <c r="FP123" s="22">
        <v>0</v>
      </c>
      <c r="FQ123" s="22">
        <v>0</v>
      </c>
      <c r="FR123" s="22">
        <v>0</v>
      </c>
      <c r="FS123" s="22">
        <v>0</v>
      </c>
      <c r="FT123" s="22">
        <v>0</v>
      </c>
      <c r="FU123" s="22">
        <v>0</v>
      </c>
      <c r="FV123" s="22">
        <v>0</v>
      </c>
      <c r="FW123" s="22">
        <v>0</v>
      </c>
      <c r="FX123" s="22">
        <v>0</v>
      </c>
      <c r="FY123" s="22">
        <v>0</v>
      </c>
      <c r="FZ123" s="22">
        <v>0</v>
      </c>
      <c r="GA123" s="22">
        <v>0</v>
      </c>
      <c r="GB123" s="22">
        <v>0</v>
      </c>
      <c r="GC123" s="22">
        <v>0</v>
      </c>
      <c r="GD123" s="22">
        <v>0</v>
      </c>
      <c r="GE123" s="22">
        <v>0</v>
      </c>
      <c r="GF123" s="22">
        <v>0</v>
      </c>
      <c r="GG123" s="22">
        <v>0</v>
      </c>
      <c r="GH123" s="22">
        <v>0</v>
      </c>
      <c r="GI123" s="22">
        <v>0</v>
      </c>
      <c r="GJ123" s="22">
        <v>0</v>
      </c>
      <c r="GK123" s="22">
        <v>0</v>
      </c>
      <c r="GL123" s="23">
        <v>1</v>
      </c>
      <c r="GM123" s="78">
        <v>0.50834500000000005</v>
      </c>
    </row>
    <row r="124" spans="2:195" ht="14.25" customHeight="1">
      <c r="B124" s="20" t="s">
        <v>165</v>
      </c>
      <c r="C124" s="21" t="s">
        <v>369</v>
      </c>
      <c r="D124" s="22">
        <v>6.6719623929728401E-3</v>
      </c>
      <c r="E124" s="22">
        <v>1.0600013328231893E-2</v>
      </c>
      <c r="F124" s="22">
        <v>1.0356887158383808E-2</v>
      </c>
      <c r="G124" s="22">
        <v>1.1489373500123117E-2</v>
      </c>
      <c r="H124" s="22">
        <v>1.0455139550589481E-2</v>
      </c>
      <c r="I124" s="22">
        <v>6.0556722143696165E-3</v>
      </c>
      <c r="J124" s="22">
        <v>6.8483448355744214E-3</v>
      </c>
      <c r="K124" s="22">
        <v>4.0153749883164022E-3</v>
      </c>
      <c r="L124" s="22">
        <v>2.9884484306575412E-3</v>
      </c>
      <c r="M124" s="22">
        <v>9.1030739024478818E-3</v>
      </c>
      <c r="N124" s="22">
        <v>1.0110856028233223E-2</v>
      </c>
      <c r="O124" s="22">
        <v>0</v>
      </c>
      <c r="P124" s="22">
        <v>6.1432837809049685E-3</v>
      </c>
      <c r="Q124" s="22">
        <v>0</v>
      </c>
      <c r="R124" s="22">
        <v>0</v>
      </c>
      <c r="S124" s="22">
        <v>6.2045629535829649E-2</v>
      </c>
      <c r="T124" s="22">
        <v>4.7043494189673171E-2</v>
      </c>
      <c r="U124" s="22">
        <v>7.8744944916429947E-3</v>
      </c>
      <c r="V124" s="22">
        <v>5.6913414406010296E-3</v>
      </c>
      <c r="W124" s="22">
        <v>2.9251220149565656E-3</v>
      </c>
      <c r="X124" s="22">
        <v>5.7978434961923567E-3</v>
      </c>
      <c r="Y124" s="22">
        <v>4.5917466932505185E-3</v>
      </c>
      <c r="Z124" s="22">
        <v>5.3961249271162262E-3</v>
      </c>
      <c r="AA124" s="22">
        <v>3.2153032727590676E-3</v>
      </c>
      <c r="AB124" s="22">
        <v>5.1690597095369849E-3</v>
      </c>
      <c r="AC124" s="22">
        <v>3.1920633093571811E-3</v>
      </c>
      <c r="AD124" s="22">
        <v>4.2373904865665099E-3</v>
      </c>
      <c r="AE124" s="22">
        <v>5.8730014730227079E-3</v>
      </c>
      <c r="AF124" s="22">
        <v>0</v>
      </c>
      <c r="AG124" s="22">
        <v>5.9430744530999079E-3</v>
      </c>
      <c r="AH124" s="22">
        <v>2.8250559636552692E-3</v>
      </c>
      <c r="AI124" s="22">
        <v>4.0949683859539746E-3</v>
      </c>
      <c r="AJ124" s="22">
        <v>4.2801107652301251E-3</v>
      </c>
      <c r="AK124" s="22">
        <v>5.0935104382291881E-3</v>
      </c>
      <c r="AL124" s="22">
        <v>3.8815447076799106E-3</v>
      </c>
      <c r="AM124" s="22">
        <v>5.1863420809835047E-3</v>
      </c>
      <c r="AN124" s="22">
        <v>3.7451775331850032E-3</v>
      </c>
      <c r="AO124" s="22">
        <v>7.5112356687575994E-3</v>
      </c>
      <c r="AP124" s="22">
        <v>7.3692748720436598E-3</v>
      </c>
      <c r="AQ124" s="22">
        <v>4.5986228359107748E-3</v>
      </c>
      <c r="AR124" s="22">
        <v>0</v>
      </c>
      <c r="AS124" s="22">
        <v>2.2228238224266633E-3</v>
      </c>
      <c r="AT124" s="22">
        <v>4.7024661622816514E-3</v>
      </c>
      <c r="AU124" s="22">
        <v>4.2920212382969239E-3</v>
      </c>
      <c r="AV124" s="22">
        <v>3.251799038876917E-3</v>
      </c>
      <c r="AW124" s="22">
        <v>3.2623565747040011E-3</v>
      </c>
      <c r="AX124" s="22">
        <v>0</v>
      </c>
      <c r="AY124" s="22">
        <v>0</v>
      </c>
      <c r="AZ124" s="22">
        <v>3.2919845119600264E-3</v>
      </c>
      <c r="BA124" s="22">
        <v>0</v>
      </c>
      <c r="BB124" s="22">
        <v>0</v>
      </c>
      <c r="BC124" s="22">
        <v>0</v>
      </c>
      <c r="BD124" s="22">
        <v>2.6804629829412707E-3</v>
      </c>
      <c r="BE124" s="22">
        <v>0</v>
      </c>
      <c r="BF124" s="22">
        <v>0</v>
      </c>
      <c r="BG124" s="22">
        <v>2.4810992707683288E-3</v>
      </c>
      <c r="BH124" s="22">
        <v>3.2854529844949633E-3</v>
      </c>
      <c r="BI124" s="22">
        <v>2.5300658329992227E-3</v>
      </c>
      <c r="BJ124" s="22">
        <v>3.7168345711301727E-3</v>
      </c>
      <c r="BK124" s="22">
        <v>2.9660252412729024E-3</v>
      </c>
      <c r="BL124" s="22">
        <v>2.4535419480866548E-3</v>
      </c>
      <c r="BM124" s="22">
        <v>1.053116898065173E-2</v>
      </c>
      <c r="BN124" s="22">
        <v>0</v>
      </c>
      <c r="BO124" s="22">
        <v>2.1862959820256561E-3</v>
      </c>
      <c r="BP124" s="22">
        <v>0</v>
      </c>
      <c r="BQ124" s="22">
        <v>2.5333543912664166E-3</v>
      </c>
      <c r="BR124" s="22">
        <v>0</v>
      </c>
      <c r="BS124" s="22">
        <v>4.3508568408587673E-3</v>
      </c>
      <c r="BT124" s="22">
        <v>5.1568440390525796E-3</v>
      </c>
      <c r="BU124" s="22">
        <v>1.574880646672934E-2</v>
      </c>
      <c r="BV124" s="22">
        <v>4.6955053114630359E-3</v>
      </c>
      <c r="BW124" s="22">
        <v>0</v>
      </c>
      <c r="BX124" s="22">
        <v>4.2888096236553923E-3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3.0200658623090251E-3</v>
      </c>
      <c r="CE124" s="22">
        <v>2.1921336085891159E-3</v>
      </c>
      <c r="CF124" s="22">
        <v>1.7987941489731255E-3</v>
      </c>
      <c r="CG124" s="22">
        <v>0</v>
      </c>
      <c r="CH124" s="22">
        <v>2.7397231205284716E-3</v>
      </c>
      <c r="CI124" s="22">
        <v>3.3342960141963499E-3</v>
      </c>
      <c r="CJ124" s="22">
        <v>4.3375834153867648E-3</v>
      </c>
      <c r="CK124" s="22">
        <v>3.8497919280611492E-3</v>
      </c>
      <c r="CL124" s="22">
        <v>4.4735346135981111E-3</v>
      </c>
      <c r="CM124" s="22">
        <v>3.0718187407028454E-3</v>
      </c>
      <c r="CN124" s="22">
        <v>3.1765712115452865E-3</v>
      </c>
      <c r="CO124" s="22">
        <v>2.783732797500296E-3</v>
      </c>
      <c r="CP124" s="22">
        <v>3.4562118455612723E-3</v>
      </c>
      <c r="CQ124" s="22">
        <v>3.2451140892481691E-3</v>
      </c>
      <c r="CR124" s="22">
        <v>2.8149821451607447E-3</v>
      </c>
      <c r="CS124" s="22">
        <v>3.2374099806036965E-3</v>
      </c>
      <c r="CT124" s="22">
        <v>1.0330489751621439E-2</v>
      </c>
      <c r="CU124" s="22">
        <v>2.8979145540919283E-3</v>
      </c>
      <c r="CV124" s="22">
        <v>2.8198107187892441E-3</v>
      </c>
      <c r="CW124" s="22">
        <v>2.9426368096210137E-3</v>
      </c>
      <c r="CX124" s="22">
        <v>2.836496855944557E-3</v>
      </c>
      <c r="CY124" s="22">
        <v>2.5234389844094578E-3</v>
      </c>
      <c r="CZ124" s="22">
        <v>3.6319034309425595E-3</v>
      </c>
      <c r="DA124" s="22">
        <v>3.9841723544627675E-3</v>
      </c>
      <c r="DB124" s="22">
        <v>3.8857249922881741E-3</v>
      </c>
      <c r="DC124" s="22">
        <v>2.8913346866644486E-3</v>
      </c>
      <c r="DD124" s="22">
        <v>3.1991422133398235E-3</v>
      </c>
      <c r="DE124" s="22">
        <v>3.9014745589378576E-3</v>
      </c>
      <c r="DF124" s="22">
        <v>0</v>
      </c>
      <c r="DG124" s="22">
        <v>3.2136767230473372E-3</v>
      </c>
      <c r="DH124" s="22">
        <v>2.8339020893596301E-3</v>
      </c>
      <c r="DI124" s="22">
        <v>2.6748903239258693E-3</v>
      </c>
      <c r="DJ124" s="22">
        <v>2.9589838455316838E-3</v>
      </c>
      <c r="DK124" s="22">
        <v>2.9547797938502458E-3</v>
      </c>
      <c r="DL124" s="22">
        <v>2.4939360196086424E-3</v>
      </c>
      <c r="DM124" s="22">
        <v>3.0466244516993012E-3</v>
      </c>
      <c r="DN124" s="22">
        <v>2.6705325433756945E-3</v>
      </c>
      <c r="DO124" s="22">
        <v>2.5529982748043714E-3</v>
      </c>
      <c r="DP124" s="22">
        <v>3.3125492247346507E-3</v>
      </c>
      <c r="DQ124" s="22">
        <v>0</v>
      </c>
      <c r="DR124" s="22">
        <v>0</v>
      </c>
      <c r="DS124" s="22">
        <v>0</v>
      </c>
      <c r="DT124" s="22">
        <v>1.7444480921480603</v>
      </c>
      <c r="DU124" s="22">
        <v>2.4688200115101653E-3</v>
      </c>
      <c r="DV124" s="22">
        <v>2.7021384294209647E-3</v>
      </c>
      <c r="DW124" s="22">
        <v>1.9195083735197526E-3</v>
      </c>
      <c r="DX124" s="22">
        <v>0.17758733833421567</v>
      </c>
      <c r="DY124" s="22">
        <v>8.6750955984753117E-3</v>
      </c>
      <c r="DZ124" s="22">
        <v>6.3764730716766331E-3</v>
      </c>
      <c r="EA124" s="22">
        <v>0</v>
      </c>
      <c r="EB124" s="22">
        <v>6.3540601055466564E-3</v>
      </c>
      <c r="EC124" s="22">
        <v>7.2790458748792962E-3</v>
      </c>
      <c r="ED124" s="22">
        <v>6.7556211661606901E-3</v>
      </c>
      <c r="EE124" s="22">
        <v>7.5401199622942049E-3</v>
      </c>
      <c r="EF124" s="22">
        <v>6.0068592925147232E-3</v>
      </c>
      <c r="EG124" s="22">
        <v>3.1202859320099878E-3</v>
      </c>
      <c r="EH124" s="22">
        <v>2.7764029602613495E-3</v>
      </c>
      <c r="EI124" s="22">
        <v>0</v>
      </c>
      <c r="EJ124" s="22">
        <v>4.2575918897195609E-3</v>
      </c>
      <c r="EK124" s="22">
        <v>5.2689968613503241E-3</v>
      </c>
      <c r="EL124" s="22">
        <v>7.5864463523873191E-3</v>
      </c>
      <c r="EM124" s="22">
        <v>6.7136022300759669E-3</v>
      </c>
      <c r="EN124" s="22">
        <v>2.5431395469246994E-3</v>
      </c>
      <c r="EO124" s="22">
        <v>2.1616294579107054E-3</v>
      </c>
      <c r="EP124" s="22">
        <v>2.8002010972381776E-3</v>
      </c>
      <c r="EQ124" s="22">
        <v>2.2497134763448472E-3</v>
      </c>
      <c r="ER124" s="22">
        <v>9.2756417588812077E-4</v>
      </c>
      <c r="ES124" s="22">
        <v>1.9162275972154047E-3</v>
      </c>
      <c r="ET124" s="22">
        <v>2.1701421477446953E-3</v>
      </c>
      <c r="EU124" s="22">
        <v>2.4449846482951572E-2</v>
      </c>
      <c r="EV124" s="22">
        <v>1.9185160209775079E-2</v>
      </c>
      <c r="EW124" s="22">
        <v>0.11981778566306313</v>
      </c>
      <c r="EX124" s="22">
        <v>0.12591514003563792</v>
      </c>
      <c r="EY124" s="22">
        <v>0</v>
      </c>
      <c r="EZ124" s="22">
        <v>4.823142619537979E-3</v>
      </c>
      <c r="FA124" s="22">
        <v>0</v>
      </c>
      <c r="FB124" s="22">
        <v>0</v>
      </c>
      <c r="FC124" s="22">
        <v>9.0071922543860199E-3</v>
      </c>
      <c r="FD124" s="22">
        <v>1.9617498725102091E-3</v>
      </c>
      <c r="FE124" s="22">
        <v>4.3812357779637254E-3</v>
      </c>
      <c r="FF124" s="22">
        <v>4.032295027013401E-3</v>
      </c>
      <c r="FG124" s="22">
        <v>2.8836080260813712E-3</v>
      </c>
      <c r="FH124" s="22">
        <v>2.7209868935222695E-3</v>
      </c>
      <c r="FI124" s="22">
        <v>2.6355322933168807E-3</v>
      </c>
      <c r="FJ124" s="22">
        <v>3.4945669897181301E-3</v>
      </c>
      <c r="FK124" s="22">
        <v>3.4083511686856427E-3</v>
      </c>
      <c r="FL124" s="22">
        <v>3.0875247842485605E-3</v>
      </c>
      <c r="FM124" s="22">
        <v>4.4842318374732834E-3</v>
      </c>
      <c r="FN124" s="22">
        <v>2.9935200946947008E-3</v>
      </c>
      <c r="FO124" s="22">
        <v>9.1337534242811151E-3</v>
      </c>
      <c r="FP124" s="22">
        <v>2.0958907187585869E-3</v>
      </c>
      <c r="FQ124" s="22">
        <v>5.8901353866515184E-3</v>
      </c>
      <c r="FR124" s="22">
        <v>5.1374245535784182E-3</v>
      </c>
      <c r="FS124" s="22">
        <v>2.0234477023211347E-3</v>
      </c>
      <c r="FT124" s="22">
        <v>2.4144085401866652E-3</v>
      </c>
      <c r="FU124" s="22">
        <v>2.7164501886903034E-3</v>
      </c>
      <c r="FV124" s="22">
        <v>3.647734290411138E-3</v>
      </c>
      <c r="FW124" s="22">
        <v>2.8384654400020171E-3</v>
      </c>
      <c r="FX124" s="22">
        <v>3.1194496180084472E-3</v>
      </c>
      <c r="FY124" s="22">
        <v>3.2005600806242437E-3</v>
      </c>
      <c r="FZ124" s="22">
        <v>2.7471631718725468E-2</v>
      </c>
      <c r="GA124" s="22">
        <v>4.3804736167083738E-3</v>
      </c>
      <c r="GB124" s="22">
        <v>0.51518116274869119</v>
      </c>
      <c r="GC124" s="22">
        <v>5.0436370250572377E-3</v>
      </c>
      <c r="GD124" s="22">
        <v>2.2206562473335266E-3</v>
      </c>
      <c r="GE124" s="22">
        <v>6.8190206839744963E-3</v>
      </c>
      <c r="GF124" s="22">
        <v>3.9387215003352126E-3</v>
      </c>
      <c r="GG124" s="22">
        <v>3.3314559244584283E-3</v>
      </c>
      <c r="GH124" s="22">
        <v>4.8041830383564162E-3</v>
      </c>
      <c r="GI124" s="22">
        <v>5.4113126318968609E-3</v>
      </c>
      <c r="GJ124" s="22">
        <v>5.1679862114810621E-3</v>
      </c>
      <c r="GK124" s="22">
        <v>1.4633691375560219E-2</v>
      </c>
      <c r="GL124" s="23">
        <v>3.5276459999999998</v>
      </c>
      <c r="GM124" s="78">
        <v>1.7932630000000001</v>
      </c>
    </row>
    <row r="125" spans="2:195" ht="14.25" customHeight="1">
      <c r="B125" s="20" t="s">
        <v>166</v>
      </c>
      <c r="C125" s="21" t="s">
        <v>370</v>
      </c>
      <c r="D125" s="22">
        <v>9.8065907020845493E-5</v>
      </c>
      <c r="E125" s="22">
        <v>1.0548163626414073E-4</v>
      </c>
      <c r="F125" s="22">
        <v>1.3831892178697508E-4</v>
      </c>
      <c r="G125" s="22">
        <v>1.4919216155001632E-4</v>
      </c>
      <c r="H125" s="22">
        <v>1.2716632300236987E-4</v>
      </c>
      <c r="I125" s="22">
        <v>2.0827541122912655E-4</v>
      </c>
      <c r="J125" s="22">
        <v>2.8213710068588472E-4</v>
      </c>
      <c r="K125" s="22">
        <v>9.2817850086180501E-5</v>
      </c>
      <c r="L125" s="22">
        <v>2.7246068748318016E-5</v>
      </c>
      <c r="M125" s="22">
        <v>1.1011121731340851E-4</v>
      </c>
      <c r="N125" s="22">
        <v>1.3810448835714401E-4</v>
      </c>
      <c r="O125" s="22">
        <v>0</v>
      </c>
      <c r="P125" s="22">
        <v>4.7961454958138482E-3</v>
      </c>
      <c r="Q125" s="22">
        <v>0</v>
      </c>
      <c r="R125" s="22">
        <v>0</v>
      </c>
      <c r="S125" s="22">
        <v>3.694425246011403E-4</v>
      </c>
      <c r="T125" s="22">
        <v>2.6640228434453159E-4</v>
      </c>
      <c r="U125" s="22">
        <v>2.5388285632287305E-4</v>
      </c>
      <c r="V125" s="22">
        <v>1.7298830278898134E-4</v>
      </c>
      <c r="W125" s="22">
        <v>9.9678714133853415E-5</v>
      </c>
      <c r="X125" s="22">
        <v>1.2457011371249584E-4</v>
      </c>
      <c r="Y125" s="22">
        <v>9.0588869113469758E-5</v>
      </c>
      <c r="Z125" s="22">
        <v>1.3870246937969452E-4</v>
      </c>
      <c r="AA125" s="22">
        <v>8.4462425713768632E-5</v>
      </c>
      <c r="AB125" s="22">
        <v>1.2484246264599517E-4</v>
      </c>
      <c r="AC125" s="22">
        <v>7.614248608659459E-5</v>
      </c>
      <c r="AD125" s="22">
        <v>1.0333088176634835E-4</v>
      </c>
      <c r="AE125" s="22">
        <v>1.7701916994248177E-4</v>
      </c>
      <c r="AF125" s="22">
        <v>0</v>
      </c>
      <c r="AG125" s="22">
        <v>1.4685085343118232E-4</v>
      </c>
      <c r="AH125" s="22">
        <v>8.8468967454936211E-5</v>
      </c>
      <c r="AI125" s="22">
        <v>9.3772592978064881E-5</v>
      </c>
      <c r="AJ125" s="22">
        <v>2.4275162876929318E-4</v>
      </c>
      <c r="AK125" s="22">
        <v>1.2270119881162302E-4</v>
      </c>
      <c r="AL125" s="22">
        <v>7.871412881404452E-5</v>
      </c>
      <c r="AM125" s="22">
        <v>8.2601707689974063E-5</v>
      </c>
      <c r="AN125" s="22">
        <v>8.4857335481361933E-5</v>
      </c>
      <c r="AO125" s="22">
        <v>1.1362640937367111E-4</v>
      </c>
      <c r="AP125" s="22">
        <v>1.0831940101449069E-4</v>
      </c>
      <c r="AQ125" s="22">
        <v>1.133477891923017E-4</v>
      </c>
      <c r="AR125" s="22">
        <v>0</v>
      </c>
      <c r="AS125" s="22">
        <v>8.6200603133583788E-5</v>
      </c>
      <c r="AT125" s="22">
        <v>1.2916732307653942E-4</v>
      </c>
      <c r="AU125" s="22">
        <v>1.264298011983321E-4</v>
      </c>
      <c r="AV125" s="22">
        <v>8.4006473784518733E-5</v>
      </c>
      <c r="AW125" s="22">
        <v>6.728332985491221E-5</v>
      </c>
      <c r="AX125" s="22">
        <v>0</v>
      </c>
      <c r="AY125" s="22">
        <v>0</v>
      </c>
      <c r="AZ125" s="22">
        <v>1.6518384729759987E-4</v>
      </c>
      <c r="BA125" s="22">
        <v>0</v>
      </c>
      <c r="BB125" s="22">
        <v>0</v>
      </c>
      <c r="BC125" s="22">
        <v>0</v>
      </c>
      <c r="BD125" s="22">
        <v>1.9543524505749444E-4</v>
      </c>
      <c r="BE125" s="22">
        <v>0</v>
      </c>
      <c r="BF125" s="22">
        <v>0</v>
      </c>
      <c r="BG125" s="22">
        <v>9.8842883640114381E-5</v>
      </c>
      <c r="BH125" s="22">
        <v>1.1510911440908983E-4</v>
      </c>
      <c r="BI125" s="22">
        <v>2.2365691266633324E-4</v>
      </c>
      <c r="BJ125" s="22">
        <v>1.5920978032000832E-4</v>
      </c>
      <c r="BK125" s="22">
        <v>1.5465757406399989E-4</v>
      </c>
      <c r="BL125" s="22">
        <v>1.8221214019451513E-4</v>
      </c>
      <c r="BM125" s="22">
        <v>1.1848360882014469E-3</v>
      </c>
      <c r="BN125" s="22">
        <v>0</v>
      </c>
      <c r="BO125" s="22">
        <v>7.1565675297931869E-5</v>
      </c>
      <c r="BP125" s="22">
        <v>0</v>
      </c>
      <c r="BQ125" s="22">
        <v>9.6419801805227139E-5</v>
      </c>
      <c r="BR125" s="22">
        <v>0</v>
      </c>
      <c r="BS125" s="22">
        <v>9.6800384251486839E-5</v>
      </c>
      <c r="BT125" s="22">
        <v>2.6387046752089448E-4</v>
      </c>
      <c r="BU125" s="22">
        <v>6.097161652157295E-4</v>
      </c>
      <c r="BV125" s="22">
        <v>2.2146531094709488E-4</v>
      </c>
      <c r="BW125" s="22">
        <v>0</v>
      </c>
      <c r="BX125" s="22">
        <v>2.7024071412683025E-4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2.1561649960484905E-4</v>
      </c>
      <c r="CE125" s="22">
        <v>1.1406217856292257E-4</v>
      </c>
      <c r="CF125" s="22">
        <v>8.1771853527944625E-5</v>
      </c>
      <c r="CG125" s="22">
        <v>0</v>
      </c>
      <c r="CH125" s="22">
        <v>9.9125452671141155E-5</v>
      </c>
      <c r="CI125" s="22">
        <v>1.0460117452007275E-4</v>
      </c>
      <c r="CJ125" s="22">
        <v>1.2838838910252703E-4</v>
      </c>
      <c r="CK125" s="22">
        <v>1.1788961980735141E-4</v>
      </c>
      <c r="CL125" s="22">
        <v>1.1808998414549917E-4</v>
      </c>
      <c r="CM125" s="22">
        <v>9.2972360127900893E-5</v>
      </c>
      <c r="CN125" s="22">
        <v>1.0778222162441879E-4</v>
      </c>
      <c r="CO125" s="22">
        <v>9.3122977228265384E-5</v>
      </c>
      <c r="CP125" s="22">
        <v>1.0079601950588287E-4</v>
      </c>
      <c r="CQ125" s="22">
        <v>1.0149478221883325E-4</v>
      </c>
      <c r="CR125" s="22">
        <v>9.3578010264791408E-5</v>
      </c>
      <c r="CS125" s="22">
        <v>9.7764360386289856E-5</v>
      </c>
      <c r="CT125" s="22">
        <v>1.0134291544832562E-4</v>
      </c>
      <c r="CU125" s="22">
        <v>1.0053088994422349E-4</v>
      </c>
      <c r="CV125" s="22">
        <v>8.997285309088206E-5</v>
      </c>
      <c r="CW125" s="22">
        <v>7.708894183108089E-5</v>
      </c>
      <c r="CX125" s="22">
        <v>8.5742857750526429E-5</v>
      </c>
      <c r="CY125" s="22">
        <v>6.9943049820545277E-5</v>
      </c>
      <c r="CZ125" s="22">
        <v>9.7748591175663652E-5</v>
      </c>
      <c r="DA125" s="22">
        <v>1.1071964459171855E-4</v>
      </c>
      <c r="DB125" s="22">
        <v>1.0562771736502181E-4</v>
      </c>
      <c r="DC125" s="22">
        <v>7.6105997025252469E-5</v>
      </c>
      <c r="DD125" s="22">
        <v>8.1708669617890119E-5</v>
      </c>
      <c r="DE125" s="22">
        <v>1.2901701728622775E-4</v>
      </c>
      <c r="DF125" s="22">
        <v>0</v>
      </c>
      <c r="DG125" s="22">
        <v>1.0531175665975018E-4</v>
      </c>
      <c r="DH125" s="22">
        <v>1.1137404217609929E-4</v>
      </c>
      <c r="DI125" s="22">
        <v>8.9102629386173565E-5</v>
      </c>
      <c r="DJ125" s="22">
        <v>8.6708735701339378E-5</v>
      </c>
      <c r="DK125" s="22">
        <v>8.356104306220656E-5</v>
      </c>
      <c r="DL125" s="22">
        <v>7.3909708752269087E-5</v>
      </c>
      <c r="DM125" s="22">
        <v>9.7019689087517923E-5</v>
      </c>
      <c r="DN125" s="22">
        <v>8.285879355331064E-5</v>
      </c>
      <c r="DO125" s="22">
        <v>9.7290522663149711E-5</v>
      </c>
      <c r="DP125" s="22">
        <v>8.9518631206482176E-5</v>
      </c>
      <c r="DQ125" s="22">
        <v>0</v>
      </c>
      <c r="DR125" s="22">
        <v>0</v>
      </c>
      <c r="DS125" s="22">
        <v>0</v>
      </c>
      <c r="DT125" s="22">
        <v>1.025734827657659E-4</v>
      </c>
      <c r="DU125" s="22">
        <v>1.2557816649200213</v>
      </c>
      <c r="DV125" s="22">
        <v>1.4165400793932775E-4</v>
      </c>
      <c r="DW125" s="22">
        <v>9.2573686528817014E-5</v>
      </c>
      <c r="DX125" s="22">
        <v>1.2280620676408249E-4</v>
      </c>
      <c r="DY125" s="22">
        <v>9.6576105318165001E-5</v>
      </c>
      <c r="DZ125" s="22">
        <v>7.6157613024120245E-5</v>
      </c>
      <c r="EA125" s="22">
        <v>0</v>
      </c>
      <c r="EB125" s="22">
        <v>1.1886502496854712E-4</v>
      </c>
      <c r="EC125" s="22">
        <v>1.2392712383490131E-4</v>
      </c>
      <c r="ED125" s="22">
        <v>1.2968615049567563E-4</v>
      </c>
      <c r="EE125" s="22">
        <v>1.7596094535488941E-4</v>
      </c>
      <c r="EF125" s="22">
        <v>1.9789190649455236E-4</v>
      </c>
      <c r="EG125" s="22">
        <v>1.3584617645770184E-4</v>
      </c>
      <c r="EH125" s="22">
        <v>3.1577819078438537E-4</v>
      </c>
      <c r="EI125" s="22">
        <v>0</v>
      </c>
      <c r="EJ125" s="22">
        <v>2.0887882970682667E-4</v>
      </c>
      <c r="EK125" s="22">
        <v>8.271596785976191E-5</v>
      </c>
      <c r="EL125" s="22">
        <v>5.807977548096518E-5</v>
      </c>
      <c r="EM125" s="22">
        <v>7.3511507522558032E-5</v>
      </c>
      <c r="EN125" s="22">
        <v>3.1859444577897067E-5</v>
      </c>
      <c r="EO125" s="22">
        <v>5.5222905344721521E-5</v>
      </c>
      <c r="EP125" s="22">
        <v>5.1465856562275288E-5</v>
      </c>
      <c r="EQ125" s="22">
        <v>6.5026315557781427E-5</v>
      </c>
      <c r="ER125" s="22">
        <v>4.4794848159395071E-5</v>
      </c>
      <c r="ES125" s="22">
        <v>8.6840878671655904E-5</v>
      </c>
      <c r="ET125" s="22">
        <v>1.0795926395849882E-4</v>
      </c>
      <c r="EU125" s="22">
        <v>2.5329014874744289E-4</v>
      </c>
      <c r="EV125" s="22">
        <v>2.9387924354620527E-4</v>
      </c>
      <c r="EW125" s="22">
        <v>9.0541730350477561E-4</v>
      </c>
      <c r="EX125" s="22">
        <v>6.959430023233483E-4</v>
      </c>
      <c r="EY125" s="22">
        <v>0</v>
      </c>
      <c r="EZ125" s="22">
        <v>5.6810682347664357E-2</v>
      </c>
      <c r="FA125" s="22">
        <v>0</v>
      </c>
      <c r="FB125" s="22">
        <v>0</v>
      </c>
      <c r="FC125" s="22">
        <v>6.9508331850461159E-5</v>
      </c>
      <c r="FD125" s="22">
        <v>6.8387245684755317E-5</v>
      </c>
      <c r="FE125" s="22">
        <v>7.1304785229459153E-5</v>
      </c>
      <c r="FF125" s="22">
        <v>8.0165135152303048E-5</v>
      </c>
      <c r="FG125" s="22">
        <v>6.1098863340193379E-5</v>
      </c>
      <c r="FH125" s="22">
        <v>6.231539994667047E-5</v>
      </c>
      <c r="FI125" s="22">
        <v>9.2210679070323668E-5</v>
      </c>
      <c r="FJ125" s="22">
        <v>6.6797971108211848E-5</v>
      </c>
      <c r="FK125" s="22">
        <v>5.0378179064776913E-5</v>
      </c>
      <c r="FL125" s="22">
        <v>8.2950574895747378E-5</v>
      </c>
      <c r="FM125" s="22">
        <v>7.2871959879203574E-5</v>
      </c>
      <c r="FN125" s="22">
        <v>1.0032444341188463E-2</v>
      </c>
      <c r="FO125" s="22">
        <v>2.6266146268000788E-4</v>
      </c>
      <c r="FP125" s="22">
        <v>7.3468889821943879E-5</v>
      </c>
      <c r="FQ125" s="22">
        <v>7.2444930022669523E-4</v>
      </c>
      <c r="FR125" s="22">
        <v>4.4751924319812782E-4</v>
      </c>
      <c r="FS125" s="22">
        <v>3.9600605980372544E-5</v>
      </c>
      <c r="FT125" s="22">
        <v>5.587767418215406E-5</v>
      </c>
      <c r="FU125" s="22">
        <v>5.976545664651879E-5</v>
      </c>
      <c r="FV125" s="22">
        <v>6.1103056801348307E-5</v>
      </c>
      <c r="FW125" s="22">
        <v>4.4879672291406595E-5</v>
      </c>
      <c r="FX125" s="22">
        <v>5.1121144493464157E-5</v>
      </c>
      <c r="FY125" s="22">
        <v>5.1141309325642747E-5</v>
      </c>
      <c r="FZ125" s="22">
        <v>5.8288205904876925E-5</v>
      </c>
      <c r="GA125" s="22">
        <v>6.2355347917871889E-5</v>
      </c>
      <c r="GB125" s="22">
        <v>1.0073042797928694E-4</v>
      </c>
      <c r="GC125" s="22">
        <v>8.5748518843819206E-5</v>
      </c>
      <c r="GD125" s="22">
        <v>4.293055486598127E-5</v>
      </c>
      <c r="GE125" s="22">
        <v>1.0825626101857947E-4</v>
      </c>
      <c r="GF125" s="22">
        <v>1.1754835061664346E-4</v>
      </c>
      <c r="GG125" s="22">
        <v>6.9706759376649086E-5</v>
      </c>
      <c r="GH125" s="22">
        <v>8.7383392721671928E-5</v>
      </c>
      <c r="GI125" s="22">
        <v>7.606127081232435E-5</v>
      </c>
      <c r="GJ125" s="22">
        <v>1.3689234010651709E-4</v>
      </c>
      <c r="GK125" s="22">
        <v>1.3020284471917918E-3</v>
      </c>
      <c r="GL125" s="23">
        <v>1.3503099999999999</v>
      </c>
      <c r="GM125" s="78">
        <v>0.68642400000000003</v>
      </c>
    </row>
    <row r="126" spans="2:195" ht="14.25" customHeight="1">
      <c r="B126" s="20" t="s">
        <v>167</v>
      </c>
      <c r="C126" s="21" t="s">
        <v>371</v>
      </c>
      <c r="D126" s="22">
        <v>1.7881771017092145E-4</v>
      </c>
      <c r="E126" s="22">
        <v>3.2707389673144083E-4</v>
      </c>
      <c r="F126" s="22">
        <v>2.1270933788642766E-4</v>
      </c>
      <c r="G126" s="22">
        <v>2.1142323640993495E-4</v>
      </c>
      <c r="H126" s="22">
        <v>2.0522225962463252E-4</v>
      </c>
      <c r="I126" s="22">
        <v>2.5199148775818927E-4</v>
      </c>
      <c r="J126" s="22">
        <v>2.7135954144638771E-4</v>
      </c>
      <c r="K126" s="22">
        <v>2.1912886924951299E-4</v>
      </c>
      <c r="L126" s="22">
        <v>4.9278646935251671E-5</v>
      </c>
      <c r="M126" s="22">
        <v>1.234828955308448E-4</v>
      </c>
      <c r="N126" s="22">
        <v>3.983171986927777E-4</v>
      </c>
      <c r="O126" s="22">
        <v>0</v>
      </c>
      <c r="P126" s="22">
        <v>3.4027602741683533E-4</v>
      </c>
      <c r="Q126" s="22">
        <v>0</v>
      </c>
      <c r="R126" s="22">
        <v>0</v>
      </c>
      <c r="S126" s="22">
        <v>4.9881815701094466E-4</v>
      </c>
      <c r="T126" s="22">
        <v>9.5018460230685594E-4</v>
      </c>
      <c r="U126" s="22">
        <v>2.9251427568746804E-4</v>
      </c>
      <c r="V126" s="22">
        <v>4.620418667062337E-4</v>
      </c>
      <c r="W126" s="22">
        <v>2.5349398071483934E-4</v>
      </c>
      <c r="X126" s="22">
        <v>3.6861474733105128E-4</v>
      </c>
      <c r="Y126" s="22">
        <v>3.9786099490984151E-4</v>
      </c>
      <c r="Z126" s="22">
        <v>3.691439646650224E-4</v>
      </c>
      <c r="AA126" s="22">
        <v>2.8158703753918788E-4</v>
      </c>
      <c r="AB126" s="22">
        <v>3.407343158132044E-4</v>
      </c>
      <c r="AC126" s="22">
        <v>2.4020890980193594E-4</v>
      </c>
      <c r="AD126" s="22">
        <v>3.1943688951272447E-4</v>
      </c>
      <c r="AE126" s="22">
        <v>3.0090707234845464E-4</v>
      </c>
      <c r="AF126" s="22">
        <v>0</v>
      </c>
      <c r="AG126" s="22">
        <v>4.2179143895973843E-4</v>
      </c>
      <c r="AH126" s="22">
        <v>3.6130333185939635E-4</v>
      </c>
      <c r="AI126" s="22">
        <v>4.1769374331384712E-4</v>
      </c>
      <c r="AJ126" s="22">
        <v>4.1276495979495514E-4</v>
      </c>
      <c r="AK126" s="22">
        <v>4.5458602506317776E-4</v>
      </c>
      <c r="AL126" s="22">
        <v>4.3691468670544327E-4</v>
      </c>
      <c r="AM126" s="22">
        <v>3.8378053704166837E-4</v>
      </c>
      <c r="AN126" s="22">
        <v>4.131985490404375E-4</v>
      </c>
      <c r="AO126" s="22">
        <v>2.4558024482447066E-4</v>
      </c>
      <c r="AP126" s="22">
        <v>3.7314707217722009E-4</v>
      </c>
      <c r="AQ126" s="22">
        <v>4.0468675907902909E-4</v>
      </c>
      <c r="AR126" s="22">
        <v>0</v>
      </c>
      <c r="AS126" s="22">
        <v>2.1262321300454272E-4</v>
      </c>
      <c r="AT126" s="22">
        <v>1.0296173160413789E-3</v>
      </c>
      <c r="AU126" s="22">
        <v>6.810591847831839E-4</v>
      </c>
      <c r="AV126" s="22">
        <v>6.0042593538915819E-4</v>
      </c>
      <c r="AW126" s="22">
        <v>6.0229316083875502E-4</v>
      </c>
      <c r="AX126" s="22">
        <v>0</v>
      </c>
      <c r="AY126" s="22">
        <v>0</v>
      </c>
      <c r="AZ126" s="22">
        <v>3.5132359991975364E-4</v>
      </c>
      <c r="BA126" s="22">
        <v>0</v>
      </c>
      <c r="BB126" s="22">
        <v>0</v>
      </c>
      <c r="BC126" s="22">
        <v>0</v>
      </c>
      <c r="BD126" s="22">
        <v>3.7759372031842515E-4</v>
      </c>
      <c r="BE126" s="22">
        <v>0</v>
      </c>
      <c r="BF126" s="22">
        <v>0</v>
      </c>
      <c r="BG126" s="22">
        <v>6.0680753061972069E-4</v>
      </c>
      <c r="BH126" s="22">
        <v>4.8422649170869414E-4</v>
      </c>
      <c r="BI126" s="22">
        <v>4.2994227035015871E-4</v>
      </c>
      <c r="BJ126" s="22">
        <v>5.4310679247608271E-4</v>
      </c>
      <c r="BK126" s="22">
        <v>5.7231296220689549E-4</v>
      </c>
      <c r="BL126" s="22">
        <v>4.4305344727623146E-4</v>
      </c>
      <c r="BM126" s="22">
        <v>4.8253601466981825E-4</v>
      </c>
      <c r="BN126" s="22">
        <v>0</v>
      </c>
      <c r="BO126" s="22">
        <v>4.7542986756288268E-4</v>
      </c>
      <c r="BP126" s="22">
        <v>0</v>
      </c>
      <c r="BQ126" s="22">
        <v>3.9487246032501009E-4</v>
      </c>
      <c r="BR126" s="22">
        <v>0</v>
      </c>
      <c r="BS126" s="22">
        <v>3.5311908594789951E-4</v>
      </c>
      <c r="BT126" s="22">
        <v>4.6642309700588666E-4</v>
      </c>
      <c r="BU126" s="22">
        <v>4.1484832926945003E-4</v>
      </c>
      <c r="BV126" s="22">
        <v>4.2554369325904025E-4</v>
      </c>
      <c r="BW126" s="22">
        <v>0</v>
      </c>
      <c r="BX126" s="22">
        <v>6.3678516644155028E-4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2.5428463220551723E-4</v>
      </c>
      <c r="CE126" s="22">
        <v>1.4790138197893717E-4</v>
      </c>
      <c r="CF126" s="22">
        <v>2.0453250854226903E-4</v>
      </c>
      <c r="CG126" s="22">
        <v>0</v>
      </c>
      <c r="CH126" s="22">
        <v>3.2454228205873199E-4</v>
      </c>
      <c r="CI126" s="22">
        <v>4.3258921816187457E-4</v>
      </c>
      <c r="CJ126" s="22">
        <v>7.5109578638241298E-4</v>
      </c>
      <c r="CK126" s="22">
        <v>2.9601396142364867E-4</v>
      </c>
      <c r="CL126" s="22">
        <v>4.529812682319908E-4</v>
      </c>
      <c r="CM126" s="22">
        <v>2.4113163216439004E-4</v>
      </c>
      <c r="CN126" s="22">
        <v>3.1393103953861098E-4</v>
      </c>
      <c r="CO126" s="22">
        <v>4.3277847125274726E-4</v>
      </c>
      <c r="CP126" s="22">
        <v>3.8225443908196323E-4</v>
      </c>
      <c r="CQ126" s="22">
        <v>3.9177721842814433E-4</v>
      </c>
      <c r="CR126" s="22">
        <v>2.867950092685768E-4</v>
      </c>
      <c r="CS126" s="22">
        <v>2.9919378288119602E-4</v>
      </c>
      <c r="CT126" s="22">
        <v>2.6368565004233262E-4</v>
      </c>
      <c r="CU126" s="22">
        <v>6.273108078118754E-4</v>
      </c>
      <c r="CV126" s="22">
        <v>3.6875791403177897E-4</v>
      </c>
      <c r="CW126" s="22">
        <v>4.1484899192832192E-4</v>
      </c>
      <c r="CX126" s="22">
        <v>2.8267517613003138E-4</v>
      </c>
      <c r="CY126" s="22">
        <v>3.4591588763009028E-4</v>
      </c>
      <c r="CZ126" s="22">
        <v>4.3793128234496394E-4</v>
      </c>
      <c r="DA126" s="22">
        <v>8.258907919481425E-4</v>
      </c>
      <c r="DB126" s="22">
        <v>3.8787614392328301E-4</v>
      </c>
      <c r="DC126" s="22">
        <v>6.2778384709454938E-4</v>
      </c>
      <c r="DD126" s="22">
        <v>4.5500532873191623E-4</v>
      </c>
      <c r="DE126" s="22">
        <v>4.8117260069205212E-4</v>
      </c>
      <c r="DF126" s="22">
        <v>0</v>
      </c>
      <c r="DG126" s="22">
        <v>5.6895712613259095E-4</v>
      </c>
      <c r="DH126" s="22">
        <v>6.3980075251883722E-4</v>
      </c>
      <c r="DI126" s="22">
        <v>3.8626132105482519E-4</v>
      </c>
      <c r="DJ126" s="22">
        <v>4.7446184168106666E-4</v>
      </c>
      <c r="DK126" s="22">
        <v>8.605067360823661E-4</v>
      </c>
      <c r="DL126" s="22">
        <v>5.6014310787932833E-4</v>
      </c>
      <c r="DM126" s="22">
        <v>4.0946756952860505E-4</v>
      </c>
      <c r="DN126" s="22">
        <v>4.5107365018177292E-4</v>
      </c>
      <c r="DO126" s="22">
        <v>1.1811539501969705E-3</v>
      </c>
      <c r="DP126" s="22">
        <v>6.304329038598909E-4</v>
      </c>
      <c r="DQ126" s="22">
        <v>0</v>
      </c>
      <c r="DR126" s="22">
        <v>0</v>
      </c>
      <c r="DS126" s="22">
        <v>0</v>
      </c>
      <c r="DT126" s="22">
        <v>3.2269907172589863E-4</v>
      </c>
      <c r="DU126" s="22">
        <v>2.8328145004781713E-4</v>
      </c>
      <c r="DV126" s="22">
        <v>1.3596530990295281</v>
      </c>
      <c r="DW126" s="22">
        <v>2.8773311838110492E-4</v>
      </c>
      <c r="DX126" s="22">
        <v>2.8207374281147274E-4</v>
      </c>
      <c r="DY126" s="22">
        <v>5.9870349370914964E-4</v>
      </c>
      <c r="DZ126" s="22">
        <v>4.6691246172243269E-4</v>
      </c>
      <c r="EA126" s="22">
        <v>0</v>
      </c>
      <c r="EB126" s="22">
        <v>3.3954603802085012E-4</v>
      </c>
      <c r="EC126" s="22">
        <v>3.5400866807611017E-4</v>
      </c>
      <c r="ED126" s="22">
        <v>3.9538324146017143E-4</v>
      </c>
      <c r="EE126" s="22">
        <v>3.6655557054125326E-4</v>
      </c>
      <c r="EF126" s="22">
        <v>2.9786266921136447E-4</v>
      </c>
      <c r="EG126" s="22">
        <v>2.3357231184784511E-4</v>
      </c>
      <c r="EH126" s="22">
        <v>1.71923845424565E-4</v>
      </c>
      <c r="EI126" s="22">
        <v>0</v>
      </c>
      <c r="EJ126" s="22">
        <v>3.3009142575645886E-4</v>
      </c>
      <c r="EK126" s="22">
        <v>1.1489230435172771E-3</v>
      </c>
      <c r="EL126" s="22">
        <v>8.0257845404832246E-4</v>
      </c>
      <c r="EM126" s="22">
        <v>3.3260484412376212E-4</v>
      </c>
      <c r="EN126" s="22">
        <v>5.5600765603744623E-4</v>
      </c>
      <c r="EO126" s="22">
        <v>1.6510702477396646E-3</v>
      </c>
      <c r="EP126" s="22">
        <v>1.5086183884895424E-4</v>
      </c>
      <c r="EQ126" s="22">
        <v>1.1503935772073515E-4</v>
      </c>
      <c r="ER126" s="22">
        <v>7.5119054152148745E-5</v>
      </c>
      <c r="ES126" s="22">
        <v>8.3485217829843986E-2</v>
      </c>
      <c r="ET126" s="22">
        <v>0.20674781220088886</v>
      </c>
      <c r="EU126" s="22">
        <v>1.5209614742713821E-4</v>
      </c>
      <c r="EV126" s="22">
        <v>4.2950563398799817E-4</v>
      </c>
      <c r="EW126" s="22">
        <v>4.6172316132687876E-4</v>
      </c>
      <c r="EX126" s="22">
        <v>4.7854408107633203E-4</v>
      </c>
      <c r="EY126" s="22">
        <v>0</v>
      </c>
      <c r="EZ126" s="22">
        <v>3.9795546084958947E-4</v>
      </c>
      <c r="FA126" s="22">
        <v>0</v>
      </c>
      <c r="FB126" s="22">
        <v>0</v>
      </c>
      <c r="FC126" s="22">
        <v>1.2848966502800364E-3</v>
      </c>
      <c r="FD126" s="22">
        <v>2.516871051265134E-4</v>
      </c>
      <c r="FE126" s="22">
        <v>3.088268216672297E-4</v>
      </c>
      <c r="FF126" s="22">
        <v>1.7892947151806299E-4</v>
      </c>
      <c r="FG126" s="22">
        <v>3.1726131173250705E-4</v>
      </c>
      <c r="FH126" s="22">
        <v>3.5179185285899855E-4</v>
      </c>
      <c r="FI126" s="22">
        <v>4.8143987582090946E-4</v>
      </c>
      <c r="FJ126" s="22">
        <v>5.5739743298276331E-4</v>
      </c>
      <c r="FK126" s="22">
        <v>1.8085658921661792E-4</v>
      </c>
      <c r="FL126" s="22">
        <v>5.3441651147096401E-4</v>
      </c>
      <c r="FM126" s="22">
        <v>4.7322049569197667E-4</v>
      </c>
      <c r="FN126" s="22">
        <v>7.9056661453568127E-4</v>
      </c>
      <c r="FO126" s="22">
        <v>5.6169445121209618E-4</v>
      </c>
      <c r="FP126" s="22">
        <v>3.4782714231432253E-4</v>
      </c>
      <c r="FQ126" s="22">
        <v>1.104445085768463E-3</v>
      </c>
      <c r="FR126" s="22">
        <v>2.5728551284729998E-3</v>
      </c>
      <c r="FS126" s="22">
        <v>3.375336505782705E-4</v>
      </c>
      <c r="FT126" s="22">
        <v>3.8890121848689457E-4</v>
      </c>
      <c r="FU126" s="22">
        <v>3.1258942757432328E-4</v>
      </c>
      <c r="FV126" s="22">
        <v>2.2226708526713816E-4</v>
      </c>
      <c r="FW126" s="22">
        <v>2.1009207819787102E-4</v>
      </c>
      <c r="FX126" s="22">
        <v>5.4341598542069047E-4</v>
      </c>
      <c r="FY126" s="22">
        <v>3.2082313724734318E-4</v>
      </c>
      <c r="FZ126" s="22">
        <v>2.4646589709206114E-4</v>
      </c>
      <c r="GA126" s="22">
        <v>4.6584471141391815E-4</v>
      </c>
      <c r="GB126" s="22">
        <v>2.6870168657480513E-4</v>
      </c>
      <c r="GC126" s="22">
        <v>4.0415850844811705E-4</v>
      </c>
      <c r="GD126" s="22">
        <v>2.1510500894860517E-4</v>
      </c>
      <c r="GE126" s="22">
        <v>3.2764370052847824E-4</v>
      </c>
      <c r="GF126" s="22">
        <v>4.0858903367629418E-4</v>
      </c>
      <c r="GG126" s="22">
        <v>2.5201466431639172E-4</v>
      </c>
      <c r="GH126" s="22">
        <v>3.0225258603393501E-4</v>
      </c>
      <c r="GI126" s="22">
        <v>3.0956924896676576E-4</v>
      </c>
      <c r="GJ126" s="22">
        <v>6.6772158327718222E-4</v>
      </c>
      <c r="GK126" s="22">
        <v>6.2708296844501575E-4</v>
      </c>
      <c r="GL126" s="23">
        <v>1.718164</v>
      </c>
      <c r="GM126" s="78">
        <v>0.873421</v>
      </c>
    </row>
    <row r="127" spans="2:195" ht="14.25" customHeight="1">
      <c r="B127" s="20" t="s">
        <v>168</v>
      </c>
      <c r="C127" s="21" t="s">
        <v>372</v>
      </c>
      <c r="D127" s="22">
        <v>1.2877731593829324E-4</v>
      </c>
      <c r="E127" s="22">
        <v>7.2202492247797507E-5</v>
      </c>
      <c r="F127" s="22">
        <v>1.4802308254645776E-4</v>
      </c>
      <c r="G127" s="22">
        <v>1.6967359742680953E-4</v>
      </c>
      <c r="H127" s="22">
        <v>1.2852746600307863E-4</v>
      </c>
      <c r="I127" s="22">
        <v>2.2078713863145054E-4</v>
      </c>
      <c r="J127" s="22">
        <v>1.6439362544457152E-4</v>
      </c>
      <c r="K127" s="22">
        <v>1.2573310531924022E-4</v>
      </c>
      <c r="L127" s="22">
        <v>4.0973972713241472E-5</v>
      </c>
      <c r="M127" s="22">
        <v>1.8224935876108616E-4</v>
      </c>
      <c r="N127" s="22">
        <v>1.5535680633033645E-4</v>
      </c>
      <c r="O127" s="22">
        <v>0</v>
      </c>
      <c r="P127" s="22">
        <v>2.0928515818814517E-4</v>
      </c>
      <c r="Q127" s="22">
        <v>0</v>
      </c>
      <c r="R127" s="22">
        <v>0</v>
      </c>
      <c r="S127" s="22">
        <v>1.2760639620314955E-4</v>
      </c>
      <c r="T127" s="22">
        <v>7.67119771529498E-5</v>
      </c>
      <c r="U127" s="22">
        <v>1.971532636771225E-4</v>
      </c>
      <c r="V127" s="22">
        <v>1.2464666177819546E-4</v>
      </c>
      <c r="W127" s="22">
        <v>4.7904340363228691E-5</v>
      </c>
      <c r="X127" s="22">
        <v>1.046374988966753E-4</v>
      </c>
      <c r="Y127" s="22">
        <v>6.8674556455339028E-5</v>
      </c>
      <c r="Z127" s="22">
        <v>7.6108354060169038E-5</v>
      </c>
      <c r="AA127" s="22">
        <v>5.6717066527068575E-5</v>
      </c>
      <c r="AB127" s="22">
        <v>1.0808989291720635E-4</v>
      </c>
      <c r="AC127" s="22">
        <v>7.8940451263409249E-5</v>
      </c>
      <c r="AD127" s="22">
        <v>8.8925829715912939E-5</v>
      </c>
      <c r="AE127" s="22">
        <v>1.2886052291010094E-4</v>
      </c>
      <c r="AF127" s="22">
        <v>0</v>
      </c>
      <c r="AG127" s="22">
        <v>1.8428795453033652E-4</v>
      </c>
      <c r="AH127" s="22">
        <v>9.8005795453462696E-5</v>
      </c>
      <c r="AI127" s="22">
        <v>9.1935705080156186E-5</v>
      </c>
      <c r="AJ127" s="22">
        <v>2.8820155090169907E-4</v>
      </c>
      <c r="AK127" s="22">
        <v>1.2884052463569333E-4</v>
      </c>
      <c r="AL127" s="22">
        <v>7.4751169747599376E-5</v>
      </c>
      <c r="AM127" s="22">
        <v>7.5623356548004152E-5</v>
      </c>
      <c r="AN127" s="22">
        <v>7.5590044330223506E-5</v>
      </c>
      <c r="AO127" s="22">
        <v>1.1729126291384658E-4</v>
      </c>
      <c r="AP127" s="22">
        <v>6.5293013289404136E-5</v>
      </c>
      <c r="AQ127" s="22">
        <v>7.6859610345027777E-5</v>
      </c>
      <c r="AR127" s="22">
        <v>0</v>
      </c>
      <c r="AS127" s="22">
        <v>5.015111650284268E-5</v>
      </c>
      <c r="AT127" s="22">
        <v>8.902819582180288E-5</v>
      </c>
      <c r="AU127" s="22">
        <v>8.8067717465890527E-5</v>
      </c>
      <c r="AV127" s="22">
        <v>7.2201215731388329E-5</v>
      </c>
      <c r="AW127" s="22">
        <v>4.4939308233180866E-5</v>
      </c>
      <c r="AX127" s="22">
        <v>0</v>
      </c>
      <c r="AY127" s="22">
        <v>0</v>
      </c>
      <c r="AZ127" s="22">
        <v>1.6832188298299792E-4</v>
      </c>
      <c r="BA127" s="22">
        <v>0</v>
      </c>
      <c r="BB127" s="22">
        <v>0</v>
      </c>
      <c r="BC127" s="22">
        <v>0</v>
      </c>
      <c r="BD127" s="22">
        <v>8.0769449332380926E-5</v>
      </c>
      <c r="BE127" s="22">
        <v>0</v>
      </c>
      <c r="BF127" s="22">
        <v>0</v>
      </c>
      <c r="BG127" s="22">
        <v>6.395266406706837E-5</v>
      </c>
      <c r="BH127" s="22">
        <v>7.8754496128497617E-5</v>
      </c>
      <c r="BI127" s="22">
        <v>6.3660075035332342E-5</v>
      </c>
      <c r="BJ127" s="22">
        <v>1.0255756818417259E-4</v>
      </c>
      <c r="BK127" s="22">
        <v>1.435826049804897E-4</v>
      </c>
      <c r="BL127" s="22">
        <v>9.6984604661530662E-5</v>
      </c>
      <c r="BM127" s="22">
        <v>2.8324947266687439E-3</v>
      </c>
      <c r="BN127" s="22">
        <v>0</v>
      </c>
      <c r="BO127" s="22">
        <v>8.2985870505059223E-5</v>
      </c>
      <c r="BP127" s="22">
        <v>0</v>
      </c>
      <c r="BQ127" s="22">
        <v>1.0572582403691896E-4</v>
      </c>
      <c r="BR127" s="22">
        <v>0</v>
      </c>
      <c r="BS127" s="22">
        <v>9.6923950441534754E-5</v>
      </c>
      <c r="BT127" s="22">
        <v>2.1492471525284091E-4</v>
      </c>
      <c r="BU127" s="22">
        <v>1.5267199331384432E-4</v>
      </c>
      <c r="BV127" s="22">
        <v>3.0413634999240468E-4</v>
      </c>
      <c r="BW127" s="22">
        <v>0</v>
      </c>
      <c r="BX127" s="22">
        <v>2.2101754209104789E-4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1.3937013520189519E-4</v>
      </c>
      <c r="CE127" s="22">
        <v>3.5151114903098263E-5</v>
      </c>
      <c r="CF127" s="22">
        <v>9.9207075787627205E-5</v>
      </c>
      <c r="CG127" s="22">
        <v>0</v>
      </c>
      <c r="CH127" s="22">
        <v>1.4419702373924539E-4</v>
      </c>
      <c r="CI127" s="22">
        <v>1.2037160654116844E-4</v>
      </c>
      <c r="CJ127" s="22">
        <v>5.9986767148867026E-5</v>
      </c>
      <c r="CK127" s="22">
        <v>1.0692548734245887E-4</v>
      </c>
      <c r="CL127" s="22">
        <v>8.4613633514156496E-5</v>
      </c>
      <c r="CM127" s="22">
        <v>8.1827661344470155E-5</v>
      </c>
      <c r="CN127" s="22">
        <v>9.7382914979847351E-5</v>
      </c>
      <c r="CO127" s="22">
        <v>9.4033961863027567E-5</v>
      </c>
      <c r="CP127" s="22">
        <v>1.1079093676555816E-4</v>
      </c>
      <c r="CQ127" s="22">
        <v>1.195329236591949E-4</v>
      </c>
      <c r="CR127" s="22">
        <v>8.8869831781466558E-5</v>
      </c>
      <c r="CS127" s="22">
        <v>8.8625193658742335E-5</v>
      </c>
      <c r="CT127" s="22">
        <v>1.0045952662068205E-4</v>
      </c>
      <c r="CU127" s="22">
        <v>9.8937761203383344E-5</v>
      </c>
      <c r="CV127" s="22">
        <v>9.0133994736848067E-5</v>
      </c>
      <c r="CW127" s="22">
        <v>6.222769494763866E-5</v>
      </c>
      <c r="CX127" s="22">
        <v>9.5970568607091415E-5</v>
      </c>
      <c r="CY127" s="22">
        <v>6.3425670085342841E-5</v>
      </c>
      <c r="CZ127" s="22">
        <v>9.2236261132064474E-5</v>
      </c>
      <c r="DA127" s="22">
        <v>1.2292586729888093E-4</v>
      </c>
      <c r="DB127" s="22">
        <v>8.2587749487890479E-5</v>
      </c>
      <c r="DC127" s="22">
        <v>7.1416696605413959E-5</v>
      </c>
      <c r="DD127" s="22">
        <v>6.9679162246331328E-5</v>
      </c>
      <c r="DE127" s="22">
        <v>9.9982934258706645E-5</v>
      </c>
      <c r="DF127" s="22">
        <v>0</v>
      </c>
      <c r="DG127" s="22">
        <v>1.0372733218482371E-4</v>
      </c>
      <c r="DH127" s="22">
        <v>1.1514897744915123E-4</v>
      </c>
      <c r="DI127" s="22">
        <v>8.0175097873412985E-5</v>
      </c>
      <c r="DJ127" s="22">
        <v>6.6655591882558215E-5</v>
      </c>
      <c r="DK127" s="22">
        <v>7.8456064635207501E-5</v>
      </c>
      <c r="DL127" s="22">
        <v>6.7252242772518098E-5</v>
      </c>
      <c r="DM127" s="22">
        <v>1.0590488725699232E-4</v>
      </c>
      <c r="DN127" s="22">
        <v>7.1090793452324635E-5</v>
      </c>
      <c r="DO127" s="22">
        <v>8.7836547706748042E-5</v>
      </c>
      <c r="DP127" s="22">
        <v>7.0523369817935582E-5</v>
      </c>
      <c r="DQ127" s="22">
        <v>0</v>
      </c>
      <c r="DR127" s="22">
        <v>0</v>
      </c>
      <c r="DS127" s="22">
        <v>0</v>
      </c>
      <c r="DT127" s="22">
        <v>7.8442457767458128E-5</v>
      </c>
      <c r="DU127" s="22">
        <v>1.3934783435624683E-4</v>
      </c>
      <c r="DV127" s="22">
        <v>1.7726780928831192E-4</v>
      </c>
      <c r="DW127" s="22">
        <v>1.3636896092602031</v>
      </c>
      <c r="DX127" s="22">
        <v>1.6049469218655616E-4</v>
      </c>
      <c r="DY127" s="22">
        <v>4.8955255447827375E-5</v>
      </c>
      <c r="DZ127" s="22">
        <v>4.0515078303546048E-5</v>
      </c>
      <c r="EA127" s="22">
        <v>0</v>
      </c>
      <c r="EB127" s="22">
        <v>1.1095703476948209E-4</v>
      </c>
      <c r="EC127" s="22">
        <v>1.2481758699469395E-4</v>
      </c>
      <c r="ED127" s="22">
        <v>1.3018490606330271E-4</v>
      </c>
      <c r="EE127" s="22">
        <v>1.1034165407070869E-4</v>
      </c>
      <c r="EF127" s="22">
        <v>1.1640231806701718E-4</v>
      </c>
      <c r="EG127" s="22">
        <v>1.79255344096684E-4</v>
      </c>
      <c r="EH127" s="22">
        <v>2.6757735131225231E-4</v>
      </c>
      <c r="EI127" s="22">
        <v>0</v>
      </c>
      <c r="EJ127" s="22">
        <v>4.5520802547203748E-4</v>
      </c>
      <c r="EK127" s="22">
        <v>8.0580554180716105E-5</v>
      </c>
      <c r="EL127" s="22">
        <v>3.8662080985550782E-5</v>
      </c>
      <c r="EM127" s="22">
        <v>9.2052540941434772E-5</v>
      </c>
      <c r="EN127" s="22">
        <v>1.1743141534476111E-5</v>
      </c>
      <c r="EO127" s="22">
        <v>4.5490802733966985E-5</v>
      </c>
      <c r="EP127" s="22">
        <v>1.0414303986249934E-4</v>
      </c>
      <c r="EQ127" s="22">
        <v>1.5736903674720001E-4</v>
      </c>
      <c r="ER127" s="22">
        <v>1.1974897485632729E-4</v>
      </c>
      <c r="ES127" s="22">
        <v>1.8841770323428972E-4</v>
      </c>
      <c r="ET127" s="22">
        <v>1.9697134971307525E-4</v>
      </c>
      <c r="EU127" s="22">
        <v>2.7203664877365884E-4</v>
      </c>
      <c r="EV127" s="22">
        <v>2.7181306610629951E-4</v>
      </c>
      <c r="EW127" s="22">
        <v>1.047087032161624E-3</v>
      </c>
      <c r="EX127" s="22">
        <v>1.1778331895526846E-3</v>
      </c>
      <c r="EY127" s="22">
        <v>0</v>
      </c>
      <c r="EZ127" s="22">
        <v>5.0691503002127912E-4</v>
      </c>
      <c r="FA127" s="22">
        <v>0</v>
      </c>
      <c r="FB127" s="22">
        <v>0</v>
      </c>
      <c r="FC127" s="22">
        <v>1.1711572152047346E-4</v>
      </c>
      <c r="FD127" s="22">
        <v>1.4041293728844881E-4</v>
      </c>
      <c r="FE127" s="22">
        <v>3.7101490431814967E-5</v>
      </c>
      <c r="FF127" s="22">
        <v>1.9018408201107399E-4</v>
      </c>
      <c r="FG127" s="22">
        <v>2.4431426195768798E-5</v>
      </c>
      <c r="FH127" s="22">
        <v>8.7631174877179864E-5</v>
      </c>
      <c r="FI127" s="22">
        <v>2.0454474177152888E-4</v>
      </c>
      <c r="FJ127" s="22">
        <v>1.021321105759391E-4</v>
      </c>
      <c r="FK127" s="22">
        <v>4.0289096355369789E-5</v>
      </c>
      <c r="FL127" s="22">
        <v>1.193795776555833E-4</v>
      </c>
      <c r="FM127" s="22">
        <v>6.1931467028867443E-5</v>
      </c>
      <c r="FN127" s="22">
        <v>3.3074147274830233E-2</v>
      </c>
      <c r="FO127" s="22">
        <v>8.5556070545065685E-5</v>
      </c>
      <c r="FP127" s="22">
        <v>1.0915951336054367E-4</v>
      </c>
      <c r="FQ127" s="22">
        <v>1.7733754331061957E-4</v>
      </c>
      <c r="FR127" s="22">
        <v>2.1740527086702659E-4</v>
      </c>
      <c r="FS127" s="22">
        <v>1.8575049745895992E-5</v>
      </c>
      <c r="FT127" s="22">
        <v>6.0275773999531095E-5</v>
      </c>
      <c r="FU127" s="22">
        <v>9.7788177969774205E-5</v>
      </c>
      <c r="FV127" s="22">
        <v>8.9488053921142936E-5</v>
      </c>
      <c r="FW127" s="22">
        <v>4.9740576861559729E-5</v>
      </c>
      <c r="FX127" s="22">
        <v>3.1657742229608611E-5</v>
      </c>
      <c r="FY127" s="22">
        <v>4.7115046881043215E-5</v>
      </c>
      <c r="FZ127" s="22">
        <v>1.0081868072558587E-4</v>
      </c>
      <c r="GA127" s="22">
        <v>5.991233334171578E-5</v>
      </c>
      <c r="GB127" s="22">
        <v>8.1118896132396497E-5</v>
      </c>
      <c r="GC127" s="22">
        <v>1.078518348541167E-4</v>
      </c>
      <c r="GD127" s="22">
        <v>6.4663359211186743E-5</v>
      </c>
      <c r="GE127" s="22">
        <v>1.3316295546888008E-4</v>
      </c>
      <c r="GF127" s="22">
        <v>1.3098501444797631E-4</v>
      </c>
      <c r="GG127" s="22">
        <v>1.0645788264486101E-4</v>
      </c>
      <c r="GH127" s="22">
        <v>7.78273941517487E-5</v>
      </c>
      <c r="GI127" s="22">
        <v>7.6017065261150827E-5</v>
      </c>
      <c r="GJ127" s="22">
        <v>7.5576596767839473E-5</v>
      </c>
      <c r="GK127" s="22">
        <v>3.9804127538871931E-3</v>
      </c>
      <c r="GL127" s="23">
        <v>1.4231480000000001</v>
      </c>
      <c r="GM127" s="78">
        <v>0.72345099999999996</v>
      </c>
    </row>
    <row r="128" spans="2:195" ht="14.25" customHeight="1">
      <c r="B128" s="20" t="s">
        <v>169</v>
      </c>
      <c r="C128" s="21" t="s">
        <v>373</v>
      </c>
      <c r="D128" s="22">
        <v>6.6700465900337185E-4</v>
      </c>
      <c r="E128" s="22">
        <v>8.244419489868498E-4</v>
      </c>
      <c r="F128" s="22">
        <v>2.7946384790152637E-4</v>
      </c>
      <c r="G128" s="22">
        <v>1.3449395603442495E-4</v>
      </c>
      <c r="H128" s="22">
        <v>5.8045738090262567E-4</v>
      </c>
      <c r="I128" s="22">
        <v>3.2347671898516232E-4</v>
      </c>
      <c r="J128" s="22">
        <v>4.2581780106024742E-4</v>
      </c>
      <c r="K128" s="22">
        <v>4.3849040149654444E-4</v>
      </c>
      <c r="L128" s="22">
        <v>1.5550004642673901E-4</v>
      </c>
      <c r="M128" s="22">
        <v>7.2644625340695162E-4</v>
      </c>
      <c r="N128" s="22">
        <v>5.9509179722141081E-4</v>
      </c>
      <c r="O128" s="22">
        <v>0</v>
      </c>
      <c r="P128" s="22">
        <v>2.6534152933518099E-4</v>
      </c>
      <c r="Q128" s="22">
        <v>0</v>
      </c>
      <c r="R128" s="22">
        <v>0</v>
      </c>
      <c r="S128" s="22">
        <v>3.5069888580493275E-4</v>
      </c>
      <c r="T128" s="22">
        <v>4.6565893950620995E-4</v>
      </c>
      <c r="U128" s="22">
        <v>4.1703665681978169E-4</v>
      </c>
      <c r="V128" s="22">
        <v>3.5213913435971374E-4</v>
      </c>
      <c r="W128" s="22">
        <v>1.8348506558476987E-4</v>
      </c>
      <c r="X128" s="22">
        <v>4.5605943205254736E-4</v>
      </c>
      <c r="Y128" s="22">
        <v>2.9129174196895887E-4</v>
      </c>
      <c r="Z128" s="22">
        <v>3.0934408308517391E-4</v>
      </c>
      <c r="AA128" s="22">
        <v>3.664848600700585E-4</v>
      </c>
      <c r="AB128" s="22">
        <v>3.0578086815735879E-4</v>
      </c>
      <c r="AC128" s="22">
        <v>2.1529348880003975E-4</v>
      </c>
      <c r="AD128" s="22">
        <v>2.7379910986972397E-4</v>
      </c>
      <c r="AE128" s="22">
        <v>3.6795262063320618E-4</v>
      </c>
      <c r="AF128" s="22">
        <v>0</v>
      </c>
      <c r="AG128" s="22">
        <v>2.7048542060534997E-4</v>
      </c>
      <c r="AH128" s="22">
        <v>2.6783910357673586E-4</v>
      </c>
      <c r="AI128" s="22">
        <v>1.7931554123517727E-4</v>
      </c>
      <c r="AJ128" s="22">
        <v>3.7516045035224121E-4</v>
      </c>
      <c r="AK128" s="22">
        <v>3.1594615679364355E-4</v>
      </c>
      <c r="AL128" s="22">
        <v>2.192652544320885E-4</v>
      </c>
      <c r="AM128" s="22">
        <v>2.4626228600480683E-4</v>
      </c>
      <c r="AN128" s="22">
        <v>2.0528985045119852E-4</v>
      </c>
      <c r="AO128" s="22">
        <v>5.6106994273784632E-4</v>
      </c>
      <c r="AP128" s="22">
        <v>4.9638927177763444E-4</v>
      </c>
      <c r="AQ128" s="22">
        <v>2.4679892590901662E-4</v>
      </c>
      <c r="AR128" s="22">
        <v>0</v>
      </c>
      <c r="AS128" s="22">
        <v>4.2167814065702789E-4</v>
      </c>
      <c r="AT128" s="22">
        <v>3.7090757205008023E-4</v>
      </c>
      <c r="AU128" s="22">
        <v>2.4176015110633097E-4</v>
      </c>
      <c r="AV128" s="22">
        <v>2.6298430341807876E-4</v>
      </c>
      <c r="AW128" s="22">
        <v>2.4240512995000866E-4</v>
      </c>
      <c r="AX128" s="22">
        <v>0</v>
      </c>
      <c r="AY128" s="22">
        <v>0</v>
      </c>
      <c r="AZ128" s="22">
        <v>9.1556306348340613E-4</v>
      </c>
      <c r="BA128" s="22">
        <v>0</v>
      </c>
      <c r="BB128" s="22">
        <v>0</v>
      </c>
      <c r="BC128" s="22">
        <v>0</v>
      </c>
      <c r="BD128" s="22">
        <v>3.0788259715686762E-4</v>
      </c>
      <c r="BE128" s="22">
        <v>0</v>
      </c>
      <c r="BF128" s="22">
        <v>0</v>
      </c>
      <c r="BG128" s="22">
        <v>2.8862133931681279E-4</v>
      </c>
      <c r="BH128" s="22">
        <v>2.6968620782050456E-4</v>
      </c>
      <c r="BI128" s="22">
        <v>2.5189699940407836E-4</v>
      </c>
      <c r="BJ128" s="22">
        <v>4.8351767612447996E-4</v>
      </c>
      <c r="BK128" s="22">
        <v>2.9377761513737539E-4</v>
      </c>
      <c r="BL128" s="22">
        <v>2.3850957296669571E-4</v>
      </c>
      <c r="BM128" s="22">
        <v>2.1274138743014801E-4</v>
      </c>
      <c r="BN128" s="22">
        <v>0</v>
      </c>
      <c r="BO128" s="22">
        <v>2.9578979127702521E-4</v>
      </c>
      <c r="BP128" s="22">
        <v>0</v>
      </c>
      <c r="BQ128" s="22">
        <v>4.2004085944537847E-4</v>
      </c>
      <c r="BR128" s="22">
        <v>0</v>
      </c>
      <c r="BS128" s="22">
        <v>1.5367566190468604E-4</v>
      </c>
      <c r="BT128" s="22">
        <v>3.539846511161315E-4</v>
      </c>
      <c r="BU128" s="22">
        <v>5.1284154246137193E-4</v>
      </c>
      <c r="BV128" s="22">
        <v>3.8073707735122224E-4</v>
      </c>
      <c r="BW128" s="22">
        <v>0</v>
      </c>
      <c r="BX128" s="22">
        <v>5.4446395890915761E-4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4.0015889080858278E-4</v>
      </c>
      <c r="CE128" s="22">
        <v>6.4971633075362842E-5</v>
      </c>
      <c r="CF128" s="22">
        <v>4.1841074445622423E-4</v>
      </c>
      <c r="CG128" s="22">
        <v>0</v>
      </c>
      <c r="CH128" s="22">
        <v>3.3969649253562454E-4</v>
      </c>
      <c r="CI128" s="22">
        <v>5.423343464647254E-4</v>
      </c>
      <c r="CJ128" s="22">
        <v>2.945070736492634E-4</v>
      </c>
      <c r="CK128" s="22">
        <v>2.9075161346912371E-4</v>
      </c>
      <c r="CL128" s="22">
        <v>3.3087906081429264E-4</v>
      </c>
      <c r="CM128" s="22">
        <v>2.5696968699552819E-4</v>
      </c>
      <c r="CN128" s="22">
        <v>2.2731767602332493E-4</v>
      </c>
      <c r="CO128" s="22">
        <v>3.1930472664804926E-4</v>
      </c>
      <c r="CP128" s="22">
        <v>6.3512024992718873E-4</v>
      </c>
      <c r="CQ128" s="22">
        <v>3.8097234903706616E-4</v>
      </c>
      <c r="CR128" s="22">
        <v>2.3540951135306854E-4</v>
      </c>
      <c r="CS128" s="22">
        <v>2.2843596078119641E-4</v>
      </c>
      <c r="CT128" s="22">
        <v>2.571323931151686E-4</v>
      </c>
      <c r="CU128" s="22">
        <v>2.7374462865942289E-4</v>
      </c>
      <c r="CV128" s="22">
        <v>2.41578827966559E-4</v>
      </c>
      <c r="CW128" s="22">
        <v>2.5183222262885232E-4</v>
      </c>
      <c r="CX128" s="22">
        <v>2.6305218929122327E-4</v>
      </c>
      <c r="CY128" s="22">
        <v>3.1787366073144274E-4</v>
      </c>
      <c r="CZ128" s="22">
        <v>2.9651847583580935E-4</v>
      </c>
      <c r="DA128" s="22">
        <v>3.3774686555178236E-4</v>
      </c>
      <c r="DB128" s="22">
        <v>5.445360543634278E-4</v>
      </c>
      <c r="DC128" s="22">
        <v>2.5937085924044743E-4</v>
      </c>
      <c r="DD128" s="22">
        <v>3.0496074953737781E-4</v>
      </c>
      <c r="DE128" s="22">
        <v>3.192261608243426E-4</v>
      </c>
      <c r="DF128" s="22">
        <v>0</v>
      </c>
      <c r="DG128" s="22">
        <v>4.7874279282627028E-4</v>
      </c>
      <c r="DH128" s="22">
        <v>4.8594037349811733E-4</v>
      </c>
      <c r="DI128" s="22">
        <v>3.3637884128437904E-4</v>
      </c>
      <c r="DJ128" s="22">
        <v>2.6605816998649066E-4</v>
      </c>
      <c r="DK128" s="22">
        <v>3.4079141867690598E-4</v>
      </c>
      <c r="DL128" s="22">
        <v>4.0737621066671816E-4</v>
      </c>
      <c r="DM128" s="22">
        <v>3.4689265149173931E-4</v>
      </c>
      <c r="DN128" s="22">
        <v>3.5416687526258495E-4</v>
      </c>
      <c r="DO128" s="22">
        <v>3.3264729989793368E-4</v>
      </c>
      <c r="DP128" s="22">
        <v>3.4251245526377845E-4</v>
      </c>
      <c r="DQ128" s="22">
        <v>0</v>
      </c>
      <c r="DR128" s="22">
        <v>0</v>
      </c>
      <c r="DS128" s="22">
        <v>0</v>
      </c>
      <c r="DT128" s="22">
        <v>3.3783990167082393E-4</v>
      </c>
      <c r="DU128" s="22">
        <v>2.7224971010313348E-4</v>
      </c>
      <c r="DV128" s="22">
        <v>2.1172419517094497E-4</v>
      </c>
      <c r="DW128" s="22">
        <v>3.1718119592002731E-4</v>
      </c>
      <c r="DX128" s="22">
        <v>1.4007988672421658</v>
      </c>
      <c r="DY128" s="22">
        <v>2.3799594968821274E-4</v>
      </c>
      <c r="DZ128" s="22">
        <v>2.0171646678352118E-4</v>
      </c>
      <c r="EA128" s="22">
        <v>0</v>
      </c>
      <c r="EB128" s="22">
        <v>1.9659467210394205E-4</v>
      </c>
      <c r="EC128" s="22">
        <v>2.199270657503981E-4</v>
      </c>
      <c r="ED128" s="22">
        <v>3.0946194296565155E-4</v>
      </c>
      <c r="EE128" s="22">
        <v>2.916355221476702E-4</v>
      </c>
      <c r="EF128" s="22">
        <v>3.3964461936039658E-4</v>
      </c>
      <c r="EG128" s="22">
        <v>2.2189692349239508E-3</v>
      </c>
      <c r="EH128" s="22">
        <v>1.3216071623534662E-4</v>
      </c>
      <c r="EI128" s="22">
        <v>0</v>
      </c>
      <c r="EJ128" s="22">
        <v>7.496068199751403E-4</v>
      </c>
      <c r="EK128" s="22">
        <v>4.5465598789013319E-4</v>
      </c>
      <c r="EL128" s="22">
        <v>8.7096081055694879E-5</v>
      </c>
      <c r="EM128" s="22">
        <v>1.7687232090826506E-4</v>
      </c>
      <c r="EN128" s="22">
        <v>1.4292153067690133E-4</v>
      </c>
      <c r="EO128" s="22">
        <v>1.4392448292309268E-4</v>
      </c>
      <c r="EP128" s="22">
        <v>1.1919875341060196E-4</v>
      </c>
      <c r="EQ128" s="22">
        <v>6.4587598633751358E-5</v>
      </c>
      <c r="ER128" s="22">
        <v>2.6915629902359729E-5</v>
      </c>
      <c r="ES128" s="22">
        <v>1.7438247213718988E-4</v>
      </c>
      <c r="ET128" s="22">
        <v>2.3515553070821633E-4</v>
      </c>
      <c r="EU128" s="22">
        <v>1.3226190501489969E-4</v>
      </c>
      <c r="EV128" s="22">
        <v>8.2913650123274927E-5</v>
      </c>
      <c r="EW128" s="22">
        <v>1.8495976046747694E-4</v>
      </c>
      <c r="EX128" s="22">
        <v>1.7705887073294781E-4</v>
      </c>
      <c r="EY128" s="22">
        <v>0</v>
      </c>
      <c r="EZ128" s="22">
        <v>1.5512461222349762E-4</v>
      </c>
      <c r="FA128" s="22">
        <v>0</v>
      </c>
      <c r="FB128" s="22">
        <v>0</v>
      </c>
      <c r="FC128" s="22">
        <v>1.6095685673397729E-4</v>
      </c>
      <c r="FD128" s="22">
        <v>3.2881618081146888E-4</v>
      </c>
      <c r="FE128" s="22">
        <v>6.0087657906621422E-4</v>
      </c>
      <c r="FF128" s="22">
        <v>2.2207503489724085E-4</v>
      </c>
      <c r="FG128" s="22">
        <v>4.5267209328823683E-5</v>
      </c>
      <c r="FH128" s="22">
        <v>2.1151659979518438E-4</v>
      </c>
      <c r="FI128" s="22">
        <v>4.138779002014893E-4</v>
      </c>
      <c r="FJ128" s="22">
        <v>3.1697355009123186E-4</v>
      </c>
      <c r="FK128" s="22">
        <v>4.4155414608945134E-4</v>
      </c>
      <c r="FL128" s="22">
        <v>3.9945353371600002E-4</v>
      </c>
      <c r="FM128" s="22">
        <v>1.9818958192385018E-4</v>
      </c>
      <c r="FN128" s="22">
        <v>1.61476663635854E-4</v>
      </c>
      <c r="FO128" s="22">
        <v>1.0898605802059634E-3</v>
      </c>
      <c r="FP128" s="22">
        <v>9.8386920626211159E-5</v>
      </c>
      <c r="FQ128" s="22">
        <v>2.510739676724793E-4</v>
      </c>
      <c r="FR128" s="22">
        <v>3.8873467717065718E-4</v>
      </c>
      <c r="FS128" s="22">
        <v>3.4847299972891061E-4</v>
      </c>
      <c r="FT128" s="22">
        <v>1.6631631491974069E-4</v>
      </c>
      <c r="FU128" s="22">
        <v>2.9671888882526812E-4</v>
      </c>
      <c r="FV128" s="22">
        <v>1.758431735232145E-4</v>
      </c>
      <c r="FW128" s="22">
        <v>1.2468208918774403E-4</v>
      </c>
      <c r="FX128" s="22">
        <v>2.3335315875060665E-4</v>
      </c>
      <c r="FY128" s="22">
        <v>2.0934744243446897E-3</v>
      </c>
      <c r="FZ128" s="22">
        <v>7.1382288988949065E-5</v>
      </c>
      <c r="GA128" s="22">
        <v>2.2853717444547118E-4</v>
      </c>
      <c r="GB128" s="22">
        <v>1.6404474287083097E-4</v>
      </c>
      <c r="GC128" s="22">
        <v>1.5179998303960232E-2</v>
      </c>
      <c r="GD128" s="22">
        <v>1.5997016920361697E-4</v>
      </c>
      <c r="GE128" s="22">
        <v>2.1479267323735242E-4</v>
      </c>
      <c r="GF128" s="22">
        <v>2.2573344129013038E-4</v>
      </c>
      <c r="GG128" s="22">
        <v>2.2885862182495895E-4</v>
      </c>
      <c r="GH128" s="22">
        <v>2.605886320041109E-4</v>
      </c>
      <c r="GI128" s="22">
        <v>3.3161860548405118E-4</v>
      </c>
      <c r="GJ128" s="22">
        <v>2.4363962381128648E-4</v>
      </c>
      <c r="GK128" s="22">
        <v>2.3530687928936721E-4</v>
      </c>
      <c r="GL128" s="23">
        <v>1.4684489999999999</v>
      </c>
      <c r="GM128" s="78">
        <v>0.746479</v>
      </c>
    </row>
    <row r="129" spans="2:195" ht="14.25" customHeight="1">
      <c r="B129" s="20" t="s">
        <v>170</v>
      </c>
      <c r="C129" s="21" t="s">
        <v>374</v>
      </c>
      <c r="D129" s="22">
        <v>3.7046260580949855E-5</v>
      </c>
      <c r="E129" s="22">
        <v>3.7586130990985158E-5</v>
      </c>
      <c r="F129" s="22">
        <v>3.1495187656301538E-5</v>
      </c>
      <c r="G129" s="22">
        <v>3.4840010285778175E-5</v>
      </c>
      <c r="H129" s="22">
        <v>3.8500376089021661E-5</v>
      </c>
      <c r="I129" s="22">
        <v>4.9995405792739605E-5</v>
      </c>
      <c r="J129" s="22">
        <v>5.5872112697688133E-5</v>
      </c>
      <c r="K129" s="22">
        <v>5.2015634801405603E-5</v>
      </c>
      <c r="L129" s="22">
        <v>1.0815483387770389E-5</v>
      </c>
      <c r="M129" s="22">
        <v>3.5854946920794535E-5</v>
      </c>
      <c r="N129" s="22">
        <v>5.6402289235040208E-5</v>
      </c>
      <c r="O129" s="22">
        <v>0</v>
      </c>
      <c r="P129" s="22">
        <v>7.5242584053014931E-4</v>
      </c>
      <c r="Q129" s="22">
        <v>0</v>
      </c>
      <c r="R129" s="22">
        <v>0</v>
      </c>
      <c r="S129" s="22">
        <v>4.466309257683557E-5</v>
      </c>
      <c r="T129" s="22">
        <v>4.1907303531963118E-5</v>
      </c>
      <c r="U129" s="22">
        <v>6.103650956533901E-5</v>
      </c>
      <c r="V129" s="22">
        <v>6.9016487010480071E-5</v>
      </c>
      <c r="W129" s="22">
        <v>3.3661621029842889E-5</v>
      </c>
      <c r="X129" s="22">
        <v>3.4885833227675681E-5</v>
      </c>
      <c r="Y129" s="22">
        <v>5.7263332788648176E-4</v>
      </c>
      <c r="Z129" s="22">
        <v>3.5470922370404065E-5</v>
      </c>
      <c r="AA129" s="22">
        <v>4.5002263286560299E-5</v>
      </c>
      <c r="AB129" s="22">
        <v>5.3925345398560145E-5</v>
      </c>
      <c r="AC129" s="22">
        <v>3.6109679437648006E-5</v>
      </c>
      <c r="AD129" s="22">
        <v>8.7098580501117538E-5</v>
      </c>
      <c r="AE129" s="22">
        <v>4.137273639983143E-5</v>
      </c>
      <c r="AF129" s="22">
        <v>0</v>
      </c>
      <c r="AG129" s="22">
        <v>5.1845860141865559E-5</v>
      </c>
      <c r="AH129" s="22">
        <v>7.0503577592309104E-5</v>
      </c>
      <c r="AI129" s="22">
        <v>4.6961024475272727E-5</v>
      </c>
      <c r="AJ129" s="22">
        <v>7.702705449287841E-5</v>
      </c>
      <c r="AK129" s="22">
        <v>6.0705591299869496E-5</v>
      </c>
      <c r="AL129" s="22">
        <v>5.6877151021192728E-5</v>
      </c>
      <c r="AM129" s="22">
        <v>5.8259604340646725E-5</v>
      </c>
      <c r="AN129" s="22">
        <v>5.1387600442927273E-5</v>
      </c>
      <c r="AO129" s="22">
        <v>3.6722584758205113E-5</v>
      </c>
      <c r="AP129" s="22">
        <v>4.185994294414702E-5</v>
      </c>
      <c r="AQ129" s="22">
        <v>5.3309203873953907E-5</v>
      </c>
      <c r="AR129" s="22">
        <v>0</v>
      </c>
      <c r="AS129" s="22">
        <v>4.0669595557503934E-5</v>
      </c>
      <c r="AT129" s="22">
        <v>4.3590339078716461E-5</v>
      </c>
      <c r="AU129" s="22">
        <v>3.9824781369785887E-5</v>
      </c>
      <c r="AV129" s="22">
        <v>5.0222996770675034E-5</v>
      </c>
      <c r="AW129" s="22">
        <v>4.4897176974679554E-5</v>
      </c>
      <c r="AX129" s="22">
        <v>0</v>
      </c>
      <c r="AY129" s="22">
        <v>0</v>
      </c>
      <c r="AZ129" s="22">
        <v>1.335284253270059E-4</v>
      </c>
      <c r="BA129" s="22">
        <v>0</v>
      </c>
      <c r="BB129" s="22">
        <v>0</v>
      </c>
      <c r="BC129" s="22">
        <v>0</v>
      </c>
      <c r="BD129" s="22">
        <v>8.4840380827277408E-5</v>
      </c>
      <c r="BE129" s="22">
        <v>0</v>
      </c>
      <c r="BF129" s="22">
        <v>0</v>
      </c>
      <c r="BG129" s="22">
        <v>2.8837633420298226E-4</v>
      </c>
      <c r="BH129" s="22">
        <v>1.6274445879261329E-4</v>
      </c>
      <c r="BI129" s="22">
        <v>8.3252290295816338E-5</v>
      </c>
      <c r="BJ129" s="22">
        <v>1.10789903200574E-4</v>
      </c>
      <c r="BK129" s="22">
        <v>1.3975191294433745E-4</v>
      </c>
      <c r="BL129" s="22">
        <v>7.4686495889627534E-5</v>
      </c>
      <c r="BM129" s="22">
        <v>2.9661544273614036E-4</v>
      </c>
      <c r="BN129" s="22">
        <v>0</v>
      </c>
      <c r="BO129" s="22">
        <v>6.1668721707141199E-5</v>
      </c>
      <c r="BP129" s="22">
        <v>0</v>
      </c>
      <c r="BQ129" s="22">
        <v>7.6783746936157375E-5</v>
      </c>
      <c r="BR129" s="22">
        <v>0</v>
      </c>
      <c r="BS129" s="22">
        <v>4.9370162899725749E-5</v>
      </c>
      <c r="BT129" s="22">
        <v>8.1457143621391692E-5</v>
      </c>
      <c r="BU129" s="22">
        <v>4.9144904986312433E-5</v>
      </c>
      <c r="BV129" s="22">
        <v>9.2473253042583069E-5</v>
      </c>
      <c r="BW129" s="22">
        <v>0</v>
      </c>
      <c r="BX129" s="22">
        <v>7.9698555432757711E-5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5.2987983659249566E-5</v>
      </c>
      <c r="CE129" s="22">
        <v>1.3351910127205093E-5</v>
      </c>
      <c r="CF129" s="22">
        <v>4.8608343188183729E-5</v>
      </c>
      <c r="CG129" s="22">
        <v>0</v>
      </c>
      <c r="CH129" s="22">
        <v>6.9181889963395337E-5</v>
      </c>
      <c r="CI129" s="22">
        <v>7.499921756737585E-5</v>
      </c>
      <c r="CJ129" s="22">
        <v>4.7032999753979276E-5</v>
      </c>
      <c r="CK129" s="22">
        <v>4.7296950480678873E-5</v>
      </c>
      <c r="CL129" s="22">
        <v>5.3116885695134887E-5</v>
      </c>
      <c r="CM129" s="22">
        <v>3.8857372983525376E-5</v>
      </c>
      <c r="CN129" s="22">
        <v>8.6219250195490664E-5</v>
      </c>
      <c r="CO129" s="22">
        <v>7.3809412720300126E-5</v>
      </c>
      <c r="CP129" s="22">
        <v>9.5489562940036159E-5</v>
      </c>
      <c r="CQ129" s="22">
        <v>1.0199675670528275E-4</v>
      </c>
      <c r="CR129" s="22">
        <v>6.2601059296660415E-5</v>
      </c>
      <c r="CS129" s="22">
        <v>9.6092891608127946E-5</v>
      </c>
      <c r="CT129" s="22">
        <v>8.6739799838359631E-5</v>
      </c>
      <c r="CU129" s="22">
        <v>7.4926721014472811E-5</v>
      </c>
      <c r="CV129" s="22">
        <v>9.1882260145579475E-5</v>
      </c>
      <c r="CW129" s="22">
        <v>1.0656534039542537E-4</v>
      </c>
      <c r="CX129" s="22">
        <v>7.9240716062510698E-5</v>
      </c>
      <c r="CY129" s="22">
        <v>1.5293771533240818E-4</v>
      </c>
      <c r="CZ129" s="22">
        <v>1.1589177276427823E-4</v>
      </c>
      <c r="DA129" s="22">
        <v>1.7157194341923556E-4</v>
      </c>
      <c r="DB129" s="22">
        <v>1.6329925930588947E-4</v>
      </c>
      <c r="DC129" s="22">
        <v>1.4862601299717436E-4</v>
      </c>
      <c r="DD129" s="22">
        <v>1.3618995817377862E-4</v>
      </c>
      <c r="DE129" s="22">
        <v>1.0392614331243112E-4</v>
      </c>
      <c r="DF129" s="22">
        <v>0</v>
      </c>
      <c r="DG129" s="22">
        <v>1.6967099565792128E-4</v>
      </c>
      <c r="DH129" s="22">
        <v>1.7275334688108786E-4</v>
      </c>
      <c r="DI129" s="22">
        <v>1.4012529734238807E-4</v>
      </c>
      <c r="DJ129" s="22">
        <v>1.4664107268942071E-4</v>
      </c>
      <c r="DK129" s="22">
        <v>1.9078308004998431E-4</v>
      </c>
      <c r="DL129" s="22">
        <v>1.6848374869465242E-4</v>
      </c>
      <c r="DM129" s="22">
        <v>1.1486662344874504E-4</v>
      </c>
      <c r="DN129" s="22">
        <v>1.2925616339876136E-4</v>
      </c>
      <c r="DO129" s="22">
        <v>1.6086319455262747E-4</v>
      </c>
      <c r="DP129" s="22">
        <v>1.6288180093332029E-4</v>
      </c>
      <c r="DQ129" s="22">
        <v>0</v>
      </c>
      <c r="DR129" s="22">
        <v>0</v>
      </c>
      <c r="DS129" s="22">
        <v>0</v>
      </c>
      <c r="DT129" s="22">
        <v>1.3152513037463127E-4</v>
      </c>
      <c r="DU129" s="22">
        <v>1.1032488550752308E-4</v>
      </c>
      <c r="DV129" s="22">
        <v>6.0056534229267556E-5</v>
      </c>
      <c r="DW129" s="22">
        <v>1.4369972505612016E-4</v>
      </c>
      <c r="DX129" s="22">
        <v>1.0994615332213924E-4</v>
      </c>
      <c r="DY129" s="22">
        <v>1.047337649892669</v>
      </c>
      <c r="DZ129" s="22">
        <v>7.7765482625368162E-5</v>
      </c>
      <c r="EA129" s="22">
        <v>0</v>
      </c>
      <c r="EB129" s="22">
        <v>4.7844290433636266E-5</v>
      </c>
      <c r="EC129" s="22">
        <v>6.3682138769971864E-5</v>
      </c>
      <c r="ED129" s="22">
        <v>4.9994035160449397E-5</v>
      </c>
      <c r="EE129" s="22">
        <v>7.7866034100321677E-5</v>
      </c>
      <c r="EF129" s="22">
        <v>1.1172077403996492E-4</v>
      </c>
      <c r="EG129" s="22">
        <v>9.7648492843532367E-5</v>
      </c>
      <c r="EH129" s="22">
        <v>6.1576733577043072E-5</v>
      </c>
      <c r="EI129" s="22">
        <v>0</v>
      </c>
      <c r="EJ129" s="22">
        <v>7.2439841491267904E-5</v>
      </c>
      <c r="EK129" s="22">
        <v>3.0817176828660553E-5</v>
      </c>
      <c r="EL129" s="22">
        <v>3.0208855922947765E-5</v>
      </c>
      <c r="EM129" s="22">
        <v>4.5169107784701209E-5</v>
      </c>
      <c r="EN129" s="22">
        <v>2.7099607563668757E-5</v>
      </c>
      <c r="EO129" s="22">
        <v>4.141663765206203E-5</v>
      </c>
      <c r="EP129" s="22">
        <v>2.583068442031232E-5</v>
      </c>
      <c r="EQ129" s="22">
        <v>2.6862388552571294E-5</v>
      </c>
      <c r="ER129" s="22">
        <v>1.5511458472222776E-5</v>
      </c>
      <c r="ES129" s="22">
        <v>6.8870203847071136E-5</v>
      </c>
      <c r="ET129" s="22">
        <v>7.8357468919605154E-5</v>
      </c>
      <c r="EU129" s="22">
        <v>4.1233366734373152E-5</v>
      </c>
      <c r="EV129" s="22">
        <v>4.381471904681187E-5</v>
      </c>
      <c r="EW129" s="22">
        <v>1.3143015792589619E-4</v>
      </c>
      <c r="EX129" s="22">
        <v>1.4718123627358997E-4</v>
      </c>
      <c r="EY129" s="22">
        <v>0</v>
      </c>
      <c r="EZ129" s="22">
        <v>7.4818934457189119E-5</v>
      </c>
      <c r="FA129" s="22">
        <v>0</v>
      </c>
      <c r="FB129" s="22">
        <v>0</v>
      </c>
      <c r="FC129" s="22">
        <v>3.6010847573058392E-5</v>
      </c>
      <c r="FD129" s="22">
        <v>4.1972861044089094E-5</v>
      </c>
      <c r="FE129" s="22">
        <v>2.9087861180556233E-5</v>
      </c>
      <c r="FF129" s="22">
        <v>3.6984065129622741E-5</v>
      </c>
      <c r="FG129" s="22">
        <v>1.1405310602131593E-5</v>
      </c>
      <c r="FH129" s="22">
        <v>1.4229208939611432E-4</v>
      </c>
      <c r="FI129" s="22">
        <v>7.913554708589588E-5</v>
      </c>
      <c r="FJ129" s="22">
        <v>2.2433060728526202E-4</v>
      </c>
      <c r="FK129" s="22">
        <v>7.1895292377275211E-5</v>
      </c>
      <c r="FL129" s="22">
        <v>2.7376404911901828E-4</v>
      </c>
      <c r="FM129" s="22">
        <v>2.4645186883470786E-4</v>
      </c>
      <c r="FN129" s="22">
        <v>5.8305892857576073E-5</v>
      </c>
      <c r="FO129" s="22">
        <v>1.9056233475546897E-4</v>
      </c>
      <c r="FP129" s="22">
        <v>1.4678519866663125E-3</v>
      </c>
      <c r="FQ129" s="22">
        <v>4.4437073361777253E-3</v>
      </c>
      <c r="FR129" s="22">
        <v>4.1284623258724517E-3</v>
      </c>
      <c r="FS129" s="22">
        <v>1.075825833979037E-3</v>
      </c>
      <c r="FT129" s="22">
        <v>8.6739478671816672E-5</v>
      </c>
      <c r="FU129" s="22">
        <v>5.6457500760736065E-5</v>
      </c>
      <c r="FV129" s="22">
        <v>1.7708920593761585E-3</v>
      </c>
      <c r="FW129" s="22">
        <v>1.0288393897298156E-3</v>
      </c>
      <c r="FX129" s="22">
        <v>3.0697074852219259E-5</v>
      </c>
      <c r="FY129" s="22">
        <v>1.1117294044792349E-3</v>
      </c>
      <c r="FZ129" s="22">
        <v>2.5435660987362439E-5</v>
      </c>
      <c r="GA129" s="22">
        <v>1.6605930735267868E-4</v>
      </c>
      <c r="GB129" s="22">
        <v>6.0765534590421103E-5</v>
      </c>
      <c r="GC129" s="22">
        <v>9.2188051985735289E-5</v>
      </c>
      <c r="GD129" s="22">
        <v>3.9405760859041556E-5</v>
      </c>
      <c r="GE129" s="22">
        <v>4.9899882771596408E-4</v>
      </c>
      <c r="GF129" s="22">
        <v>8.7987164339478139E-5</v>
      </c>
      <c r="GG129" s="22">
        <v>3.7227431571095763E-5</v>
      </c>
      <c r="GH129" s="22">
        <v>2.6071153782344933E-3</v>
      </c>
      <c r="GI129" s="22">
        <v>3.5849895369041301E-5</v>
      </c>
      <c r="GJ129" s="22">
        <v>5.7220875863291756E-5</v>
      </c>
      <c r="GK129" s="22">
        <v>4.1133107893254694E-4</v>
      </c>
      <c r="GL129" s="23">
        <v>1.079135</v>
      </c>
      <c r="GM129" s="78">
        <v>0.54857299999999998</v>
      </c>
    </row>
    <row r="130" spans="2:195" ht="14.25" customHeight="1">
      <c r="B130" s="20" t="s">
        <v>171</v>
      </c>
      <c r="C130" s="21" t="s">
        <v>375</v>
      </c>
      <c r="D130" s="22">
        <v>1.3054478916369981E-3</v>
      </c>
      <c r="E130" s="22">
        <v>1.4612572930997271E-3</v>
      </c>
      <c r="F130" s="22">
        <v>1.2676888636916376E-3</v>
      </c>
      <c r="G130" s="22">
        <v>1.9982852539239902E-3</v>
      </c>
      <c r="H130" s="22">
        <v>1.3534977814246537E-3</v>
      </c>
      <c r="I130" s="22">
        <v>2.48982539070047E-3</v>
      </c>
      <c r="J130" s="22">
        <v>2.1364266679236624E-3</v>
      </c>
      <c r="K130" s="22">
        <v>2.1444044712852087E-3</v>
      </c>
      <c r="L130" s="22">
        <v>1.5695753900018547E-3</v>
      </c>
      <c r="M130" s="22">
        <v>1.8779664763994273E-3</v>
      </c>
      <c r="N130" s="22">
        <v>2.6970486448363484E-3</v>
      </c>
      <c r="O130" s="22">
        <v>0</v>
      </c>
      <c r="P130" s="22">
        <v>2.0479530362987881E-3</v>
      </c>
      <c r="Q130" s="22">
        <v>0</v>
      </c>
      <c r="R130" s="22">
        <v>0</v>
      </c>
      <c r="S130" s="22">
        <v>4.4884352661430172E-3</v>
      </c>
      <c r="T130" s="22">
        <v>6.6853538216942445E-3</v>
      </c>
      <c r="U130" s="22">
        <v>2.5764695671840298E-3</v>
      </c>
      <c r="V130" s="22">
        <v>3.156273967201197E-3</v>
      </c>
      <c r="W130" s="22">
        <v>1.9835457505380178E-3</v>
      </c>
      <c r="X130" s="22">
        <v>1.4300380469016688E-3</v>
      </c>
      <c r="Y130" s="22">
        <v>2.2524735838228898E-3</v>
      </c>
      <c r="Z130" s="22">
        <v>2.7779153679449269E-3</v>
      </c>
      <c r="AA130" s="22">
        <v>4.1557159261292149E-3</v>
      </c>
      <c r="AB130" s="22">
        <v>2.6187930630992241E-3</v>
      </c>
      <c r="AC130" s="22">
        <v>2.333697828161728E-3</v>
      </c>
      <c r="AD130" s="22">
        <v>3.1641667620260355E-3</v>
      </c>
      <c r="AE130" s="22">
        <v>2.0559005580673036E-3</v>
      </c>
      <c r="AF130" s="22">
        <v>0</v>
      </c>
      <c r="AG130" s="22">
        <v>3.6275939395187702E-3</v>
      </c>
      <c r="AH130" s="22">
        <v>2.1548128996389999E-3</v>
      </c>
      <c r="AI130" s="22">
        <v>3.1546376098303968E-3</v>
      </c>
      <c r="AJ130" s="22">
        <v>2.86315057912439E-3</v>
      </c>
      <c r="AK130" s="22">
        <v>2.6339547324575881E-3</v>
      </c>
      <c r="AL130" s="22">
        <v>2.115898668705405E-2</v>
      </c>
      <c r="AM130" s="22">
        <v>2.7196144708064446E-2</v>
      </c>
      <c r="AN130" s="22">
        <v>7.2402518041851686E-3</v>
      </c>
      <c r="AO130" s="22">
        <v>1.6151085753409002E-3</v>
      </c>
      <c r="AP130" s="22">
        <v>6.3281595786953042E-3</v>
      </c>
      <c r="AQ130" s="22">
        <v>1.2567032755831936E-2</v>
      </c>
      <c r="AR130" s="22">
        <v>0</v>
      </c>
      <c r="AS130" s="22">
        <v>2.0271936201142582E-3</v>
      </c>
      <c r="AT130" s="22">
        <v>2.7133850641496995E-3</v>
      </c>
      <c r="AU130" s="22">
        <v>2.5821662559075077E-3</v>
      </c>
      <c r="AV130" s="22">
        <v>2.3021316565364504E-3</v>
      </c>
      <c r="AW130" s="22">
        <v>2.1659133242982985E-3</v>
      </c>
      <c r="AX130" s="22">
        <v>0</v>
      </c>
      <c r="AY130" s="22">
        <v>0</v>
      </c>
      <c r="AZ130" s="22">
        <v>3.0604846407731065E-3</v>
      </c>
      <c r="BA130" s="22">
        <v>0</v>
      </c>
      <c r="BB130" s="22">
        <v>0</v>
      </c>
      <c r="BC130" s="22">
        <v>0</v>
      </c>
      <c r="BD130" s="22">
        <v>4.1462615619987566E-3</v>
      </c>
      <c r="BE130" s="22">
        <v>0</v>
      </c>
      <c r="BF130" s="22">
        <v>0</v>
      </c>
      <c r="BG130" s="22">
        <v>4.6111068845350912E-3</v>
      </c>
      <c r="BH130" s="22">
        <v>4.34717607108355E-3</v>
      </c>
      <c r="BI130" s="22">
        <v>3.6326670222904824E-3</v>
      </c>
      <c r="BJ130" s="22">
        <v>3.0750862719477958E-3</v>
      </c>
      <c r="BK130" s="22">
        <v>3.2922821053372351E-3</v>
      </c>
      <c r="BL130" s="22">
        <v>2.8252684181428456E-3</v>
      </c>
      <c r="BM130" s="22">
        <v>2.1631046420674542E-3</v>
      </c>
      <c r="BN130" s="22">
        <v>0</v>
      </c>
      <c r="BO130" s="22">
        <v>1.9615664001664183E-3</v>
      </c>
      <c r="BP130" s="22">
        <v>0</v>
      </c>
      <c r="BQ130" s="22">
        <v>2.3005343185587132E-3</v>
      </c>
      <c r="BR130" s="22">
        <v>0</v>
      </c>
      <c r="BS130" s="22">
        <v>1.7069321866089438E-2</v>
      </c>
      <c r="BT130" s="22">
        <v>6.0428463226461669E-3</v>
      </c>
      <c r="BU130" s="22">
        <v>2.8635710238104112E-3</v>
      </c>
      <c r="BV130" s="22">
        <v>7.1416280679009797E-3</v>
      </c>
      <c r="BW130" s="22">
        <v>0</v>
      </c>
      <c r="BX130" s="22">
        <v>6.7752311700202961E-3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5.717077205462117E-3</v>
      </c>
      <c r="CE130" s="22">
        <v>8.8949899777060546E-4</v>
      </c>
      <c r="CF130" s="22">
        <v>1.2154014820180115E-3</v>
      </c>
      <c r="CG130" s="22">
        <v>0</v>
      </c>
      <c r="CH130" s="22">
        <v>3.245705526565433E-3</v>
      </c>
      <c r="CI130" s="22">
        <v>5.5747164129670715E-3</v>
      </c>
      <c r="CJ130" s="22">
        <v>1.8763496066708427E-3</v>
      </c>
      <c r="CK130" s="22">
        <v>2.2516661579927294E-3</v>
      </c>
      <c r="CL130" s="22">
        <v>2.3825283530745519E-3</v>
      </c>
      <c r="CM130" s="22">
        <v>1.7860344806819148E-3</v>
      </c>
      <c r="CN130" s="22">
        <v>2.6601120218174442E-3</v>
      </c>
      <c r="CO130" s="22">
        <v>2.5918077228161028E-3</v>
      </c>
      <c r="CP130" s="22">
        <v>3.4647570980090598E-3</v>
      </c>
      <c r="CQ130" s="22">
        <v>3.8820866242404769E-3</v>
      </c>
      <c r="CR130" s="22">
        <v>2.1867650905646606E-3</v>
      </c>
      <c r="CS130" s="22">
        <v>2.963921923882955E-3</v>
      </c>
      <c r="CT130" s="22">
        <v>2.3553132891212872E-3</v>
      </c>
      <c r="CU130" s="22">
        <v>3.4839304663160557E-3</v>
      </c>
      <c r="CV130" s="22">
        <v>2.6069085473435873E-3</v>
      </c>
      <c r="CW130" s="22">
        <v>3.3713096203325833E-3</v>
      </c>
      <c r="CX130" s="22">
        <v>3.7088831201200134E-3</v>
      </c>
      <c r="CY130" s="22">
        <v>3.5887446231129836E-3</v>
      </c>
      <c r="CZ130" s="22">
        <v>3.9754169315946624E-3</v>
      </c>
      <c r="DA130" s="22">
        <v>5.6618453680475113E-3</v>
      </c>
      <c r="DB130" s="22">
        <v>3.887213539857865E-3</v>
      </c>
      <c r="DC130" s="22">
        <v>4.7636128952626335E-3</v>
      </c>
      <c r="DD130" s="22">
        <v>6.8292730641778916E-3</v>
      </c>
      <c r="DE130" s="22">
        <v>6.4035950039178181E-3</v>
      </c>
      <c r="DF130" s="22">
        <v>0</v>
      </c>
      <c r="DG130" s="22">
        <v>4.9579363999208972E-3</v>
      </c>
      <c r="DH130" s="22">
        <v>5.8219084909042103E-3</v>
      </c>
      <c r="DI130" s="22">
        <v>4.5430800711644907E-3</v>
      </c>
      <c r="DJ130" s="22">
        <v>3.7999331088105826E-3</v>
      </c>
      <c r="DK130" s="22">
        <v>4.7273329651931033E-3</v>
      </c>
      <c r="DL130" s="22">
        <v>9.9500584689001526E-3</v>
      </c>
      <c r="DM130" s="22">
        <v>4.0481620957148147E-3</v>
      </c>
      <c r="DN130" s="22">
        <v>6.4630024478203223E-3</v>
      </c>
      <c r="DO130" s="22">
        <v>4.8454659652444601E-3</v>
      </c>
      <c r="DP130" s="22">
        <v>6.1982363267032142E-3</v>
      </c>
      <c r="DQ130" s="22">
        <v>0</v>
      </c>
      <c r="DR130" s="22">
        <v>0</v>
      </c>
      <c r="DS130" s="22">
        <v>0</v>
      </c>
      <c r="DT130" s="22">
        <v>4.0608419755737415E-3</v>
      </c>
      <c r="DU130" s="22">
        <v>3.0549845886729552E-3</v>
      </c>
      <c r="DV130" s="22">
        <v>3.0112046323108378E-3</v>
      </c>
      <c r="DW130" s="22">
        <v>2.8505256732129056E-3</v>
      </c>
      <c r="DX130" s="22">
        <v>3.5291717010094092E-3</v>
      </c>
      <c r="DY130" s="22">
        <v>2.6485823952895764E-2</v>
      </c>
      <c r="DZ130" s="22">
        <v>1.0837439950904642</v>
      </c>
      <c r="EA130" s="22">
        <v>0</v>
      </c>
      <c r="EB130" s="22">
        <v>5.0043655254876987E-3</v>
      </c>
      <c r="EC130" s="22">
        <v>3.0575406304708917E-3</v>
      </c>
      <c r="ED130" s="22">
        <v>8.8958288842260966E-3</v>
      </c>
      <c r="EE130" s="22">
        <v>6.1155296097308966E-3</v>
      </c>
      <c r="EF130" s="22">
        <v>5.0105501320642353E-3</v>
      </c>
      <c r="EG130" s="22">
        <v>2.4171946947333855E-3</v>
      </c>
      <c r="EH130" s="22">
        <v>1.3766640957293922E-3</v>
      </c>
      <c r="EI130" s="22">
        <v>0</v>
      </c>
      <c r="EJ130" s="22">
        <v>3.5651596918494744E-3</v>
      </c>
      <c r="EK130" s="22">
        <v>3.708846319438781E-3</v>
      </c>
      <c r="EL130" s="22">
        <v>2.646429285850294E-3</v>
      </c>
      <c r="EM130" s="22">
        <v>3.5543109069765886E-3</v>
      </c>
      <c r="EN130" s="22">
        <v>3.9662360474090755E-3</v>
      </c>
      <c r="EO130" s="22">
        <v>4.0328243707718724E-3</v>
      </c>
      <c r="EP130" s="22">
        <v>2.6511512378162199E-3</v>
      </c>
      <c r="EQ130" s="22">
        <v>1.4892048123175611E-3</v>
      </c>
      <c r="ER130" s="22">
        <v>6.4464920726627778E-4</v>
      </c>
      <c r="ES130" s="22">
        <v>2.114713845432424E-3</v>
      </c>
      <c r="ET130" s="22">
        <v>2.5331936818326285E-3</v>
      </c>
      <c r="EU130" s="22">
        <v>2.6360385897338649E-3</v>
      </c>
      <c r="EV130" s="22">
        <v>1.9543018006336972E-3</v>
      </c>
      <c r="EW130" s="22">
        <v>3.3268455396939104E-3</v>
      </c>
      <c r="EX130" s="22">
        <v>3.2890675887676268E-3</v>
      </c>
      <c r="EY130" s="22">
        <v>0</v>
      </c>
      <c r="EZ130" s="22">
        <v>7.4495646082271228E-3</v>
      </c>
      <c r="FA130" s="22">
        <v>0</v>
      </c>
      <c r="FB130" s="22">
        <v>0</v>
      </c>
      <c r="FC130" s="22">
        <v>4.296723956320931E-3</v>
      </c>
      <c r="FD130" s="22">
        <v>2.8949057152143406E-3</v>
      </c>
      <c r="FE130" s="22">
        <v>2.9079751819494908E-3</v>
      </c>
      <c r="FF130" s="22">
        <v>2.7752742056510018E-3</v>
      </c>
      <c r="FG130" s="22">
        <v>2.4662584502952649E-3</v>
      </c>
      <c r="FH130" s="22">
        <v>5.2790659861975068E-3</v>
      </c>
      <c r="FI130" s="22">
        <v>8.4147234959765557E-3</v>
      </c>
      <c r="FJ130" s="22">
        <v>8.546483339684368E-3</v>
      </c>
      <c r="FK130" s="22">
        <v>7.459846288803822E-3</v>
      </c>
      <c r="FL130" s="22">
        <v>6.3387984807832592E-3</v>
      </c>
      <c r="FM130" s="22">
        <v>1.7520651674526086E-2</v>
      </c>
      <c r="FN130" s="22">
        <v>4.0311706022010977E-3</v>
      </c>
      <c r="FO130" s="22">
        <v>4.6288647831921204E-3</v>
      </c>
      <c r="FP130" s="22">
        <v>2.675450776599665E-3</v>
      </c>
      <c r="FQ130" s="22">
        <v>5.0586523100479867E-3</v>
      </c>
      <c r="FR130" s="22">
        <v>7.9126239206674109E-3</v>
      </c>
      <c r="FS130" s="22">
        <v>1.3683002094783483E-2</v>
      </c>
      <c r="FT130" s="22">
        <v>2.9983126299183717E-3</v>
      </c>
      <c r="FU130" s="22">
        <v>3.4079236194423045E-3</v>
      </c>
      <c r="FV130" s="22">
        <v>5.2396826039541426E-3</v>
      </c>
      <c r="FW130" s="22">
        <v>4.9200552123162345E-3</v>
      </c>
      <c r="FX130" s="22">
        <v>9.4595674140360089E-3</v>
      </c>
      <c r="FY130" s="22">
        <v>9.7319408479870188E-3</v>
      </c>
      <c r="FZ130" s="22">
        <v>2.0332358219451365E-3</v>
      </c>
      <c r="GA130" s="22">
        <v>9.5598481080273624E-3</v>
      </c>
      <c r="GB130" s="22">
        <v>4.5029238164550614E-3</v>
      </c>
      <c r="GC130" s="22">
        <v>3.9447949893749628E-3</v>
      </c>
      <c r="GD130" s="22">
        <v>7.7231302094314105E-3</v>
      </c>
      <c r="GE130" s="22">
        <v>4.4492976759235112E-3</v>
      </c>
      <c r="GF130" s="22">
        <v>4.1132926655604125E-3</v>
      </c>
      <c r="GG130" s="22">
        <v>7.4814649969531218E-3</v>
      </c>
      <c r="GH130" s="22">
        <v>6.5097116740891635E-3</v>
      </c>
      <c r="GI130" s="22">
        <v>1.1409633894809503E-2</v>
      </c>
      <c r="GJ130" s="22">
        <v>0.15984613662007208</v>
      </c>
      <c r="GK130" s="22">
        <v>2.8270146729965219E-3</v>
      </c>
      <c r="GL130" s="23">
        <v>1.9635720000000001</v>
      </c>
      <c r="GM130" s="78">
        <v>0.99817299999999998</v>
      </c>
    </row>
    <row r="131" spans="2:195" ht="14.25" customHeight="1">
      <c r="B131" s="20" t="s">
        <v>172</v>
      </c>
      <c r="C131" s="21" t="s">
        <v>4</v>
      </c>
      <c r="D131" s="22">
        <v>1.2379329914542949E-3</v>
      </c>
      <c r="E131" s="22">
        <v>1.4667423113495211E-3</v>
      </c>
      <c r="F131" s="22">
        <v>1.5343609654851699E-3</v>
      </c>
      <c r="G131" s="22">
        <v>9.8664523457810756E-4</v>
      </c>
      <c r="H131" s="22">
        <v>2.9344176039920338E-3</v>
      </c>
      <c r="I131" s="22">
        <v>2.4881729966741988E-3</v>
      </c>
      <c r="J131" s="22">
        <v>7.2641268901367127E-3</v>
      </c>
      <c r="K131" s="22">
        <v>1.1487531383756299E-3</v>
      </c>
      <c r="L131" s="22">
        <v>2.2748811079981065E-4</v>
      </c>
      <c r="M131" s="22">
        <v>2.1727829158952098E-4</v>
      </c>
      <c r="N131" s="22">
        <v>8.0224278751460949E-3</v>
      </c>
      <c r="O131" s="22">
        <v>0</v>
      </c>
      <c r="P131" s="22">
        <v>4.7161704630596952E-3</v>
      </c>
      <c r="Q131" s="22">
        <v>0</v>
      </c>
      <c r="R131" s="22">
        <v>0</v>
      </c>
      <c r="S131" s="22">
        <v>1.049465330230207E-3</v>
      </c>
      <c r="T131" s="22">
        <v>1.008576300323395E-3</v>
      </c>
      <c r="U131" s="22">
        <v>5.6567845835967887E-3</v>
      </c>
      <c r="V131" s="22">
        <v>3.7001183922318599E-3</v>
      </c>
      <c r="W131" s="22">
        <v>1.8083796683492602E-3</v>
      </c>
      <c r="X131" s="22">
        <v>9.6409023785468519E-4</v>
      </c>
      <c r="Y131" s="22">
        <v>1.6248903342450695E-3</v>
      </c>
      <c r="Z131" s="22">
        <v>1.7485798725548273E-3</v>
      </c>
      <c r="AA131" s="22">
        <v>2.6857613768444277E-3</v>
      </c>
      <c r="AB131" s="22">
        <v>1.7311643793730344E-3</v>
      </c>
      <c r="AC131" s="22">
        <v>2.0161423259370736E-3</v>
      </c>
      <c r="AD131" s="22">
        <v>2.9355227645048911E-3</v>
      </c>
      <c r="AE131" s="22">
        <v>1.781824121723876E-2</v>
      </c>
      <c r="AF131" s="22">
        <v>0</v>
      </c>
      <c r="AG131" s="22">
        <v>3.3905664615263087E-3</v>
      </c>
      <c r="AH131" s="22">
        <v>8.9883484316926005E-4</v>
      </c>
      <c r="AI131" s="22">
        <v>1.0476272366600758E-3</v>
      </c>
      <c r="AJ131" s="22">
        <v>1.4582995421268939E-3</v>
      </c>
      <c r="AK131" s="22">
        <v>1.0502837575290162E-3</v>
      </c>
      <c r="AL131" s="22">
        <v>1.0616321750725535E-3</v>
      </c>
      <c r="AM131" s="22">
        <v>1.2118250389063475E-3</v>
      </c>
      <c r="AN131" s="22">
        <v>1.3245357907613752E-3</v>
      </c>
      <c r="AO131" s="22">
        <v>7.2881945770588583E-2</v>
      </c>
      <c r="AP131" s="22">
        <v>1.9114004339929835E-2</v>
      </c>
      <c r="AQ131" s="22">
        <v>1.1511605376700545E-2</v>
      </c>
      <c r="AR131" s="22">
        <v>0</v>
      </c>
      <c r="AS131" s="22">
        <v>1.7353420161749303E-2</v>
      </c>
      <c r="AT131" s="22">
        <v>9.8832252013020035E-3</v>
      </c>
      <c r="AU131" s="22">
        <v>4.7863085080232905E-3</v>
      </c>
      <c r="AV131" s="22">
        <v>5.8352201317918347E-3</v>
      </c>
      <c r="AW131" s="22">
        <v>4.3565395166321351E-3</v>
      </c>
      <c r="AX131" s="22">
        <v>0</v>
      </c>
      <c r="AY131" s="22">
        <v>0</v>
      </c>
      <c r="AZ131" s="22">
        <v>9.32673205204128E-3</v>
      </c>
      <c r="BA131" s="22">
        <v>0</v>
      </c>
      <c r="BB131" s="22">
        <v>0</v>
      </c>
      <c r="BC131" s="22">
        <v>0</v>
      </c>
      <c r="BD131" s="22">
        <v>3.4236582400289589E-3</v>
      </c>
      <c r="BE131" s="22">
        <v>0</v>
      </c>
      <c r="BF131" s="22">
        <v>0</v>
      </c>
      <c r="BG131" s="22">
        <v>1.916330570980052E-3</v>
      </c>
      <c r="BH131" s="22">
        <v>2.8236137882855601E-3</v>
      </c>
      <c r="BI131" s="22">
        <v>1.8860187455105966E-3</v>
      </c>
      <c r="BJ131" s="22">
        <v>5.8341369105329652E-3</v>
      </c>
      <c r="BK131" s="22">
        <v>1.7663126754659361E-3</v>
      </c>
      <c r="BL131" s="22">
        <v>3.0013300782351067E-3</v>
      </c>
      <c r="BM131" s="22">
        <v>1.0874529025859325E-3</v>
      </c>
      <c r="BN131" s="22">
        <v>0</v>
      </c>
      <c r="BO131" s="22">
        <v>2.0577782829172112E-2</v>
      </c>
      <c r="BP131" s="22">
        <v>0</v>
      </c>
      <c r="BQ131" s="22">
        <v>2.4952739158913997E-3</v>
      </c>
      <c r="BR131" s="22">
        <v>0</v>
      </c>
      <c r="BS131" s="22">
        <v>3.4802664431585494E-3</v>
      </c>
      <c r="BT131" s="22">
        <v>1.6250457441033688E-2</v>
      </c>
      <c r="BU131" s="22">
        <v>3.4554533975825362E-3</v>
      </c>
      <c r="BV131" s="22">
        <v>2.7880514875132316E-2</v>
      </c>
      <c r="BW131" s="22">
        <v>0</v>
      </c>
      <c r="BX131" s="22">
        <v>3.1277437266646274E-3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2.629971737809916E-2</v>
      </c>
      <c r="CE131" s="22">
        <v>1.9268065306059885E-4</v>
      </c>
      <c r="CF131" s="22">
        <v>8.1823556170162334E-2</v>
      </c>
      <c r="CG131" s="22">
        <v>0</v>
      </c>
      <c r="CH131" s="22">
        <v>4.0384323333715333E-2</v>
      </c>
      <c r="CI131" s="22">
        <v>5.1194571274123572E-2</v>
      </c>
      <c r="CJ131" s="22">
        <v>2.3499688574144702E-3</v>
      </c>
      <c r="CK131" s="22">
        <v>9.7258728005243066E-3</v>
      </c>
      <c r="CL131" s="22">
        <v>8.0707479619000228E-3</v>
      </c>
      <c r="CM131" s="22">
        <v>5.3132006776837578E-3</v>
      </c>
      <c r="CN131" s="22">
        <v>5.8929395923980081E-3</v>
      </c>
      <c r="CO131" s="22">
        <v>4.5105608848331246E-3</v>
      </c>
      <c r="CP131" s="22">
        <v>3.5616679234568294E-3</v>
      </c>
      <c r="CQ131" s="22">
        <v>6.2736056124133533E-3</v>
      </c>
      <c r="CR131" s="22">
        <v>4.0024655048019582E-3</v>
      </c>
      <c r="CS131" s="22">
        <v>3.0066290267491617E-3</v>
      </c>
      <c r="CT131" s="22">
        <v>2.7971643986301679E-3</v>
      </c>
      <c r="CU131" s="22">
        <v>3.8634440882607357E-3</v>
      </c>
      <c r="CV131" s="22">
        <v>2.9158139054400612E-3</v>
      </c>
      <c r="CW131" s="22">
        <v>3.5365901853254612E-3</v>
      </c>
      <c r="CX131" s="22">
        <v>2.9041099193743325E-3</v>
      </c>
      <c r="CY131" s="22">
        <v>3.3258087634775346E-3</v>
      </c>
      <c r="CZ131" s="22">
        <v>4.4485034376452503E-3</v>
      </c>
      <c r="DA131" s="22">
        <v>5.2794923661489039E-3</v>
      </c>
      <c r="DB131" s="22">
        <v>4.8208640358078213E-3</v>
      </c>
      <c r="DC131" s="22">
        <v>4.2695157358752763E-3</v>
      </c>
      <c r="DD131" s="22">
        <v>1.0010423817632194E-2</v>
      </c>
      <c r="DE131" s="22">
        <v>6.9984327282448175E-3</v>
      </c>
      <c r="DF131" s="22">
        <v>0</v>
      </c>
      <c r="DG131" s="22">
        <v>9.1876153378813285E-3</v>
      </c>
      <c r="DH131" s="22">
        <v>9.6753407095675065E-3</v>
      </c>
      <c r="DI131" s="22">
        <v>7.5711873272839405E-3</v>
      </c>
      <c r="DJ131" s="22">
        <v>5.6701432978575033E-3</v>
      </c>
      <c r="DK131" s="22">
        <v>5.869777082976633E-3</v>
      </c>
      <c r="DL131" s="22">
        <v>4.99994201595985E-3</v>
      </c>
      <c r="DM131" s="22">
        <v>9.0359475306635174E-3</v>
      </c>
      <c r="DN131" s="22">
        <v>6.3494949658397179E-3</v>
      </c>
      <c r="DO131" s="22">
        <v>7.3339725033435312E-3</v>
      </c>
      <c r="DP131" s="22">
        <v>5.4661563189002185E-3</v>
      </c>
      <c r="DQ131" s="22">
        <v>0</v>
      </c>
      <c r="DR131" s="22">
        <v>0</v>
      </c>
      <c r="DS131" s="22">
        <v>0</v>
      </c>
      <c r="DT131" s="22">
        <v>7.4622683031238014E-3</v>
      </c>
      <c r="DU131" s="22">
        <v>5.1133080825419468E-3</v>
      </c>
      <c r="DV131" s="22">
        <v>3.7244049795222222E-3</v>
      </c>
      <c r="DW131" s="22">
        <v>3.5066035041087999E-3</v>
      </c>
      <c r="DX131" s="22">
        <v>4.1398989455123511E-3</v>
      </c>
      <c r="DY131" s="22">
        <v>4.2008502498141198E-3</v>
      </c>
      <c r="DZ131" s="22">
        <v>6.2342031915467106E-3</v>
      </c>
      <c r="EA131" s="22">
        <v>1</v>
      </c>
      <c r="EB131" s="22">
        <v>7.1840739691943038E-3</v>
      </c>
      <c r="EC131" s="22">
        <v>3.2585183641672582E-3</v>
      </c>
      <c r="ED131" s="22">
        <v>3.3855396404476362E-3</v>
      </c>
      <c r="EE131" s="22">
        <v>1.3183464964337964E-3</v>
      </c>
      <c r="EF131" s="22">
        <v>3.2289673875416269E-3</v>
      </c>
      <c r="EG131" s="22">
        <v>5.3241890666667659E-3</v>
      </c>
      <c r="EH131" s="22">
        <v>1.5690146348654826E-2</v>
      </c>
      <c r="EI131" s="22">
        <v>0</v>
      </c>
      <c r="EJ131" s="22">
        <v>1.6526324260662726E-3</v>
      </c>
      <c r="EK131" s="22">
        <v>7.0599619525350495E-4</v>
      </c>
      <c r="EL131" s="22">
        <v>4.1636608609353605E-4</v>
      </c>
      <c r="EM131" s="22">
        <v>7.9747510435113859E-4</v>
      </c>
      <c r="EN131" s="22">
        <v>4.4880194543219328E-4</v>
      </c>
      <c r="EO131" s="22">
        <v>5.3729166699575243E-4</v>
      </c>
      <c r="EP131" s="22">
        <v>3.9977908375229488E-4</v>
      </c>
      <c r="EQ131" s="22">
        <v>2.7905524552721759E-4</v>
      </c>
      <c r="ER131" s="22">
        <v>1.7796205825193085E-4</v>
      </c>
      <c r="ES131" s="22">
        <v>6.5186315106176816E-4</v>
      </c>
      <c r="ET131" s="22">
        <v>1.0789753848953884E-3</v>
      </c>
      <c r="EU131" s="22">
        <v>4.0655719559635768E-4</v>
      </c>
      <c r="EV131" s="22">
        <v>3.9947433626758727E-4</v>
      </c>
      <c r="EW131" s="22">
        <v>1.3056772747967716E-3</v>
      </c>
      <c r="EX131" s="22">
        <v>1.3679599241776365E-3</v>
      </c>
      <c r="EY131" s="22">
        <v>0</v>
      </c>
      <c r="EZ131" s="22">
        <v>9.8111571398070232E-4</v>
      </c>
      <c r="FA131" s="22">
        <v>0</v>
      </c>
      <c r="FB131" s="22">
        <v>0</v>
      </c>
      <c r="FC131" s="22">
        <v>5.6866066463118377E-4</v>
      </c>
      <c r="FD131" s="22">
        <v>8.0986970707341518E-4</v>
      </c>
      <c r="FE131" s="22">
        <v>4.5513694780017098E-3</v>
      </c>
      <c r="FF131" s="22">
        <v>4.650433620340863E-4</v>
      </c>
      <c r="FG131" s="22">
        <v>2.4270220158260688E-4</v>
      </c>
      <c r="FH131" s="22">
        <v>5.0051615834345098E-4</v>
      </c>
      <c r="FI131" s="22">
        <v>5.6894422757059046E-4</v>
      </c>
      <c r="FJ131" s="22">
        <v>8.6780120311622953E-4</v>
      </c>
      <c r="FK131" s="22">
        <v>7.286771569039698E-4</v>
      </c>
      <c r="FL131" s="22">
        <v>6.2781769830609906E-4</v>
      </c>
      <c r="FM131" s="22">
        <v>2.415429616581778E-3</v>
      </c>
      <c r="FN131" s="22">
        <v>6.7806668290231104E-4</v>
      </c>
      <c r="FO131" s="22">
        <v>5.0479214995412323E-4</v>
      </c>
      <c r="FP131" s="22">
        <v>3.5761826175732228E-4</v>
      </c>
      <c r="FQ131" s="22">
        <v>8.0845977009568967E-4</v>
      </c>
      <c r="FR131" s="22">
        <v>1.1429147120698671E-3</v>
      </c>
      <c r="FS131" s="22">
        <v>1.1279732150831574E-3</v>
      </c>
      <c r="FT131" s="22">
        <v>8.8914565971551533E-4</v>
      </c>
      <c r="FU131" s="22">
        <v>6.5594254822889941E-4</v>
      </c>
      <c r="FV131" s="22">
        <v>7.640034570012247E-4</v>
      </c>
      <c r="FW131" s="22">
        <v>5.8374697450523628E-4</v>
      </c>
      <c r="FX131" s="22">
        <v>8.4986340045628843E-4</v>
      </c>
      <c r="FY131" s="22">
        <v>7.1577840952908277E-4</v>
      </c>
      <c r="FZ131" s="22">
        <v>4.0035186869960874E-4</v>
      </c>
      <c r="GA131" s="22">
        <v>1.1785045215984E-3</v>
      </c>
      <c r="GB131" s="22">
        <v>3.0405900690937738E-3</v>
      </c>
      <c r="GC131" s="22">
        <v>3.1434182543329798E-3</v>
      </c>
      <c r="GD131" s="22">
        <v>4.4005906716102649E-4</v>
      </c>
      <c r="GE131" s="22">
        <v>1.0614605465240883E-3</v>
      </c>
      <c r="GF131" s="22">
        <v>1.3707282439663513E-3</v>
      </c>
      <c r="GG131" s="22">
        <v>6.5523611587710263E-4</v>
      </c>
      <c r="GH131" s="22">
        <v>8.3807565648132034E-4</v>
      </c>
      <c r="GI131" s="22">
        <v>7.2662848192659433E-4</v>
      </c>
      <c r="GJ131" s="22">
        <v>6.3451695673436012E-3</v>
      </c>
      <c r="GK131" s="22">
        <v>1.3482933684954629E-3</v>
      </c>
      <c r="GL131" s="23">
        <v>1.8487750000000001</v>
      </c>
      <c r="GM131" s="78">
        <v>0.93981599999999998</v>
      </c>
    </row>
    <row r="132" spans="2:195" ht="14.25" customHeight="1">
      <c r="B132" s="20" t="s">
        <v>173</v>
      </c>
      <c r="C132" s="21" t="s">
        <v>376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2">
        <v>0</v>
      </c>
      <c r="BH132" s="22">
        <v>0</v>
      </c>
      <c r="BI132" s="22">
        <v>0</v>
      </c>
      <c r="BJ132" s="22">
        <v>0</v>
      </c>
      <c r="BK132" s="22">
        <v>0</v>
      </c>
      <c r="BL132" s="22">
        <v>0</v>
      </c>
      <c r="BM132" s="22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v>0</v>
      </c>
      <c r="CN132" s="22">
        <v>0</v>
      </c>
      <c r="CO132" s="22">
        <v>0</v>
      </c>
      <c r="CP132" s="22">
        <v>0</v>
      </c>
      <c r="CQ132" s="22">
        <v>0</v>
      </c>
      <c r="CR132" s="22">
        <v>0</v>
      </c>
      <c r="CS132" s="22">
        <v>0</v>
      </c>
      <c r="CT132" s="22">
        <v>0</v>
      </c>
      <c r="CU132" s="22">
        <v>0</v>
      </c>
      <c r="CV132" s="22">
        <v>0</v>
      </c>
      <c r="CW132" s="22">
        <v>0</v>
      </c>
      <c r="CX132" s="22">
        <v>0</v>
      </c>
      <c r="CY132" s="22">
        <v>0</v>
      </c>
      <c r="CZ132" s="22">
        <v>0</v>
      </c>
      <c r="DA132" s="22">
        <v>0</v>
      </c>
      <c r="DB132" s="22">
        <v>0</v>
      </c>
      <c r="DC132" s="22">
        <v>0</v>
      </c>
      <c r="DD132" s="22">
        <v>0</v>
      </c>
      <c r="DE132" s="22">
        <v>0</v>
      </c>
      <c r="DF132" s="22">
        <v>0</v>
      </c>
      <c r="DG132" s="22">
        <v>0</v>
      </c>
      <c r="DH132" s="22">
        <v>0</v>
      </c>
      <c r="DI132" s="22">
        <v>0</v>
      </c>
      <c r="DJ132" s="22">
        <v>0</v>
      </c>
      <c r="DK132" s="22">
        <v>0</v>
      </c>
      <c r="DL132" s="22">
        <v>0</v>
      </c>
      <c r="DM132" s="22">
        <v>0</v>
      </c>
      <c r="DN132" s="22">
        <v>0</v>
      </c>
      <c r="DO132" s="22">
        <v>0</v>
      </c>
      <c r="DP132" s="22">
        <v>0</v>
      </c>
      <c r="DQ132" s="22">
        <v>0</v>
      </c>
      <c r="DR132" s="22">
        <v>0</v>
      </c>
      <c r="DS132" s="22">
        <v>0</v>
      </c>
      <c r="DT132" s="22">
        <v>0</v>
      </c>
      <c r="DU132" s="22">
        <v>0</v>
      </c>
      <c r="DV132" s="22">
        <v>0</v>
      </c>
      <c r="DW132" s="22">
        <v>0</v>
      </c>
      <c r="DX132" s="22">
        <v>0</v>
      </c>
      <c r="DY132" s="22">
        <v>0</v>
      </c>
      <c r="DZ132" s="22">
        <v>0</v>
      </c>
      <c r="EA132" s="22">
        <v>0</v>
      </c>
      <c r="EB132" s="22">
        <v>1</v>
      </c>
      <c r="EC132" s="22">
        <v>0</v>
      </c>
      <c r="ED132" s="22">
        <v>0</v>
      </c>
      <c r="EE132" s="22">
        <v>0</v>
      </c>
      <c r="EF132" s="22">
        <v>0</v>
      </c>
      <c r="EG132" s="22">
        <v>0</v>
      </c>
      <c r="EH132" s="22">
        <v>0</v>
      </c>
      <c r="EI132" s="22">
        <v>0</v>
      </c>
      <c r="EJ132" s="22">
        <v>0</v>
      </c>
      <c r="EK132" s="22">
        <v>0</v>
      </c>
      <c r="EL132" s="22">
        <v>0</v>
      </c>
      <c r="EM132" s="22">
        <v>0</v>
      </c>
      <c r="EN132" s="22">
        <v>0</v>
      </c>
      <c r="EO132" s="22">
        <v>0</v>
      </c>
      <c r="EP132" s="22">
        <v>0</v>
      </c>
      <c r="EQ132" s="22">
        <v>0</v>
      </c>
      <c r="ER132" s="22">
        <v>0</v>
      </c>
      <c r="ES132" s="22">
        <v>0</v>
      </c>
      <c r="ET132" s="22">
        <v>0</v>
      </c>
      <c r="EU132" s="22">
        <v>0</v>
      </c>
      <c r="EV132" s="22">
        <v>0</v>
      </c>
      <c r="EW132" s="22">
        <v>0</v>
      </c>
      <c r="EX132" s="22">
        <v>0</v>
      </c>
      <c r="EY132" s="22">
        <v>0</v>
      </c>
      <c r="EZ132" s="22">
        <v>0</v>
      </c>
      <c r="FA132" s="22">
        <v>0</v>
      </c>
      <c r="FB132" s="22">
        <v>0</v>
      </c>
      <c r="FC132" s="22">
        <v>0</v>
      </c>
      <c r="FD132" s="22">
        <v>0</v>
      </c>
      <c r="FE132" s="22">
        <v>0</v>
      </c>
      <c r="FF132" s="22">
        <v>0</v>
      </c>
      <c r="FG132" s="22">
        <v>0</v>
      </c>
      <c r="FH132" s="22">
        <v>0</v>
      </c>
      <c r="FI132" s="22">
        <v>0</v>
      </c>
      <c r="FJ132" s="22">
        <v>0</v>
      </c>
      <c r="FK132" s="22">
        <v>0</v>
      </c>
      <c r="FL132" s="22">
        <v>0</v>
      </c>
      <c r="FM132" s="22">
        <v>0</v>
      </c>
      <c r="FN132" s="22">
        <v>0</v>
      </c>
      <c r="FO132" s="22">
        <v>0</v>
      </c>
      <c r="FP132" s="22">
        <v>0</v>
      </c>
      <c r="FQ132" s="22">
        <v>0</v>
      </c>
      <c r="FR132" s="22">
        <v>0</v>
      </c>
      <c r="FS132" s="22">
        <v>0</v>
      </c>
      <c r="FT132" s="22">
        <v>0</v>
      </c>
      <c r="FU132" s="22">
        <v>0</v>
      </c>
      <c r="FV132" s="22">
        <v>0</v>
      </c>
      <c r="FW132" s="22">
        <v>0</v>
      </c>
      <c r="FX132" s="22">
        <v>0</v>
      </c>
      <c r="FY132" s="22">
        <v>0</v>
      </c>
      <c r="FZ132" s="22">
        <v>0</v>
      </c>
      <c r="GA132" s="22">
        <v>0</v>
      </c>
      <c r="GB132" s="22">
        <v>0</v>
      </c>
      <c r="GC132" s="22">
        <v>0</v>
      </c>
      <c r="GD132" s="22">
        <v>0</v>
      </c>
      <c r="GE132" s="22">
        <v>0</v>
      </c>
      <c r="GF132" s="22">
        <v>0</v>
      </c>
      <c r="GG132" s="22">
        <v>0</v>
      </c>
      <c r="GH132" s="22">
        <v>0</v>
      </c>
      <c r="GI132" s="22">
        <v>0</v>
      </c>
      <c r="GJ132" s="22">
        <v>0</v>
      </c>
      <c r="GK132" s="22">
        <v>0</v>
      </c>
      <c r="GL132" s="23">
        <v>1</v>
      </c>
      <c r="GM132" s="78">
        <v>0.50834500000000005</v>
      </c>
    </row>
    <row r="133" spans="2:195" ht="14.25" customHeight="1">
      <c r="B133" s="20" t="s">
        <v>174</v>
      </c>
      <c r="C133" s="21" t="s">
        <v>377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v>0</v>
      </c>
      <c r="BF133" s="22">
        <v>0</v>
      </c>
      <c r="BG133" s="22">
        <v>0</v>
      </c>
      <c r="BH133" s="22">
        <v>0</v>
      </c>
      <c r="BI133" s="22">
        <v>0</v>
      </c>
      <c r="BJ133" s="22">
        <v>0</v>
      </c>
      <c r="BK133" s="22">
        <v>0</v>
      </c>
      <c r="BL133" s="22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v>0</v>
      </c>
      <c r="CK133" s="22">
        <v>0</v>
      </c>
      <c r="CL133" s="22">
        <v>0</v>
      </c>
      <c r="CM133" s="22">
        <v>0</v>
      </c>
      <c r="CN133" s="22">
        <v>0</v>
      </c>
      <c r="CO133" s="22">
        <v>0</v>
      </c>
      <c r="CP133" s="22">
        <v>0</v>
      </c>
      <c r="CQ133" s="22">
        <v>0</v>
      </c>
      <c r="CR133" s="22">
        <v>0</v>
      </c>
      <c r="CS133" s="22">
        <v>0</v>
      </c>
      <c r="CT133" s="22">
        <v>0</v>
      </c>
      <c r="CU133" s="22">
        <v>0</v>
      </c>
      <c r="CV133" s="22">
        <v>0</v>
      </c>
      <c r="CW133" s="22">
        <v>0</v>
      </c>
      <c r="CX133" s="22">
        <v>0</v>
      </c>
      <c r="CY133" s="22">
        <v>0</v>
      </c>
      <c r="CZ133" s="22">
        <v>0</v>
      </c>
      <c r="DA133" s="22">
        <v>0</v>
      </c>
      <c r="DB133" s="22">
        <v>0</v>
      </c>
      <c r="DC133" s="22">
        <v>0</v>
      </c>
      <c r="DD133" s="22">
        <v>0</v>
      </c>
      <c r="DE133" s="22">
        <v>0</v>
      </c>
      <c r="DF133" s="22">
        <v>0</v>
      </c>
      <c r="DG133" s="22">
        <v>0</v>
      </c>
      <c r="DH133" s="22">
        <v>0</v>
      </c>
      <c r="DI133" s="22">
        <v>0</v>
      </c>
      <c r="DJ133" s="22">
        <v>0</v>
      </c>
      <c r="DK133" s="22">
        <v>0</v>
      </c>
      <c r="DL133" s="22">
        <v>0</v>
      </c>
      <c r="DM133" s="22">
        <v>0</v>
      </c>
      <c r="DN133" s="22">
        <v>0</v>
      </c>
      <c r="DO133" s="22">
        <v>0</v>
      </c>
      <c r="DP133" s="22">
        <v>0</v>
      </c>
      <c r="DQ133" s="22">
        <v>0</v>
      </c>
      <c r="DR133" s="22">
        <v>0</v>
      </c>
      <c r="DS133" s="22">
        <v>0</v>
      </c>
      <c r="DT133" s="22">
        <v>0</v>
      </c>
      <c r="DU133" s="22">
        <v>0</v>
      </c>
      <c r="DV133" s="22">
        <v>0</v>
      </c>
      <c r="DW133" s="22">
        <v>0</v>
      </c>
      <c r="DX133" s="22">
        <v>0</v>
      </c>
      <c r="DY133" s="22">
        <v>0</v>
      </c>
      <c r="DZ133" s="22">
        <v>0</v>
      </c>
      <c r="EA133" s="22">
        <v>0</v>
      </c>
      <c r="EB133" s="22">
        <v>0</v>
      </c>
      <c r="EC133" s="22">
        <v>1</v>
      </c>
      <c r="ED133" s="22">
        <v>0</v>
      </c>
      <c r="EE133" s="22">
        <v>0</v>
      </c>
      <c r="EF133" s="22">
        <v>0</v>
      </c>
      <c r="EG133" s="22">
        <v>0</v>
      </c>
      <c r="EH133" s="22">
        <v>0</v>
      </c>
      <c r="EI133" s="22">
        <v>0</v>
      </c>
      <c r="EJ133" s="22">
        <v>0</v>
      </c>
      <c r="EK133" s="22">
        <v>0</v>
      </c>
      <c r="EL133" s="22">
        <v>0</v>
      </c>
      <c r="EM133" s="22">
        <v>0</v>
      </c>
      <c r="EN133" s="22">
        <v>0</v>
      </c>
      <c r="EO133" s="22">
        <v>0</v>
      </c>
      <c r="EP133" s="22">
        <v>0</v>
      </c>
      <c r="EQ133" s="22">
        <v>0</v>
      </c>
      <c r="ER133" s="22">
        <v>0</v>
      </c>
      <c r="ES133" s="22">
        <v>0</v>
      </c>
      <c r="ET133" s="22">
        <v>0</v>
      </c>
      <c r="EU133" s="22">
        <v>0</v>
      </c>
      <c r="EV133" s="22">
        <v>0</v>
      </c>
      <c r="EW133" s="22">
        <v>0</v>
      </c>
      <c r="EX133" s="22">
        <v>0</v>
      </c>
      <c r="EY133" s="22">
        <v>0</v>
      </c>
      <c r="EZ133" s="22">
        <v>0</v>
      </c>
      <c r="FA133" s="22">
        <v>0</v>
      </c>
      <c r="FB133" s="22">
        <v>0</v>
      </c>
      <c r="FC133" s="22">
        <v>0</v>
      </c>
      <c r="FD133" s="22">
        <v>0</v>
      </c>
      <c r="FE133" s="22">
        <v>0</v>
      </c>
      <c r="FF133" s="22">
        <v>0</v>
      </c>
      <c r="FG133" s="22">
        <v>0</v>
      </c>
      <c r="FH133" s="22">
        <v>0</v>
      </c>
      <c r="FI133" s="22">
        <v>0</v>
      </c>
      <c r="FJ133" s="22">
        <v>0</v>
      </c>
      <c r="FK133" s="22">
        <v>0</v>
      </c>
      <c r="FL133" s="22">
        <v>0</v>
      </c>
      <c r="FM133" s="22">
        <v>0</v>
      </c>
      <c r="FN133" s="22">
        <v>0</v>
      </c>
      <c r="FO133" s="22">
        <v>0</v>
      </c>
      <c r="FP133" s="22">
        <v>0</v>
      </c>
      <c r="FQ133" s="22">
        <v>0</v>
      </c>
      <c r="FR133" s="22">
        <v>0</v>
      </c>
      <c r="FS133" s="22">
        <v>0</v>
      </c>
      <c r="FT133" s="22">
        <v>0</v>
      </c>
      <c r="FU133" s="22">
        <v>0</v>
      </c>
      <c r="FV133" s="22">
        <v>0</v>
      </c>
      <c r="FW133" s="22">
        <v>0</v>
      </c>
      <c r="FX133" s="22">
        <v>0</v>
      </c>
      <c r="FY133" s="22">
        <v>0</v>
      </c>
      <c r="FZ133" s="22">
        <v>0</v>
      </c>
      <c r="GA133" s="22">
        <v>0</v>
      </c>
      <c r="GB133" s="22">
        <v>0</v>
      </c>
      <c r="GC133" s="22">
        <v>0</v>
      </c>
      <c r="GD133" s="22">
        <v>0</v>
      </c>
      <c r="GE133" s="22">
        <v>0</v>
      </c>
      <c r="GF133" s="22">
        <v>0</v>
      </c>
      <c r="GG133" s="22">
        <v>0</v>
      </c>
      <c r="GH133" s="22">
        <v>0</v>
      </c>
      <c r="GI133" s="22">
        <v>0</v>
      </c>
      <c r="GJ133" s="22">
        <v>0</v>
      </c>
      <c r="GK133" s="22">
        <v>0</v>
      </c>
      <c r="GL133" s="23">
        <v>1</v>
      </c>
      <c r="GM133" s="78">
        <v>0.50834500000000005</v>
      </c>
    </row>
    <row r="134" spans="2:195" ht="14.25" customHeight="1">
      <c r="B134" s="20" t="s">
        <v>175</v>
      </c>
      <c r="C134" s="21" t="s">
        <v>378</v>
      </c>
      <c r="D134" s="22">
        <v>5.4184845683925634E-3</v>
      </c>
      <c r="E134" s="22">
        <v>4.3542706961273393E-3</v>
      </c>
      <c r="F134" s="22">
        <v>8.4744418592935019E-3</v>
      </c>
      <c r="G134" s="22">
        <v>7.1602668326922045E-3</v>
      </c>
      <c r="H134" s="22">
        <v>6.030889521179081E-3</v>
      </c>
      <c r="I134" s="22">
        <v>6.6124701759199276E-3</v>
      </c>
      <c r="J134" s="22">
        <v>6.4755476776472221E-3</v>
      </c>
      <c r="K134" s="22">
        <v>4.8366023276516781E-3</v>
      </c>
      <c r="L134" s="22">
        <v>1.0110314775424888E-3</v>
      </c>
      <c r="M134" s="22">
        <v>3.3487873735987264E-3</v>
      </c>
      <c r="N134" s="22">
        <v>8.3958226247373095E-3</v>
      </c>
      <c r="O134" s="22">
        <v>0</v>
      </c>
      <c r="P134" s="22">
        <v>5.3936567136193174E-3</v>
      </c>
      <c r="Q134" s="22">
        <v>0</v>
      </c>
      <c r="R134" s="22">
        <v>0</v>
      </c>
      <c r="S134" s="22">
        <v>1.5043625842085488E-2</v>
      </c>
      <c r="T134" s="22">
        <v>1.0558315654268794E-2</v>
      </c>
      <c r="U134" s="22">
        <v>7.5799695919214968E-3</v>
      </c>
      <c r="V134" s="22">
        <v>6.3671006104199859E-3</v>
      </c>
      <c r="W134" s="22">
        <v>3.350205687516697E-3</v>
      </c>
      <c r="X134" s="22">
        <v>5.0979147317702532E-3</v>
      </c>
      <c r="Y134" s="22">
        <v>4.1378089653698593E-3</v>
      </c>
      <c r="Z134" s="22">
        <v>4.8465814090916919E-3</v>
      </c>
      <c r="AA134" s="22">
        <v>4.3999019520875619E-3</v>
      </c>
      <c r="AB134" s="22">
        <v>4.6709533439697531E-3</v>
      </c>
      <c r="AC134" s="22">
        <v>3.3004188332045352E-3</v>
      </c>
      <c r="AD134" s="22">
        <v>4.3970668198122162E-3</v>
      </c>
      <c r="AE134" s="22">
        <v>4.4593167626081551E-3</v>
      </c>
      <c r="AF134" s="22">
        <v>0</v>
      </c>
      <c r="AG134" s="22">
        <v>6.8645396990465761E-3</v>
      </c>
      <c r="AH134" s="22">
        <v>5.5583096829083549E-3</v>
      </c>
      <c r="AI134" s="22">
        <v>4.5359820641669357E-3</v>
      </c>
      <c r="AJ134" s="22">
        <v>1.1053302454026403E-2</v>
      </c>
      <c r="AK134" s="22">
        <v>8.1342130952475385E-3</v>
      </c>
      <c r="AL134" s="22">
        <v>4.9960735616343486E-3</v>
      </c>
      <c r="AM134" s="22">
        <v>6.9793940193720967E-3</v>
      </c>
      <c r="AN134" s="22">
        <v>4.8207118222279351E-3</v>
      </c>
      <c r="AO134" s="22">
        <v>3.3008032216743596E-3</v>
      </c>
      <c r="AP134" s="22">
        <v>5.4275869771692048E-3</v>
      </c>
      <c r="AQ134" s="22">
        <v>6.3676614610702819E-3</v>
      </c>
      <c r="AR134" s="22">
        <v>0</v>
      </c>
      <c r="AS134" s="22">
        <v>1.2479351062547035E-2</v>
      </c>
      <c r="AT134" s="22">
        <v>1.3729070579858551E-2</v>
      </c>
      <c r="AU134" s="22">
        <v>1.1114501606628016E-2</v>
      </c>
      <c r="AV134" s="22">
        <v>8.3183003805130714E-3</v>
      </c>
      <c r="AW134" s="22">
        <v>6.1413919792350545E-3</v>
      </c>
      <c r="AX134" s="22">
        <v>0</v>
      </c>
      <c r="AY134" s="22">
        <v>0</v>
      </c>
      <c r="AZ134" s="22">
        <v>1.1795231908404253E-2</v>
      </c>
      <c r="BA134" s="22">
        <v>0</v>
      </c>
      <c r="BB134" s="22">
        <v>0</v>
      </c>
      <c r="BC134" s="22">
        <v>0</v>
      </c>
      <c r="BD134" s="22">
        <v>1.0699462160122462E-2</v>
      </c>
      <c r="BE134" s="22">
        <v>0</v>
      </c>
      <c r="BF134" s="22">
        <v>0</v>
      </c>
      <c r="BG134" s="22">
        <v>5.7169745920936793E-3</v>
      </c>
      <c r="BH134" s="22">
        <v>9.3441182545933709E-3</v>
      </c>
      <c r="BI134" s="22">
        <v>6.2062802888724622E-3</v>
      </c>
      <c r="BJ134" s="22">
        <v>9.4552249818289583E-3</v>
      </c>
      <c r="BK134" s="22">
        <v>6.2693346664962658E-3</v>
      </c>
      <c r="BL134" s="22">
        <v>7.8526514134946383E-3</v>
      </c>
      <c r="BM134" s="22">
        <v>4.0246426247579287E-3</v>
      </c>
      <c r="BN134" s="22">
        <v>0</v>
      </c>
      <c r="BO134" s="22">
        <v>7.3591204822195371E-3</v>
      </c>
      <c r="BP134" s="22">
        <v>0</v>
      </c>
      <c r="BQ134" s="22">
        <v>6.0484076715897565E-3</v>
      </c>
      <c r="BR134" s="22">
        <v>0</v>
      </c>
      <c r="BS134" s="22">
        <v>4.5279464167812151E-3</v>
      </c>
      <c r="BT134" s="22">
        <v>1.0775759283133424E-2</v>
      </c>
      <c r="BU134" s="22">
        <v>9.230771591389568E-3</v>
      </c>
      <c r="BV134" s="22">
        <v>8.3246181730150387E-3</v>
      </c>
      <c r="BW134" s="22">
        <v>0</v>
      </c>
      <c r="BX134" s="22">
        <v>1.2501609990003907E-2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9.9229533643330915E-3</v>
      </c>
      <c r="CE134" s="22">
        <v>2.8827792815843312E-3</v>
      </c>
      <c r="CF134" s="22">
        <v>1.0860452433734787E-2</v>
      </c>
      <c r="CG134" s="22">
        <v>0</v>
      </c>
      <c r="CH134" s="22">
        <v>9.4122424949792428E-3</v>
      </c>
      <c r="CI134" s="22">
        <v>1.1584536244503091E-2</v>
      </c>
      <c r="CJ134" s="22">
        <v>6.0237112910610313E-3</v>
      </c>
      <c r="CK134" s="22">
        <v>1.2701647067837156E-2</v>
      </c>
      <c r="CL134" s="22">
        <v>6.1762094386175045E-3</v>
      </c>
      <c r="CM134" s="22">
        <v>6.759419484211545E-3</v>
      </c>
      <c r="CN134" s="22">
        <v>6.1674385255848108E-3</v>
      </c>
      <c r="CO134" s="22">
        <v>4.9908774350604186E-3</v>
      </c>
      <c r="CP134" s="22">
        <v>5.5263069264088194E-3</v>
      </c>
      <c r="CQ134" s="22">
        <v>6.2212750677279691E-3</v>
      </c>
      <c r="CR134" s="22">
        <v>5.8987094857829549E-3</v>
      </c>
      <c r="CS134" s="22">
        <v>4.9601234131817816E-3</v>
      </c>
      <c r="CT134" s="22">
        <v>5.4506336757154435E-3</v>
      </c>
      <c r="CU134" s="22">
        <v>5.1246233159593681E-3</v>
      </c>
      <c r="CV134" s="22">
        <v>7.0481387810045048E-3</v>
      </c>
      <c r="CW134" s="22">
        <v>5.3086414039042081E-3</v>
      </c>
      <c r="CX134" s="22">
        <v>4.9068328398983972E-3</v>
      </c>
      <c r="CY134" s="22">
        <v>5.1417512914309514E-3</v>
      </c>
      <c r="CZ134" s="22">
        <v>5.7658774304376421E-3</v>
      </c>
      <c r="DA134" s="22">
        <v>6.4555949691473E-3</v>
      </c>
      <c r="DB134" s="22">
        <v>5.9958918507040278E-3</v>
      </c>
      <c r="DC134" s="22">
        <v>6.2017518571306478E-3</v>
      </c>
      <c r="DD134" s="22">
        <v>7.2540556317009352E-3</v>
      </c>
      <c r="DE134" s="22">
        <v>7.1897548437805502E-3</v>
      </c>
      <c r="DF134" s="22">
        <v>0</v>
      </c>
      <c r="DG134" s="22">
        <v>8.7958102066582559E-3</v>
      </c>
      <c r="DH134" s="22">
        <v>1.1591277291127898E-2</v>
      </c>
      <c r="DI134" s="22">
        <v>6.823388312203086E-3</v>
      </c>
      <c r="DJ134" s="22">
        <v>6.1065645876370285E-3</v>
      </c>
      <c r="DK134" s="22">
        <v>8.1766808154429479E-3</v>
      </c>
      <c r="DL134" s="22">
        <v>6.04083848618158E-3</v>
      </c>
      <c r="DM134" s="22">
        <v>8.1389675607976449E-3</v>
      </c>
      <c r="DN134" s="22">
        <v>6.8804595645648257E-3</v>
      </c>
      <c r="DO134" s="22">
        <v>8.1118035168673379E-3</v>
      </c>
      <c r="DP134" s="22">
        <v>7.1150005028303258E-3</v>
      </c>
      <c r="DQ134" s="22">
        <v>0</v>
      </c>
      <c r="DR134" s="22">
        <v>0</v>
      </c>
      <c r="DS134" s="22">
        <v>0</v>
      </c>
      <c r="DT134" s="22">
        <v>5.3354059194344449E-3</v>
      </c>
      <c r="DU134" s="22">
        <v>6.4072723276080009E-3</v>
      </c>
      <c r="DV134" s="22">
        <v>1.3506072751086081E-2</v>
      </c>
      <c r="DW134" s="22">
        <v>5.7294826800726407E-3</v>
      </c>
      <c r="DX134" s="22">
        <v>3.6905188641631012E-3</v>
      </c>
      <c r="DY134" s="22">
        <v>7.1960415639659237E-3</v>
      </c>
      <c r="DZ134" s="22">
        <v>5.9564780338955178E-3</v>
      </c>
      <c r="EA134" s="22">
        <v>0</v>
      </c>
      <c r="EB134" s="22">
        <v>4.1857673521739549E-3</v>
      </c>
      <c r="EC134" s="22">
        <v>4.3015548603317017E-3</v>
      </c>
      <c r="ED134" s="22">
        <v>1.0052965846575797</v>
      </c>
      <c r="EE134" s="22">
        <v>3.7280205866802025E-3</v>
      </c>
      <c r="EF134" s="22">
        <v>3.5101809528391933E-3</v>
      </c>
      <c r="EG134" s="22">
        <v>2.3828049562109169E-2</v>
      </c>
      <c r="EH134" s="22">
        <v>3.0374293090968302E-2</v>
      </c>
      <c r="EI134" s="22">
        <v>0</v>
      </c>
      <c r="EJ134" s="22">
        <v>3.5748154605453372E-2</v>
      </c>
      <c r="EK134" s="22">
        <v>6.2468219903503621E-3</v>
      </c>
      <c r="EL134" s="22">
        <v>5.3610995554784612E-3</v>
      </c>
      <c r="EM134" s="22">
        <v>7.33885207129695E-3</v>
      </c>
      <c r="EN134" s="22">
        <v>5.0935870752977733E-3</v>
      </c>
      <c r="EO134" s="22">
        <v>5.2283695514656137E-3</v>
      </c>
      <c r="EP134" s="22">
        <v>1.2318579729344071E-2</v>
      </c>
      <c r="EQ134" s="22">
        <v>1.6378384231530953E-2</v>
      </c>
      <c r="ER134" s="22">
        <v>2.6089527625075298E-2</v>
      </c>
      <c r="ES134" s="22">
        <v>1.9588489835306269E-2</v>
      </c>
      <c r="ET134" s="22">
        <v>1.4566965395631263E-2</v>
      </c>
      <c r="EU134" s="22">
        <v>3.1216906594247118E-3</v>
      </c>
      <c r="EV134" s="22">
        <v>3.1464314333751837E-3</v>
      </c>
      <c r="EW134" s="22">
        <v>1.4041834527438424E-2</v>
      </c>
      <c r="EX134" s="22">
        <v>1.9470357836836181E-2</v>
      </c>
      <c r="EY134" s="22">
        <v>0</v>
      </c>
      <c r="EZ134" s="22">
        <v>1.0801118704976319E-2</v>
      </c>
      <c r="FA134" s="22">
        <v>0</v>
      </c>
      <c r="FB134" s="22">
        <v>0</v>
      </c>
      <c r="FC134" s="22">
        <v>7.629424833754268E-3</v>
      </c>
      <c r="FD134" s="22">
        <v>1.6633385139617679E-2</v>
      </c>
      <c r="FE134" s="22">
        <v>4.4165932846477419E-3</v>
      </c>
      <c r="FF134" s="22">
        <v>2.4509181236217561E-2</v>
      </c>
      <c r="FG134" s="22">
        <v>2.5489210434987259E-3</v>
      </c>
      <c r="FH134" s="22">
        <v>7.6002868032993649E-3</v>
      </c>
      <c r="FI134" s="22">
        <v>2.7771034204244045E-2</v>
      </c>
      <c r="FJ134" s="22">
        <v>1.8910821586889864E-2</v>
      </c>
      <c r="FK134" s="22">
        <v>3.0814935146019472E-3</v>
      </c>
      <c r="FL134" s="22">
        <v>1.2552252126312745E-2</v>
      </c>
      <c r="FM134" s="22">
        <v>7.2152280868072989E-3</v>
      </c>
      <c r="FN134" s="22">
        <v>3.2475788259448708E-3</v>
      </c>
      <c r="FO134" s="22">
        <v>1.5663552494853569E-2</v>
      </c>
      <c r="FP134" s="22">
        <v>6.8347946669283996E-3</v>
      </c>
      <c r="FQ134" s="22">
        <v>1.533912620600906E-2</v>
      </c>
      <c r="FR134" s="22">
        <v>6.4242714764680469E-3</v>
      </c>
      <c r="FS134" s="22">
        <v>6.9133241217713337E-3</v>
      </c>
      <c r="FT134" s="22">
        <v>5.0584635717135741E-3</v>
      </c>
      <c r="FU134" s="22">
        <v>3.8712993520781153E-3</v>
      </c>
      <c r="FV134" s="22">
        <v>6.1533207971380312E-3</v>
      </c>
      <c r="FW134" s="22">
        <v>4.6615554645745086E-3</v>
      </c>
      <c r="FX134" s="22">
        <v>4.3109464237018466E-3</v>
      </c>
      <c r="FY134" s="22">
        <v>4.1297586982213183E-3</v>
      </c>
      <c r="FZ134" s="22">
        <v>3.0962287082986735E-3</v>
      </c>
      <c r="GA134" s="22">
        <v>9.1763538904342853E-3</v>
      </c>
      <c r="GB134" s="22">
        <v>4.084725038980155E-3</v>
      </c>
      <c r="GC134" s="22">
        <v>5.0748488549605328E-3</v>
      </c>
      <c r="GD134" s="22">
        <v>3.3373301103679013E-3</v>
      </c>
      <c r="GE134" s="22">
        <v>7.1125881123230688E-3</v>
      </c>
      <c r="GF134" s="22">
        <v>5.2715490206521705E-3</v>
      </c>
      <c r="GG134" s="22">
        <v>5.6391460499887382E-3</v>
      </c>
      <c r="GH134" s="22">
        <v>7.5049616280849366E-3</v>
      </c>
      <c r="GI134" s="22">
        <v>7.2090729574843812E-3</v>
      </c>
      <c r="GJ134" s="22">
        <v>7.7082983483629684E-3</v>
      </c>
      <c r="GK134" s="22">
        <v>5.0663799181469632E-3</v>
      </c>
      <c r="GL134" s="23">
        <v>2.268732</v>
      </c>
      <c r="GM134" s="78">
        <v>1.1533</v>
      </c>
    </row>
    <row r="135" spans="2:195" ht="14.25" customHeight="1">
      <c r="B135" s="20" t="s">
        <v>176</v>
      </c>
      <c r="C135" s="21" t="s">
        <v>379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v>0</v>
      </c>
      <c r="BF135" s="22">
        <v>0</v>
      </c>
      <c r="BG135" s="22">
        <v>0</v>
      </c>
      <c r="BH135" s="22">
        <v>0</v>
      </c>
      <c r="BI135" s="22">
        <v>0</v>
      </c>
      <c r="BJ135" s="22">
        <v>0</v>
      </c>
      <c r="BK135" s="22">
        <v>0</v>
      </c>
      <c r="BL135" s="22">
        <v>0</v>
      </c>
      <c r="BM135" s="22">
        <v>0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v>0</v>
      </c>
      <c r="CL135" s="22">
        <v>0</v>
      </c>
      <c r="CM135" s="22">
        <v>0</v>
      </c>
      <c r="CN135" s="22">
        <v>0</v>
      </c>
      <c r="CO135" s="22">
        <v>0</v>
      </c>
      <c r="CP135" s="22">
        <v>0</v>
      </c>
      <c r="CQ135" s="22">
        <v>0</v>
      </c>
      <c r="CR135" s="22">
        <v>0</v>
      </c>
      <c r="CS135" s="22">
        <v>0</v>
      </c>
      <c r="CT135" s="22">
        <v>0</v>
      </c>
      <c r="CU135" s="22">
        <v>0</v>
      </c>
      <c r="CV135" s="22">
        <v>0</v>
      </c>
      <c r="CW135" s="22">
        <v>0</v>
      </c>
      <c r="CX135" s="22">
        <v>0</v>
      </c>
      <c r="CY135" s="22">
        <v>0</v>
      </c>
      <c r="CZ135" s="22">
        <v>0</v>
      </c>
      <c r="DA135" s="22">
        <v>0</v>
      </c>
      <c r="DB135" s="22">
        <v>0</v>
      </c>
      <c r="DC135" s="22">
        <v>0</v>
      </c>
      <c r="DD135" s="22">
        <v>0</v>
      </c>
      <c r="DE135" s="22">
        <v>0</v>
      </c>
      <c r="DF135" s="22">
        <v>0</v>
      </c>
      <c r="DG135" s="22">
        <v>0</v>
      </c>
      <c r="DH135" s="22">
        <v>0</v>
      </c>
      <c r="DI135" s="22">
        <v>0</v>
      </c>
      <c r="DJ135" s="22">
        <v>0</v>
      </c>
      <c r="DK135" s="22">
        <v>0</v>
      </c>
      <c r="DL135" s="22">
        <v>0</v>
      </c>
      <c r="DM135" s="22">
        <v>0</v>
      </c>
      <c r="DN135" s="22">
        <v>0</v>
      </c>
      <c r="DO135" s="22">
        <v>0</v>
      </c>
      <c r="DP135" s="22">
        <v>0</v>
      </c>
      <c r="DQ135" s="22">
        <v>0</v>
      </c>
      <c r="DR135" s="22">
        <v>0</v>
      </c>
      <c r="DS135" s="22">
        <v>0</v>
      </c>
      <c r="DT135" s="22">
        <v>0</v>
      </c>
      <c r="DU135" s="22">
        <v>0</v>
      </c>
      <c r="DV135" s="22">
        <v>0</v>
      </c>
      <c r="DW135" s="22">
        <v>0</v>
      </c>
      <c r="DX135" s="22">
        <v>0</v>
      </c>
      <c r="DY135" s="22">
        <v>0</v>
      </c>
      <c r="DZ135" s="22">
        <v>0</v>
      </c>
      <c r="EA135" s="22">
        <v>0</v>
      </c>
      <c r="EB135" s="22">
        <v>0</v>
      </c>
      <c r="EC135" s="22">
        <v>0</v>
      </c>
      <c r="ED135" s="22">
        <v>0</v>
      </c>
      <c r="EE135" s="22">
        <v>1</v>
      </c>
      <c r="EF135" s="22">
        <v>0</v>
      </c>
      <c r="EG135" s="22">
        <v>0</v>
      </c>
      <c r="EH135" s="22">
        <v>0</v>
      </c>
      <c r="EI135" s="22">
        <v>0</v>
      </c>
      <c r="EJ135" s="22">
        <v>0</v>
      </c>
      <c r="EK135" s="22">
        <v>0</v>
      </c>
      <c r="EL135" s="22">
        <v>0</v>
      </c>
      <c r="EM135" s="22">
        <v>0</v>
      </c>
      <c r="EN135" s="22">
        <v>0</v>
      </c>
      <c r="EO135" s="22">
        <v>0</v>
      </c>
      <c r="EP135" s="22">
        <v>0</v>
      </c>
      <c r="EQ135" s="22">
        <v>0</v>
      </c>
      <c r="ER135" s="22">
        <v>0</v>
      </c>
      <c r="ES135" s="22">
        <v>0</v>
      </c>
      <c r="ET135" s="22">
        <v>0</v>
      </c>
      <c r="EU135" s="22">
        <v>0</v>
      </c>
      <c r="EV135" s="22">
        <v>0</v>
      </c>
      <c r="EW135" s="22">
        <v>0</v>
      </c>
      <c r="EX135" s="22">
        <v>0</v>
      </c>
      <c r="EY135" s="22">
        <v>0</v>
      </c>
      <c r="EZ135" s="22">
        <v>0</v>
      </c>
      <c r="FA135" s="22">
        <v>0</v>
      </c>
      <c r="FB135" s="22">
        <v>0</v>
      </c>
      <c r="FC135" s="22">
        <v>0</v>
      </c>
      <c r="FD135" s="22">
        <v>0</v>
      </c>
      <c r="FE135" s="22">
        <v>0</v>
      </c>
      <c r="FF135" s="22">
        <v>0</v>
      </c>
      <c r="FG135" s="22">
        <v>0</v>
      </c>
      <c r="FH135" s="22">
        <v>0</v>
      </c>
      <c r="FI135" s="22">
        <v>0</v>
      </c>
      <c r="FJ135" s="22">
        <v>0</v>
      </c>
      <c r="FK135" s="22">
        <v>0</v>
      </c>
      <c r="FL135" s="22">
        <v>0</v>
      </c>
      <c r="FM135" s="22">
        <v>0</v>
      </c>
      <c r="FN135" s="22">
        <v>0</v>
      </c>
      <c r="FO135" s="22">
        <v>0</v>
      </c>
      <c r="FP135" s="22">
        <v>0</v>
      </c>
      <c r="FQ135" s="22">
        <v>0</v>
      </c>
      <c r="FR135" s="22">
        <v>0</v>
      </c>
      <c r="FS135" s="22">
        <v>0</v>
      </c>
      <c r="FT135" s="22">
        <v>0</v>
      </c>
      <c r="FU135" s="22">
        <v>0</v>
      </c>
      <c r="FV135" s="22">
        <v>0</v>
      </c>
      <c r="FW135" s="22">
        <v>0</v>
      </c>
      <c r="FX135" s="22">
        <v>0</v>
      </c>
      <c r="FY135" s="22">
        <v>0</v>
      </c>
      <c r="FZ135" s="22">
        <v>0</v>
      </c>
      <c r="GA135" s="22">
        <v>0</v>
      </c>
      <c r="GB135" s="22">
        <v>0</v>
      </c>
      <c r="GC135" s="22">
        <v>0</v>
      </c>
      <c r="GD135" s="22">
        <v>0</v>
      </c>
      <c r="GE135" s="22">
        <v>0</v>
      </c>
      <c r="GF135" s="22">
        <v>0</v>
      </c>
      <c r="GG135" s="22">
        <v>0</v>
      </c>
      <c r="GH135" s="22">
        <v>0</v>
      </c>
      <c r="GI135" s="22">
        <v>0</v>
      </c>
      <c r="GJ135" s="22">
        <v>0</v>
      </c>
      <c r="GK135" s="22">
        <v>0</v>
      </c>
      <c r="GL135" s="23">
        <v>1</v>
      </c>
      <c r="GM135" s="78">
        <v>0.50834500000000005</v>
      </c>
    </row>
    <row r="136" spans="2:195" ht="14.25" customHeight="1">
      <c r="B136" s="20" t="s">
        <v>177</v>
      </c>
      <c r="C136" s="21" t="s">
        <v>380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v>0</v>
      </c>
      <c r="BF136" s="22">
        <v>0</v>
      </c>
      <c r="BG136" s="22">
        <v>0</v>
      </c>
      <c r="BH136" s="22">
        <v>0</v>
      </c>
      <c r="BI136" s="22">
        <v>0</v>
      </c>
      <c r="BJ136" s="22">
        <v>0</v>
      </c>
      <c r="BK136" s="22">
        <v>0</v>
      </c>
      <c r="BL136" s="22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v>0</v>
      </c>
      <c r="CN136" s="22">
        <v>0</v>
      </c>
      <c r="CO136" s="22">
        <v>0</v>
      </c>
      <c r="CP136" s="22">
        <v>0</v>
      </c>
      <c r="CQ136" s="22">
        <v>0</v>
      </c>
      <c r="CR136" s="22">
        <v>0</v>
      </c>
      <c r="CS136" s="22">
        <v>0</v>
      </c>
      <c r="CT136" s="22">
        <v>0</v>
      </c>
      <c r="CU136" s="22">
        <v>0</v>
      </c>
      <c r="CV136" s="22">
        <v>0</v>
      </c>
      <c r="CW136" s="22">
        <v>0</v>
      </c>
      <c r="CX136" s="22">
        <v>0</v>
      </c>
      <c r="CY136" s="22">
        <v>0</v>
      </c>
      <c r="CZ136" s="22">
        <v>0</v>
      </c>
      <c r="DA136" s="22">
        <v>0</v>
      </c>
      <c r="DB136" s="22">
        <v>0</v>
      </c>
      <c r="DC136" s="22">
        <v>0</v>
      </c>
      <c r="DD136" s="22">
        <v>0</v>
      </c>
      <c r="DE136" s="22">
        <v>0</v>
      </c>
      <c r="DF136" s="22">
        <v>0</v>
      </c>
      <c r="DG136" s="22">
        <v>0</v>
      </c>
      <c r="DH136" s="22">
        <v>0</v>
      </c>
      <c r="DI136" s="22">
        <v>0</v>
      </c>
      <c r="DJ136" s="22">
        <v>0</v>
      </c>
      <c r="DK136" s="22">
        <v>0</v>
      </c>
      <c r="DL136" s="22">
        <v>0</v>
      </c>
      <c r="DM136" s="22">
        <v>0</v>
      </c>
      <c r="DN136" s="22">
        <v>0</v>
      </c>
      <c r="DO136" s="22">
        <v>0</v>
      </c>
      <c r="DP136" s="22">
        <v>0</v>
      </c>
      <c r="DQ136" s="22">
        <v>0</v>
      </c>
      <c r="DR136" s="22">
        <v>0</v>
      </c>
      <c r="DS136" s="22">
        <v>0</v>
      </c>
      <c r="DT136" s="22">
        <v>0</v>
      </c>
      <c r="DU136" s="22">
        <v>0</v>
      </c>
      <c r="DV136" s="22">
        <v>0</v>
      </c>
      <c r="DW136" s="22">
        <v>0</v>
      </c>
      <c r="DX136" s="22">
        <v>0</v>
      </c>
      <c r="DY136" s="22">
        <v>0</v>
      </c>
      <c r="DZ136" s="22">
        <v>0</v>
      </c>
      <c r="EA136" s="22">
        <v>0</v>
      </c>
      <c r="EB136" s="22">
        <v>0</v>
      </c>
      <c r="EC136" s="22">
        <v>0</v>
      </c>
      <c r="ED136" s="22">
        <v>0</v>
      </c>
      <c r="EE136" s="22">
        <v>0</v>
      </c>
      <c r="EF136" s="22">
        <v>1</v>
      </c>
      <c r="EG136" s="22">
        <v>0</v>
      </c>
      <c r="EH136" s="22">
        <v>0</v>
      </c>
      <c r="EI136" s="22">
        <v>0</v>
      </c>
      <c r="EJ136" s="22">
        <v>0</v>
      </c>
      <c r="EK136" s="22">
        <v>0</v>
      </c>
      <c r="EL136" s="22">
        <v>0</v>
      </c>
      <c r="EM136" s="22">
        <v>0</v>
      </c>
      <c r="EN136" s="22">
        <v>0</v>
      </c>
      <c r="EO136" s="22">
        <v>0</v>
      </c>
      <c r="EP136" s="22">
        <v>0</v>
      </c>
      <c r="EQ136" s="22">
        <v>0</v>
      </c>
      <c r="ER136" s="22">
        <v>0</v>
      </c>
      <c r="ES136" s="22">
        <v>0</v>
      </c>
      <c r="ET136" s="22">
        <v>0</v>
      </c>
      <c r="EU136" s="22">
        <v>0</v>
      </c>
      <c r="EV136" s="22">
        <v>0</v>
      </c>
      <c r="EW136" s="22">
        <v>0</v>
      </c>
      <c r="EX136" s="22">
        <v>0</v>
      </c>
      <c r="EY136" s="22">
        <v>0</v>
      </c>
      <c r="EZ136" s="22">
        <v>0</v>
      </c>
      <c r="FA136" s="22">
        <v>0</v>
      </c>
      <c r="FB136" s="22">
        <v>0</v>
      </c>
      <c r="FC136" s="22">
        <v>0</v>
      </c>
      <c r="FD136" s="22">
        <v>0</v>
      </c>
      <c r="FE136" s="22">
        <v>0</v>
      </c>
      <c r="FF136" s="22">
        <v>0</v>
      </c>
      <c r="FG136" s="22">
        <v>0</v>
      </c>
      <c r="FH136" s="22">
        <v>0</v>
      </c>
      <c r="FI136" s="22">
        <v>0</v>
      </c>
      <c r="FJ136" s="22">
        <v>0</v>
      </c>
      <c r="FK136" s="22">
        <v>0</v>
      </c>
      <c r="FL136" s="22">
        <v>0</v>
      </c>
      <c r="FM136" s="22">
        <v>0</v>
      </c>
      <c r="FN136" s="22">
        <v>0</v>
      </c>
      <c r="FO136" s="22">
        <v>0</v>
      </c>
      <c r="FP136" s="22">
        <v>0</v>
      </c>
      <c r="FQ136" s="22">
        <v>0</v>
      </c>
      <c r="FR136" s="22">
        <v>0</v>
      </c>
      <c r="FS136" s="22">
        <v>0</v>
      </c>
      <c r="FT136" s="22">
        <v>0</v>
      </c>
      <c r="FU136" s="22">
        <v>0</v>
      </c>
      <c r="FV136" s="22">
        <v>0</v>
      </c>
      <c r="FW136" s="22">
        <v>0</v>
      </c>
      <c r="FX136" s="22">
        <v>0</v>
      </c>
      <c r="FY136" s="22">
        <v>0</v>
      </c>
      <c r="FZ136" s="22">
        <v>0</v>
      </c>
      <c r="GA136" s="22">
        <v>0</v>
      </c>
      <c r="GB136" s="22">
        <v>0</v>
      </c>
      <c r="GC136" s="22">
        <v>0</v>
      </c>
      <c r="GD136" s="22">
        <v>0</v>
      </c>
      <c r="GE136" s="22">
        <v>0</v>
      </c>
      <c r="GF136" s="22">
        <v>0</v>
      </c>
      <c r="GG136" s="22">
        <v>0</v>
      </c>
      <c r="GH136" s="22">
        <v>0</v>
      </c>
      <c r="GI136" s="22">
        <v>0</v>
      </c>
      <c r="GJ136" s="22">
        <v>0</v>
      </c>
      <c r="GK136" s="22">
        <v>0</v>
      </c>
      <c r="GL136" s="23">
        <v>1</v>
      </c>
      <c r="GM136" s="78">
        <v>0.50834500000000005</v>
      </c>
    </row>
    <row r="137" spans="2:195" ht="14.25" customHeight="1">
      <c r="B137" s="20" t="s">
        <v>178</v>
      </c>
      <c r="C137" s="21" t="s">
        <v>381</v>
      </c>
      <c r="D137" s="22">
        <v>2.0791682072999935E-2</v>
      </c>
      <c r="E137" s="22">
        <v>1.8421730864912909E-2</v>
      </c>
      <c r="F137" s="22">
        <v>2.0646284474684074E-2</v>
      </c>
      <c r="G137" s="22">
        <v>1.5885773968944302E-2</v>
      </c>
      <c r="H137" s="22">
        <v>6.2189503984872989E-2</v>
      </c>
      <c r="I137" s="22">
        <v>6.6800844597479508E-2</v>
      </c>
      <c r="J137" s="22">
        <v>4.4195082863518496E-2</v>
      </c>
      <c r="K137" s="22">
        <v>4.5032242054769307E-2</v>
      </c>
      <c r="L137" s="22">
        <v>2.4859743861446785E-3</v>
      </c>
      <c r="M137" s="22">
        <v>7.3906894129187987E-3</v>
      </c>
      <c r="N137" s="22">
        <v>5.3038117427855642E-2</v>
      </c>
      <c r="O137" s="22">
        <v>0</v>
      </c>
      <c r="P137" s="22">
        <v>8.6217518376424135E-2</v>
      </c>
      <c r="Q137" s="22">
        <v>0</v>
      </c>
      <c r="R137" s="22">
        <v>0</v>
      </c>
      <c r="S137" s="22">
        <v>4.0608702474373384E-2</v>
      </c>
      <c r="T137" s="22">
        <v>7.4018489013611952E-2</v>
      </c>
      <c r="U137" s="22">
        <v>4.3169763307847997E-2</v>
      </c>
      <c r="V137" s="22">
        <v>4.2640336232236023E-2</v>
      </c>
      <c r="W137" s="22">
        <v>2.902238817915553E-2</v>
      </c>
      <c r="X137" s="22">
        <v>2.527913864957709E-2</v>
      </c>
      <c r="Y137" s="22">
        <v>3.1452703486190357E-2</v>
      </c>
      <c r="Z137" s="22">
        <v>3.1901606008231817E-2</v>
      </c>
      <c r="AA137" s="22">
        <v>3.7054616063387648E-2</v>
      </c>
      <c r="AB137" s="22">
        <v>3.6069163564058385E-2</v>
      </c>
      <c r="AC137" s="22">
        <v>1.8743031544817778E-2</v>
      </c>
      <c r="AD137" s="22">
        <v>3.696036396719557E-2</v>
      </c>
      <c r="AE137" s="22">
        <v>4.0645167339474174E-2</v>
      </c>
      <c r="AF137" s="22">
        <v>0</v>
      </c>
      <c r="AG137" s="22">
        <v>5.2411509645737819E-2</v>
      </c>
      <c r="AH137" s="22">
        <v>8.4049904871881229E-2</v>
      </c>
      <c r="AI137" s="22">
        <v>4.2259833840239173E-2</v>
      </c>
      <c r="AJ137" s="22">
        <v>7.6164067197771024E-2</v>
      </c>
      <c r="AK137" s="22">
        <v>4.6417242604265864E-2</v>
      </c>
      <c r="AL137" s="22">
        <v>3.9492822187291547E-2</v>
      </c>
      <c r="AM137" s="22">
        <v>5.2465137821122679E-2</v>
      </c>
      <c r="AN137" s="22">
        <v>3.6662952675205904E-2</v>
      </c>
      <c r="AO137" s="22">
        <v>2.6617336995096996E-2</v>
      </c>
      <c r="AP137" s="22">
        <v>4.0953637627060079E-2</v>
      </c>
      <c r="AQ137" s="22">
        <v>3.3872651026161237E-2</v>
      </c>
      <c r="AR137" s="22">
        <v>0</v>
      </c>
      <c r="AS137" s="22">
        <v>0.1647364966839977</v>
      </c>
      <c r="AT137" s="22">
        <v>0.100571780693521</v>
      </c>
      <c r="AU137" s="22">
        <v>5.830751137419158E-2</v>
      </c>
      <c r="AV137" s="22">
        <v>5.9865882702277717E-2</v>
      </c>
      <c r="AW137" s="22">
        <v>5.1644835096830689E-2</v>
      </c>
      <c r="AX137" s="22">
        <v>0</v>
      </c>
      <c r="AY137" s="22">
        <v>0</v>
      </c>
      <c r="AZ137" s="22">
        <v>0.22167882529880062</v>
      </c>
      <c r="BA137" s="22">
        <v>0</v>
      </c>
      <c r="BB137" s="22">
        <v>0</v>
      </c>
      <c r="BC137" s="22">
        <v>0</v>
      </c>
      <c r="BD137" s="22">
        <v>5.8725308909040472E-2</v>
      </c>
      <c r="BE137" s="22">
        <v>0</v>
      </c>
      <c r="BF137" s="22">
        <v>0</v>
      </c>
      <c r="BG137" s="22">
        <v>2.5941139166557246E-2</v>
      </c>
      <c r="BH137" s="22">
        <v>4.0137998137334249E-2</v>
      </c>
      <c r="BI137" s="22">
        <v>4.035813843675181E-2</v>
      </c>
      <c r="BJ137" s="22">
        <v>7.9602891263552009E-2</v>
      </c>
      <c r="BK137" s="22">
        <v>6.52678007109041E-2</v>
      </c>
      <c r="BL137" s="22">
        <v>4.363494108161467E-2</v>
      </c>
      <c r="BM137" s="22">
        <v>2.7725036741371584E-2</v>
      </c>
      <c r="BN137" s="22">
        <v>0</v>
      </c>
      <c r="BO137" s="22">
        <v>3.7843141316211332E-2</v>
      </c>
      <c r="BP137" s="22">
        <v>0</v>
      </c>
      <c r="BQ137" s="22">
        <v>4.1131419969522964E-2</v>
      </c>
      <c r="BR137" s="22">
        <v>0</v>
      </c>
      <c r="BS137" s="22">
        <v>2.5150693158847343E-2</v>
      </c>
      <c r="BT137" s="22">
        <v>7.2181415188152784E-2</v>
      </c>
      <c r="BU137" s="22">
        <v>6.997070680371982E-2</v>
      </c>
      <c r="BV137" s="22">
        <v>6.553872403207664E-2</v>
      </c>
      <c r="BW137" s="22">
        <v>0</v>
      </c>
      <c r="BX137" s="22">
        <v>8.0970572801784366E-2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0.1186362087352567</v>
      </c>
      <c r="CE137" s="22">
        <v>1.3365308856192385E-2</v>
      </c>
      <c r="CF137" s="22">
        <v>0.15445713044912501</v>
      </c>
      <c r="CG137" s="22">
        <v>0</v>
      </c>
      <c r="CH137" s="22">
        <v>9.6350836855430597E-2</v>
      </c>
      <c r="CI137" s="22">
        <v>0.1131935870578071</v>
      </c>
      <c r="CJ137" s="22">
        <v>2.8166370368519832E-2</v>
      </c>
      <c r="CK137" s="22">
        <v>4.1676145270074919E-2</v>
      </c>
      <c r="CL137" s="22">
        <v>4.1372216851678072E-2</v>
      </c>
      <c r="CM137" s="22">
        <v>4.2049462884098068E-2</v>
      </c>
      <c r="CN137" s="22">
        <v>3.8326768280212406E-2</v>
      </c>
      <c r="CO137" s="22">
        <v>3.3564631845880662E-2</v>
      </c>
      <c r="CP137" s="22">
        <v>2.9625591226900817E-2</v>
      </c>
      <c r="CQ137" s="22">
        <v>3.9226992133599869E-2</v>
      </c>
      <c r="CR137" s="22">
        <v>3.7499456680332853E-2</v>
      </c>
      <c r="CS137" s="22">
        <v>2.4063754111461201E-2</v>
      </c>
      <c r="CT137" s="22">
        <v>2.5631810483710833E-2</v>
      </c>
      <c r="CU137" s="22">
        <v>3.5138322951704486E-2</v>
      </c>
      <c r="CV137" s="22">
        <v>2.5622236900597957E-2</v>
      </c>
      <c r="CW137" s="22">
        <v>2.8512377622248682E-2</v>
      </c>
      <c r="CX137" s="22">
        <v>3.1262386663378626E-2</v>
      </c>
      <c r="CY137" s="22">
        <v>2.846395555006484E-2</v>
      </c>
      <c r="CZ137" s="22">
        <v>3.6922257306603964E-2</v>
      </c>
      <c r="DA137" s="22">
        <v>4.8984190033650586E-2</v>
      </c>
      <c r="DB137" s="22">
        <v>3.3525275607408776E-2</v>
      </c>
      <c r="DC137" s="22">
        <v>2.9633761668547379E-2</v>
      </c>
      <c r="DD137" s="22">
        <v>4.4522747892749903E-2</v>
      </c>
      <c r="DE137" s="22">
        <v>5.4238660054142331E-2</v>
      </c>
      <c r="DF137" s="22">
        <v>0</v>
      </c>
      <c r="DG137" s="22">
        <v>6.9679049045057381E-2</v>
      </c>
      <c r="DH137" s="22">
        <v>6.6757855801993754E-2</v>
      </c>
      <c r="DI137" s="22">
        <v>4.336720127808668E-2</v>
      </c>
      <c r="DJ137" s="22">
        <v>3.7118148483291043E-2</v>
      </c>
      <c r="DK137" s="22">
        <v>4.1977774403325056E-2</v>
      </c>
      <c r="DL137" s="22">
        <v>3.7016529900743604E-2</v>
      </c>
      <c r="DM137" s="22">
        <v>4.8775300247571665E-2</v>
      </c>
      <c r="DN137" s="22">
        <v>4.1527534945972243E-2</v>
      </c>
      <c r="DO137" s="22">
        <v>4.1959537013002826E-2</v>
      </c>
      <c r="DP137" s="22">
        <v>4.0291238549481356E-2</v>
      </c>
      <c r="DQ137" s="22">
        <v>0</v>
      </c>
      <c r="DR137" s="22">
        <v>0</v>
      </c>
      <c r="DS137" s="22">
        <v>0</v>
      </c>
      <c r="DT137" s="22">
        <v>4.3604327972379349E-2</v>
      </c>
      <c r="DU137" s="22">
        <v>4.7927348510118338E-2</v>
      </c>
      <c r="DV137" s="22">
        <v>3.7593659428828467E-2</v>
      </c>
      <c r="DW137" s="22">
        <v>3.6787652769405904E-2</v>
      </c>
      <c r="DX137" s="22">
        <v>4.6704324025741865E-2</v>
      </c>
      <c r="DY137" s="22">
        <v>3.4128910307790965E-2</v>
      </c>
      <c r="DZ137" s="22">
        <v>3.408493733791973E-2</v>
      </c>
      <c r="EA137" s="22">
        <v>0</v>
      </c>
      <c r="EB137" s="22">
        <v>2.3642477229208807E-2</v>
      </c>
      <c r="EC137" s="22">
        <v>1.784058019056944E-2</v>
      </c>
      <c r="ED137" s="22">
        <v>2.060815841061556E-2</v>
      </c>
      <c r="EE137" s="22">
        <v>1.8336421034033119E-2</v>
      </c>
      <c r="EF137" s="22">
        <v>2.1860274061174599E-2</v>
      </c>
      <c r="EG137" s="22">
        <v>1.2929172265843429</v>
      </c>
      <c r="EH137" s="22">
        <v>2.1818912337034081E-2</v>
      </c>
      <c r="EI137" s="22">
        <v>0</v>
      </c>
      <c r="EJ137" s="22">
        <v>6.9367351044578224E-2</v>
      </c>
      <c r="EK137" s="22">
        <v>5.9641118320095728E-2</v>
      </c>
      <c r="EL137" s="22">
        <v>1.1968973679866251E-2</v>
      </c>
      <c r="EM137" s="22">
        <v>5.125481520512E-2</v>
      </c>
      <c r="EN137" s="22">
        <v>1.1559244201019796E-2</v>
      </c>
      <c r="EO137" s="22">
        <v>1.2669597019582722E-2</v>
      </c>
      <c r="EP137" s="22">
        <v>3.7337013843529825E-2</v>
      </c>
      <c r="EQ137" s="22">
        <v>1.2243053911579529E-2</v>
      </c>
      <c r="ER137" s="22">
        <v>2.4145658545056876E-3</v>
      </c>
      <c r="ES137" s="22">
        <v>4.796321839925187E-2</v>
      </c>
      <c r="ET137" s="22">
        <v>7.5988480301824729E-2</v>
      </c>
      <c r="EU137" s="22">
        <v>1.0410036785968878E-2</v>
      </c>
      <c r="EV137" s="22">
        <v>1.3411535772901358E-2</v>
      </c>
      <c r="EW137" s="22">
        <v>2.7026042107584899E-2</v>
      </c>
      <c r="EX137" s="22">
        <v>2.7175174572908897E-2</v>
      </c>
      <c r="EY137" s="22">
        <v>0</v>
      </c>
      <c r="EZ137" s="22">
        <v>1.7782680648677232E-2</v>
      </c>
      <c r="FA137" s="22">
        <v>0</v>
      </c>
      <c r="FB137" s="22">
        <v>0</v>
      </c>
      <c r="FC137" s="22">
        <v>1.4593547376912548E-2</v>
      </c>
      <c r="FD137" s="22">
        <v>7.2416481518034037E-2</v>
      </c>
      <c r="FE137" s="22">
        <v>2.2352779901602574E-2</v>
      </c>
      <c r="FF137" s="22">
        <v>2.288237950719877E-2</v>
      </c>
      <c r="FG137" s="22">
        <v>1.1774873530649483E-2</v>
      </c>
      <c r="FH137" s="22">
        <v>2.3725867847429197E-2</v>
      </c>
      <c r="FI137" s="22">
        <v>1.5044831244755889E-2</v>
      </c>
      <c r="FJ137" s="22">
        <v>2.2987109719006735E-2</v>
      </c>
      <c r="FK137" s="22">
        <v>1.2734842800792918E-2</v>
      </c>
      <c r="FL137" s="22">
        <v>2.26168987970236E-2</v>
      </c>
      <c r="FM137" s="22">
        <v>3.2369080147081244E-2</v>
      </c>
      <c r="FN137" s="22">
        <v>1.9265470346237289E-2</v>
      </c>
      <c r="FO137" s="22">
        <v>1.6965738536450923E-2</v>
      </c>
      <c r="FP137" s="22">
        <v>2.509889613617227E-2</v>
      </c>
      <c r="FQ137" s="22">
        <v>5.8994766669488802E-2</v>
      </c>
      <c r="FR137" s="22">
        <v>3.375664127619004E-2</v>
      </c>
      <c r="FS137" s="22">
        <v>1.8287265693926115E-2</v>
      </c>
      <c r="FT137" s="22">
        <v>1.8690857391021255E-2</v>
      </c>
      <c r="FU137" s="22">
        <v>1.9224042021487264E-2</v>
      </c>
      <c r="FV137" s="22">
        <v>2.9515317056638662E-2</v>
      </c>
      <c r="FW137" s="22">
        <v>1.9939039955325377E-2</v>
      </c>
      <c r="FX137" s="22">
        <v>1.4492816136035581E-2</v>
      </c>
      <c r="FY137" s="22">
        <v>1.2520512242209564E-2</v>
      </c>
      <c r="FZ137" s="22">
        <v>1.8847829356399119E-2</v>
      </c>
      <c r="GA137" s="22">
        <v>2.4742494261202435E-2</v>
      </c>
      <c r="GB137" s="22">
        <v>2.2292822420685036E-2</v>
      </c>
      <c r="GC137" s="22">
        <v>2.9671638593649709E-2</v>
      </c>
      <c r="GD137" s="22">
        <v>1.3984060397545036E-2</v>
      </c>
      <c r="GE137" s="22">
        <v>4.9412283545662503E-2</v>
      </c>
      <c r="GF137" s="22">
        <v>3.3799780465637065E-2</v>
      </c>
      <c r="GG137" s="22">
        <v>3.4342741929650415E-2</v>
      </c>
      <c r="GH137" s="22">
        <v>4.7887766710357917E-2</v>
      </c>
      <c r="GI137" s="22">
        <v>4.771486707585864E-2</v>
      </c>
      <c r="GJ137" s="22">
        <v>5.6327012862011867E-2</v>
      </c>
      <c r="GK137" s="22">
        <v>2.6881468614027335E-2</v>
      </c>
      <c r="GL137" s="23">
        <v>7.7877390000000002</v>
      </c>
      <c r="GM137" s="78">
        <v>3.9588619999999999</v>
      </c>
    </row>
    <row r="138" spans="2:195" ht="14.25" customHeight="1">
      <c r="B138" s="20" t="s">
        <v>179</v>
      </c>
      <c r="C138" s="21" t="s">
        <v>382</v>
      </c>
      <c r="D138" s="22">
        <v>2.5211478062027323E-4</v>
      </c>
      <c r="E138" s="22">
        <v>3.339418968230849E-4</v>
      </c>
      <c r="F138" s="22">
        <v>2.3429637928368711E-4</v>
      </c>
      <c r="G138" s="22">
        <v>2.3283390287144276E-4</v>
      </c>
      <c r="H138" s="22">
        <v>2.9434772872819392E-4</v>
      </c>
      <c r="I138" s="22">
        <v>3.5431683738275935E-4</v>
      </c>
      <c r="J138" s="22">
        <v>4.6760001879591728E-4</v>
      </c>
      <c r="K138" s="22">
        <v>4.9524422049995525E-4</v>
      </c>
      <c r="L138" s="22">
        <v>4.2941071276479389E-5</v>
      </c>
      <c r="M138" s="22">
        <v>1.4421996286967289E-4</v>
      </c>
      <c r="N138" s="22">
        <v>3.6398939626136015E-4</v>
      </c>
      <c r="O138" s="22">
        <v>0</v>
      </c>
      <c r="P138" s="22">
        <v>3.6031473585425847E-4</v>
      </c>
      <c r="Q138" s="22">
        <v>0</v>
      </c>
      <c r="R138" s="22">
        <v>0</v>
      </c>
      <c r="S138" s="22">
        <v>3.5544564766674442E-4</v>
      </c>
      <c r="T138" s="22">
        <v>3.0096360653200242E-4</v>
      </c>
      <c r="U138" s="22">
        <v>4.7165937528936819E-4</v>
      </c>
      <c r="V138" s="22">
        <v>4.8287156013341302E-4</v>
      </c>
      <c r="W138" s="22">
        <v>2.4190186664966548E-4</v>
      </c>
      <c r="X138" s="22">
        <v>2.8615426570496589E-4</v>
      </c>
      <c r="Y138" s="22">
        <v>8.8499323294513035E-4</v>
      </c>
      <c r="Z138" s="22">
        <v>6.5537137282906045E-4</v>
      </c>
      <c r="AA138" s="22">
        <v>6.2136337397647706E-4</v>
      </c>
      <c r="AB138" s="22">
        <v>1.287831201389244E-3</v>
      </c>
      <c r="AC138" s="22">
        <v>8.1673496855824809E-4</v>
      </c>
      <c r="AD138" s="22">
        <v>9.5199235759157932E-4</v>
      </c>
      <c r="AE138" s="22">
        <v>8.3019168118217098E-4</v>
      </c>
      <c r="AF138" s="22">
        <v>0</v>
      </c>
      <c r="AG138" s="22">
        <v>2.8127025929397037E-3</v>
      </c>
      <c r="AH138" s="22">
        <v>1.0832767077843333E-3</v>
      </c>
      <c r="AI138" s="22">
        <v>1.1924058449642718E-3</v>
      </c>
      <c r="AJ138" s="22">
        <v>4.7691891886169988E-3</v>
      </c>
      <c r="AK138" s="22">
        <v>1.6428521566116364E-3</v>
      </c>
      <c r="AL138" s="22">
        <v>1.0778168755164713E-3</v>
      </c>
      <c r="AM138" s="22">
        <v>7.0851344683448979E-4</v>
      </c>
      <c r="AN138" s="22">
        <v>7.3612795875532214E-4</v>
      </c>
      <c r="AO138" s="22">
        <v>1.7099715997946348E-4</v>
      </c>
      <c r="AP138" s="22">
        <v>2.5744370877746158E-4</v>
      </c>
      <c r="AQ138" s="22">
        <v>5.126190797486599E-4</v>
      </c>
      <c r="AR138" s="22">
        <v>0</v>
      </c>
      <c r="AS138" s="22">
        <v>3.3789169395409118E-4</v>
      </c>
      <c r="AT138" s="22">
        <v>4.2854281134889266E-4</v>
      </c>
      <c r="AU138" s="22">
        <v>3.3599039395608589E-4</v>
      </c>
      <c r="AV138" s="22">
        <v>4.4841138877212903E-4</v>
      </c>
      <c r="AW138" s="22">
        <v>3.9749127152359287E-4</v>
      </c>
      <c r="AX138" s="22">
        <v>0</v>
      </c>
      <c r="AY138" s="22">
        <v>0</v>
      </c>
      <c r="AZ138" s="22">
        <v>8.7629296823901824E-4</v>
      </c>
      <c r="BA138" s="22">
        <v>0</v>
      </c>
      <c r="BB138" s="22">
        <v>0</v>
      </c>
      <c r="BC138" s="22">
        <v>0</v>
      </c>
      <c r="BD138" s="22">
        <v>7.5834763406737568E-4</v>
      </c>
      <c r="BE138" s="22">
        <v>0</v>
      </c>
      <c r="BF138" s="22">
        <v>0</v>
      </c>
      <c r="BG138" s="22">
        <v>6.8318834956801217E-4</v>
      </c>
      <c r="BH138" s="22">
        <v>8.4755489544332651E-4</v>
      </c>
      <c r="BI138" s="22">
        <v>3.887399126701688E-4</v>
      </c>
      <c r="BJ138" s="22">
        <v>8.6511172738052637E-4</v>
      </c>
      <c r="BK138" s="22">
        <v>7.6258846415559669E-4</v>
      </c>
      <c r="BL138" s="22">
        <v>8.1947791538088339E-4</v>
      </c>
      <c r="BM138" s="22">
        <v>2.4755770425717057E-4</v>
      </c>
      <c r="BN138" s="22">
        <v>0</v>
      </c>
      <c r="BO138" s="22">
        <v>1.3678081013335809E-3</v>
      </c>
      <c r="BP138" s="22">
        <v>0</v>
      </c>
      <c r="BQ138" s="22">
        <v>8.5648519982959312E-4</v>
      </c>
      <c r="BR138" s="22">
        <v>0</v>
      </c>
      <c r="BS138" s="22">
        <v>5.1843473730638794E-4</v>
      </c>
      <c r="BT138" s="22">
        <v>3.8917147337940842E-3</v>
      </c>
      <c r="BU138" s="22">
        <v>4.1225494049638664E-4</v>
      </c>
      <c r="BV138" s="22">
        <v>5.2642171816505495E-3</v>
      </c>
      <c r="BW138" s="22">
        <v>0</v>
      </c>
      <c r="BX138" s="22">
        <v>1.0008344990623285E-3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3.0742676065955415E-3</v>
      </c>
      <c r="CE138" s="22">
        <v>7.987978968014541E-5</v>
      </c>
      <c r="CF138" s="22">
        <v>2.5683993169688156E-4</v>
      </c>
      <c r="CG138" s="22">
        <v>0</v>
      </c>
      <c r="CH138" s="22">
        <v>7.7971161689139473E-4</v>
      </c>
      <c r="CI138" s="22">
        <v>1.1778821424353351E-3</v>
      </c>
      <c r="CJ138" s="22">
        <v>8.143917288076178E-4</v>
      </c>
      <c r="CK138" s="22">
        <v>7.9197421176600965E-4</v>
      </c>
      <c r="CL138" s="22">
        <v>1.7022024065249223E-3</v>
      </c>
      <c r="CM138" s="22">
        <v>1.0538040591896592E-3</v>
      </c>
      <c r="CN138" s="22">
        <v>1.0521562964424796E-3</v>
      </c>
      <c r="CO138" s="22">
        <v>7.9366997334945962E-4</v>
      </c>
      <c r="CP138" s="22">
        <v>6.8897777343458267E-4</v>
      </c>
      <c r="CQ138" s="22">
        <v>1.0013107943079771E-3</v>
      </c>
      <c r="CR138" s="22">
        <v>6.1996730922716863E-4</v>
      </c>
      <c r="CS138" s="22">
        <v>1.0116039276662839E-3</v>
      </c>
      <c r="CT138" s="22">
        <v>6.5588732929003574E-4</v>
      </c>
      <c r="CU138" s="22">
        <v>7.3117751543387533E-4</v>
      </c>
      <c r="CV138" s="22">
        <v>5.3673963568018302E-4</v>
      </c>
      <c r="CW138" s="22">
        <v>5.3381380214175759E-4</v>
      </c>
      <c r="CX138" s="22">
        <v>5.6103550955855549E-4</v>
      </c>
      <c r="CY138" s="22">
        <v>5.1388539924748257E-4</v>
      </c>
      <c r="CZ138" s="22">
        <v>7.8840566774569679E-4</v>
      </c>
      <c r="DA138" s="22">
        <v>1.0390270015617311E-3</v>
      </c>
      <c r="DB138" s="22">
        <v>1.0222739388608144E-3</v>
      </c>
      <c r="DC138" s="22">
        <v>1.1425060352971727E-3</v>
      </c>
      <c r="DD138" s="22">
        <v>9.6164924875113955E-4</v>
      </c>
      <c r="DE138" s="22">
        <v>1.4193348663841957E-3</v>
      </c>
      <c r="DF138" s="22">
        <v>0</v>
      </c>
      <c r="DG138" s="22">
        <v>1.9375708623006187E-3</v>
      </c>
      <c r="DH138" s="22">
        <v>1.5263568492805627E-3</v>
      </c>
      <c r="DI138" s="22">
        <v>8.2004061120352265E-4</v>
      </c>
      <c r="DJ138" s="22">
        <v>6.3800512412773595E-4</v>
      </c>
      <c r="DK138" s="22">
        <v>9.6851705680166928E-4</v>
      </c>
      <c r="DL138" s="22">
        <v>9.3971882814240023E-4</v>
      </c>
      <c r="DM138" s="22">
        <v>1.2996800008179543E-3</v>
      </c>
      <c r="DN138" s="22">
        <v>8.7571687835922131E-4</v>
      </c>
      <c r="DO138" s="22">
        <v>8.1218815800278375E-4</v>
      </c>
      <c r="DP138" s="22">
        <v>1.0721292102450675E-3</v>
      </c>
      <c r="DQ138" s="22">
        <v>0</v>
      </c>
      <c r="DR138" s="22">
        <v>0</v>
      </c>
      <c r="DS138" s="22">
        <v>0</v>
      </c>
      <c r="DT138" s="22">
        <v>1.6018671742328515E-3</v>
      </c>
      <c r="DU138" s="22">
        <v>2.0386836059153395E-3</v>
      </c>
      <c r="DV138" s="22">
        <v>3.8695395573827009E-4</v>
      </c>
      <c r="DW138" s="22">
        <v>1.3657480588202414E-3</v>
      </c>
      <c r="DX138" s="22">
        <v>4.0752282092172834E-3</v>
      </c>
      <c r="DY138" s="22">
        <v>6.0147755143248962E-4</v>
      </c>
      <c r="DZ138" s="22">
        <v>7.3428544490773977E-4</v>
      </c>
      <c r="EA138" s="22">
        <v>0</v>
      </c>
      <c r="EB138" s="22">
        <v>4.9950575351112949E-4</v>
      </c>
      <c r="EC138" s="22">
        <v>5.127543652213456E-4</v>
      </c>
      <c r="ED138" s="22">
        <v>6.0294733554654579E-4</v>
      </c>
      <c r="EE138" s="22">
        <v>3.8385262447458604E-4</v>
      </c>
      <c r="EF138" s="22">
        <v>4.3917723443890277E-4</v>
      </c>
      <c r="EG138" s="22">
        <v>5.4242947397822243E-4</v>
      </c>
      <c r="EH138" s="22">
        <v>1.001410106563879</v>
      </c>
      <c r="EI138" s="22">
        <v>0</v>
      </c>
      <c r="EJ138" s="22">
        <v>5.7044497337145888E-4</v>
      </c>
      <c r="EK138" s="22">
        <v>9.3225942902080169E-4</v>
      </c>
      <c r="EL138" s="22">
        <v>2.9374853075008357E-4</v>
      </c>
      <c r="EM138" s="22">
        <v>1.9891851032773893E-3</v>
      </c>
      <c r="EN138" s="22">
        <v>1.9739382714561228E-4</v>
      </c>
      <c r="EO138" s="22">
        <v>3.0132674994552005E-4</v>
      </c>
      <c r="EP138" s="22">
        <v>6.6955810934744093E-4</v>
      </c>
      <c r="EQ138" s="22">
        <v>1.3162387935753252E-4</v>
      </c>
      <c r="ER138" s="22">
        <v>4.5204149335081284E-5</v>
      </c>
      <c r="ES138" s="22">
        <v>2.224893534071238E-4</v>
      </c>
      <c r="ET138" s="22">
        <v>2.2692938238946282E-4</v>
      </c>
      <c r="EU138" s="22">
        <v>3.2924022504114946E-4</v>
      </c>
      <c r="EV138" s="22">
        <v>2.6081882412948027E-4</v>
      </c>
      <c r="EW138" s="22">
        <v>5.7997004013747621E-4</v>
      </c>
      <c r="EX138" s="22">
        <v>5.0004507727230061E-4</v>
      </c>
      <c r="EY138" s="22">
        <v>0</v>
      </c>
      <c r="EZ138" s="22">
        <v>7.8300476660480027E-4</v>
      </c>
      <c r="FA138" s="22">
        <v>0</v>
      </c>
      <c r="FB138" s="22">
        <v>0</v>
      </c>
      <c r="FC138" s="22">
        <v>3.1411943715812986E-4</v>
      </c>
      <c r="FD138" s="22">
        <v>2.4015687913926369E-4</v>
      </c>
      <c r="FE138" s="22">
        <v>2.6871980691736713E-4</v>
      </c>
      <c r="FF138" s="22">
        <v>4.298059623671666E-4</v>
      </c>
      <c r="FG138" s="22">
        <v>2.7470859450062551E-4</v>
      </c>
      <c r="FH138" s="22">
        <v>4.5493941245993791E-4</v>
      </c>
      <c r="FI138" s="22">
        <v>6.4306766569656372E-4</v>
      </c>
      <c r="FJ138" s="22">
        <v>4.1164580477540759E-4</v>
      </c>
      <c r="FK138" s="22">
        <v>2.3285936922723605E-4</v>
      </c>
      <c r="FL138" s="22">
        <v>6.4684026693510594E-4</v>
      </c>
      <c r="FM138" s="22">
        <v>3.5335111658580797E-4</v>
      </c>
      <c r="FN138" s="22">
        <v>3.569067418523083E-4</v>
      </c>
      <c r="FO138" s="22">
        <v>7.7725029579019458E-4</v>
      </c>
      <c r="FP138" s="22">
        <v>6.9166413239128406E-4</v>
      </c>
      <c r="FQ138" s="22">
        <v>6.7935672302713935E-4</v>
      </c>
      <c r="FR138" s="22">
        <v>5.3304004442961623E-3</v>
      </c>
      <c r="FS138" s="22">
        <v>2.7935085985617686E-4</v>
      </c>
      <c r="FT138" s="22">
        <v>6.3775333911596926E-4</v>
      </c>
      <c r="FU138" s="22">
        <v>5.2323728309590194E-4</v>
      </c>
      <c r="FV138" s="22">
        <v>1.2625140554221638E-3</v>
      </c>
      <c r="FW138" s="22">
        <v>1.0846443960419354E-3</v>
      </c>
      <c r="FX138" s="22">
        <v>5.0433855128550055E-4</v>
      </c>
      <c r="FY138" s="22">
        <v>3.1566390031114859E-4</v>
      </c>
      <c r="FZ138" s="22">
        <v>2.3584754793864166E-4</v>
      </c>
      <c r="GA138" s="22">
        <v>3.5428329084234071E-4</v>
      </c>
      <c r="GB138" s="22">
        <v>7.5260513795916725E-4</v>
      </c>
      <c r="GC138" s="22">
        <v>1.5165930502146117E-3</v>
      </c>
      <c r="GD138" s="22">
        <v>4.3567609964391386E-4</v>
      </c>
      <c r="GE138" s="22">
        <v>3.8864160341449405E-3</v>
      </c>
      <c r="GF138" s="22">
        <v>3.0276165970585947E-3</v>
      </c>
      <c r="GG138" s="22">
        <v>1.389151748589976E-3</v>
      </c>
      <c r="GH138" s="22">
        <v>5.137513712875027E-4</v>
      </c>
      <c r="GI138" s="22">
        <v>1.4963106640758545E-3</v>
      </c>
      <c r="GJ138" s="22">
        <v>6.3411352985193409E-4</v>
      </c>
      <c r="GK138" s="22">
        <v>3.2412393575975999E-4</v>
      </c>
      <c r="GL138" s="23">
        <v>1.138439</v>
      </c>
      <c r="GM138" s="78">
        <v>0.57872000000000001</v>
      </c>
    </row>
    <row r="139" spans="2:195" ht="14.25" customHeight="1">
      <c r="B139" s="20" t="s">
        <v>180</v>
      </c>
      <c r="C139" s="21" t="s">
        <v>383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v>0</v>
      </c>
      <c r="BF139" s="22">
        <v>0</v>
      </c>
      <c r="BG139" s="22">
        <v>0</v>
      </c>
      <c r="BH139" s="22">
        <v>0</v>
      </c>
      <c r="BI139" s="22">
        <v>0</v>
      </c>
      <c r="BJ139" s="22">
        <v>0</v>
      </c>
      <c r="BK139" s="22">
        <v>0</v>
      </c>
      <c r="BL139" s="22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v>0</v>
      </c>
      <c r="CK139" s="22">
        <v>0</v>
      </c>
      <c r="CL139" s="22">
        <v>0</v>
      </c>
      <c r="CM139" s="22">
        <v>0</v>
      </c>
      <c r="CN139" s="22">
        <v>0</v>
      </c>
      <c r="CO139" s="22">
        <v>0</v>
      </c>
      <c r="CP139" s="22">
        <v>0</v>
      </c>
      <c r="CQ139" s="22">
        <v>0</v>
      </c>
      <c r="CR139" s="22">
        <v>0</v>
      </c>
      <c r="CS139" s="22">
        <v>0</v>
      </c>
      <c r="CT139" s="22">
        <v>0</v>
      </c>
      <c r="CU139" s="22">
        <v>0</v>
      </c>
      <c r="CV139" s="22">
        <v>0</v>
      </c>
      <c r="CW139" s="22">
        <v>0</v>
      </c>
      <c r="CX139" s="22">
        <v>0</v>
      </c>
      <c r="CY139" s="22">
        <v>0</v>
      </c>
      <c r="CZ139" s="22">
        <v>0</v>
      </c>
      <c r="DA139" s="22">
        <v>0</v>
      </c>
      <c r="DB139" s="22">
        <v>0</v>
      </c>
      <c r="DC139" s="22">
        <v>0</v>
      </c>
      <c r="DD139" s="22">
        <v>0</v>
      </c>
      <c r="DE139" s="22">
        <v>0</v>
      </c>
      <c r="DF139" s="22">
        <v>0</v>
      </c>
      <c r="DG139" s="22">
        <v>0</v>
      </c>
      <c r="DH139" s="22">
        <v>0</v>
      </c>
      <c r="DI139" s="22">
        <v>0</v>
      </c>
      <c r="DJ139" s="22">
        <v>0</v>
      </c>
      <c r="DK139" s="22">
        <v>0</v>
      </c>
      <c r="DL139" s="22">
        <v>0</v>
      </c>
      <c r="DM139" s="22">
        <v>0</v>
      </c>
      <c r="DN139" s="22">
        <v>0</v>
      </c>
      <c r="DO139" s="22">
        <v>0</v>
      </c>
      <c r="DP139" s="22">
        <v>0</v>
      </c>
      <c r="DQ139" s="22">
        <v>0</v>
      </c>
      <c r="DR139" s="22">
        <v>0</v>
      </c>
      <c r="DS139" s="22">
        <v>0</v>
      </c>
      <c r="DT139" s="22">
        <v>0</v>
      </c>
      <c r="DU139" s="22">
        <v>0</v>
      </c>
      <c r="DV139" s="22">
        <v>0</v>
      </c>
      <c r="DW139" s="22">
        <v>0</v>
      </c>
      <c r="DX139" s="22">
        <v>0</v>
      </c>
      <c r="DY139" s="22">
        <v>0</v>
      </c>
      <c r="DZ139" s="22">
        <v>0</v>
      </c>
      <c r="EA139" s="22">
        <v>0</v>
      </c>
      <c r="EB139" s="22">
        <v>0</v>
      </c>
      <c r="EC139" s="22">
        <v>0</v>
      </c>
      <c r="ED139" s="22">
        <v>0</v>
      </c>
      <c r="EE139" s="22">
        <v>0</v>
      </c>
      <c r="EF139" s="22">
        <v>0</v>
      </c>
      <c r="EG139" s="22">
        <v>0</v>
      </c>
      <c r="EH139" s="22">
        <v>0</v>
      </c>
      <c r="EI139" s="22">
        <v>1</v>
      </c>
      <c r="EJ139" s="22">
        <v>0</v>
      </c>
      <c r="EK139" s="22">
        <v>0</v>
      </c>
      <c r="EL139" s="22">
        <v>0</v>
      </c>
      <c r="EM139" s="22">
        <v>0</v>
      </c>
      <c r="EN139" s="22">
        <v>0</v>
      </c>
      <c r="EO139" s="22">
        <v>0</v>
      </c>
      <c r="EP139" s="22">
        <v>0</v>
      </c>
      <c r="EQ139" s="22">
        <v>0</v>
      </c>
      <c r="ER139" s="22">
        <v>0</v>
      </c>
      <c r="ES139" s="22">
        <v>0</v>
      </c>
      <c r="ET139" s="22">
        <v>0</v>
      </c>
      <c r="EU139" s="22">
        <v>0</v>
      </c>
      <c r="EV139" s="22">
        <v>0</v>
      </c>
      <c r="EW139" s="22">
        <v>0</v>
      </c>
      <c r="EX139" s="22">
        <v>0</v>
      </c>
      <c r="EY139" s="22">
        <v>0</v>
      </c>
      <c r="EZ139" s="22">
        <v>0</v>
      </c>
      <c r="FA139" s="22">
        <v>0</v>
      </c>
      <c r="FB139" s="22">
        <v>0</v>
      </c>
      <c r="FC139" s="22">
        <v>0</v>
      </c>
      <c r="FD139" s="22">
        <v>0</v>
      </c>
      <c r="FE139" s="22">
        <v>0</v>
      </c>
      <c r="FF139" s="22">
        <v>0</v>
      </c>
      <c r="FG139" s="22">
        <v>0</v>
      </c>
      <c r="FH139" s="22">
        <v>0</v>
      </c>
      <c r="FI139" s="22">
        <v>0</v>
      </c>
      <c r="FJ139" s="22">
        <v>0</v>
      </c>
      <c r="FK139" s="22">
        <v>0</v>
      </c>
      <c r="FL139" s="22">
        <v>0</v>
      </c>
      <c r="FM139" s="22">
        <v>0</v>
      </c>
      <c r="FN139" s="22">
        <v>0</v>
      </c>
      <c r="FO139" s="22">
        <v>0</v>
      </c>
      <c r="FP139" s="22">
        <v>0</v>
      </c>
      <c r="FQ139" s="22">
        <v>0</v>
      </c>
      <c r="FR139" s="22">
        <v>0</v>
      </c>
      <c r="FS139" s="22">
        <v>0</v>
      </c>
      <c r="FT139" s="22">
        <v>0</v>
      </c>
      <c r="FU139" s="22">
        <v>0</v>
      </c>
      <c r="FV139" s="22">
        <v>0</v>
      </c>
      <c r="FW139" s="22">
        <v>0</v>
      </c>
      <c r="FX139" s="22">
        <v>0</v>
      </c>
      <c r="FY139" s="22">
        <v>0</v>
      </c>
      <c r="FZ139" s="22">
        <v>0</v>
      </c>
      <c r="GA139" s="22">
        <v>0</v>
      </c>
      <c r="GB139" s="22">
        <v>0</v>
      </c>
      <c r="GC139" s="22">
        <v>0</v>
      </c>
      <c r="GD139" s="22">
        <v>0</v>
      </c>
      <c r="GE139" s="22">
        <v>0</v>
      </c>
      <c r="GF139" s="22">
        <v>0</v>
      </c>
      <c r="GG139" s="22">
        <v>0</v>
      </c>
      <c r="GH139" s="22">
        <v>0</v>
      </c>
      <c r="GI139" s="22">
        <v>0</v>
      </c>
      <c r="GJ139" s="22">
        <v>0</v>
      </c>
      <c r="GK139" s="22">
        <v>0</v>
      </c>
      <c r="GL139" s="23">
        <v>1</v>
      </c>
      <c r="GM139" s="78">
        <v>0.50834500000000005</v>
      </c>
    </row>
    <row r="140" spans="2:195" ht="14.25" customHeight="1">
      <c r="B140" s="20" t="s">
        <v>181</v>
      </c>
      <c r="C140" s="21" t="s">
        <v>384</v>
      </c>
      <c r="D140" s="22">
        <v>1.5838791346441249E-3</v>
      </c>
      <c r="E140" s="22">
        <v>2.1314782448212492E-3</v>
      </c>
      <c r="F140" s="22">
        <v>2.098336820808293E-3</v>
      </c>
      <c r="G140" s="22">
        <v>2.2177902605214502E-3</v>
      </c>
      <c r="H140" s="22">
        <v>2.0780760164419115E-3</v>
      </c>
      <c r="I140" s="22">
        <v>3.0975744120792115E-3</v>
      </c>
      <c r="J140" s="22">
        <v>4.0764639923664969E-3</v>
      </c>
      <c r="K140" s="22">
        <v>2.8417353161055187E-3</v>
      </c>
      <c r="L140" s="22">
        <v>4.882591703861768E-4</v>
      </c>
      <c r="M140" s="22">
        <v>1.4203556975052897E-3</v>
      </c>
      <c r="N140" s="22">
        <v>2.6830314801135923E-3</v>
      </c>
      <c r="O140" s="22">
        <v>0</v>
      </c>
      <c r="P140" s="22">
        <v>2.8560000725726732E-3</v>
      </c>
      <c r="Q140" s="22">
        <v>0</v>
      </c>
      <c r="R140" s="22">
        <v>0</v>
      </c>
      <c r="S140" s="22">
        <v>8.0667827156851828E-3</v>
      </c>
      <c r="T140" s="22">
        <v>6.645605692918697E-3</v>
      </c>
      <c r="U140" s="22">
        <v>5.8951886621388238E-3</v>
      </c>
      <c r="V140" s="22">
        <v>5.0484585429286391E-3</v>
      </c>
      <c r="W140" s="22">
        <v>2.5631407097404966E-3</v>
      </c>
      <c r="X140" s="22">
        <v>1.785448726460857E-3</v>
      </c>
      <c r="Y140" s="22">
        <v>3.3858335784217207E-3</v>
      </c>
      <c r="Z140" s="22">
        <v>3.132038244638086E-3</v>
      </c>
      <c r="AA140" s="22">
        <v>5.2121031470429395E-3</v>
      </c>
      <c r="AB140" s="22">
        <v>5.4560425634151101E-3</v>
      </c>
      <c r="AC140" s="22">
        <v>3.0562955712596681E-3</v>
      </c>
      <c r="AD140" s="22">
        <v>3.4168745486322229E-3</v>
      </c>
      <c r="AE140" s="22">
        <v>2.5761532498157309E-3</v>
      </c>
      <c r="AF140" s="22">
        <v>0</v>
      </c>
      <c r="AG140" s="22">
        <v>3.7382071836735533E-3</v>
      </c>
      <c r="AH140" s="22">
        <v>3.220180858829128E-3</v>
      </c>
      <c r="AI140" s="22">
        <v>2.2649467962447532E-3</v>
      </c>
      <c r="AJ140" s="22">
        <v>8.5771942603225741E-3</v>
      </c>
      <c r="AK140" s="22">
        <v>3.3209190106805392E-3</v>
      </c>
      <c r="AL140" s="22">
        <v>2.4759795733770994E-3</v>
      </c>
      <c r="AM140" s="22">
        <v>2.7237855333316452E-3</v>
      </c>
      <c r="AN140" s="22">
        <v>2.5051502083938905E-3</v>
      </c>
      <c r="AO140" s="22">
        <v>1.8605432251808777E-3</v>
      </c>
      <c r="AP140" s="22">
        <v>2.0422676528562347E-3</v>
      </c>
      <c r="AQ140" s="22">
        <v>2.0785482866628791E-3</v>
      </c>
      <c r="AR140" s="22">
        <v>0</v>
      </c>
      <c r="AS140" s="22">
        <v>6.8951904267080298E-3</v>
      </c>
      <c r="AT140" s="22">
        <v>5.6405003607332381E-3</v>
      </c>
      <c r="AU140" s="22">
        <v>3.8467037026730013E-3</v>
      </c>
      <c r="AV140" s="22">
        <v>3.2676666377252383E-3</v>
      </c>
      <c r="AW140" s="22">
        <v>2.4773215922450501E-3</v>
      </c>
      <c r="AX140" s="22">
        <v>0</v>
      </c>
      <c r="AY140" s="22">
        <v>0</v>
      </c>
      <c r="AZ140" s="22">
        <v>4.9495833369218954E-3</v>
      </c>
      <c r="BA140" s="22">
        <v>0</v>
      </c>
      <c r="BB140" s="22">
        <v>0</v>
      </c>
      <c r="BC140" s="22">
        <v>0</v>
      </c>
      <c r="BD140" s="22">
        <v>4.5023833045122683E-3</v>
      </c>
      <c r="BE140" s="22">
        <v>0</v>
      </c>
      <c r="BF140" s="22">
        <v>0</v>
      </c>
      <c r="BG140" s="22">
        <v>4.8790803955369132E-3</v>
      </c>
      <c r="BH140" s="22">
        <v>2.9944425570319804E-3</v>
      </c>
      <c r="BI140" s="22">
        <v>2.1618245170500392E-3</v>
      </c>
      <c r="BJ140" s="22">
        <v>3.3704425264489183E-3</v>
      </c>
      <c r="BK140" s="22">
        <v>5.3750067798102119E-3</v>
      </c>
      <c r="BL140" s="22">
        <v>3.0858091127155805E-3</v>
      </c>
      <c r="BM140" s="22">
        <v>3.9888258161921387E-3</v>
      </c>
      <c r="BN140" s="22">
        <v>0</v>
      </c>
      <c r="BO140" s="22">
        <v>2.6335330261885617E-3</v>
      </c>
      <c r="BP140" s="22">
        <v>0</v>
      </c>
      <c r="BQ140" s="22">
        <v>2.1031595494396915E-3</v>
      </c>
      <c r="BR140" s="22">
        <v>0</v>
      </c>
      <c r="BS140" s="22">
        <v>1.9591376610175429E-3</v>
      </c>
      <c r="BT140" s="22">
        <v>3.5050855885667889E-3</v>
      </c>
      <c r="BU140" s="22">
        <v>3.9939556988994301E-3</v>
      </c>
      <c r="BV140" s="22">
        <v>2.0383812747310601E-3</v>
      </c>
      <c r="BW140" s="22">
        <v>0</v>
      </c>
      <c r="BX140" s="22">
        <v>2.9181076980833941E-3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1.5212828486757565E-3</v>
      </c>
      <c r="CE140" s="22">
        <v>5.1613001072753513E-4</v>
      </c>
      <c r="CF140" s="22">
        <v>2.8916373205658346E-3</v>
      </c>
      <c r="CG140" s="22">
        <v>0</v>
      </c>
      <c r="CH140" s="22">
        <v>2.2283359017306586E-3</v>
      </c>
      <c r="CI140" s="22">
        <v>2.9728612729192599E-3</v>
      </c>
      <c r="CJ140" s="22">
        <v>1.8046569470771066E-3</v>
      </c>
      <c r="CK140" s="22">
        <v>1.7028791290011561E-3</v>
      </c>
      <c r="CL140" s="22">
        <v>1.8421423403344075E-3</v>
      </c>
      <c r="CM140" s="22">
        <v>1.6892533634085877E-3</v>
      </c>
      <c r="CN140" s="22">
        <v>1.5368863330867514E-3</v>
      </c>
      <c r="CO140" s="22">
        <v>1.7927523603525875E-3</v>
      </c>
      <c r="CP140" s="22">
        <v>1.6009598493367109E-3</v>
      </c>
      <c r="CQ140" s="22">
        <v>2.1750067062468233E-3</v>
      </c>
      <c r="CR140" s="22">
        <v>1.7848854710074864E-3</v>
      </c>
      <c r="CS140" s="22">
        <v>1.5107732018461329E-3</v>
      </c>
      <c r="CT140" s="22">
        <v>1.453434242867539E-3</v>
      </c>
      <c r="CU140" s="22">
        <v>2.0507296721878569E-3</v>
      </c>
      <c r="CV140" s="22">
        <v>2.1677057235453905E-3</v>
      </c>
      <c r="CW140" s="22">
        <v>1.8919013838796408E-3</v>
      </c>
      <c r="CX140" s="22">
        <v>1.7397989488135085E-3</v>
      </c>
      <c r="CY140" s="22">
        <v>1.7042010617537209E-3</v>
      </c>
      <c r="CZ140" s="22">
        <v>1.9356524409945665E-3</v>
      </c>
      <c r="DA140" s="22">
        <v>2.7839453886892166E-3</v>
      </c>
      <c r="DB140" s="22">
        <v>2.3223637747165579E-3</v>
      </c>
      <c r="DC140" s="22">
        <v>1.870016428533803E-3</v>
      </c>
      <c r="DD140" s="22">
        <v>2.5399756457748653E-3</v>
      </c>
      <c r="DE140" s="22">
        <v>2.6493009747824005E-3</v>
      </c>
      <c r="DF140" s="22">
        <v>0</v>
      </c>
      <c r="DG140" s="22">
        <v>3.298394981849302E-3</v>
      </c>
      <c r="DH140" s="22">
        <v>3.2152667776901311E-3</v>
      </c>
      <c r="DI140" s="22">
        <v>2.0654440450094602E-3</v>
      </c>
      <c r="DJ140" s="22">
        <v>2.3739131777227532E-3</v>
      </c>
      <c r="DK140" s="22">
        <v>2.5309839469148331E-3</v>
      </c>
      <c r="DL140" s="22">
        <v>2.1948688474655868E-3</v>
      </c>
      <c r="DM140" s="22">
        <v>3.0430034738550839E-3</v>
      </c>
      <c r="DN140" s="22">
        <v>2.0823016374945831E-3</v>
      </c>
      <c r="DO140" s="22">
        <v>2.4873293427723083E-3</v>
      </c>
      <c r="DP140" s="22">
        <v>2.7063633472418002E-3</v>
      </c>
      <c r="DQ140" s="22">
        <v>0</v>
      </c>
      <c r="DR140" s="22">
        <v>0</v>
      </c>
      <c r="DS140" s="22">
        <v>0</v>
      </c>
      <c r="DT140" s="22">
        <v>1.8125616483647506E-3</v>
      </c>
      <c r="DU140" s="22">
        <v>1.4263743077180505E-3</v>
      </c>
      <c r="DV140" s="22">
        <v>2.8375706969898037E-3</v>
      </c>
      <c r="DW140" s="22">
        <v>1.4973209883232526E-3</v>
      </c>
      <c r="DX140" s="22">
        <v>1.3901084740273553E-3</v>
      </c>
      <c r="DY140" s="22">
        <v>2.9264835365402598E-3</v>
      </c>
      <c r="DZ140" s="22">
        <v>2.8558438856170496E-3</v>
      </c>
      <c r="EA140" s="22">
        <v>0</v>
      </c>
      <c r="EB140" s="22">
        <v>1.9742637436792809E-3</v>
      </c>
      <c r="EC140" s="22">
        <v>1.8907494436196455E-3</v>
      </c>
      <c r="ED140" s="22">
        <v>2.6497910610437077E-3</v>
      </c>
      <c r="EE140" s="22">
        <v>1.942172613476602E-3</v>
      </c>
      <c r="EF140" s="22">
        <v>1.9233996103458371E-3</v>
      </c>
      <c r="EG140" s="22">
        <v>1.9680415292477635E-3</v>
      </c>
      <c r="EH140" s="22">
        <v>2.1477976924616604E-3</v>
      </c>
      <c r="EI140" s="22">
        <v>0</v>
      </c>
      <c r="EJ140" s="22">
        <v>1.0514196407344327</v>
      </c>
      <c r="EK140" s="22">
        <v>9.9666246680892231E-3</v>
      </c>
      <c r="EL140" s="22">
        <v>1.9771227407009546E-3</v>
      </c>
      <c r="EM140" s="22">
        <v>6.0164166155573387E-3</v>
      </c>
      <c r="EN140" s="22">
        <v>2.0122194076706589E-3</v>
      </c>
      <c r="EO140" s="22">
        <v>2.4715221240545438E-3</v>
      </c>
      <c r="EP140" s="22">
        <v>2.7147004862117796E-3</v>
      </c>
      <c r="EQ140" s="22">
        <v>9.605306855529624E-4</v>
      </c>
      <c r="ER140" s="22">
        <v>4.0214494430144E-4</v>
      </c>
      <c r="ES140" s="22">
        <v>5.5035153687666922E-3</v>
      </c>
      <c r="ET140" s="22">
        <v>4.4063856075748096E-3</v>
      </c>
      <c r="EU140" s="22">
        <v>2.6006455526788987E-3</v>
      </c>
      <c r="EV140" s="22">
        <v>1.8712642430829939E-3</v>
      </c>
      <c r="EW140" s="22">
        <v>1.5431371846665693E-2</v>
      </c>
      <c r="EX140" s="22">
        <v>1.3590780253554804E-2</v>
      </c>
      <c r="EY140" s="22">
        <v>0</v>
      </c>
      <c r="EZ140" s="22">
        <v>4.0932519237365066E-3</v>
      </c>
      <c r="FA140" s="22">
        <v>0</v>
      </c>
      <c r="FB140" s="22">
        <v>0</v>
      </c>
      <c r="FC140" s="22">
        <v>1.8062373634820615E-3</v>
      </c>
      <c r="FD140" s="22">
        <v>2.3420217522343869E-3</v>
      </c>
      <c r="FE140" s="22">
        <v>1.9597878903309836E-3</v>
      </c>
      <c r="FF140" s="22">
        <v>5.6318713958304093E-3</v>
      </c>
      <c r="FG140" s="22">
        <v>9.8976725798429984E-4</v>
      </c>
      <c r="FH140" s="22">
        <v>5.6303911568770515E-3</v>
      </c>
      <c r="FI140" s="22">
        <v>2.1123531824988155E-3</v>
      </c>
      <c r="FJ140" s="22">
        <v>2.321908701957187E-3</v>
      </c>
      <c r="FK140" s="22">
        <v>1.3035404444845203E-3</v>
      </c>
      <c r="FL140" s="22">
        <v>3.7388071503458371E-3</v>
      </c>
      <c r="FM140" s="22">
        <v>2.8254150928547104E-3</v>
      </c>
      <c r="FN140" s="22">
        <v>2.9807035846692309E-3</v>
      </c>
      <c r="FO140" s="22">
        <v>4.2831227079520662E-3</v>
      </c>
      <c r="FP140" s="22">
        <v>7.203204121465941E-3</v>
      </c>
      <c r="FQ140" s="22">
        <v>1.2211611642501733E-2</v>
      </c>
      <c r="FR140" s="22">
        <v>1.4898526610568553E-2</v>
      </c>
      <c r="FS140" s="22">
        <v>4.2196946613851458E-3</v>
      </c>
      <c r="FT140" s="22">
        <v>4.6348767481722746E-3</v>
      </c>
      <c r="FU140" s="22">
        <v>3.8674068049570198E-3</v>
      </c>
      <c r="FV140" s="22">
        <v>6.6412259621143523E-3</v>
      </c>
      <c r="FW140" s="22">
        <v>7.9244620450503352E-3</v>
      </c>
      <c r="FX140" s="22">
        <v>3.0646218667397577E-3</v>
      </c>
      <c r="FY140" s="22">
        <v>1.1263748741070138E-3</v>
      </c>
      <c r="FZ140" s="22">
        <v>1.5697378928438486E-3</v>
      </c>
      <c r="GA140" s="22">
        <v>2.1720199221199358E-3</v>
      </c>
      <c r="GB140" s="22">
        <v>1.8553676191280367E-3</v>
      </c>
      <c r="GC140" s="22">
        <v>2.2346922670938582E-3</v>
      </c>
      <c r="GD140" s="22">
        <v>1.5435039767661644E-3</v>
      </c>
      <c r="GE140" s="22">
        <v>1.1989361705668699E-2</v>
      </c>
      <c r="GF140" s="22">
        <v>1.0112464521645492E-2</v>
      </c>
      <c r="GG140" s="22">
        <v>1.2542499886667592E-2</v>
      </c>
      <c r="GH140" s="22">
        <v>5.7468948713940678E-3</v>
      </c>
      <c r="GI140" s="22">
        <v>5.8776597735834095E-3</v>
      </c>
      <c r="GJ140" s="22">
        <v>3.4359107044665328E-3</v>
      </c>
      <c r="GK140" s="22">
        <v>5.1334514992184381E-3</v>
      </c>
      <c r="GL140" s="23">
        <v>1.5964959999999999</v>
      </c>
      <c r="GM140" s="78">
        <v>0.81157100000000004</v>
      </c>
    </row>
    <row r="141" spans="2:195" ht="14.25" customHeight="1">
      <c r="B141" s="20" t="s">
        <v>182</v>
      </c>
      <c r="C141" s="21" t="s">
        <v>385</v>
      </c>
      <c r="D141" s="22">
        <v>8.9354703898636802E-4</v>
      </c>
      <c r="E141" s="22">
        <v>8.9678564292078235E-4</v>
      </c>
      <c r="F141" s="22">
        <v>9.4173773391364936E-4</v>
      </c>
      <c r="G141" s="22">
        <v>9.9798494052119342E-4</v>
      </c>
      <c r="H141" s="22">
        <v>1.0198194570916689E-3</v>
      </c>
      <c r="I141" s="22">
        <v>1.1916964339703695E-3</v>
      </c>
      <c r="J141" s="22">
        <v>2.467170312605513E-3</v>
      </c>
      <c r="K141" s="22">
        <v>2.2048826087834525E-3</v>
      </c>
      <c r="L141" s="22">
        <v>1.954802840026352E-4</v>
      </c>
      <c r="M141" s="22">
        <v>7.1628682631826165E-4</v>
      </c>
      <c r="N141" s="22">
        <v>1.0458867227276043E-3</v>
      </c>
      <c r="O141" s="22">
        <v>0</v>
      </c>
      <c r="P141" s="22">
        <v>2.0532243516068953E-3</v>
      </c>
      <c r="Q141" s="22">
        <v>0</v>
      </c>
      <c r="R141" s="22">
        <v>0</v>
      </c>
      <c r="S141" s="22">
        <v>2.5742010307958272E-3</v>
      </c>
      <c r="T141" s="22">
        <v>1.2680896776055977E-3</v>
      </c>
      <c r="U141" s="22">
        <v>5.0883284813338257E-3</v>
      </c>
      <c r="V141" s="22">
        <v>2.1370519231673269E-3</v>
      </c>
      <c r="W141" s="22">
        <v>7.8045318422635733E-4</v>
      </c>
      <c r="X141" s="22">
        <v>1.0250492135891528E-3</v>
      </c>
      <c r="Y141" s="22">
        <v>2.9642665925205978E-3</v>
      </c>
      <c r="Z141" s="22">
        <v>9.4668902848123767E-4</v>
      </c>
      <c r="AA141" s="22">
        <v>1.6735804180445205E-3</v>
      </c>
      <c r="AB141" s="22">
        <v>1.6280038157493726E-3</v>
      </c>
      <c r="AC141" s="22">
        <v>1.0520752776862726E-3</v>
      </c>
      <c r="AD141" s="22">
        <v>1.1004277728519495E-3</v>
      </c>
      <c r="AE141" s="22">
        <v>3.0003846218004141E-3</v>
      </c>
      <c r="AF141" s="22">
        <v>0</v>
      </c>
      <c r="AG141" s="22">
        <v>1.1104335442525125E-3</v>
      </c>
      <c r="AH141" s="22">
        <v>9.1658259205292458E-4</v>
      </c>
      <c r="AI141" s="22">
        <v>2.4629838964845938E-3</v>
      </c>
      <c r="AJ141" s="22">
        <v>1.5879102529728021E-3</v>
      </c>
      <c r="AK141" s="22">
        <v>1.0043956041849366E-3</v>
      </c>
      <c r="AL141" s="22">
        <v>1.1090811418256877E-3</v>
      </c>
      <c r="AM141" s="22">
        <v>1.229993315206897E-3</v>
      </c>
      <c r="AN141" s="22">
        <v>1.1041305195860489E-3</v>
      </c>
      <c r="AO141" s="22">
        <v>1.9594145007327105E-3</v>
      </c>
      <c r="AP141" s="22">
        <v>1.1698393033189121E-3</v>
      </c>
      <c r="AQ141" s="22">
        <v>1.3241355221296355E-3</v>
      </c>
      <c r="AR141" s="22">
        <v>0</v>
      </c>
      <c r="AS141" s="22">
        <v>2.2351083243313751E-3</v>
      </c>
      <c r="AT141" s="22">
        <v>2.5109232195529465E-3</v>
      </c>
      <c r="AU141" s="22">
        <v>1.9301024243885926E-3</v>
      </c>
      <c r="AV141" s="22">
        <v>1.6707360956115804E-3</v>
      </c>
      <c r="AW141" s="22">
        <v>1.5290710568347909E-3</v>
      </c>
      <c r="AX141" s="22">
        <v>0</v>
      </c>
      <c r="AY141" s="22">
        <v>0</v>
      </c>
      <c r="AZ141" s="22">
        <v>5.8930671790640241E-3</v>
      </c>
      <c r="BA141" s="22">
        <v>0</v>
      </c>
      <c r="BB141" s="22">
        <v>0</v>
      </c>
      <c r="BC141" s="22">
        <v>0</v>
      </c>
      <c r="BD141" s="22">
        <v>9.6781297783378407E-4</v>
      </c>
      <c r="BE141" s="22">
        <v>0</v>
      </c>
      <c r="BF141" s="22">
        <v>0</v>
      </c>
      <c r="BG141" s="22">
        <v>3.8882597523824743E-3</v>
      </c>
      <c r="BH141" s="22">
        <v>3.0276338856689454E-3</v>
      </c>
      <c r="BI141" s="22">
        <v>3.6375962239608302E-3</v>
      </c>
      <c r="BJ141" s="22">
        <v>1.7318132214772595E-3</v>
      </c>
      <c r="BK141" s="22">
        <v>2.4502916155149821E-3</v>
      </c>
      <c r="BL141" s="22">
        <v>1.1254997104833402E-3</v>
      </c>
      <c r="BM141" s="22">
        <v>6.1442365612340488E-3</v>
      </c>
      <c r="BN141" s="22">
        <v>0</v>
      </c>
      <c r="BO141" s="22">
        <v>8.2665087774850827E-4</v>
      </c>
      <c r="BP141" s="22">
        <v>0</v>
      </c>
      <c r="BQ141" s="22">
        <v>9.8935275583039934E-4</v>
      </c>
      <c r="BR141" s="22">
        <v>0</v>
      </c>
      <c r="BS141" s="22">
        <v>1.0485802001384003E-3</v>
      </c>
      <c r="BT141" s="22">
        <v>1.5788413685347358E-3</v>
      </c>
      <c r="BU141" s="22">
        <v>4.6047295140224116E-3</v>
      </c>
      <c r="BV141" s="22">
        <v>1.646378232453822E-3</v>
      </c>
      <c r="BW141" s="22">
        <v>0</v>
      </c>
      <c r="BX141" s="22">
        <v>3.6296344657884764E-3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9.6469095022730291E-4</v>
      </c>
      <c r="CE141" s="22">
        <v>4.2340838402121057E-4</v>
      </c>
      <c r="CF141" s="22">
        <v>7.2565875022517269E-4</v>
      </c>
      <c r="CG141" s="22">
        <v>0</v>
      </c>
      <c r="CH141" s="22">
        <v>1.8223159531072762E-3</v>
      </c>
      <c r="CI141" s="22">
        <v>9.6913412638523189E-4</v>
      </c>
      <c r="CJ141" s="22">
        <v>9.4321365221592128E-4</v>
      </c>
      <c r="CK141" s="22">
        <v>8.4374367400191221E-4</v>
      </c>
      <c r="CL141" s="22">
        <v>1.0097499791530502E-3</v>
      </c>
      <c r="CM141" s="22">
        <v>6.8488517086878536E-4</v>
      </c>
      <c r="CN141" s="22">
        <v>9.7741426793750727E-4</v>
      </c>
      <c r="CO141" s="22">
        <v>9.5842749246809438E-4</v>
      </c>
      <c r="CP141" s="22">
        <v>1.0876111303958576E-3</v>
      </c>
      <c r="CQ141" s="22">
        <v>1.6334509293716739E-3</v>
      </c>
      <c r="CR141" s="22">
        <v>9.3617119639396106E-4</v>
      </c>
      <c r="CS141" s="22">
        <v>7.9071791732347545E-4</v>
      </c>
      <c r="CT141" s="22">
        <v>7.4639527596786007E-4</v>
      </c>
      <c r="CU141" s="22">
        <v>9.0129700146183772E-4</v>
      </c>
      <c r="CV141" s="22">
        <v>8.2879257750994521E-4</v>
      </c>
      <c r="CW141" s="22">
        <v>7.9509682853955892E-4</v>
      </c>
      <c r="CX141" s="22">
        <v>7.8012570813452704E-4</v>
      </c>
      <c r="CY141" s="22">
        <v>8.558140717547059E-4</v>
      </c>
      <c r="CZ141" s="22">
        <v>1.0498906293320994E-3</v>
      </c>
      <c r="DA141" s="22">
        <v>1.4557437261420979E-3</v>
      </c>
      <c r="DB141" s="22">
        <v>1.3398348040028693E-3</v>
      </c>
      <c r="DC141" s="22">
        <v>1.1176525861921022E-3</v>
      </c>
      <c r="DD141" s="22">
        <v>1.2249487810371057E-3</v>
      </c>
      <c r="DE141" s="22">
        <v>1.1669688995667737E-3</v>
      </c>
      <c r="DF141" s="22">
        <v>0</v>
      </c>
      <c r="DG141" s="22">
        <v>1.9301135110010987E-3</v>
      </c>
      <c r="DH141" s="22">
        <v>1.9478705452004321E-3</v>
      </c>
      <c r="DI141" s="22">
        <v>1.1273148632479882E-3</v>
      </c>
      <c r="DJ141" s="22">
        <v>1.1028886843360104E-3</v>
      </c>
      <c r="DK141" s="22">
        <v>1.5543815130119991E-3</v>
      </c>
      <c r="DL141" s="22">
        <v>1.17494820754431E-3</v>
      </c>
      <c r="DM141" s="22">
        <v>2.1758020079830787E-3</v>
      </c>
      <c r="DN141" s="22">
        <v>1.2758825130344648E-3</v>
      </c>
      <c r="DO141" s="22">
        <v>1.4357483771570514E-3</v>
      </c>
      <c r="DP141" s="22">
        <v>1.4861378253404388E-3</v>
      </c>
      <c r="DQ141" s="22">
        <v>0</v>
      </c>
      <c r="DR141" s="22">
        <v>0</v>
      </c>
      <c r="DS141" s="22">
        <v>0</v>
      </c>
      <c r="DT141" s="22">
        <v>1.0043713304517517E-3</v>
      </c>
      <c r="DU141" s="22">
        <v>1.0389626119618471E-3</v>
      </c>
      <c r="DV141" s="22">
        <v>1.4982611793404661E-2</v>
      </c>
      <c r="DW141" s="22">
        <v>8.3668140070980576E-4</v>
      </c>
      <c r="DX141" s="22">
        <v>1.6404201402817756E-3</v>
      </c>
      <c r="DY141" s="22">
        <v>1.24655435989973E-3</v>
      </c>
      <c r="DZ141" s="22">
        <v>1.0217929281925884E-3</v>
      </c>
      <c r="EA141" s="22">
        <v>0</v>
      </c>
      <c r="EB141" s="22">
        <v>1.3251695689506697E-3</v>
      </c>
      <c r="EC141" s="22">
        <v>1.2170232946614745E-3</v>
      </c>
      <c r="ED141" s="22">
        <v>1.134021082942092E-3</v>
      </c>
      <c r="EE141" s="22">
        <v>4.6353715252979528E-3</v>
      </c>
      <c r="EF141" s="22">
        <v>5.3768211144715802E-3</v>
      </c>
      <c r="EG141" s="22">
        <v>2.6291491195133418E-3</v>
      </c>
      <c r="EH141" s="22">
        <v>2.0791009170262375E-3</v>
      </c>
      <c r="EI141" s="22">
        <v>0</v>
      </c>
      <c r="EJ141" s="22">
        <v>2.986038185595747E-3</v>
      </c>
      <c r="EK141" s="22">
        <v>1.0007934715337026</v>
      </c>
      <c r="EL141" s="22">
        <v>1.7716038460939641E-3</v>
      </c>
      <c r="EM141" s="22">
        <v>2.3069046199108156E-3</v>
      </c>
      <c r="EN141" s="22">
        <v>2.5529463066226526E-3</v>
      </c>
      <c r="EO141" s="22">
        <v>3.7340374137987548E-3</v>
      </c>
      <c r="EP141" s="22">
        <v>7.9628213036150571E-4</v>
      </c>
      <c r="EQ141" s="22">
        <v>6.9515089578879813E-4</v>
      </c>
      <c r="ER141" s="22">
        <v>4.8641139959745258E-4</v>
      </c>
      <c r="ES141" s="22">
        <v>1.3930591250409765E-2</v>
      </c>
      <c r="ET141" s="22">
        <v>2.9540336220796212E-2</v>
      </c>
      <c r="EU141" s="22">
        <v>2.3551145550525419E-3</v>
      </c>
      <c r="EV141" s="22">
        <v>2.8911677022753247E-3</v>
      </c>
      <c r="EW141" s="22">
        <v>4.2212571162301964E-3</v>
      </c>
      <c r="EX141" s="22">
        <v>3.8911397321817012E-3</v>
      </c>
      <c r="EY141" s="22">
        <v>0</v>
      </c>
      <c r="EZ141" s="22">
        <v>5.1294801019792398E-3</v>
      </c>
      <c r="FA141" s="22">
        <v>0</v>
      </c>
      <c r="FB141" s="22">
        <v>0</v>
      </c>
      <c r="FC141" s="22">
        <v>3.7340649179635338E-3</v>
      </c>
      <c r="FD141" s="22">
        <v>1.9066274957939007E-3</v>
      </c>
      <c r="FE141" s="22">
        <v>2.2481050250564845E-3</v>
      </c>
      <c r="FF141" s="22">
        <v>7.6922033771035471E-3</v>
      </c>
      <c r="FG141" s="22">
        <v>1.4394241451245043E-3</v>
      </c>
      <c r="FH141" s="22">
        <v>6.9544959198185666E-3</v>
      </c>
      <c r="FI141" s="22">
        <v>1.6553882631940363E-3</v>
      </c>
      <c r="FJ141" s="22">
        <v>7.3490838791104348E-3</v>
      </c>
      <c r="FK141" s="22">
        <v>7.5450900778807227E-4</v>
      </c>
      <c r="FL141" s="22">
        <v>3.8389247504260629E-3</v>
      </c>
      <c r="FM141" s="22">
        <v>2.2252495117162951E-3</v>
      </c>
      <c r="FN141" s="22">
        <v>1.746127322062489E-3</v>
      </c>
      <c r="FO141" s="22">
        <v>3.181083578041486E-2</v>
      </c>
      <c r="FP141" s="22">
        <v>5.2650396287439059E-3</v>
      </c>
      <c r="FQ141" s="22">
        <v>2.6224039648519277E-3</v>
      </c>
      <c r="FR141" s="22">
        <v>2.9152081202940949E-3</v>
      </c>
      <c r="FS141" s="22">
        <v>2.559192277848944E-3</v>
      </c>
      <c r="FT141" s="22">
        <v>3.7650248027253585E-3</v>
      </c>
      <c r="FU141" s="22">
        <v>4.1741413855821419E-3</v>
      </c>
      <c r="FV141" s="22">
        <v>4.0216461353167381E-3</v>
      </c>
      <c r="FW141" s="22">
        <v>4.1361677073556676E-3</v>
      </c>
      <c r="FX141" s="22">
        <v>8.5899812677214533E-4</v>
      </c>
      <c r="FY141" s="22">
        <v>7.2747815911353055E-4</v>
      </c>
      <c r="FZ141" s="22">
        <v>2.2106649884966832E-3</v>
      </c>
      <c r="GA141" s="22">
        <v>3.3197322897477784E-3</v>
      </c>
      <c r="GB141" s="22">
        <v>1.4533222687037233E-3</v>
      </c>
      <c r="GC141" s="22">
        <v>1.5757568608015774E-3</v>
      </c>
      <c r="GD141" s="22">
        <v>6.3424685240883751E-4</v>
      </c>
      <c r="GE141" s="22">
        <v>3.6511789777227834E-2</v>
      </c>
      <c r="GF141" s="22">
        <v>1.2638761918051437E-2</v>
      </c>
      <c r="GG141" s="22">
        <v>1.0059140788354399E-2</v>
      </c>
      <c r="GH141" s="22">
        <v>1.023557718667515E-2</v>
      </c>
      <c r="GI141" s="22">
        <v>1.1625176255526299E-2</v>
      </c>
      <c r="GJ141" s="22">
        <v>1.7267421677102073E-3</v>
      </c>
      <c r="GK141" s="22">
        <v>8.5136341930357132E-3</v>
      </c>
      <c r="GL141" s="23">
        <v>1.4733069999999999</v>
      </c>
      <c r="GM141" s="78">
        <v>0.74894899999999998</v>
      </c>
    </row>
    <row r="142" spans="2:195" ht="14.25" customHeight="1">
      <c r="B142" s="20" t="s">
        <v>183</v>
      </c>
      <c r="C142" s="21" t="s">
        <v>386</v>
      </c>
      <c r="D142" s="22">
        <v>5.175363991652128E-2</v>
      </c>
      <c r="E142" s="22">
        <v>9.2545850520839468E-2</v>
      </c>
      <c r="F142" s="22">
        <v>8.2384250606912901E-2</v>
      </c>
      <c r="G142" s="22">
        <v>7.2230420570406559E-2</v>
      </c>
      <c r="H142" s="22">
        <v>6.8466961019286759E-2</v>
      </c>
      <c r="I142" s="22">
        <v>0.10441683654490715</v>
      </c>
      <c r="J142" s="22">
        <v>0.10045813574973099</v>
      </c>
      <c r="K142" s="22">
        <v>6.3132788972358439E-2</v>
      </c>
      <c r="L142" s="22">
        <v>1.0036460164623244E-2</v>
      </c>
      <c r="M142" s="22">
        <v>2.0986722037861595E-2</v>
      </c>
      <c r="N142" s="22">
        <v>0.10290514403082747</v>
      </c>
      <c r="O142" s="22">
        <v>0</v>
      </c>
      <c r="P142" s="22">
        <v>0.19489276566289154</v>
      </c>
      <c r="Q142" s="22">
        <v>0</v>
      </c>
      <c r="R142" s="22">
        <v>0</v>
      </c>
      <c r="S142" s="22">
        <v>7.4419516835274258E-2</v>
      </c>
      <c r="T142" s="22">
        <v>5.4386033989070513E-2</v>
      </c>
      <c r="U142" s="22">
        <v>0.13190225149226847</v>
      </c>
      <c r="V142" s="22">
        <v>0.1351732722686215</v>
      </c>
      <c r="W142" s="22">
        <v>0.19558953055115347</v>
      </c>
      <c r="X142" s="22">
        <v>7.8125385118140725E-2</v>
      </c>
      <c r="Y142" s="22">
        <v>0.13235360703355548</v>
      </c>
      <c r="Z142" s="22">
        <v>0.18941656582371114</v>
      </c>
      <c r="AA142" s="22">
        <v>0.10644129617823521</v>
      </c>
      <c r="AB142" s="22">
        <v>0.16928355580409454</v>
      </c>
      <c r="AC142" s="22">
        <v>6.2962934551380467E-2</v>
      </c>
      <c r="AD142" s="22">
        <v>0.14435363753247049</v>
      </c>
      <c r="AE142" s="22">
        <v>0.1322542015861714</v>
      </c>
      <c r="AF142" s="22">
        <v>0</v>
      </c>
      <c r="AG142" s="22">
        <v>0.16596275035564131</v>
      </c>
      <c r="AH142" s="22">
        <v>0.10049689377202575</v>
      </c>
      <c r="AI142" s="22">
        <v>0.15321144243225612</v>
      </c>
      <c r="AJ142" s="22">
        <v>9.1292590589748354E-2</v>
      </c>
      <c r="AK142" s="22">
        <v>0.13247994553988351</v>
      </c>
      <c r="AL142" s="22">
        <v>0.16148974098016694</v>
      </c>
      <c r="AM142" s="22">
        <v>0.15832039582435312</v>
      </c>
      <c r="AN142" s="22">
        <v>0.17072404156781049</v>
      </c>
      <c r="AO142" s="22">
        <v>0.11695637725118511</v>
      </c>
      <c r="AP142" s="22">
        <v>0.13205384172671036</v>
      </c>
      <c r="AQ142" s="22">
        <v>0.15998745068670064</v>
      </c>
      <c r="AR142" s="22">
        <v>0</v>
      </c>
      <c r="AS142" s="22">
        <v>7.7281177277023466E-2</v>
      </c>
      <c r="AT142" s="22">
        <v>0.27508790957588658</v>
      </c>
      <c r="AU142" s="22">
        <v>0.23003556915265511</v>
      </c>
      <c r="AV142" s="22">
        <v>0.16817666313945692</v>
      </c>
      <c r="AW142" s="22">
        <v>0.13161510276512775</v>
      </c>
      <c r="AX142" s="22">
        <v>0</v>
      </c>
      <c r="AY142" s="22">
        <v>0</v>
      </c>
      <c r="AZ142" s="22">
        <v>7.1990208075212531E-2</v>
      </c>
      <c r="BA142" s="22">
        <v>0</v>
      </c>
      <c r="BB142" s="22">
        <v>0</v>
      </c>
      <c r="BC142" s="22">
        <v>0</v>
      </c>
      <c r="BD142" s="22">
        <v>0.11541121857308001</v>
      </c>
      <c r="BE142" s="22">
        <v>0</v>
      </c>
      <c r="BF142" s="22">
        <v>0</v>
      </c>
      <c r="BG142" s="22">
        <v>8.640470332816487E-2</v>
      </c>
      <c r="BH142" s="22">
        <v>0.1037625983414794</v>
      </c>
      <c r="BI142" s="22">
        <v>0.14730713606113419</v>
      </c>
      <c r="BJ142" s="22">
        <v>0.14442135163408829</v>
      </c>
      <c r="BK142" s="22">
        <v>0.10768862201494747</v>
      </c>
      <c r="BL142" s="22">
        <v>0.13611433342206064</v>
      </c>
      <c r="BM142" s="22">
        <v>3.4158752704246641E-2</v>
      </c>
      <c r="BN142" s="22">
        <v>0</v>
      </c>
      <c r="BO142" s="22">
        <v>0.12730256208578747</v>
      </c>
      <c r="BP142" s="22">
        <v>0</v>
      </c>
      <c r="BQ142" s="22">
        <v>0.11217525553895374</v>
      </c>
      <c r="BR142" s="22">
        <v>0</v>
      </c>
      <c r="BS142" s="22">
        <v>0.16168308315318963</v>
      </c>
      <c r="BT142" s="22">
        <v>9.9678229741271024E-2</v>
      </c>
      <c r="BU142" s="22">
        <v>8.5609372492898184E-2</v>
      </c>
      <c r="BV142" s="22">
        <v>8.2808422154656849E-2</v>
      </c>
      <c r="BW142" s="22">
        <v>0</v>
      </c>
      <c r="BX142" s="22">
        <v>9.8360678002382629E-2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8.440243534964624E-2</v>
      </c>
      <c r="CE142" s="22">
        <v>0.13078230384148215</v>
      </c>
      <c r="CF142" s="22">
        <v>4.0503858305646373E-2</v>
      </c>
      <c r="CG142" s="22">
        <v>0</v>
      </c>
      <c r="CH142" s="22">
        <v>0.1030251370253555</v>
      </c>
      <c r="CI142" s="22">
        <v>0.11501204306069636</v>
      </c>
      <c r="CJ142" s="22">
        <v>0.12743460779211591</v>
      </c>
      <c r="CK142" s="22">
        <v>0.12054913395741497</v>
      </c>
      <c r="CL142" s="22">
        <v>0.13617970470807741</v>
      </c>
      <c r="CM142" s="22">
        <v>9.5053960614299618E-2</v>
      </c>
      <c r="CN142" s="22">
        <v>0.13231861080452778</v>
      </c>
      <c r="CO142" s="22">
        <v>9.6089605600980899E-2</v>
      </c>
      <c r="CP142" s="22">
        <v>0.10140874511631735</v>
      </c>
      <c r="CQ142" s="22">
        <v>0.10560137100030866</v>
      </c>
      <c r="CR142" s="22">
        <v>9.6914115772225834E-2</v>
      </c>
      <c r="CS142" s="22">
        <v>9.7783736452536144E-2</v>
      </c>
      <c r="CT142" s="22">
        <v>8.9527986166741333E-2</v>
      </c>
      <c r="CU142" s="22">
        <v>9.1580097974010219E-2</v>
      </c>
      <c r="CV142" s="22">
        <v>8.6776792579957573E-2</v>
      </c>
      <c r="CW142" s="22">
        <v>8.4155179777607891E-2</v>
      </c>
      <c r="CX142" s="22">
        <v>8.4649946991910946E-2</v>
      </c>
      <c r="CY142" s="22">
        <v>8.9778600515747986E-2</v>
      </c>
      <c r="CZ142" s="22">
        <v>0.10811041308427335</v>
      </c>
      <c r="DA142" s="22">
        <v>0.14034410581458184</v>
      </c>
      <c r="DB142" s="22">
        <v>0.13410129141108482</v>
      </c>
      <c r="DC142" s="22">
        <v>8.1701320855936885E-2</v>
      </c>
      <c r="DD142" s="22">
        <v>0.11920314157221557</v>
      </c>
      <c r="DE142" s="22">
        <v>0.10267313198697588</v>
      </c>
      <c r="DF142" s="22">
        <v>0</v>
      </c>
      <c r="DG142" s="22">
        <v>0.1157813088113077</v>
      </c>
      <c r="DH142" s="22">
        <v>0.11060960910899247</v>
      </c>
      <c r="DI142" s="22">
        <v>0.11042546398724758</v>
      </c>
      <c r="DJ142" s="22">
        <v>0.13149213601778131</v>
      </c>
      <c r="DK142" s="22">
        <v>0.10331172887333694</v>
      </c>
      <c r="DL142" s="22">
        <v>9.636541979917318E-2</v>
      </c>
      <c r="DM142" s="22">
        <v>0.12813809603132389</v>
      </c>
      <c r="DN142" s="22">
        <v>0.1186560236003618</v>
      </c>
      <c r="DO142" s="22">
        <v>0.11983008375124148</v>
      </c>
      <c r="DP142" s="22">
        <v>0.1049355166583851</v>
      </c>
      <c r="DQ142" s="22">
        <v>0</v>
      </c>
      <c r="DR142" s="22">
        <v>0</v>
      </c>
      <c r="DS142" s="22">
        <v>0</v>
      </c>
      <c r="DT142" s="22">
        <v>0.13699854852418664</v>
      </c>
      <c r="DU142" s="22">
        <v>9.432159416415424E-2</v>
      </c>
      <c r="DV142" s="22">
        <v>0.12141881626824637</v>
      </c>
      <c r="DW142" s="22">
        <v>6.1108108369109598E-2</v>
      </c>
      <c r="DX142" s="22">
        <v>9.3305575966894677E-2</v>
      </c>
      <c r="DY142" s="22">
        <v>0.14381038293132245</v>
      </c>
      <c r="DZ142" s="22">
        <v>0.14262674823183241</v>
      </c>
      <c r="EA142" s="22">
        <v>0</v>
      </c>
      <c r="EB142" s="22">
        <v>0.12413553685594986</v>
      </c>
      <c r="EC142" s="22">
        <v>9.971331377284097E-2</v>
      </c>
      <c r="ED142" s="22">
        <v>0.13281231524679554</v>
      </c>
      <c r="EE142" s="22">
        <v>8.1043477543100803E-2</v>
      </c>
      <c r="EF142" s="22">
        <v>8.1678681870973963E-2</v>
      </c>
      <c r="EG142" s="22">
        <v>3.5784334154073852E-2</v>
      </c>
      <c r="EH142" s="22">
        <v>3.1287142304249296E-2</v>
      </c>
      <c r="EI142" s="22">
        <v>0</v>
      </c>
      <c r="EJ142" s="22">
        <v>5.0469535788451481E-2</v>
      </c>
      <c r="EK142" s="22">
        <v>3.0115887115195077E-2</v>
      </c>
      <c r="EL142" s="22">
        <v>1.0390211499781314</v>
      </c>
      <c r="EM142" s="22">
        <v>2.8270062658887828E-2</v>
      </c>
      <c r="EN142" s="22">
        <v>2.028402406343794E-2</v>
      </c>
      <c r="EO142" s="22">
        <v>2.2405709765662304E-2</v>
      </c>
      <c r="EP142" s="22">
        <v>1.2722273867797266E-2</v>
      </c>
      <c r="EQ142" s="22">
        <v>1.0397959785752151E-2</v>
      </c>
      <c r="ER142" s="22">
        <v>6.737194286233864E-3</v>
      </c>
      <c r="ES142" s="22">
        <v>2.0589889707202078E-2</v>
      </c>
      <c r="ET142" s="22">
        <v>3.2557663183536756E-2</v>
      </c>
      <c r="EU142" s="22">
        <v>2.375515368060032E-2</v>
      </c>
      <c r="EV142" s="22">
        <v>2.1175401596976798E-2</v>
      </c>
      <c r="EW142" s="22">
        <v>8.2052047451490653E-2</v>
      </c>
      <c r="EX142" s="22">
        <v>8.1767321127074827E-2</v>
      </c>
      <c r="EY142" s="22">
        <v>0</v>
      </c>
      <c r="EZ142" s="22">
        <v>5.797627064402841E-2</v>
      </c>
      <c r="FA142" s="22">
        <v>0</v>
      </c>
      <c r="FB142" s="22">
        <v>0</v>
      </c>
      <c r="FC142" s="22">
        <v>2.4456323124214731E-2</v>
      </c>
      <c r="FD142" s="22">
        <v>2.62821736833996E-2</v>
      </c>
      <c r="FE142" s="22">
        <v>0.10995429243856303</v>
      </c>
      <c r="FF142" s="22">
        <v>1.9287097522663034E-2</v>
      </c>
      <c r="FG142" s="22">
        <v>1.2402587196701433E-2</v>
      </c>
      <c r="FH142" s="22">
        <v>2.157680300728038E-2</v>
      </c>
      <c r="FI142" s="22">
        <v>2.4978917395067583E-2</v>
      </c>
      <c r="FJ142" s="22">
        <v>3.3559768636175449E-2</v>
      </c>
      <c r="FK142" s="22">
        <v>2.9080262461967567E-2</v>
      </c>
      <c r="FL142" s="22">
        <v>2.809205968115689E-2</v>
      </c>
      <c r="FM142" s="22">
        <v>8.3703832008239942E-2</v>
      </c>
      <c r="FN142" s="22">
        <v>2.7539270057677857E-2</v>
      </c>
      <c r="FO142" s="22">
        <v>2.4039280293967291E-2</v>
      </c>
      <c r="FP142" s="22">
        <v>1.2817755314303837E-2</v>
      </c>
      <c r="FQ142" s="22">
        <v>3.1630994488704281E-2</v>
      </c>
      <c r="FR142" s="22">
        <v>4.7150232470426143E-2</v>
      </c>
      <c r="FS142" s="22">
        <v>4.766733039433374E-2</v>
      </c>
      <c r="FT142" s="22">
        <v>9.0152526321301468E-2</v>
      </c>
      <c r="FU142" s="22">
        <v>3.9289044400304021E-2</v>
      </c>
      <c r="FV142" s="22">
        <v>5.1669814206087641E-2</v>
      </c>
      <c r="FW142" s="22">
        <v>3.934867368524296E-2</v>
      </c>
      <c r="FX142" s="22">
        <v>5.4185254398511865E-2</v>
      </c>
      <c r="FY142" s="22">
        <v>3.5231216717223235E-2</v>
      </c>
      <c r="FZ142" s="22">
        <v>1.721668157006984E-2</v>
      </c>
      <c r="GA142" s="22">
        <v>4.7009285902720611E-2</v>
      </c>
      <c r="GB142" s="22">
        <v>0.1088551176063918</v>
      </c>
      <c r="GC142" s="22">
        <v>0.12657837861997842</v>
      </c>
      <c r="GD142" s="22">
        <v>2.0390008921002324E-2</v>
      </c>
      <c r="GE142" s="22">
        <v>8.4238184388810103E-2</v>
      </c>
      <c r="GF142" s="22">
        <v>0.12481117192708295</v>
      </c>
      <c r="GG142" s="22">
        <v>3.9652570720028368E-2</v>
      </c>
      <c r="GH142" s="22">
        <v>3.5733938084834778E-2</v>
      </c>
      <c r="GI142" s="22">
        <v>4.2232097096196727E-2</v>
      </c>
      <c r="GJ142" s="22">
        <v>0.29320733639835084</v>
      </c>
      <c r="GK142" s="22">
        <v>3.6991746455363607E-2</v>
      </c>
      <c r="GL142" s="23">
        <v>15.457481</v>
      </c>
      <c r="GM142" s="78">
        <v>7.8577399999999997</v>
      </c>
    </row>
    <row r="143" spans="2:195" ht="14.25" customHeight="1">
      <c r="B143" s="20" t="s">
        <v>184</v>
      </c>
      <c r="C143" s="21" t="s">
        <v>387</v>
      </c>
      <c r="D143" s="22">
        <v>2.8895366484311812E-2</v>
      </c>
      <c r="E143" s="22">
        <v>5.0502985524026087E-2</v>
      </c>
      <c r="F143" s="22">
        <v>3.308754400098772E-2</v>
      </c>
      <c r="G143" s="22">
        <v>3.3377180589886347E-2</v>
      </c>
      <c r="H143" s="22">
        <v>4.2653127513186846E-2</v>
      </c>
      <c r="I143" s="22">
        <v>4.4467274109580228E-2</v>
      </c>
      <c r="J143" s="22">
        <v>2.6805805385414518E-2</v>
      </c>
      <c r="K143" s="22">
        <v>1.1256540105912217E-2</v>
      </c>
      <c r="L143" s="22">
        <v>3.4324374090874631E-3</v>
      </c>
      <c r="M143" s="22">
        <v>9.4520663732171103E-3</v>
      </c>
      <c r="N143" s="22">
        <v>2.6628426284032392E-2</v>
      </c>
      <c r="O143" s="22">
        <v>0</v>
      </c>
      <c r="P143" s="22">
        <v>1.6666705208728115E-2</v>
      </c>
      <c r="Q143" s="22">
        <v>0</v>
      </c>
      <c r="R143" s="22">
        <v>0</v>
      </c>
      <c r="S143" s="22">
        <v>3.357462122818073E-2</v>
      </c>
      <c r="T143" s="22">
        <v>2.5964042598610404E-2</v>
      </c>
      <c r="U143" s="22">
        <v>2.3395777939117901E-2</v>
      </c>
      <c r="V143" s="22">
        <v>1.4647172191462252E-2</v>
      </c>
      <c r="W143" s="22">
        <v>4.6159185720979611E-3</v>
      </c>
      <c r="X143" s="22">
        <v>1.9108538278346257E-2</v>
      </c>
      <c r="Y143" s="22">
        <v>1.0464472317786928E-2</v>
      </c>
      <c r="Z143" s="22">
        <v>1.229825277701794E-2</v>
      </c>
      <c r="AA143" s="22">
        <v>7.5807268287947276E-3</v>
      </c>
      <c r="AB143" s="22">
        <v>3.3454410932635965E-2</v>
      </c>
      <c r="AC143" s="22">
        <v>5.1740048324341401E-3</v>
      </c>
      <c r="AD143" s="22">
        <v>8.5385604504798988E-3</v>
      </c>
      <c r="AE143" s="22">
        <v>1.6934279452023245E-2</v>
      </c>
      <c r="AF143" s="22">
        <v>0</v>
      </c>
      <c r="AG143" s="22">
        <v>1.566275498849596E-2</v>
      </c>
      <c r="AH143" s="22">
        <v>6.5097240790852407E-3</v>
      </c>
      <c r="AI143" s="22">
        <v>7.8033095855317815E-3</v>
      </c>
      <c r="AJ143" s="22">
        <v>7.0684412595263552E-3</v>
      </c>
      <c r="AK143" s="22">
        <v>7.5592973001031077E-3</v>
      </c>
      <c r="AL143" s="22">
        <v>2.3587656386649083E-2</v>
      </c>
      <c r="AM143" s="22">
        <v>3.3284716456700794E-2</v>
      </c>
      <c r="AN143" s="22">
        <v>1.4314524635473294E-2</v>
      </c>
      <c r="AO143" s="22">
        <v>8.3098883856716817E-3</v>
      </c>
      <c r="AP143" s="22">
        <v>9.5838317040321998E-3</v>
      </c>
      <c r="AQ143" s="22">
        <v>1.4417353725471814E-2</v>
      </c>
      <c r="AR143" s="22">
        <v>0</v>
      </c>
      <c r="AS143" s="22">
        <v>4.0774445582105528E-3</v>
      </c>
      <c r="AT143" s="22">
        <v>5.9418825551550989E-3</v>
      </c>
      <c r="AU143" s="22">
        <v>5.905828680864731E-3</v>
      </c>
      <c r="AV143" s="22">
        <v>5.517298686913555E-3</v>
      </c>
      <c r="AW143" s="22">
        <v>4.9866015543618284E-3</v>
      </c>
      <c r="AX143" s="22">
        <v>0</v>
      </c>
      <c r="AY143" s="22">
        <v>0</v>
      </c>
      <c r="AZ143" s="22">
        <v>7.381293915431476E-3</v>
      </c>
      <c r="BA143" s="22">
        <v>0</v>
      </c>
      <c r="BB143" s="22">
        <v>0</v>
      </c>
      <c r="BC143" s="22">
        <v>0</v>
      </c>
      <c r="BD143" s="22">
        <v>5.1455346827940273E-3</v>
      </c>
      <c r="BE143" s="22">
        <v>0</v>
      </c>
      <c r="BF143" s="22">
        <v>0</v>
      </c>
      <c r="BG143" s="22">
        <v>7.7203741572755107E-3</v>
      </c>
      <c r="BH143" s="22">
        <v>7.1436851785889287E-3</v>
      </c>
      <c r="BI143" s="22">
        <v>5.414282212532877E-3</v>
      </c>
      <c r="BJ143" s="22">
        <v>6.4654609393092919E-3</v>
      </c>
      <c r="BK143" s="22">
        <v>6.357867455167936E-3</v>
      </c>
      <c r="BL143" s="22">
        <v>5.5543177232049191E-3</v>
      </c>
      <c r="BM143" s="22">
        <v>4.2755531458076833E-3</v>
      </c>
      <c r="BN143" s="22">
        <v>0</v>
      </c>
      <c r="BO143" s="22">
        <v>3.8454025234072224E-3</v>
      </c>
      <c r="BP143" s="22">
        <v>0</v>
      </c>
      <c r="BQ143" s="22">
        <v>8.0562821386561765E-3</v>
      </c>
      <c r="BR143" s="22">
        <v>0</v>
      </c>
      <c r="BS143" s="22">
        <v>2.0887220771252456E-2</v>
      </c>
      <c r="BT143" s="22">
        <v>7.1424786265497416E-3</v>
      </c>
      <c r="BU143" s="22">
        <v>1.1126075198537689E-2</v>
      </c>
      <c r="BV143" s="22">
        <v>9.3981597746520713E-3</v>
      </c>
      <c r="BW143" s="22">
        <v>0</v>
      </c>
      <c r="BX143" s="22">
        <v>9.3184730966773023E-3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5.63997281742213E-3</v>
      </c>
      <c r="CE143" s="22">
        <v>2.3933965549909238E-3</v>
      </c>
      <c r="CF143" s="22">
        <v>4.2606845519458847E-3</v>
      </c>
      <c r="CG143" s="22">
        <v>0</v>
      </c>
      <c r="CH143" s="22">
        <v>5.4796691975296397E-3</v>
      </c>
      <c r="CI143" s="22">
        <v>7.5480291490531235E-3</v>
      </c>
      <c r="CJ143" s="22">
        <v>5.3286880626426227E-3</v>
      </c>
      <c r="CK143" s="22">
        <v>5.6687033413608786E-3</v>
      </c>
      <c r="CL143" s="22">
        <v>5.8815226928731878E-3</v>
      </c>
      <c r="CM143" s="22">
        <v>4.7087719125960756E-3</v>
      </c>
      <c r="CN143" s="22">
        <v>7.4704604953164848E-3</v>
      </c>
      <c r="CO143" s="22">
        <v>6.3915851447942087E-3</v>
      </c>
      <c r="CP143" s="22">
        <v>9.278298014653498E-3</v>
      </c>
      <c r="CQ143" s="22">
        <v>9.1677023809742606E-3</v>
      </c>
      <c r="CR143" s="22">
        <v>5.4851237027505355E-3</v>
      </c>
      <c r="CS143" s="22">
        <v>8.6419485436507147E-3</v>
      </c>
      <c r="CT143" s="22">
        <v>7.6701215393496971E-3</v>
      </c>
      <c r="CU143" s="22">
        <v>7.0005391563420878E-3</v>
      </c>
      <c r="CV143" s="22">
        <v>7.4479167294760522E-3</v>
      </c>
      <c r="CW143" s="22">
        <v>1.0573570193986847E-2</v>
      </c>
      <c r="CX143" s="22">
        <v>1.0511867496676389E-2</v>
      </c>
      <c r="CY143" s="22">
        <v>7.3840671381634644E-3</v>
      </c>
      <c r="CZ143" s="22">
        <v>8.9866906195230981E-3</v>
      </c>
      <c r="DA143" s="22">
        <v>1.0761911459812723E-2</v>
      </c>
      <c r="DB143" s="22">
        <v>9.3148040250052005E-3</v>
      </c>
      <c r="DC143" s="22">
        <v>1.0833771899890874E-2</v>
      </c>
      <c r="DD143" s="22">
        <v>8.7431423906223424E-3</v>
      </c>
      <c r="DE143" s="22">
        <v>1.0050105588426478E-2</v>
      </c>
      <c r="DF143" s="22">
        <v>0</v>
      </c>
      <c r="DG143" s="22">
        <v>8.5313606592436631E-3</v>
      </c>
      <c r="DH143" s="22">
        <v>9.0678359942522099E-3</v>
      </c>
      <c r="DI143" s="22">
        <v>8.59075086206754E-3</v>
      </c>
      <c r="DJ143" s="22">
        <v>7.4098762757842931E-3</v>
      </c>
      <c r="DK143" s="22">
        <v>8.0058573924982872E-3</v>
      </c>
      <c r="DL143" s="22">
        <v>1.0123637903547283E-2</v>
      </c>
      <c r="DM143" s="22">
        <v>7.5242135639967001E-3</v>
      </c>
      <c r="DN143" s="22">
        <v>1.035804923948451E-2</v>
      </c>
      <c r="DO143" s="22">
        <v>9.1403783479599137E-3</v>
      </c>
      <c r="DP143" s="22">
        <v>1.152167775345493E-2</v>
      </c>
      <c r="DQ143" s="22">
        <v>0</v>
      </c>
      <c r="DR143" s="22">
        <v>0</v>
      </c>
      <c r="DS143" s="22">
        <v>0</v>
      </c>
      <c r="DT143" s="22">
        <v>6.5714728406160543E-3</v>
      </c>
      <c r="DU143" s="22">
        <v>5.2641478165325771E-3</v>
      </c>
      <c r="DV143" s="22">
        <v>6.7576038798948445E-3</v>
      </c>
      <c r="DW143" s="22">
        <v>5.8529519009637189E-3</v>
      </c>
      <c r="DX143" s="22">
        <v>8.3507716961125477E-3</v>
      </c>
      <c r="DY143" s="22">
        <v>3.0144678636893893E-2</v>
      </c>
      <c r="DZ143" s="22">
        <v>5.7370228935457832E-2</v>
      </c>
      <c r="EA143" s="22">
        <v>0</v>
      </c>
      <c r="EB143" s="22">
        <v>9.1254864336504007E-3</v>
      </c>
      <c r="EC143" s="22">
        <v>9.6491553859954383E-3</v>
      </c>
      <c r="ED143" s="22">
        <v>9.8425511951441141E-3</v>
      </c>
      <c r="EE143" s="22">
        <v>1.1549127622927743E-2</v>
      </c>
      <c r="EF143" s="22">
        <v>7.9985446913991998E-3</v>
      </c>
      <c r="EG143" s="22">
        <v>4.6466072562088108E-3</v>
      </c>
      <c r="EH143" s="22">
        <v>2.8624804817017563E-3</v>
      </c>
      <c r="EI143" s="22">
        <v>0</v>
      </c>
      <c r="EJ143" s="22">
        <v>6.8851255241843051E-3</v>
      </c>
      <c r="EK143" s="22">
        <v>8.3648387221561642E-3</v>
      </c>
      <c r="EL143" s="22">
        <v>8.7636465193987843E-3</v>
      </c>
      <c r="EM143" s="22">
        <v>1.0092636720239918</v>
      </c>
      <c r="EN143" s="22">
        <v>5.8430313114562595E-3</v>
      </c>
      <c r="EO143" s="22">
        <v>6.1494506059380574E-3</v>
      </c>
      <c r="EP143" s="22">
        <v>4.7578339559025389E-3</v>
      </c>
      <c r="EQ143" s="22">
        <v>4.0107299641712378E-3</v>
      </c>
      <c r="ER143" s="22">
        <v>1.2751335776463354E-3</v>
      </c>
      <c r="ES143" s="22">
        <v>4.1407991935153293E-3</v>
      </c>
      <c r="ET143" s="22">
        <v>5.2998991856284625E-3</v>
      </c>
      <c r="EU143" s="22">
        <v>7.723814266399026E-3</v>
      </c>
      <c r="EV143" s="22">
        <v>8.4277792782718082E-3</v>
      </c>
      <c r="EW143" s="22">
        <v>7.9108251895755835E-2</v>
      </c>
      <c r="EX143" s="22">
        <v>5.1891827845915797E-2</v>
      </c>
      <c r="EY143" s="22">
        <v>0</v>
      </c>
      <c r="EZ143" s="22">
        <v>1.0221993745474518E-2</v>
      </c>
      <c r="FA143" s="22">
        <v>0</v>
      </c>
      <c r="FB143" s="22">
        <v>0</v>
      </c>
      <c r="FC143" s="22">
        <v>7.9018147347483941E-3</v>
      </c>
      <c r="FD143" s="22">
        <v>5.5817128787899817E-3</v>
      </c>
      <c r="FE143" s="22">
        <v>5.9340992736960805E-3</v>
      </c>
      <c r="FF143" s="22">
        <v>4.5957738707273028E-3</v>
      </c>
      <c r="FG143" s="22">
        <v>7.485858248059982E-3</v>
      </c>
      <c r="FH143" s="22">
        <v>6.2053878250320996E-3</v>
      </c>
      <c r="FI143" s="22">
        <v>1.2616763654461335E-2</v>
      </c>
      <c r="FJ143" s="22">
        <v>7.8579370749272508E-3</v>
      </c>
      <c r="FK143" s="22">
        <v>9.7085708199786541E-3</v>
      </c>
      <c r="FL143" s="22">
        <v>8.9195874202742075E-3</v>
      </c>
      <c r="FM143" s="22">
        <v>9.1356845060805575E-3</v>
      </c>
      <c r="FN143" s="22">
        <v>6.854446785998107E-3</v>
      </c>
      <c r="FO143" s="22">
        <v>9.8404664188640259E-3</v>
      </c>
      <c r="FP143" s="22">
        <v>5.0055122150431267E-3</v>
      </c>
      <c r="FQ143" s="22">
        <v>1.4848420465621461E-2</v>
      </c>
      <c r="FR143" s="22">
        <v>1.9784876620454087E-2</v>
      </c>
      <c r="FS143" s="22">
        <v>1.6114028284547572E-2</v>
      </c>
      <c r="FT143" s="22">
        <v>6.9271619264717303E-3</v>
      </c>
      <c r="FU143" s="22">
        <v>8.5750010952980737E-3</v>
      </c>
      <c r="FV143" s="22">
        <v>1.6498535261259377E-2</v>
      </c>
      <c r="FW143" s="22">
        <v>1.1582036100354513E-2</v>
      </c>
      <c r="FX143" s="22">
        <v>2.1549314290581927E-2</v>
      </c>
      <c r="FY143" s="22">
        <v>1.105336830346061E-2</v>
      </c>
      <c r="FZ143" s="22">
        <v>5.5600198534765501E-3</v>
      </c>
      <c r="GA143" s="22">
        <v>8.6916493769465149E-3</v>
      </c>
      <c r="GB143" s="22">
        <v>8.3101492217768583E-3</v>
      </c>
      <c r="GC143" s="22">
        <v>8.1514715631823276E-3</v>
      </c>
      <c r="GD143" s="22">
        <v>8.649679244376058E-3</v>
      </c>
      <c r="GE143" s="22">
        <v>3.1526833543702538E-2</v>
      </c>
      <c r="GF143" s="22">
        <v>4.7427414819602644E-2</v>
      </c>
      <c r="GG143" s="22">
        <v>1.6540089823530571E-2</v>
      </c>
      <c r="GH143" s="22">
        <v>1.3645507376591948E-2</v>
      </c>
      <c r="GI143" s="22">
        <v>2.3448849288885035E-2</v>
      </c>
      <c r="GJ143" s="22">
        <v>6.7071498245783498E-2</v>
      </c>
      <c r="GK143" s="22">
        <v>5.5856985565799766E-3</v>
      </c>
      <c r="GL143" s="23">
        <v>3.0129350000000001</v>
      </c>
      <c r="GM143" s="78">
        <v>1.531612</v>
      </c>
    </row>
    <row r="144" spans="2:195" ht="14.25" customHeight="1">
      <c r="B144" s="20" t="s">
        <v>185</v>
      </c>
      <c r="C144" s="21" t="s">
        <v>388</v>
      </c>
      <c r="D144" s="22">
        <v>1.1742328944883198E-2</v>
      </c>
      <c r="E144" s="22">
        <v>1.5509138185122685E-2</v>
      </c>
      <c r="F144" s="22">
        <v>1.1908550608839181E-2</v>
      </c>
      <c r="G144" s="22">
        <v>1.212964844342683E-2</v>
      </c>
      <c r="H144" s="22">
        <v>1.5782666810593798E-2</v>
      </c>
      <c r="I144" s="22">
        <v>1.7542837822209872E-2</v>
      </c>
      <c r="J144" s="22">
        <v>1.9297359999407484E-2</v>
      </c>
      <c r="K144" s="22">
        <v>1.5088586344218249E-2</v>
      </c>
      <c r="L144" s="22">
        <v>7.254362203579624E-3</v>
      </c>
      <c r="M144" s="22">
        <v>8.4184027161853907E-3</v>
      </c>
      <c r="N144" s="22">
        <v>1.705773065265816E-2</v>
      </c>
      <c r="O144" s="22">
        <v>0</v>
      </c>
      <c r="P144" s="22">
        <v>2.598824164388544E-2</v>
      </c>
      <c r="Q144" s="22">
        <v>0</v>
      </c>
      <c r="R144" s="22">
        <v>0</v>
      </c>
      <c r="S144" s="22">
        <v>4.869537865963601E-2</v>
      </c>
      <c r="T144" s="22">
        <v>2.2375666782820151E-2</v>
      </c>
      <c r="U144" s="22">
        <v>1.8366927429240641E-2</v>
      </c>
      <c r="V144" s="22">
        <v>1.978973172547727E-2</v>
      </c>
      <c r="W144" s="22">
        <v>1.3932142697225793E-2</v>
      </c>
      <c r="X144" s="22">
        <v>1.2601013104813593E-2</v>
      </c>
      <c r="Y144" s="22">
        <v>1.4047146459264467E-2</v>
      </c>
      <c r="Z144" s="22">
        <v>1.8608127909510899E-2</v>
      </c>
      <c r="AA144" s="22">
        <v>1.5311501749173846E-2</v>
      </c>
      <c r="AB144" s="22">
        <v>1.5921671794035856E-2</v>
      </c>
      <c r="AC144" s="22">
        <v>3.2629956925294974E-2</v>
      </c>
      <c r="AD144" s="22">
        <v>1.4837071359371122E-2</v>
      </c>
      <c r="AE144" s="22">
        <v>1.617890837436893E-2</v>
      </c>
      <c r="AF144" s="22">
        <v>0</v>
      </c>
      <c r="AG144" s="22">
        <v>2.5699995131245521E-2</v>
      </c>
      <c r="AH144" s="22">
        <v>3.3270844853786508E-2</v>
      </c>
      <c r="AI144" s="22">
        <v>2.9142328497787251E-2</v>
      </c>
      <c r="AJ144" s="22">
        <v>3.4766567259753647E-2</v>
      </c>
      <c r="AK144" s="22">
        <v>2.3651614669541514E-2</v>
      </c>
      <c r="AL144" s="22">
        <v>3.0712656686611817E-2</v>
      </c>
      <c r="AM144" s="22">
        <v>4.0719949549430347E-2</v>
      </c>
      <c r="AN144" s="22">
        <v>4.1312643973617363E-2</v>
      </c>
      <c r="AO144" s="22">
        <v>1.6411064561493365E-2</v>
      </c>
      <c r="AP144" s="22">
        <v>1.8641505768525385E-2</v>
      </c>
      <c r="AQ144" s="22">
        <v>2.6367979200668731E-2</v>
      </c>
      <c r="AR144" s="22">
        <v>0</v>
      </c>
      <c r="AS144" s="22">
        <v>1.5576394915965465E-2</v>
      </c>
      <c r="AT144" s="22">
        <v>2.5264510682935348E-2</v>
      </c>
      <c r="AU144" s="22">
        <v>2.3098597459556381E-2</v>
      </c>
      <c r="AV144" s="22">
        <v>1.9722572626328025E-2</v>
      </c>
      <c r="AW144" s="22">
        <v>1.8783739810708067E-2</v>
      </c>
      <c r="AX144" s="22">
        <v>0</v>
      </c>
      <c r="AY144" s="22">
        <v>0</v>
      </c>
      <c r="AZ144" s="22">
        <v>2.1159271783748743E-2</v>
      </c>
      <c r="BA144" s="22">
        <v>0</v>
      </c>
      <c r="BB144" s="22">
        <v>0</v>
      </c>
      <c r="BC144" s="22">
        <v>0</v>
      </c>
      <c r="BD144" s="22">
        <v>1.5889592792111017E-2</v>
      </c>
      <c r="BE144" s="22">
        <v>0</v>
      </c>
      <c r="BF144" s="22">
        <v>0</v>
      </c>
      <c r="BG144" s="22">
        <v>1.6673728737730414E-2</v>
      </c>
      <c r="BH144" s="22">
        <v>1.6390370244169603E-2</v>
      </c>
      <c r="BI144" s="22">
        <v>1.2600405834860266E-2</v>
      </c>
      <c r="BJ144" s="22">
        <v>2.1820123152887599E-2</v>
      </c>
      <c r="BK144" s="22">
        <v>5.1822353662746609E-2</v>
      </c>
      <c r="BL144" s="22">
        <v>1.5051434951682739E-2</v>
      </c>
      <c r="BM144" s="22">
        <v>2.1951649679976953E-2</v>
      </c>
      <c r="BN144" s="22">
        <v>0</v>
      </c>
      <c r="BO144" s="22">
        <v>1.1488695797006936E-2</v>
      </c>
      <c r="BP144" s="22">
        <v>0</v>
      </c>
      <c r="BQ144" s="22">
        <v>1.4095194158866134E-2</v>
      </c>
      <c r="BR144" s="22">
        <v>0</v>
      </c>
      <c r="BS144" s="22">
        <v>1.5228212139864911E-2</v>
      </c>
      <c r="BT144" s="22">
        <v>2.2646650906671971E-2</v>
      </c>
      <c r="BU144" s="22">
        <v>2.553491278112547E-2</v>
      </c>
      <c r="BV144" s="22">
        <v>2.493948414319801E-2</v>
      </c>
      <c r="BW144" s="22">
        <v>0</v>
      </c>
      <c r="BX144" s="22">
        <v>1.8501799973490569E-2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1.484421559865183E-2</v>
      </c>
      <c r="CE144" s="22">
        <v>8.9952238265420779E-3</v>
      </c>
      <c r="CF144" s="22">
        <v>1.5715544171848419E-2</v>
      </c>
      <c r="CG144" s="22">
        <v>0</v>
      </c>
      <c r="CH144" s="22">
        <v>1.74186899867033E-2</v>
      </c>
      <c r="CI144" s="22">
        <v>1.9938077120775281E-2</v>
      </c>
      <c r="CJ144" s="22">
        <v>2.3697598119927811E-2</v>
      </c>
      <c r="CK144" s="22">
        <v>2.4784823676286555E-2</v>
      </c>
      <c r="CL144" s="22">
        <v>3.2204148607976539E-2</v>
      </c>
      <c r="CM144" s="22">
        <v>1.578328001780822E-2</v>
      </c>
      <c r="CN144" s="22">
        <v>1.4462076267701919E-2</v>
      </c>
      <c r="CO144" s="22">
        <v>1.4869066470106305E-2</v>
      </c>
      <c r="CP144" s="22">
        <v>1.804534044466859E-2</v>
      </c>
      <c r="CQ144" s="22">
        <v>1.6222600491401184E-2</v>
      </c>
      <c r="CR144" s="22">
        <v>1.4888719553273299E-2</v>
      </c>
      <c r="CS144" s="22">
        <v>1.4120747187019347E-2</v>
      </c>
      <c r="CT144" s="22">
        <v>1.5415689791701177E-2</v>
      </c>
      <c r="CU144" s="22">
        <v>2.1947912486133054E-2</v>
      </c>
      <c r="CV144" s="22">
        <v>1.4503038095715003E-2</v>
      </c>
      <c r="CW144" s="22">
        <v>1.4944976506232003E-2</v>
      </c>
      <c r="CX144" s="22">
        <v>1.3492899128185651E-2</v>
      </c>
      <c r="CY144" s="22">
        <v>1.5215155173864441E-2</v>
      </c>
      <c r="CZ144" s="22">
        <v>1.8465491478430861E-2</v>
      </c>
      <c r="DA144" s="22">
        <v>2.403665274054775E-2</v>
      </c>
      <c r="DB144" s="22">
        <v>1.7084264515165877E-2</v>
      </c>
      <c r="DC144" s="22">
        <v>2.0732040586727531E-2</v>
      </c>
      <c r="DD144" s="22">
        <v>2.4239916394505616E-2</v>
      </c>
      <c r="DE144" s="22">
        <v>2.8966269986579064E-2</v>
      </c>
      <c r="DF144" s="22">
        <v>0</v>
      </c>
      <c r="DG144" s="22">
        <v>2.1102905451669724E-2</v>
      </c>
      <c r="DH144" s="22">
        <v>1.9072504098448094E-2</v>
      </c>
      <c r="DI144" s="22">
        <v>1.4749058674554786E-2</v>
      </c>
      <c r="DJ144" s="22">
        <v>1.769701146131996E-2</v>
      </c>
      <c r="DK144" s="22">
        <v>1.754395556000939E-2</v>
      </c>
      <c r="DL144" s="22">
        <v>1.4392577884224893E-2</v>
      </c>
      <c r="DM144" s="22">
        <v>1.65209031909909E-2</v>
      </c>
      <c r="DN144" s="22">
        <v>1.6130589790697824E-2</v>
      </c>
      <c r="DO144" s="22">
        <v>2.111893098148605E-2</v>
      </c>
      <c r="DP144" s="22">
        <v>1.9853484403808359E-2</v>
      </c>
      <c r="DQ144" s="22">
        <v>0</v>
      </c>
      <c r="DR144" s="22">
        <v>0</v>
      </c>
      <c r="DS144" s="22">
        <v>0</v>
      </c>
      <c r="DT144" s="22">
        <v>1.5018864694670002E-2</v>
      </c>
      <c r="DU144" s="22">
        <v>2.7134852826566372E-2</v>
      </c>
      <c r="DV144" s="22">
        <v>2.4277163495735631E-2</v>
      </c>
      <c r="DW144" s="22">
        <v>2.0293699645448846E-2</v>
      </c>
      <c r="DX144" s="22">
        <v>1.7662883985544588E-2</v>
      </c>
      <c r="DY144" s="22">
        <v>3.2515333346604329E-2</v>
      </c>
      <c r="DZ144" s="22">
        <v>2.7171104200788446E-2</v>
      </c>
      <c r="EA144" s="22">
        <v>0</v>
      </c>
      <c r="EB144" s="22">
        <v>2.431554000471485E-2</v>
      </c>
      <c r="EC144" s="22">
        <v>2.423726453646078E-2</v>
      </c>
      <c r="ED144" s="22">
        <v>2.0092381076953186E-2</v>
      </c>
      <c r="EE144" s="22">
        <v>3.1231729882686268E-2</v>
      </c>
      <c r="EF144" s="22">
        <v>2.7780218697139491E-2</v>
      </c>
      <c r="EG144" s="22">
        <v>4.8496136376782413E-2</v>
      </c>
      <c r="EH144" s="22">
        <v>1.2020392499700966E-2</v>
      </c>
      <c r="EI144" s="22">
        <v>0</v>
      </c>
      <c r="EJ144" s="22">
        <v>1.4864254177323396E-2</v>
      </c>
      <c r="EK144" s="22">
        <v>1.6016644624633685E-2</v>
      </c>
      <c r="EL144" s="22">
        <v>2.7577583011925116E-2</v>
      </c>
      <c r="EM144" s="22">
        <v>2.4576310621520436E-2</v>
      </c>
      <c r="EN144" s="22">
        <v>1.1054132154693903</v>
      </c>
      <c r="EO144" s="22">
        <v>1.2484029466843953E-2</v>
      </c>
      <c r="EP144" s="22">
        <v>9.2677354679400428E-2</v>
      </c>
      <c r="EQ144" s="22">
        <v>7.4678214137026452E-2</v>
      </c>
      <c r="ER144" s="22">
        <v>8.5407748100651271E-2</v>
      </c>
      <c r="ES144" s="22">
        <v>5.7920854086492835E-2</v>
      </c>
      <c r="ET144" s="22">
        <v>5.8975552495117316E-2</v>
      </c>
      <c r="EU144" s="22">
        <v>9.3172889267146598E-3</v>
      </c>
      <c r="EV144" s="22">
        <v>1.0447450661887601E-2</v>
      </c>
      <c r="EW144" s="22">
        <v>2.1604327595448329E-2</v>
      </c>
      <c r="EX144" s="22">
        <v>1.9946473063745872E-2</v>
      </c>
      <c r="EY144" s="22">
        <v>0</v>
      </c>
      <c r="EZ144" s="22">
        <v>4.0716237662786647E-2</v>
      </c>
      <c r="FA144" s="22">
        <v>0</v>
      </c>
      <c r="FB144" s="22">
        <v>0</v>
      </c>
      <c r="FC144" s="22">
        <v>1.9665984850656692E-2</v>
      </c>
      <c r="FD144" s="22">
        <v>1.9939425647945899E-2</v>
      </c>
      <c r="FE144" s="22">
        <v>1.9375630216233401E-2</v>
      </c>
      <c r="FF144" s="22">
        <v>1.9406528713893922E-2</v>
      </c>
      <c r="FG144" s="22">
        <v>5.207380218236619E-3</v>
      </c>
      <c r="FH144" s="22">
        <v>1.4214621109348756E-2</v>
      </c>
      <c r="FI144" s="22">
        <v>1.1815067609635037E-2</v>
      </c>
      <c r="FJ144" s="22">
        <v>1.2740189924704392E-2</v>
      </c>
      <c r="FK144" s="22">
        <v>1.1609242815367975E-2</v>
      </c>
      <c r="FL144" s="22">
        <v>2.4363582925301046E-2</v>
      </c>
      <c r="FM144" s="22">
        <v>1.3760977376771122E-2</v>
      </c>
      <c r="FN144" s="22">
        <v>5.7519832817837228E-2</v>
      </c>
      <c r="FO144" s="22">
        <v>4.8230138456321812E-2</v>
      </c>
      <c r="FP144" s="22">
        <v>3.5665208579714141E-3</v>
      </c>
      <c r="FQ144" s="22">
        <v>1.1021428898458398E-2</v>
      </c>
      <c r="FR144" s="22">
        <v>1.0468330488080432E-2</v>
      </c>
      <c r="FS144" s="22">
        <v>1.2671246521206145E-2</v>
      </c>
      <c r="FT144" s="22">
        <v>1.6150361016669782E-2</v>
      </c>
      <c r="FU144" s="22">
        <v>3.151045971383918E-2</v>
      </c>
      <c r="FV144" s="22">
        <v>1.1520243116927023E-2</v>
      </c>
      <c r="FW144" s="22">
        <v>1.1227289110702908E-2</v>
      </c>
      <c r="FX144" s="22">
        <v>7.5146639351885036E-2</v>
      </c>
      <c r="FY144" s="22">
        <v>5.4491773715304122E-2</v>
      </c>
      <c r="FZ144" s="22">
        <v>1.7830424215997277E-2</v>
      </c>
      <c r="GA144" s="22">
        <v>1.2908088747310078E-2</v>
      </c>
      <c r="GB144" s="22">
        <v>1.7400046189096397E-2</v>
      </c>
      <c r="GC144" s="22">
        <v>1.9123738699506117E-2</v>
      </c>
      <c r="GD144" s="22">
        <v>9.1055259298539505E-3</v>
      </c>
      <c r="GE144" s="22">
        <v>2.9306948334921243E-2</v>
      </c>
      <c r="GF144" s="22">
        <v>1.7003614946377386E-2</v>
      </c>
      <c r="GG144" s="22">
        <v>1.0997539036515685E-2</v>
      </c>
      <c r="GH144" s="22">
        <v>1.5779470583725971E-2</v>
      </c>
      <c r="GI144" s="22">
        <v>1.369043153135713E-2</v>
      </c>
      <c r="GJ144" s="22">
        <v>2.1458215348012035E-2</v>
      </c>
      <c r="GK144" s="22">
        <v>2.6340004904667952E-2</v>
      </c>
      <c r="GL144" s="23">
        <v>4.6146060000000002</v>
      </c>
      <c r="GM144" s="78">
        <v>2.3458139999999998</v>
      </c>
    </row>
    <row r="145" spans="2:195" ht="14.25" customHeight="1">
      <c r="B145" s="20" t="s">
        <v>186</v>
      </c>
      <c r="C145" s="21" t="s">
        <v>389</v>
      </c>
      <c r="D145" s="22">
        <v>7.0611291271424018E-3</v>
      </c>
      <c r="E145" s="22">
        <v>7.6087422659289316E-3</v>
      </c>
      <c r="F145" s="22">
        <v>4.5413932282158571E-3</v>
      </c>
      <c r="G145" s="22">
        <v>5.1934246315804376E-3</v>
      </c>
      <c r="H145" s="22">
        <v>4.4378764861047115E-3</v>
      </c>
      <c r="I145" s="22">
        <v>4.7588764284225192E-3</v>
      </c>
      <c r="J145" s="22">
        <v>5.5652773977186345E-3</v>
      </c>
      <c r="K145" s="22">
        <v>7.5902429087057128E-3</v>
      </c>
      <c r="L145" s="22">
        <v>1.4976305066747933E-3</v>
      </c>
      <c r="M145" s="22">
        <v>5.2440804961129189E-3</v>
      </c>
      <c r="N145" s="22">
        <v>7.8948158518360786E-3</v>
      </c>
      <c r="O145" s="22">
        <v>0</v>
      </c>
      <c r="P145" s="22">
        <v>4.5000715651737442E-3</v>
      </c>
      <c r="Q145" s="22">
        <v>0</v>
      </c>
      <c r="R145" s="22">
        <v>0</v>
      </c>
      <c r="S145" s="22">
        <v>3.0835917526749211E-2</v>
      </c>
      <c r="T145" s="22">
        <v>3.5821175415822408E-2</v>
      </c>
      <c r="U145" s="22">
        <v>6.5801521095897918E-3</v>
      </c>
      <c r="V145" s="22">
        <v>5.8806440902520792E-3</v>
      </c>
      <c r="W145" s="22">
        <v>3.1218790459254186E-3</v>
      </c>
      <c r="X145" s="22">
        <v>5.5723238949374363E-3</v>
      </c>
      <c r="Y145" s="22">
        <v>3.5249092167601165E-3</v>
      </c>
      <c r="Z145" s="22">
        <v>3.8347689914572432E-3</v>
      </c>
      <c r="AA145" s="22">
        <v>3.1263218369923973E-3</v>
      </c>
      <c r="AB145" s="22">
        <v>4.5240888853803696E-3</v>
      </c>
      <c r="AC145" s="22">
        <v>3.4105107000307294E-3</v>
      </c>
      <c r="AD145" s="22">
        <v>2.8709785747152165E-3</v>
      </c>
      <c r="AE145" s="22">
        <v>3.9475830365185436E-3</v>
      </c>
      <c r="AF145" s="22">
        <v>0</v>
      </c>
      <c r="AG145" s="22">
        <v>4.1848430484413062E-3</v>
      </c>
      <c r="AH145" s="22">
        <v>3.1997872443869429E-3</v>
      </c>
      <c r="AI145" s="22">
        <v>6.0423515188505637E-3</v>
      </c>
      <c r="AJ145" s="22">
        <v>5.3238914362268514E-3</v>
      </c>
      <c r="AK145" s="22">
        <v>6.774982362727327E-3</v>
      </c>
      <c r="AL145" s="22">
        <v>6.4220327868815515E-3</v>
      </c>
      <c r="AM145" s="22">
        <v>6.9635068727195038E-3</v>
      </c>
      <c r="AN145" s="22">
        <v>5.3337070114473995E-3</v>
      </c>
      <c r="AO145" s="22">
        <v>7.2006569776807E-3</v>
      </c>
      <c r="AP145" s="22">
        <v>7.5051630507199513E-3</v>
      </c>
      <c r="AQ145" s="22">
        <v>6.8771829354314813E-3</v>
      </c>
      <c r="AR145" s="22">
        <v>0</v>
      </c>
      <c r="AS145" s="22">
        <v>2.8166161241071656E-3</v>
      </c>
      <c r="AT145" s="22">
        <v>3.8687577386941224E-3</v>
      </c>
      <c r="AU145" s="22">
        <v>4.6257758705620846E-3</v>
      </c>
      <c r="AV145" s="22">
        <v>2.93029369765868E-3</v>
      </c>
      <c r="AW145" s="22">
        <v>2.8504124152865756E-3</v>
      </c>
      <c r="AX145" s="22">
        <v>0</v>
      </c>
      <c r="AY145" s="22">
        <v>0</v>
      </c>
      <c r="AZ145" s="22">
        <v>4.4684684909772681E-3</v>
      </c>
      <c r="BA145" s="22">
        <v>0</v>
      </c>
      <c r="BB145" s="22">
        <v>0</v>
      </c>
      <c r="BC145" s="22">
        <v>0</v>
      </c>
      <c r="BD145" s="22">
        <v>2.9867111930997913E-3</v>
      </c>
      <c r="BE145" s="22">
        <v>0</v>
      </c>
      <c r="BF145" s="22">
        <v>0</v>
      </c>
      <c r="BG145" s="22">
        <v>2.205528680811837E-3</v>
      </c>
      <c r="BH145" s="22">
        <v>5.9973419130895534E-3</v>
      </c>
      <c r="BI145" s="22">
        <v>3.3347739521260326E-3</v>
      </c>
      <c r="BJ145" s="22">
        <v>3.4337830085357287E-3</v>
      </c>
      <c r="BK145" s="22">
        <v>6.2510499303777781E-3</v>
      </c>
      <c r="BL145" s="22">
        <v>4.6377863322022194E-3</v>
      </c>
      <c r="BM145" s="22">
        <v>2.9767584481692213E-3</v>
      </c>
      <c r="BN145" s="22">
        <v>0</v>
      </c>
      <c r="BO145" s="22">
        <v>1.7783025068699664E-3</v>
      </c>
      <c r="BP145" s="22">
        <v>0</v>
      </c>
      <c r="BQ145" s="22">
        <v>2.0879378990578045E-3</v>
      </c>
      <c r="BR145" s="22">
        <v>0</v>
      </c>
      <c r="BS145" s="22">
        <v>2.671845962252139E-3</v>
      </c>
      <c r="BT145" s="22">
        <v>4.7005876757797048E-3</v>
      </c>
      <c r="BU145" s="22">
        <v>7.4014287117306673E-3</v>
      </c>
      <c r="BV145" s="22">
        <v>4.8546453544584959E-3</v>
      </c>
      <c r="BW145" s="22">
        <v>0</v>
      </c>
      <c r="BX145" s="22">
        <v>5.3353277763258109E-3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4.1848610319971773E-3</v>
      </c>
      <c r="CE145" s="22">
        <v>3.1677291959294482E-3</v>
      </c>
      <c r="CF145" s="22">
        <v>2.520723808593289E-3</v>
      </c>
      <c r="CG145" s="22">
        <v>0</v>
      </c>
      <c r="CH145" s="22">
        <v>2.8496270677091057E-3</v>
      </c>
      <c r="CI145" s="22">
        <v>4.3533094247288837E-3</v>
      </c>
      <c r="CJ145" s="22">
        <v>3.0908827001728065E-3</v>
      </c>
      <c r="CK145" s="22">
        <v>3.4261300384668941E-3</v>
      </c>
      <c r="CL145" s="22">
        <v>4.1741992037523726E-3</v>
      </c>
      <c r="CM145" s="22">
        <v>3.0889385402602882E-3</v>
      </c>
      <c r="CN145" s="22">
        <v>3.1155922608485705E-3</v>
      </c>
      <c r="CO145" s="22">
        <v>2.661696315110945E-3</v>
      </c>
      <c r="CP145" s="22">
        <v>3.4446839327770397E-3</v>
      </c>
      <c r="CQ145" s="22">
        <v>2.9401530616260988E-3</v>
      </c>
      <c r="CR145" s="22">
        <v>3.2222021366483558E-3</v>
      </c>
      <c r="CS145" s="22">
        <v>3.9735692737406427E-3</v>
      </c>
      <c r="CT145" s="22">
        <v>2.3293510285545193E-3</v>
      </c>
      <c r="CU145" s="22">
        <v>4.7610815976010098E-3</v>
      </c>
      <c r="CV145" s="22">
        <v>2.944229667084919E-3</v>
      </c>
      <c r="CW145" s="22">
        <v>3.5564969067040392E-3</v>
      </c>
      <c r="CX145" s="22">
        <v>3.7117971450466728E-3</v>
      </c>
      <c r="CY145" s="22">
        <v>2.6721698031640885E-3</v>
      </c>
      <c r="CZ145" s="22">
        <v>5.261424182043473E-3</v>
      </c>
      <c r="DA145" s="22">
        <v>3.6171542806741914E-3</v>
      </c>
      <c r="DB145" s="22">
        <v>3.6682166069353802E-3</v>
      </c>
      <c r="DC145" s="22">
        <v>4.0741871553142293E-3</v>
      </c>
      <c r="DD145" s="22">
        <v>4.0211975545777602E-3</v>
      </c>
      <c r="DE145" s="22">
        <v>2.9410233830850919E-3</v>
      </c>
      <c r="DF145" s="22">
        <v>0</v>
      </c>
      <c r="DG145" s="22">
        <v>3.127070065494641E-3</v>
      </c>
      <c r="DH145" s="22">
        <v>3.864717273409945E-3</v>
      </c>
      <c r="DI145" s="22">
        <v>3.5523258082655628E-3</v>
      </c>
      <c r="DJ145" s="22">
        <v>2.8926306553809164E-3</v>
      </c>
      <c r="DK145" s="22">
        <v>4.6311321173538797E-3</v>
      </c>
      <c r="DL145" s="22">
        <v>3.2817233768934364E-3</v>
      </c>
      <c r="DM145" s="22">
        <v>6.1653826804611202E-3</v>
      </c>
      <c r="DN145" s="22">
        <v>3.4545676040213138E-3</v>
      </c>
      <c r="DO145" s="22">
        <v>3.563493084597311E-3</v>
      </c>
      <c r="DP145" s="22">
        <v>5.3787280650416927E-3</v>
      </c>
      <c r="DQ145" s="22">
        <v>0</v>
      </c>
      <c r="DR145" s="22">
        <v>0</v>
      </c>
      <c r="DS145" s="22">
        <v>0</v>
      </c>
      <c r="DT145" s="22">
        <v>3.541603240259413E-3</v>
      </c>
      <c r="DU145" s="22">
        <v>7.7202138673890738E-3</v>
      </c>
      <c r="DV145" s="22">
        <v>2.3487931941620467E-3</v>
      </c>
      <c r="DW145" s="22">
        <v>6.9746981252876141E-3</v>
      </c>
      <c r="DX145" s="22">
        <v>4.8747012940741387E-3</v>
      </c>
      <c r="DY145" s="22">
        <v>7.7005260911974958E-3</v>
      </c>
      <c r="DZ145" s="22">
        <v>5.7573972700563332E-3</v>
      </c>
      <c r="EA145" s="22">
        <v>0</v>
      </c>
      <c r="EB145" s="22">
        <v>4.1139522957155073E-3</v>
      </c>
      <c r="EC145" s="22">
        <v>4.120947644800462E-3</v>
      </c>
      <c r="ED145" s="22">
        <v>3.4435968012003684E-3</v>
      </c>
      <c r="EE145" s="22">
        <v>4.7424614285756827E-3</v>
      </c>
      <c r="EF145" s="22">
        <v>5.9024063509269054E-3</v>
      </c>
      <c r="EG145" s="22">
        <v>2.5013756885511459E-3</v>
      </c>
      <c r="EH145" s="22">
        <v>1.6337189217379001E-3</v>
      </c>
      <c r="EI145" s="22">
        <v>0</v>
      </c>
      <c r="EJ145" s="22">
        <v>2.1588770235137153E-3</v>
      </c>
      <c r="EK145" s="22">
        <v>2.352765828125325E-3</v>
      </c>
      <c r="EL145" s="22">
        <v>4.8244297815610978E-3</v>
      </c>
      <c r="EM145" s="22">
        <v>3.3782680670854919E-3</v>
      </c>
      <c r="EN145" s="22">
        <v>2.958231809013685E-3</v>
      </c>
      <c r="EO145" s="22">
        <v>1.0035149181426004</v>
      </c>
      <c r="EP145" s="22">
        <v>4.5204399819380381E-3</v>
      </c>
      <c r="EQ145" s="22">
        <v>4.5408949856246212E-3</v>
      </c>
      <c r="ER145" s="22">
        <v>2.0638715025755234E-3</v>
      </c>
      <c r="ES145" s="22">
        <v>1.1932383644920538E-3</v>
      </c>
      <c r="ET145" s="22">
        <v>2.841866782384626E-3</v>
      </c>
      <c r="EU145" s="22">
        <v>2.742986693913953E-3</v>
      </c>
      <c r="EV145" s="22">
        <v>1.0102952036445215E-2</v>
      </c>
      <c r="EW145" s="22">
        <v>4.8827253603247946E-2</v>
      </c>
      <c r="EX145" s="22">
        <v>3.7855617705228148E-2</v>
      </c>
      <c r="EY145" s="22">
        <v>0</v>
      </c>
      <c r="EZ145" s="22">
        <v>1.611417773313558E-2</v>
      </c>
      <c r="FA145" s="22">
        <v>0</v>
      </c>
      <c r="FB145" s="22">
        <v>0</v>
      </c>
      <c r="FC145" s="22">
        <v>1.4942465255240824E-2</v>
      </c>
      <c r="FD145" s="22">
        <v>1.842270096519455E-3</v>
      </c>
      <c r="FE145" s="22">
        <v>6.9602108434864479E-3</v>
      </c>
      <c r="FF145" s="22">
        <v>2.6426051821394248E-3</v>
      </c>
      <c r="FG145" s="22">
        <v>1.6956304181429565E-3</v>
      </c>
      <c r="FH145" s="22">
        <v>4.6473062905629204E-3</v>
      </c>
      <c r="FI145" s="22">
        <v>4.7349621823151635E-3</v>
      </c>
      <c r="FJ145" s="22">
        <v>4.6568537982601315E-3</v>
      </c>
      <c r="FK145" s="22">
        <v>2.8602230756787669E-3</v>
      </c>
      <c r="FL145" s="22">
        <v>4.1518253653044747E-3</v>
      </c>
      <c r="FM145" s="22">
        <v>4.1090573834155859E-3</v>
      </c>
      <c r="FN145" s="22">
        <v>1.7977532659041618E-3</v>
      </c>
      <c r="FO145" s="22">
        <v>1.6313413855878495E-3</v>
      </c>
      <c r="FP145" s="22">
        <v>9.1913531590048227E-4</v>
      </c>
      <c r="FQ145" s="22">
        <v>2.3477595747053832E-3</v>
      </c>
      <c r="FR145" s="22">
        <v>2.8587749833576437E-3</v>
      </c>
      <c r="FS145" s="22">
        <v>2.522020988742543E-3</v>
      </c>
      <c r="FT145" s="22">
        <v>1.9162510406508389E-3</v>
      </c>
      <c r="FU145" s="22">
        <v>1.6906276243529915E-3</v>
      </c>
      <c r="FV145" s="22">
        <v>2.29741271075569E-3</v>
      </c>
      <c r="FW145" s="22">
        <v>4.4916342892903274E-3</v>
      </c>
      <c r="FX145" s="22">
        <v>2.6718043681716037E-3</v>
      </c>
      <c r="FY145" s="22">
        <v>7.3612387682139629E-3</v>
      </c>
      <c r="FZ145" s="22">
        <v>5.0969911513025511E-2</v>
      </c>
      <c r="GA145" s="22">
        <v>4.8096059802235072E-3</v>
      </c>
      <c r="GB145" s="22">
        <v>2.8521574152955212E-3</v>
      </c>
      <c r="GC145" s="22">
        <v>2.9399166694383662E-3</v>
      </c>
      <c r="GD145" s="22">
        <v>2.2286161716634882E-3</v>
      </c>
      <c r="GE145" s="22">
        <v>4.7945932935603737E-3</v>
      </c>
      <c r="GF145" s="22">
        <v>3.5609936252076362E-3</v>
      </c>
      <c r="GG145" s="22">
        <v>1.7134365752581092E-3</v>
      </c>
      <c r="GH145" s="22">
        <v>4.8861407400008633E-3</v>
      </c>
      <c r="GI145" s="22">
        <v>4.2340325768970852E-3</v>
      </c>
      <c r="GJ145" s="22">
        <v>4.0810435142907327E-3</v>
      </c>
      <c r="GK145" s="22">
        <v>2.9692691438177993E-3</v>
      </c>
      <c r="GL145" s="23">
        <v>1.851828</v>
      </c>
      <c r="GM145" s="78">
        <v>0.94136799999999998</v>
      </c>
    </row>
    <row r="146" spans="2:195" ht="14.25" customHeight="1">
      <c r="B146" s="20" t="s">
        <v>187</v>
      </c>
      <c r="C146" s="21" t="s">
        <v>390</v>
      </c>
      <c r="D146" s="22">
        <v>1.122526304929254E-2</v>
      </c>
      <c r="E146" s="22">
        <v>1.261082172702194E-2</v>
      </c>
      <c r="F146" s="22">
        <v>1.1942615587957723E-2</v>
      </c>
      <c r="G146" s="22">
        <v>1.2263268509191676E-2</v>
      </c>
      <c r="H146" s="22">
        <v>1.2180510762244369E-2</v>
      </c>
      <c r="I146" s="22">
        <v>2.4275832205956163E-2</v>
      </c>
      <c r="J146" s="22">
        <v>1.7818929364716227E-2</v>
      </c>
      <c r="K146" s="22">
        <v>3.6181854451793123E-2</v>
      </c>
      <c r="L146" s="22">
        <v>2.2823544560455558E-3</v>
      </c>
      <c r="M146" s="22">
        <v>6.8192611027800051E-3</v>
      </c>
      <c r="N146" s="22">
        <v>1.6297144037361572E-2</v>
      </c>
      <c r="O146" s="22">
        <v>0</v>
      </c>
      <c r="P146" s="22">
        <v>1.955724308340295E-2</v>
      </c>
      <c r="Q146" s="22">
        <v>0</v>
      </c>
      <c r="R146" s="22">
        <v>0</v>
      </c>
      <c r="S146" s="22">
        <v>2.3892868139371047E-2</v>
      </c>
      <c r="T146" s="22">
        <v>1.7817819107165501E-2</v>
      </c>
      <c r="U146" s="22">
        <v>2.1720408779253228E-2</v>
      </c>
      <c r="V146" s="22">
        <v>2.4117028413887451E-2</v>
      </c>
      <c r="W146" s="22">
        <v>1.5569909886043903E-2</v>
      </c>
      <c r="X146" s="22">
        <v>1.5294879137708136E-2</v>
      </c>
      <c r="Y146" s="22">
        <v>1.7386798281180161E-2</v>
      </c>
      <c r="Z146" s="22">
        <v>1.6611355364457164E-2</v>
      </c>
      <c r="AA146" s="22">
        <v>1.3954934930717441E-2</v>
      </c>
      <c r="AB146" s="22">
        <v>1.9815262304123723E-2</v>
      </c>
      <c r="AC146" s="22">
        <v>1.2084248654414861E-2</v>
      </c>
      <c r="AD146" s="22">
        <v>1.5087674101035597E-2</v>
      </c>
      <c r="AE146" s="22">
        <v>1.6283373460300267E-2</v>
      </c>
      <c r="AF146" s="22">
        <v>0</v>
      </c>
      <c r="AG146" s="22">
        <v>1.8997996598887359E-2</v>
      </c>
      <c r="AH146" s="22">
        <v>1.4206768856323961E-2</v>
      </c>
      <c r="AI146" s="22">
        <v>1.4663699089213214E-2</v>
      </c>
      <c r="AJ146" s="22">
        <v>1.7523313039667737E-2</v>
      </c>
      <c r="AK146" s="22">
        <v>1.6327883662521147E-2</v>
      </c>
      <c r="AL146" s="22">
        <v>1.8838087647977175E-2</v>
      </c>
      <c r="AM146" s="22">
        <v>2.1422403651030882E-2</v>
      </c>
      <c r="AN146" s="22">
        <v>1.9810629004450481E-2</v>
      </c>
      <c r="AO146" s="22">
        <v>1.2689565286773558E-2</v>
      </c>
      <c r="AP146" s="22">
        <v>1.5515991220626624E-2</v>
      </c>
      <c r="AQ146" s="22">
        <v>2.0595172197939212E-2</v>
      </c>
      <c r="AR146" s="22">
        <v>0</v>
      </c>
      <c r="AS146" s="22">
        <v>1.17159986782204E-2</v>
      </c>
      <c r="AT146" s="22">
        <v>2.2605167385886138E-2</v>
      </c>
      <c r="AU146" s="22">
        <v>1.990152253233396E-2</v>
      </c>
      <c r="AV146" s="22">
        <v>1.7759398857506548E-2</v>
      </c>
      <c r="AW146" s="22">
        <v>1.7439449376679649E-2</v>
      </c>
      <c r="AX146" s="22">
        <v>0</v>
      </c>
      <c r="AY146" s="22">
        <v>0</v>
      </c>
      <c r="AZ146" s="22">
        <v>1.8551663655758742E-2</v>
      </c>
      <c r="BA146" s="22">
        <v>0</v>
      </c>
      <c r="BB146" s="22">
        <v>0</v>
      </c>
      <c r="BC146" s="22">
        <v>0</v>
      </c>
      <c r="BD146" s="22">
        <v>1.540521154723638E-2</v>
      </c>
      <c r="BE146" s="22">
        <v>0</v>
      </c>
      <c r="BF146" s="22">
        <v>0</v>
      </c>
      <c r="BG146" s="22">
        <v>2.099127174678745E-2</v>
      </c>
      <c r="BH146" s="22">
        <v>1.9288278027571115E-2</v>
      </c>
      <c r="BI146" s="22">
        <v>1.5185373210839483E-2</v>
      </c>
      <c r="BJ146" s="22">
        <v>2.0024676180866938E-2</v>
      </c>
      <c r="BK146" s="22">
        <v>2.9873506188412939E-2</v>
      </c>
      <c r="BL146" s="22">
        <v>1.5405538011854724E-2</v>
      </c>
      <c r="BM146" s="22">
        <v>3.9259025877743228E-2</v>
      </c>
      <c r="BN146" s="22">
        <v>0</v>
      </c>
      <c r="BO146" s="22">
        <v>1.6653209830192427E-2</v>
      </c>
      <c r="BP146" s="22">
        <v>0</v>
      </c>
      <c r="BQ146" s="22">
        <v>1.5912097541913934E-2</v>
      </c>
      <c r="BR146" s="22">
        <v>0</v>
      </c>
      <c r="BS146" s="22">
        <v>1.7638151265328073E-2</v>
      </c>
      <c r="BT146" s="22">
        <v>1.6137774649498747E-2</v>
      </c>
      <c r="BU146" s="22">
        <v>2.1827212952076722E-2</v>
      </c>
      <c r="BV146" s="22">
        <v>1.7012632242198494E-2</v>
      </c>
      <c r="BW146" s="22">
        <v>0</v>
      </c>
      <c r="BX146" s="22">
        <v>1.7602121604881667E-2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1.5120908298555997E-2</v>
      </c>
      <c r="CE146" s="22">
        <v>9.6503659426122289E-3</v>
      </c>
      <c r="CF146" s="22">
        <v>9.2335721491673822E-3</v>
      </c>
      <c r="CG146" s="22">
        <v>0</v>
      </c>
      <c r="CH146" s="22">
        <v>1.4277893850287713E-2</v>
      </c>
      <c r="CI146" s="22">
        <v>1.6363958137715181E-2</v>
      </c>
      <c r="CJ146" s="22">
        <v>2.3578058907865972E-2</v>
      </c>
      <c r="CK146" s="22">
        <v>1.489112569830209E-2</v>
      </c>
      <c r="CL146" s="22">
        <v>1.6675981871451306E-2</v>
      </c>
      <c r="CM146" s="22">
        <v>1.2441451405010573E-2</v>
      </c>
      <c r="CN146" s="22">
        <v>1.6581541329202816E-2</v>
      </c>
      <c r="CO146" s="22">
        <v>1.6057773988410028E-2</v>
      </c>
      <c r="CP146" s="22">
        <v>1.790567291189709E-2</v>
      </c>
      <c r="CQ146" s="22">
        <v>1.5617681778221327E-2</v>
      </c>
      <c r="CR146" s="22">
        <v>1.4433815579511147E-2</v>
      </c>
      <c r="CS146" s="22">
        <v>1.4738681667433189E-2</v>
      </c>
      <c r="CT146" s="22">
        <v>1.2574272281689905E-2</v>
      </c>
      <c r="CU146" s="22">
        <v>1.4876116180611413E-2</v>
      </c>
      <c r="CV146" s="22">
        <v>1.6324081404550234E-2</v>
      </c>
      <c r="CW146" s="22">
        <v>1.5514599170746849E-2</v>
      </c>
      <c r="CX146" s="22">
        <v>1.2418466778338133E-2</v>
      </c>
      <c r="CY146" s="22">
        <v>1.5675250885335543E-2</v>
      </c>
      <c r="CZ146" s="22">
        <v>2.1453835510485401E-2</v>
      </c>
      <c r="DA146" s="22">
        <v>2.0196426605672578E-2</v>
      </c>
      <c r="DB146" s="22">
        <v>1.8614655754174168E-2</v>
      </c>
      <c r="DC146" s="22">
        <v>1.5246969064391927E-2</v>
      </c>
      <c r="DD146" s="22">
        <v>1.6411922179757635E-2</v>
      </c>
      <c r="DE146" s="22">
        <v>1.7550358998489491E-2</v>
      </c>
      <c r="DF146" s="22">
        <v>0</v>
      </c>
      <c r="DG146" s="22">
        <v>1.8264670176212493E-2</v>
      </c>
      <c r="DH146" s="22">
        <v>1.8607579061323629E-2</v>
      </c>
      <c r="DI146" s="22">
        <v>1.6435702643087385E-2</v>
      </c>
      <c r="DJ146" s="22">
        <v>2.0289039553079088E-2</v>
      </c>
      <c r="DK146" s="22">
        <v>1.8888399077211761E-2</v>
      </c>
      <c r="DL146" s="22">
        <v>1.7122428654000522E-2</v>
      </c>
      <c r="DM146" s="22">
        <v>1.8458527879591048E-2</v>
      </c>
      <c r="DN146" s="22">
        <v>2.1838870127909488E-2</v>
      </c>
      <c r="DO146" s="22">
        <v>2.0534659923114949E-2</v>
      </c>
      <c r="DP146" s="22">
        <v>2.2168633353361694E-2</v>
      </c>
      <c r="DQ146" s="22">
        <v>0</v>
      </c>
      <c r="DR146" s="22">
        <v>0</v>
      </c>
      <c r="DS146" s="22">
        <v>0</v>
      </c>
      <c r="DT146" s="22">
        <v>1.5914310972630751E-2</v>
      </c>
      <c r="DU146" s="22">
        <v>1.5783462229832897E-2</v>
      </c>
      <c r="DV146" s="22">
        <v>1.3055820008487391E-2</v>
      </c>
      <c r="DW146" s="22">
        <v>1.1877877207994351E-2</v>
      </c>
      <c r="DX146" s="22">
        <v>1.6100550590869483E-2</v>
      </c>
      <c r="DY146" s="22">
        <v>1.9330946944235275E-2</v>
      </c>
      <c r="DZ146" s="22">
        <v>1.6961354183226668E-2</v>
      </c>
      <c r="EA146" s="22">
        <v>0</v>
      </c>
      <c r="EB146" s="22">
        <v>2.1528303112438779E-2</v>
      </c>
      <c r="EC146" s="22">
        <v>1.9626985108471495E-2</v>
      </c>
      <c r="ED146" s="22">
        <v>1.7119761602807971E-2</v>
      </c>
      <c r="EE146" s="22">
        <v>1.4969482958355117E-2</v>
      </c>
      <c r="EF146" s="22">
        <v>1.4566990611015254E-2</v>
      </c>
      <c r="EG146" s="22">
        <v>2.6719557149506412E-2</v>
      </c>
      <c r="EH146" s="22">
        <v>1.9995458683176464E-2</v>
      </c>
      <c r="EI146" s="22">
        <v>0</v>
      </c>
      <c r="EJ146" s="22">
        <v>1.8175178973847485E-2</v>
      </c>
      <c r="EK146" s="22">
        <v>9.7194068465573172E-3</v>
      </c>
      <c r="EL146" s="22">
        <v>5.1935064729192751E-2</v>
      </c>
      <c r="EM146" s="22">
        <v>3.5588913666211842E-2</v>
      </c>
      <c r="EN146" s="22">
        <v>3.2594213369582674E-2</v>
      </c>
      <c r="EO146" s="22">
        <v>2.7244494099230045E-2</v>
      </c>
      <c r="EP146" s="22">
        <v>1.0561718756445859</v>
      </c>
      <c r="EQ146" s="22">
        <v>8.0246997824531568E-2</v>
      </c>
      <c r="ER146" s="22">
        <v>6.9802610660607027E-3</v>
      </c>
      <c r="ES146" s="22">
        <v>1.0950187101436731E-2</v>
      </c>
      <c r="ET146" s="22">
        <v>1.7149364094361106E-2</v>
      </c>
      <c r="EU146" s="22">
        <v>1.4613211662948053E-2</v>
      </c>
      <c r="EV146" s="22">
        <v>2.1835975447677285E-2</v>
      </c>
      <c r="EW146" s="22">
        <v>5.3097003621584628E-2</v>
      </c>
      <c r="EX146" s="22">
        <v>3.456576734094615E-2</v>
      </c>
      <c r="EY146" s="22">
        <v>0</v>
      </c>
      <c r="EZ146" s="22">
        <v>2.3113547686554114E-2</v>
      </c>
      <c r="FA146" s="22">
        <v>0</v>
      </c>
      <c r="FB146" s="22">
        <v>0</v>
      </c>
      <c r="FC146" s="22">
        <v>0.11183823355655077</v>
      </c>
      <c r="FD146" s="22">
        <v>8.9859494117022806E-2</v>
      </c>
      <c r="FE146" s="22">
        <v>4.548323202627224E-2</v>
      </c>
      <c r="FF146" s="22">
        <v>4.5407879969901435E-2</v>
      </c>
      <c r="FG146" s="22">
        <v>2.0956834447135482E-2</v>
      </c>
      <c r="FH146" s="22">
        <v>2.375820461729064E-2</v>
      </c>
      <c r="FI146" s="22">
        <v>3.6101173659824515E-2</v>
      </c>
      <c r="FJ146" s="22">
        <v>2.6370366684198576E-2</v>
      </c>
      <c r="FK146" s="22">
        <v>5.2531054611623308E-2</v>
      </c>
      <c r="FL146" s="22">
        <v>0.13862109306848477</v>
      </c>
      <c r="FM146" s="22">
        <v>3.5664433127659885E-2</v>
      </c>
      <c r="FN146" s="22">
        <v>1.3065955607438007E-2</v>
      </c>
      <c r="FO146" s="22">
        <v>8.525004449167763E-3</v>
      </c>
      <c r="FP146" s="22">
        <v>5.2234586051461435E-3</v>
      </c>
      <c r="FQ146" s="22">
        <v>1.2790798732190682E-2</v>
      </c>
      <c r="FR146" s="22">
        <v>1.696167134863211E-2</v>
      </c>
      <c r="FS146" s="22">
        <v>3.4402871859772213E-2</v>
      </c>
      <c r="FT146" s="22">
        <v>3.6128802223229527E-2</v>
      </c>
      <c r="FU146" s="22">
        <v>2.7510578220817563E-2</v>
      </c>
      <c r="FV146" s="22">
        <v>1.4022980945364054E-2</v>
      </c>
      <c r="FW146" s="22">
        <v>1.5490931725580585E-2</v>
      </c>
      <c r="FX146" s="22">
        <v>3.2372004596296772E-2</v>
      </c>
      <c r="FY146" s="22">
        <v>1.8385056320232379E-2</v>
      </c>
      <c r="FZ146" s="22">
        <v>3.4115328386536012E-2</v>
      </c>
      <c r="GA146" s="22">
        <v>2.5614727324908233E-2</v>
      </c>
      <c r="GB146" s="22">
        <v>1.5622747441410277E-2</v>
      </c>
      <c r="GC146" s="22">
        <v>1.7452103050767685E-2</v>
      </c>
      <c r="GD146" s="22">
        <v>2.2525096748722138E-2</v>
      </c>
      <c r="GE146" s="22">
        <v>2.9435831086087764E-2</v>
      </c>
      <c r="GF146" s="22">
        <v>2.7248983681139895E-2</v>
      </c>
      <c r="GG146" s="22">
        <v>4.045436492073165E-2</v>
      </c>
      <c r="GH146" s="22">
        <v>1.86633925187519E-2</v>
      </c>
      <c r="GI146" s="22">
        <v>5.3392363633216824E-2</v>
      </c>
      <c r="GJ146" s="22">
        <v>2.4773334546187426E-2</v>
      </c>
      <c r="GK146" s="22">
        <v>5.2597723185036492E-2</v>
      </c>
      <c r="GL146" s="23">
        <v>4.5878069999999997</v>
      </c>
      <c r="GM146" s="78">
        <v>2.3321909999999999</v>
      </c>
    </row>
    <row r="147" spans="2:195" ht="14.25" customHeight="1">
      <c r="B147" s="20" t="s">
        <v>188</v>
      </c>
      <c r="C147" s="21" t="s">
        <v>391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v>0</v>
      </c>
      <c r="BF147" s="22">
        <v>0</v>
      </c>
      <c r="BG147" s="22">
        <v>0</v>
      </c>
      <c r="BH147" s="22">
        <v>0</v>
      </c>
      <c r="BI147" s="22">
        <v>0</v>
      </c>
      <c r="BJ147" s="22">
        <v>0</v>
      </c>
      <c r="BK147" s="22">
        <v>0</v>
      </c>
      <c r="BL147" s="22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v>0</v>
      </c>
      <c r="CJ147" s="22">
        <v>0</v>
      </c>
      <c r="CK147" s="22">
        <v>0</v>
      </c>
      <c r="CL147" s="22">
        <v>0</v>
      </c>
      <c r="CM147" s="22">
        <v>0</v>
      </c>
      <c r="CN147" s="22">
        <v>0</v>
      </c>
      <c r="CO147" s="22">
        <v>0</v>
      </c>
      <c r="CP147" s="22">
        <v>0</v>
      </c>
      <c r="CQ147" s="22">
        <v>0</v>
      </c>
      <c r="CR147" s="22">
        <v>0</v>
      </c>
      <c r="CS147" s="22">
        <v>0</v>
      </c>
      <c r="CT147" s="22">
        <v>0</v>
      </c>
      <c r="CU147" s="22">
        <v>0</v>
      </c>
      <c r="CV147" s="22">
        <v>0</v>
      </c>
      <c r="CW147" s="22">
        <v>0</v>
      </c>
      <c r="CX147" s="22">
        <v>0</v>
      </c>
      <c r="CY147" s="22">
        <v>0</v>
      </c>
      <c r="CZ147" s="22">
        <v>0</v>
      </c>
      <c r="DA147" s="22">
        <v>0</v>
      </c>
      <c r="DB147" s="22">
        <v>0</v>
      </c>
      <c r="DC147" s="22">
        <v>0</v>
      </c>
      <c r="DD147" s="22">
        <v>0</v>
      </c>
      <c r="DE147" s="22">
        <v>0</v>
      </c>
      <c r="DF147" s="22">
        <v>0</v>
      </c>
      <c r="DG147" s="22">
        <v>0</v>
      </c>
      <c r="DH147" s="22">
        <v>0</v>
      </c>
      <c r="DI147" s="22">
        <v>0</v>
      </c>
      <c r="DJ147" s="22">
        <v>0</v>
      </c>
      <c r="DK147" s="22">
        <v>0</v>
      </c>
      <c r="DL147" s="22">
        <v>0</v>
      </c>
      <c r="DM147" s="22">
        <v>0</v>
      </c>
      <c r="DN147" s="22">
        <v>0</v>
      </c>
      <c r="DO147" s="22">
        <v>0</v>
      </c>
      <c r="DP147" s="22">
        <v>0</v>
      </c>
      <c r="DQ147" s="22">
        <v>0</v>
      </c>
      <c r="DR147" s="22">
        <v>0</v>
      </c>
      <c r="DS147" s="22">
        <v>0</v>
      </c>
      <c r="DT147" s="22">
        <v>0</v>
      </c>
      <c r="DU147" s="22">
        <v>0</v>
      </c>
      <c r="DV147" s="22">
        <v>0</v>
      </c>
      <c r="DW147" s="22">
        <v>0</v>
      </c>
      <c r="DX147" s="22">
        <v>0</v>
      </c>
      <c r="DY147" s="22">
        <v>0</v>
      </c>
      <c r="DZ147" s="22">
        <v>0</v>
      </c>
      <c r="EA147" s="22">
        <v>0</v>
      </c>
      <c r="EB147" s="22">
        <v>0</v>
      </c>
      <c r="EC147" s="22">
        <v>0</v>
      </c>
      <c r="ED147" s="22">
        <v>0</v>
      </c>
      <c r="EE147" s="22">
        <v>0</v>
      </c>
      <c r="EF147" s="22">
        <v>0</v>
      </c>
      <c r="EG147" s="22">
        <v>0</v>
      </c>
      <c r="EH147" s="22">
        <v>0</v>
      </c>
      <c r="EI147" s="22">
        <v>0</v>
      </c>
      <c r="EJ147" s="22">
        <v>0</v>
      </c>
      <c r="EK147" s="22">
        <v>0</v>
      </c>
      <c r="EL147" s="22">
        <v>0</v>
      </c>
      <c r="EM147" s="22">
        <v>0</v>
      </c>
      <c r="EN147" s="22">
        <v>0</v>
      </c>
      <c r="EO147" s="22">
        <v>0</v>
      </c>
      <c r="EP147" s="22">
        <v>0</v>
      </c>
      <c r="EQ147" s="22">
        <v>1</v>
      </c>
      <c r="ER147" s="22">
        <v>0</v>
      </c>
      <c r="ES147" s="22">
        <v>0</v>
      </c>
      <c r="ET147" s="22">
        <v>0</v>
      </c>
      <c r="EU147" s="22">
        <v>0</v>
      </c>
      <c r="EV147" s="22">
        <v>0</v>
      </c>
      <c r="EW147" s="22">
        <v>0</v>
      </c>
      <c r="EX147" s="22">
        <v>0</v>
      </c>
      <c r="EY147" s="22">
        <v>0</v>
      </c>
      <c r="EZ147" s="22">
        <v>0</v>
      </c>
      <c r="FA147" s="22">
        <v>0</v>
      </c>
      <c r="FB147" s="22">
        <v>0</v>
      </c>
      <c r="FC147" s="22">
        <v>0</v>
      </c>
      <c r="FD147" s="22">
        <v>0</v>
      </c>
      <c r="FE147" s="22">
        <v>0</v>
      </c>
      <c r="FF147" s="22">
        <v>0</v>
      </c>
      <c r="FG147" s="22">
        <v>0</v>
      </c>
      <c r="FH147" s="22">
        <v>0</v>
      </c>
      <c r="FI147" s="22">
        <v>0</v>
      </c>
      <c r="FJ147" s="22">
        <v>0</v>
      </c>
      <c r="FK147" s="22">
        <v>0</v>
      </c>
      <c r="FL147" s="22">
        <v>0</v>
      </c>
      <c r="FM147" s="22">
        <v>0</v>
      </c>
      <c r="FN147" s="22">
        <v>0</v>
      </c>
      <c r="FO147" s="22">
        <v>0</v>
      </c>
      <c r="FP147" s="22">
        <v>0</v>
      </c>
      <c r="FQ147" s="22">
        <v>0</v>
      </c>
      <c r="FR147" s="22">
        <v>0</v>
      </c>
      <c r="FS147" s="22">
        <v>0</v>
      </c>
      <c r="FT147" s="22">
        <v>0</v>
      </c>
      <c r="FU147" s="22">
        <v>0</v>
      </c>
      <c r="FV147" s="22">
        <v>0</v>
      </c>
      <c r="FW147" s="22">
        <v>0</v>
      </c>
      <c r="FX147" s="22">
        <v>0</v>
      </c>
      <c r="FY147" s="22">
        <v>0</v>
      </c>
      <c r="FZ147" s="22">
        <v>0</v>
      </c>
      <c r="GA147" s="22">
        <v>0</v>
      </c>
      <c r="GB147" s="22">
        <v>0</v>
      </c>
      <c r="GC147" s="22">
        <v>0</v>
      </c>
      <c r="GD147" s="22">
        <v>0</v>
      </c>
      <c r="GE147" s="22">
        <v>0</v>
      </c>
      <c r="GF147" s="22">
        <v>0</v>
      </c>
      <c r="GG147" s="22">
        <v>0</v>
      </c>
      <c r="GH147" s="22">
        <v>0</v>
      </c>
      <c r="GI147" s="22">
        <v>0</v>
      </c>
      <c r="GJ147" s="22">
        <v>0</v>
      </c>
      <c r="GK147" s="22">
        <v>0</v>
      </c>
      <c r="GL147" s="23">
        <v>1</v>
      </c>
      <c r="GM147" s="78">
        <v>0.50834500000000005</v>
      </c>
    </row>
    <row r="148" spans="2:195" ht="14.25" customHeight="1">
      <c r="B148" s="20" t="s">
        <v>189</v>
      </c>
      <c r="C148" s="21" t="s">
        <v>392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v>0</v>
      </c>
      <c r="BF148" s="22">
        <v>0</v>
      </c>
      <c r="BG148" s="22">
        <v>0</v>
      </c>
      <c r="BH148" s="22">
        <v>0</v>
      </c>
      <c r="BI148" s="22">
        <v>0</v>
      </c>
      <c r="BJ148" s="22">
        <v>0</v>
      </c>
      <c r="BK148" s="22">
        <v>0</v>
      </c>
      <c r="BL148" s="22">
        <v>0</v>
      </c>
      <c r="BM148" s="22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v>0</v>
      </c>
      <c r="CL148" s="22">
        <v>0</v>
      </c>
      <c r="CM148" s="22">
        <v>0</v>
      </c>
      <c r="CN148" s="22">
        <v>0</v>
      </c>
      <c r="CO148" s="22">
        <v>0</v>
      </c>
      <c r="CP148" s="22">
        <v>0</v>
      </c>
      <c r="CQ148" s="22">
        <v>0</v>
      </c>
      <c r="CR148" s="22">
        <v>0</v>
      </c>
      <c r="CS148" s="22">
        <v>0</v>
      </c>
      <c r="CT148" s="22">
        <v>0</v>
      </c>
      <c r="CU148" s="22">
        <v>0</v>
      </c>
      <c r="CV148" s="22">
        <v>0</v>
      </c>
      <c r="CW148" s="22">
        <v>0</v>
      </c>
      <c r="CX148" s="22">
        <v>0</v>
      </c>
      <c r="CY148" s="22">
        <v>0</v>
      </c>
      <c r="CZ148" s="22">
        <v>0</v>
      </c>
      <c r="DA148" s="22">
        <v>0</v>
      </c>
      <c r="DB148" s="22">
        <v>0</v>
      </c>
      <c r="DC148" s="22">
        <v>0</v>
      </c>
      <c r="DD148" s="22">
        <v>0</v>
      </c>
      <c r="DE148" s="22">
        <v>0</v>
      </c>
      <c r="DF148" s="22">
        <v>0</v>
      </c>
      <c r="DG148" s="22">
        <v>0</v>
      </c>
      <c r="DH148" s="22">
        <v>0</v>
      </c>
      <c r="DI148" s="22">
        <v>0</v>
      </c>
      <c r="DJ148" s="22">
        <v>0</v>
      </c>
      <c r="DK148" s="22">
        <v>0</v>
      </c>
      <c r="DL148" s="22">
        <v>0</v>
      </c>
      <c r="DM148" s="22">
        <v>0</v>
      </c>
      <c r="DN148" s="22">
        <v>0</v>
      </c>
      <c r="DO148" s="22">
        <v>0</v>
      </c>
      <c r="DP148" s="22">
        <v>0</v>
      </c>
      <c r="DQ148" s="22">
        <v>0</v>
      </c>
      <c r="DR148" s="22">
        <v>0</v>
      </c>
      <c r="DS148" s="22">
        <v>0</v>
      </c>
      <c r="DT148" s="22">
        <v>0</v>
      </c>
      <c r="DU148" s="22">
        <v>0</v>
      </c>
      <c r="DV148" s="22">
        <v>0</v>
      </c>
      <c r="DW148" s="22">
        <v>0</v>
      </c>
      <c r="DX148" s="22">
        <v>0</v>
      </c>
      <c r="DY148" s="22">
        <v>0</v>
      </c>
      <c r="DZ148" s="22">
        <v>0</v>
      </c>
      <c r="EA148" s="22">
        <v>0</v>
      </c>
      <c r="EB148" s="22">
        <v>0</v>
      </c>
      <c r="EC148" s="22">
        <v>0</v>
      </c>
      <c r="ED148" s="22">
        <v>0</v>
      </c>
      <c r="EE148" s="22">
        <v>0</v>
      </c>
      <c r="EF148" s="22">
        <v>0</v>
      </c>
      <c r="EG148" s="22">
        <v>0</v>
      </c>
      <c r="EH148" s="22">
        <v>0</v>
      </c>
      <c r="EI148" s="22">
        <v>0</v>
      </c>
      <c r="EJ148" s="22">
        <v>0</v>
      </c>
      <c r="EK148" s="22">
        <v>0</v>
      </c>
      <c r="EL148" s="22">
        <v>0</v>
      </c>
      <c r="EM148" s="22">
        <v>0</v>
      </c>
      <c r="EN148" s="22">
        <v>0</v>
      </c>
      <c r="EO148" s="22">
        <v>0</v>
      </c>
      <c r="EP148" s="22">
        <v>0</v>
      </c>
      <c r="EQ148" s="22">
        <v>0</v>
      </c>
      <c r="ER148" s="22">
        <v>1</v>
      </c>
      <c r="ES148" s="22">
        <v>0</v>
      </c>
      <c r="ET148" s="22">
        <v>0</v>
      </c>
      <c r="EU148" s="22">
        <v>0</v>
      </c>
      <c r="EV148" s="22">
        <v>0</v>
      </c>
      <c r="EW148" s="22">
        <v>0</v>
      </c>
      <c r="EX148" s="22">
        <v>0</v>
      </c>
      <c r="EY148" s="22">
        <v>0</v>
      </c>
      <c r="EZ148" s="22">
        <v>0</v>
      </c>
      <c r="FA148" s="22">
        <v>0</v>
      </c>
      <c r="FB148" s="22">
        <v>0</v>
      </c>
      <c r="FC148" s="22">
        <v>0</v>
      </c>
      <c r="FD148" s="22">
        <v>0</v>
      </c>
      <c r="FE148" s="22">
        <v>0</v>
      </c>
      <c r="FF148" s="22">
        <v>0</v>
      </c>
      <c r="FG148" s="22">
        <v>0</v>
      </c>
      <c r="FH148" s="22">
        <v>0</v>
      </c>
      <c r="FI148" s="22">
        <v>0</v>
      </c>
      <c r="FJ148" s="22">
        <v>0</v>
      </c>
      <c r="FK148" s="22">
        <v>0</v>
      </c>
      <c r="FL148" s="22">
        <v>0</v>
      </c>
      <c r="FM148" s="22">
        <v>0</v>
      </c>
      <c r="FN148" s="22">
        <v>0</v>
      </c>
      <c r="FO148" s="22">
        <v>0</v>
      </c>
      <c r="FP148" s="22">
        <v>0</v>
      </c>
      <c r="FQ148" s="22">
        <v>0</v>
      </c>
      <c r="FR148" s="22">
        <v>0</v>
      </c>
      <c r="FS148" s="22">
        <v>0</v>
      </c>
      <c r="FT148" s="22">
        <v>0</v>
      </c>
      <c r="FU148" s="22">
        <v>0</v>
      </c>
      <c r="FV148" s="22">
        <v>0</v>
      </c>
      <c r="FW148" s="22">
        <v>0</v>
      </c>
      <c r="FX148" s="22">
        <v>0</v>
      </c>
      <c r="FY148" s="22">
        <v>0</v>
      </c>
      <c r="FZ148" s="22">
        <v>0</v>
      </c>
      <c r="GA148" s="22">
        <v>0</v>
      </c>
      <c r="GB148" s="22">
        <v>0</v>
      </c>
      <c r="GC148" s="22">
        <v>0</v>
      </c>
      <c r="GD148" s="22">
        <v>0</v>
      </c>
      <c r="GE148" s="22">
        <v>0</v>
      </c>
      <c r="GF148" s="22">
        <v>0</v>
      </c>
      <c r="GG148" s="22">
        <v>0</v>
      </c>
      <c r="GH148" s="22">
        <v>0</v>
      </c>
      <c r="GI148" s="22">
        <v>0</v>
      </c>
      <c r="GJ148" s="22">
        <v>0</v>
      </c>
      <c r="GK148" s="22">
        <v>0</v>
      </c>
      <c r="GL148" s="23">
        <v>1</v>
      </c>
      <c r="GM148" s="78">
        <v>0.50834500000000005</v>
      </c>
    </row>
    <row r="149" spans="2:195" ht="14.25" customHeight="1">
      <c r="B149" s="20" t="s">
        <v>190</v>
      </c>
      <c r="C149" s="21" t="s">
        <v>393</v>
      </c>
      <c r="D149" s="22">
        <v>1.5152384106498604E-3</v>
      </c>
      <c r="E149" s="22">
        <v>2.0510356798158894E-3</v>
      </c>
      <c r="F149" s="22">
        <v>1.7477225339734138E-3</v>
      </c>
      <c r="G149" s="22">
        <v>1.7570079418435588E-3</v>
      </c>
      <c r="H149" s="22">
        <v>1.7671808127767133E-3</v>
      </c>
      <c r="I149" s="22">
        <v>2.3675978636514055E-3</v>
      </c>
      <c r="J149" s="22">
        <v>2.2701474133848061E-3</v>
      </c>
      <c r="K149" s="22">
        <v>2.1291881551012476E-3</v>
      </c>
      <c r="L149" s="22">
        <v>4.7436202491066276E-4</v>
      </c>
      <c r="M149" s="22">
        <v>1.0526026944023339E-3</v>
      </c>
      <c r="N149" s="22">
        <v>4.1931434943975878E-3</v>
      </c>
      <c r="O149" s="22">
        <v>0</v>
      </c>
      <c r="P149" s="22">
        <v>3.350742075871486E-3</v>
      </c>
      <c r="Q149" s="22">
        <v>0</v>
      </c>
      <c r="R149" s="22">
        <v>0</v>
      </c>
      <c r="S149" s="22">
        <v>5.1726146522793727E-3</v>
      </c>
      <c r="T149" s="22">
        <v>1.0555800277742637E-2</v>
      </c>
      <c r="U149" s="22">
        <v>2.5986284445966893E-3</v>
      </c>
      <c r="V149" s="22">
        <v>4.3171043367437731E-3</v>
      </c>
      <c r="W149" s="22">
        <v>2.5451882013643799E-3</v>
      </c>
      <c r="X149" s="22">
        <v>2.1821470005312588E-3</v>
      </c>
      <c r="Y149" s="22">
        <v>3.1302875097135052E-3</v>
      </c>
      <c r="Z149" s="22">
        <v>2.7964338097943211E-3</v>
      </c>
      <c r="AA149" s="22">
        <v>2.3193075248313195E-3</v>
      </c>
      <c r="AB149" s="22">
        <v>2.8896820714678032E-3</v>
      </c>
      <c r="AC149" s="22">
        <v>2.2973446789218135E-3</v>
      </c>
      <c r="AD149" s="22">
        <v>2.7089119673661655E-3</v>
      </c>
      <c r="AE149" s="22">
        <v>2.5591529466311548E-3</v>
      </c>
      <c r="AF149" s="22">
        <v>0</v>
      </c>
      <c r="AG149" s="22">
        <v>4.439944430114401E-3</v>
      </c>
      <c r="AH149" s="22">
        <v>3.985772389554226E-3</v>
      </c>
      <c r="AI149" s="22">
        <v>4.4827065766060081E-3</v>
      </c>
      <c r="AJ149" s="22">
        <v>4.1901072431416433E-3</v>
      </c>
      <c r="AK149" s="22">
        <v>5.0306054294854876E-3</v>
      </c>
      <c r="AL149" s="22">
        <v>4.7384186436028944E-3</v>
      </c>
      <c r="AM149" s="22">
        <v>4.0982250974549248E-3</v>
      </c>
      <c r="AN149" s="22">
        <v>4.337312631139542E-3</v>
      </c>
      <c r="AO149" s="22">
        <v>2.5618230119183465E-3</v>
      </c>
      <c r="AP149" s="22">
        <v>3.9959753135091801E-3</v>
      </c>
      <c r="AQ149" s="22">
        <v>4.2118627552652299E-3</v>
      </c>
      <c r="AR149" s="22">
        <v>0</v>
      </c>
      <c r="AS149" s="22">
        <v>2.0826054006760886E-3</v>
      </c>
      <c r="AT149" s="22">
        <v>4.6784213553755123E-3</v>
      </c>
      <c r="AU149" s="22">
        <v>3.9070906971658825E-3</v>
      </c>
      <c r="AV149" s="22">
        <v>4.6513377675425696E-3</v>
      </c>
      <c r="AW149" s="22">
        <v>5.4830870796991624E-3</v>
      </c>
      <c r="AX149" s="22">
        <v>0</v>
      </c>
      <c r="AY149" s="22">
        <v>0</v>
      </c>
      <c r="AZ149" s="22">
        <v>3.6321099690143134E-3</v>
      </c>
      <c r="BA149" s="22">
        <v>0</v>
      </c>
      <c r="BB149" s="22">
        <v>0</v>
      </c>
      <c r="BC149" s="22">
        <v>0</v>
      </c>
      <c r="BD149" s="22">
        <v>3.7854196790213703E-3</v>
      </c>
      <c r="BE149" s="22">
        <v>0</v>
      </c>
      <c r="BF149" s="22">
        <v>0</v>
      </c>
      <c r="BG149" s="22">
        <v>6.6981413244213877E-3</v>
      </c>
      <c r="BH149" s="22">
        <v>4.9237779078995045E-3</v>
      </c>
      <c r="BI149" s="22">
        <v>4.1794428251384942E-3</v>
      </c>
      <c r="BJ149" s="22">
        <v>5.3051909004793825E-3</v>
      </c>
      <c r="BK149" s="22">
        <v>5.8826711425614938E-3</v>
      </c>
      <c r="BL149" s="22">
        <v>4.4576825564935337E-3</v>
      </c>
      <c r="BM149" s="22">
        <v>5.4089827750956531E-3</v>
      </c>
      <c r="BN149" s="22">
        <v>0</v>
      </c>
      <c r="BO149" s="22">
        <v>5.2428366684996591E-3</v>
      </c>
      <c r="BP149" s="22">
        <v>0</v>
      </c>
      <c r="BQ149" s="22">
        <v>4.2633793843614588E-3</v>
      </c>
      <c r="BR149" s="22">
        <v>0</v>
      </c>
      <c r="BS149" s="22">
        <v>3.696283629694454E-3</v>
      </c>
      <c r="BT149" s="22">
        <v>4.4434062995867916E-3</v>
      </c>
      <c r="BU149" s="22">
        <v>3.2691444749902393E-3</v>
      </c>
      <c r="BV149" s="22">
        <v>4.2938618639867835E-3</v>
      </c>
      <c r="BW149" s="22">
        <v>0</v>
      </c>
      <c r="BX149" s="22">
        <v>6.7664701194347981E-3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2.4320913108526357E-3</v>
      </c>
      <c r="CE149" s="22">
        <v>1.5934553158561825E-3</v>
      </c>
      <c r="CF149" s="22">
        <v>1.9976167929642644E-3</v>
      </c>
      <c r="CG149" s="22">
        <v>0</v>
      </c>
      <c r="CH149" s="22">
        <v>3.2705512666816481E-3</v>
      </c>
      <c r="CI149" s="22">
        <v>4.6617978576060917E-3</v>
      </c>
      <c r="CJ149" s="22">
        <v>8.6978097690046437E-3</v>
      </c>
      <c r="CK149" s="22">
        <v>3.2345486419302514E-3</v>
      </c>
      <c r="CL149" s="22">
        <v>4.9467772238069177E-3</v>
      </c>
      <c r="CM149" s="22">
        <v>2.6344180493285091E-3</v>
      </c>
      <c r="CN149" s="22">
        <v>3.3757950960947754E-3</v>
      </c>
      <c r="CO149" s="22">
        <v>4.8294896020640403E-3</v>
      </c>
      <c r="CP149" s="22">
        <v>4.195559186236545E-3</v>
      </c>
      <c r="CQ149" s="22">
        <v>4.2524117403296511E-3</v>
      </c>
      <c r="CR149" s="22">
        <v>3.0772899370584894E-3</v>
      </c>
      <c r="CS149" s="22">
        <v>3.230418298833442E-3</v>
      </c>
      <c r="CT149" s="22">
        <v>2.8057556924785346E-3</v>
      </c>
      <c r="CU149" s="22">
        <v>7.1638716887989923E-3</v>
      </c>
      <c r="CV149" s="22">
        <v>4.0887363021207832E-3</v>
      </c>
      <c r="CW149" s="22">
        <v>4.6432590207260245E-3</v>
      </c>
      <c r="CX149" s="22">
        <v>3.0682787229478685E-3</v>
      </c>
      <c r="CY149" s="22">
        <v>3.8077269626660168E-3</v>
      </c>
      <c r="CZ149" s="22">
        <v>4.840374706952825E-3</v>
      </c>
      <c r="DA149" s="22">
        <v>9.3607091242805286E-3</v>
      </c>
      <c r="DB149" s="22">
        <v>4.1704897833646348E-3</v>
      </c>
      <c r="DC149" s="22">
        <v>7.1636819417555527E-3</v>
      </c>
      <c r="DD149" s="22">
        <v>4.9969714281260401E-3</v>
      </c>
      <c r="DE149" s="22">
        <v>5.1791482694151878E-3</v>
      </c>
      <c r="DF149" s="22">
        <v>0</v>
      </c>
      <c r="DG149" s="22">
        <v>6.3605928397102744E-3</v>
      </c>
      <c r="DH149" s="22">
        <v>7.1452704602440898E-3</v>
      </c>
      <c r="DI149" s="22">
        <v>4.158101971797664E-3</v>
      </c>
      <c r="DJ149" s="22">
        <v>5.2282222159667499E-3</v>
      </c>
      <c r="DK149" s="22">
        <v>9.9511698476583005E-3</v>
      </c>
      <c r="DL149" s="22">
        <v>6.3372951799218723E-3</v>
      </c>
      <c r="DM149" s="22">
        <v>4.4501306969858684E-3</v>
      </c>
      <c r="DN149" s="22">
        <v>4.9381030324939078E-3</v>
      </c>
      <c r="DO149" s="22">
        <v>1.3676264324384421E-2</v>
      </c>
      <c r="DP149" s="22">
        <v>7.1336614048239872E-3</v>
      </c>
      <c r="DQ149" s="22">
        <v>0</v>
      </c>
      <c r="DR149" s="22">
        <v>0</v>
      </c>
      <c r="DS149" s="22">
        <v>0</v>
      </c>
      <c r="DT149" s="22">
        <v>3.3483687343524257E-3</v>
      </c>
      <c r="DU149" s="22">
        <v>3.0519493615136927E-3</v>
      </c>
      <c r="DV149" s="22">
        <v>4.6901419416034438E-3</v>
      </c>
      <c r="DW149" s="22">
        <v>3.1570004582154088E-3</v>
      </c>
      <c r="DX149" s="22">
        <v>3.1326263634295594E-3</v>
      </c>
      <c r="DY149" s="22">
        <v>6.5323759122909138E-3</v>
      </c>
      <c r="DZ149" s="22">
        <v>4.947113949117469E-3</v>
      </c>
      <c r="EA149" s="22">
        <v>0</v>
      </c>
      <c r="EB149" s="22">
        <v>3.5574238189953369E-3</v>
      </c>
      <c r="EC149" s="22">
        <v>3.7880078675938231E-3</v>
      </c>
      <c r="ED149" s="22">
        <v>4.2005063445738075E-3</v>
      </c>
      <c r="EE149" s="22">
        <v>3.8940575283818043E-3</v>
      </c>
      <c r="EF149" s="22">
        <v>3.1206001521912395E-3</v>
      </c>
      <c r="EG149" s="22">
        <v>2.571903793166211E-3</v>
      </c>
      <c r="EH149" s="22">
        <v>1.8468888494578685E-3</v>
      </c>
      <c r="EI149" s="22">
        <v>0</v>
      </c>
      <c r="EJ149" s="22">
        <v>3.6106833438991127E-3</v>
      </c>
      <c r="EK149" s="22">
        <v>1.3173427507562039E-2</v>
      </c>
      <c r="EL149" s="22">
        <v>9.440171504781365E-3</v>
      </c>
      <c r="EM149" s="22">
        <v>3.7136973274208558E-3</v>
      </c>
      <c r="EN149" s="22">
        <v>6.4740564254646164E-3</v>
      </c>
      <c r="EO149" s="22">
        <v>1.9590301355668086E-2</v>
      </c>
      <c r="EP149" s="22">
        <v>1.6706044672973723E-3</v>
      </c>
      <c r="EQ149" s="22">
        <v>1.2224996940029826E-3</v>
      </c>
      <c r="ER149" s="22">
        <v>8.5486183200581738E-4</v>
      </c>
      <c r="ES149" s="22">
        <v>1.0017411706463641</v>
      </c>
      <c r="ET149" s="22">
        <v>3.3651610853152329E-3</v>
      </c>
      <c r="EU149" s="22">
        <v>1.56267567173577E-3</v>
      </c>
      <c r="EV149" s="22">
        <v>2.4294461995771652E-3</v>
      </c>
      <c r="EW149" s="22">
        <v>4.5505753138989124E-3</v>
      </c>
      <c r="EX149" s="22">
        <v>4.4709911262569395E-3</v>
      </c>
      <c r="EY149" s="22">
        <v>0</v>
      </c>
      <c r="EZ149" s="22">
        <v>4.0864838213296381E-3</v>
      </c>
      <c r="FA149" s="22">
        <v>0</v>
      </c>
      <c r="FB149" s="22">
        <v>0</v>
      </c>
      <c r="FC149" s="22">
        <v>2.5738103768025247E-3</v>
      </c>
      <c r="FD149" s="22">
        <v>2.7589549597626128E-3</v>
      </c>
      <c r="FE149" s="22">
        <v>2.676767088669897E-3</v>
      </c>
      <c r="FF149" s="22">
        <v>1.9476548465513978E-3</v>
      </c>
      <c r="FG149" s="22">
        <v>1.3495389158623293E-3</v>
      </c>
      <c r="FH149" s="22">
        <v>3.9842254881803894E-3</v>
      </c>
      <c r="FI149" s="22">
        <v>5.5660973539920925E-3</v>
      </c>
      <c r="FJ149" s="22">
        <v>6.3437963384183295E-3</v>
      </c>
      <c r="FK149" s="22">
        <v>1.9386304699514768E-3</v>
      </c>
      <c r="FL149" s="22">
        <v>6.1682357311398824E-3</v>
      </c>
      <c r="FM149" s="22">
        <v>4.5248338871814999E-3</v>
      </c>
      <c r="FN149" s="22">
        <v>9.2788888705647773E-3</v>
      </c>
      <c r="FO149" s="22">
        <v>6.5383556704905295E-3</v>
      </c>
      <c r="FP149" s="22">
        <v>4.0065357797983954E-3</v>
      </c>
      <c r="FQ149" s="22">
        <v>1.2915654107417391E-2</v>
      </c>
      <c r="FR149" s="22">
        <v>3.043369525845676E-2</v>
      </c>
      <c r="FS149" s="22">
        <v>3.6718907680523814E-3</v>
      </c>
      <c r="FT149" s="22">
        <v>4.1204298627646602E-3</v>
      </c>
      <c r="FU149" s="22">
        <v>3.4077343928793215E-3</v>
      </c>
      <c r="FV149" s="22">
        <v>2.2550391857363516E-3</v>
      </c>
      <c r="FW149" s="22">
        <v>2.224341991355086E-3</v>
      </c>
      <c r="FX149" s="22">
        <v>6.1563328246435484E-3</v>
      </c>
      <c r="FY149" s="22">
        <v>3.6827989965696499E-3</v>
      </c>
      <c r="FZ149" s="22">
        <v>2.7599854316000547E-3</v>
      </c>
      <c r="GA149" s="22">
        <v>5.0791043150254407E-3</v>
      </c>
      <c r="GB149" s="22">
        <v>2.7194076278063317E-3</v>
      </c>
      <c r="GC149" s="22">
        <v>4.4987982001313404E-3</v>
      </c>
      <c r="GD149" s="22">
        <v>2.3808273226367765E-3</v>
      </c>
      <c r="GE149" s="22">
        <v>3.3512209324944721E-3</v>
      </c>
      <c r="GF149" s="22">
        <v>4.103429205089203E-3</v>
      </c>
      <c r="GG149" s="22">
        <v>2.7626226098923967E-3</v>
      </c>
      <c r="GH149" s="22">
        <v>3.3649777485845606E-3</v>
      </c>
      <c r="GI149" s="22">
        <v>3.392364059682153E-3</v>
      </c>
      <c r="GJ149" s="22">
        <v>5.3366337587339753E-3</v>
      </c>
      <c r="GK149" s="22">
        <v>7.1012269249572015E-3</v>
      </c>
      <c r="GL149" s="23">
        <v>1.7101409999999999</v>
      </c>
      <c r="GM149" s="78">
        <v>0.86934199999999995</v>
      </c>
    </row>
    <row r="150" spans="2:195" ht="14.25" customHeight="1">
      <c r="B150" s="20" t="s">
        <v>191</v>
      </c>
      <c r="C150" s="21" t="s">
        <v>394</v>
      </c>
      <c r="D150" s="22">
        <v>2.5574513760123432E-4</v>
      </c>
      <c r="E150" s="22">
        <v>7.5913759006711367E-4</v>
      </c>
      <c r="F150" s="22">
        <v>3.2633805175605242E-4</v>
      </c>
      <c r="G150" s="22">
        <v>3.1633659672211011E-4</v>
      </c>
      <c r="H150" s="22">
        <v>2.8210516097926046E-4</v>
      </c>
      <c r="I150" s="22">
        <v>2.6645288701516778E-4</v>
      </c>
      <c r="J150" s="22">
        <v>3.9993027609142744E-4</v>
      </c>
      <c r="K150" s="22">
        <v>2.0325405663847371E-4</v>
      </c>
      <c r="L150" s="22">
        <v>4.7511853939822133E-5</v>
      </c>
      <c r="M150" s="22">
        <v>1.7407696864838262E-4</v>
      </c>
      <c r="N150" s="22">
        <v>2.3890047997036221E-4</v>
      </c>
      <c r="O150" s="22">
        <v>0</v>
      </c>
      <c r="P150" s="22">
        <v>2.9766341217816463E-4</v>
      </c>
      <c r="Q150" s="22">
        <v>0</v>
      </c>
      <c r="R150" s="22">
        <v>0</v>
      </c>
      <c r="S150" s="22">
        <v>3.3093038724204838E-4</v>
      </c>
      <c r="T150" s="22">
        <v>3.4623820247133653E-4</v>
      </c>
      <c r="U150" s="22">
        <v>3.6984053885209036E-4</v>
      </c>
      <c r="V150" s="22">
        <v>4.9827605985899783E-4</v>
      </c>
      <c r="W150" s="22">
        <v>2.0193358363934183E-4</v>
      </c>
      <c r="X150" s="22">
        <v>9.0787679930318663E-4</v>
      </c>
      <c r="Y150" s="22">
        <v>6.6649915225271703E-4</v>
      </c>
      <c r="Z150" s="22">
        <v>6.6203220201687914E-4</v>
      </c>
      <c r="AA150" s="22">
        <v>4.2972413924272052E-4</v>
      </c>
      <c r="AB150" s="22">
        <v>4.8633996922361236E-4</v>
      </c>
      <c r="AC150" s="22">
        <v>2.3763608376477403E-4</v>
      </c>
      <c r="AD150" s="22">
        <v>4.5600299752787855E-4</v>
      </c>
      <c r="AE150" s="22">
        <v>4.2656729782629898E-4</v>
      </c>
      <c r="AF150" s="22">
        <v>0</v>
      </c>
      <c r="AG150" s="22">
        <v>2.5310744987759381E-4</v>
      </c>
      <c r="AH150" s="22">
        <v>1.4298754221589015E-4</v>
      </c>
      <c r="AI150" s="22">
        <v>2.1591249237132564E-4</v>
      </c>
      <c r="AJ150" s="22">
        <v>3.1029976534406443E-4</v>
      </c>
      <c r="AK150" s="22">
        <v>1.7352693857261545E-4</v>
      </c>
      <c r="AL150" s="22">
        <v>2.0585796969328681E-4</v>
      </c>
      <c r="AM150" s="22">
        <v>2.0668185340450018E-4</v>
      </c>
      <c r="AN150" s="22">
        <v>2.5287643921866732E-4</v>
      </c>
      <c r="AO150" s="22">
        <v>1.5677025473016961E-4</v>
      </c>
      <c r="AP150" s="22">
        <v>1.9638547387378121E-4</v>
      </c>
      <c r="AQ150" s="22">
        <v>2.6226685619909316E-4</v>
      </c>
      <c r="AR150" s="22">
        <v>0</v>
      </c>
      <c r="AS150" s="22">
        <v>1.9049455297710552E-4</v>
      </c>
      <c r="AT150" s="22">
        <v>3.1088224252236534E-3</v>
      </c>
      <c r="AU150" s="22">
        <v>1.7278306623063264E-3</v>
      </c>
      <c r="AV150" s="22">
        <v>1.0352321032417659E-3</v>
      </c>
      <c r="AW150" s="22">
        <v>7.0794518196143385E-4</v>
      </c>
      <c r="AX150" s="22">
        <v>0</v>
      </c>
      <c r="AY150" s="22">
        <v>0</v>
      </c>
      <c r="AZ150" s="22">
        <v>2.3753647733557663E-4</v>
      </c>
      <c r="BA150" s="22">
        <v>0</v>
      </c>
      <c r="BB150" s="22">
        <v>0</v>
      </c>
      <c r="BC150" s="22">
        <v>0</v>
      </c>
      <c r="BD150" s="22">
        <v>3.0313022984160168E-4</v>
      </c>
      <c r="BE150" s="22">
        <v>0</v>
      </c>
      <c r="BF150" s="22">
        <v>0</v>
      </c>
      <c r="BG150" s="22">
        <v>2.385083212559858E-4</v>
      </c>
      <c r="BH150" s="22">
        <v>3.6068853406051609E-4</v>
      </c>
      <c r="BI150" s="22">
        <v>3.980410177471164E-4</v>
      </c>
      <c r="BJ150" s="22">
        <v>4.9242292282364016E-4</v>
      </c>
      <c r="BK150" s="22">
        <v>4.0074404718997174E-4</v>
      </c>
      <c r="BL150" s="22">
        <v>3.4920183381671597E-4</v>
      </c>
      <c r="BM150" s="22">
        <v>1.562632716443585E-4</v>
      </c>
      <c r="BN150" s="22">
        <v>0</v>
      </c>
      <c r="BO150" s="22">
        <v>1.8893814740852271E-4</v>
      </c>
      <c r="BP150" s="22">
        <v>0</v>
      </c>
      <c r="BQ150" s="22">
        <v>1.9376661123561925E-4</v>
      </c>
      <c r="BR150" s="22">
        <v>0</v>
      </c>
      <c r="BS150" s="22">
        <v>2.2030543302563703E-4</v>
      </c>
      <c r="BT150" s="22">
        <v>4.6847931661070342E-4</v>
      </c>
      <c r="BU150" s="22">
        <v>6.9285190032056276E-4</v>
      </c>
      <c r="BV150" s="22">
        <v>3.3040696629046355E-4</v>
      </c>
      <c r="BW150" s="22">
        <v>0</v>
      </c>
      <c r="BX150" s="22">
        <v>3.5647505135390602E-4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2.5150960328228277E-4</v>
      </c>
      <c r="CE150" s="22">
        <v>7.3956811506374558E-5</v>
      </c>
      <c r="CF150" s="22">
        <v>1.8556777955501189E-4</v>
      </c>
      <c r="CG150" s="22">
        <v>0</v>
      </c>
      <c r="CH150" s="22">
        <v>2.5367488738981415E-4</v>
      </c>
      <c r="CI150" s="22">
        <v>2.1583468731807871E-4</v>
      </c>
      <c r="CJ150" s="22">
        <v>1.3064566225632785E-4</v>
      </c>
      <c r="CK150" s="22">
        <v>1.2967478208475051E-4</v>
      </c>
      <c r="CL150" s="22">
        <v>1.9963255082576568E-4</v>
      </c>
      <c r="CM150" s="22">
        <v>1.0580663234674583E-4</v>
      </c>
      <c r="CN150" s="22">
        <v>1.59576910432713E-4</v>
      </c>
      <c r="CO150" s="22">
        <v>1.4894004822269902E-4</v>
      </c>
      <c r="CP150" s="22">
        <v>1.5990824790037129E-4</v>
      </c>
      <c r="CQ150" s="22">
        <v>1.8316857615604656E-4</v>
      </c>
      <c r="CR150" s="22">
        <v>1.4849393207104752E-4</v>
      </c>
      <c r="CS150" s="22">
        <v>1.4678917364630597E-4</v>
      </c>
      <c r="CT150" s="22">
        <v>1.4606119986517704E-4</v>
      </c>
      <c r="CU150" s="22">
        <v>1.4975147444167678E-4</v>
      </c>
      <c r="CV150" s="22">
        <v>1.3755559219687699E-4</v>
      </c>
      <c r="CW150" s="22">
        <v>1.3716907687250535E-4</v>
      </c>
      <c r="CX150" s="22">
        <v>1.3212838028108957E-4</v>
      </c>
      <c r="CY150" s="22">
        <v>1.4025295859473153E-4</v>
      </c>
      <c r="CZ150" s="22">
        <v>1.6956488490752009E-4</v>
      </c>
      <c r="DA150" s="22">
        <v>2.2584441864373359E-4</v>
      </c>
      <c r="DB150" s="22">
        <v>1.9735030719782189E-4</v>
      </c>
      <c r="DC150" s="22">
        <v>1.5212571534451065E-4</v>
      </c>
      <c r="DD150" s="22">
        <v>1.8916490389676432E-4</v>
      </c>
      <c r="DE150" s="22">
        <v>2.4258538669997347E-4</v>
      </c>
      <c r="DF150" s="22">
        <v>0</v>
      </c>
      <c r="DG150" s="22">
        <v>1.9117557288737526E-4</v>
      </c>
      <c r="DH150" s="22">
        <v>2.179362370143471E-4</v>
      </c>
      <c r="DI150" s="22">
        <v>1.9451683998239505E-4</v>
      </c>
      <c r="DJ150" s="22">
        <v>1.9014655736632638E-4</v>
      </c>
      <c r="DK150" s="22">
        <v>1.5519106546030617E-4</v>
      </c>
      <c r="DL150" s="22">
        <v>1.5778817599335727E-4</v>
      </c>
      <c r="DM150" s="22">
        <v>1.8913227404121879E-4</v>
      </c>
      <c r="DN150" s="22">
        <v>1.9387523237558317E-4</v>
      </c>
      <c r="DO150" s="22">
        <v>2.0613263940746514E-4</v>
      </c>
      <c r="DP150" s="22">
        <v>1.7713211551717152E-4</v>
      </c>
      <c r="DQ150" s="22">
        <v>0</v>
      </c>
      <c r="DR150" s="22">
        <v>0</v>
      </c>
      <c r="DS150" s="22">
        <v>0</v>
      </c>
      <c r="DT150" s="22">
        <v>2.1325353449992211E-4</v>
      </c>
      <c r="DU150" s="22">
        <v>1.416765204660705E-4</v>
      </c>
      <c r="DV150" s="22">
        <v>2.2536609309493685E-4</v>
      </c>
      <c r="DW150" s="22">
        <v>1.2081564755401014E-4</v>
      </c>
      <c r="DX150" s="22">
        <v>1.0318536388071936E-4</v>
      </c>
      <c r="DY150" s="22">
        <v>2.6618258739788707E-4</v>
      </c>
      <c r="DZ150" s="22">
        <v>2.6715889783461512E-4</v>
      </c>
      <c r="EA150" s="22">
        <v>0</v>
      </c>
      <c r="EB150" s="22">
        <v>2.1053670880406578E-4</v>
      </c>
      <c r="EC150" s="22">
        <v>1.875331617982823E-4</v>
      </c>
      <c r="ED150" s="22">
        <v>2.2167301616190409E-4</v>
      </c>
      <c r="EE150" s="22">
        <v>2.0558627671005971E-4</v>
      </c>
      <c r="EF150" s="22">
        <v>1.8473406630974105E-4</v>
      </c>
      <c r="EG150" s="22">
        <v>9.4372210944388947E-5</v>
      </c>
      <c r="EH150" s="22">
        <v>8.8144256446582043E-5</v>
      </c>
      <c r="EI150" s="22">
        <v>0</v>
      </c>
      <c r="EJ150" s="22">
        <v>1.4307860822136259E-4</v>
      </c>
      <c r="EK150" s="22">
        <v>2.529351659096644E-4</v>
      </c>
      <c r="EL150" s="22">
        <v>8.0484304677875442E-5</v>
      </c>
      <c r="EM150" s="22">
        <v>1.1362763448525163E-4</v>
      </c>
      <c r="EN150" s="22">
        <v>8.2397006740658274E-5</v>
      </c>
      <c r="EO150" s="22">
        <v>9.6861333194753695E-5</v>
      </c>
      <c r="EP150" s="22">
        <v>5.7136689806773479E-5</v>
      </c>
      <c r="EQ150" s="22">
        <v>6.4361867473068031E-5</v>
      </c>
      <c r="ER150" s="22">
        <v>1.9143826270135455E-5</v>
      </c>
      <c r="ES150" s="22">
        <v>3.8013287158472658E-4</v>
      </c>
      <c r="ET150" s="22">
        <v>1.0027941301194316</v>
      </c>
      <c r="EU150" s="22">
        <v>1.06777555376395E-4</v>
      </c>
      <c r="EV150" s="22">
        <v>1.1036114618076273E-3</v>
      </c>
      <c r="EW150" s="22">
        <v>4.0231347328376554E-4</v>
      </c>
      <c r="EX150" s="22">
        <v>5.1619462843878136E-4</v>
      </c>
      <c r="EY150" s="22">
        <v>0</v>
      </c>
      <c r="EZ150" s="22">
        <v>2.8027626809932338E-4</v>
      </c>
      <c r="FA150" s="22">
        <v>0</v>
      </c>
      <c r="FB150" s="22">
        <v>0</v>
      </c>
      <c r="FC150" s="22">
        <v>5.1997861957258345E-3</v>
      </c>
      <c r="FD150" s="22">
        <v>1.0671139385041851E-4</v>
      </c>
      <c r="FE150" s="22">
        <v>4.1747013147601792E-4</v>
      </c>
      <c r="FF150" s="22">
        <v>8.1420595920265367E-5</v>
      </c>
      <c r="FG150" s="22">
        <v>9.9516106236336149E-4</v>
      </c>
      <c r="FH150" s="22">
        <v>9.7416729408592137E-5</v>
      </c>
      <c r="FI150" s="22">
        <v>8.7402963365191345E-5</v>
      </c>
      <c r="FJ150" s="22">
        <v>1.4182364649103482E-4</v>
      </c>
      <c r="FK150" s="22">
        <v>9.4429847482374439E-5</v>
      </c>
      <c r="FL150" s="22">
        <v>1.0120339615984535E-4</v>
      </c>
      <c r="FM150" s="22">
        <v>4.6856468488524811E-4</v>
      </c>
      <c r="FN150" s="22">
        <v>8.7365919090871594E-5</v>
      </c>
      <c r="FO150" s="22">
        <v>8.4014904995790193E-5</v>
      </c>
      <c r="FP150" s="22">
        <v>6.9138310818937307E-5</v>
      </c>
      <c r="FQ150" s="22">
        <v>1.4115230199904436E-4</v>
      </c>
      <c r="FR150" s="22">
        <v>1.8886308547674043E-4</v>
      </c>
      <c r="FS150" s="22">
        <v>1.5447278491640228E-4</v>
      </c>
      <c r="FT150" s="22">
        <v>2.225730171349052E-4</v>
      </c>
      <c r="FU150" s="22">
        <v>1.4014471036559941E-4</v>
      </c>
      <c r="FV150" s="22">
        <v>1.6760246313346673E-4</v>
      </c>
      <c r="FW150" s="22">
        <v>1.2088339478392438E-4</v>
      </c>
      <c r="FX150" s="22">
        <v>1.4972649257396025E-4</v>
      </c>
      <c r="FY150" s="22">
        <v>6.8900127495409406E-5</v>
      </c>
      <c r="FZ150" s="22">
        <v>8.0935751311456079E-5</v>
      </c>
      <c r="GA150" s="22">
        <v>2.0859659428462346E-4</v>
      </c>
      <c r="GB150" s="22">
        <v>2.0534241284507512E-4</v>
      </c>
      <c r="GC150" s="22">
        <v>1.4366572578607733E-4</v>
      </c>
      <c r="GD150" s="22">
        <v>8.1948737124916074E-5</v>
      </c>
      <c r="GE150" s="22">
        <v>2.3611572218617733E-4</v>
      </c>
      <c r="GF150" s="22">
        <v>3.2506990637705803E-4</v>
      </c>
      <c r="GG150" s="22">
        <v>1.0681913649894001E-4</v>
      </c>
      <c r="GH150" s="22">
        <v>1.0723023178338489E-4</v>
      </c>
      <c r="GI150" s="22">
        <v>1.3169167939182578E-4</v>
      </c>
      <c r="GJ150" s="22">
        <v>1.0849500698241101E-3</v>
      </c>
      <c r="GK150" s="22">
        <v>1.7397815414223834E-4</v>
      </c>
      <c r="GL150" s="23">
        <v>1.051804</v>
      </c>
      <c r="GM150" s="78">
        <v>0.53468000000000004</v>
      </c>
    </row>
    <row r="151" spans="2:195" ht="14.25" customHeight="1">
      <c r="B151" s="20" t="s">
        <v>192</v>
      </c>
      <c r="C151" s="21" t="s">
        <v>395</v>
      </c>
      <c r="D151" s="22">
        <v>7.2963228221547389E-4</v>
      </c>
      <c r="E151" s="22">
        <v>9.8668153806516913E-4</v>
      </c>
      <c r="F151" s="22">
        <v>8.0953384357927509E-4</v>
      </c>
      <c r="G151" s="22">
        <v>8.1225414798315025E-4</v>
      </c>
      <c r="H151" s="22">
        <v>8.5203774436700243E-4</v>
      </c>
      <c r="I151" s="22">
        <v>1.065944903477143E-3</v>
      </c>
      <c r="J151" s="22">
        <v>1.0928516886382564E-3</v>
      </c>
      <c r="K151" s="22">
        <v>9.6102878878546029E-4</v>
      </c>
      <c r="L151" s="22">
        <v>2.6826836881259852E-4</v>
      </c>
      <c r="M151" s="22">
        <v>5.2798845053982383E-4</v>
      </c>
      <c r="N151" s="22">
        <v>2.7176514504110576E-3</v>
      </c>
      <c r="O151" s="22">
        <v>0</v>
      </c>
      <c r="P151" s="22">
        <v>1.6172522868072006E-3</v>
      </c>
      <c r="Q151" s="22">
        <v>0</v>
      </c>
      <c r="R151" s="22">
        <v>0</v>
      </c>
      <c r="S151" s="22">
        <v>8.4457774127822214E-3</v>
      </c>
      <c r="T151" s="22">
        <v>2.0468289864155133E-2</v>
      </c>
      <c r="U151" s="22">
        <v>1.2134723320005496E-3</v>
      </c>
      <c r="V151" s="22">
        <v>2.0670459965442256E-3</v>
      </c>
      <c r="W151" s="22">
        <v>1.1121214685647638E-3</v>
      </c>
      <c r="X151" s="22">
        <v>1.1000675495109193E-3</v>
      </c>
      <c r="Y151" s="22">
        <v>1.747657089149931E-3</v>
      </c>
      <c r="Z151" s="22">
        <v>1.2765334382747004E-3</v>
      </c>
      <c r="AA151" s="22">
        <v>1.1076503290672725E-3</v>
      </c>
      <c r="AB151" s="22">
        <v>1.3545255199163262E-3</v>
      </c>
      <c r="AC151" s="22">
        <v>1.2196661399051841E-3</v>
      </c>
      <c r="AD151" s="22">
        <v>1.3332571263788748E-3</v>
      </c>
      <c r="AE151" s="22">
        <v>1.2548140270803301E-3</v>
      </c>
      <c r="AF151" s="22">
        <v>0</v>
      </c>
      <c r="AG151" s="22">
        <v>2.0830072168930383E-3</v>
      </c>
      <c r="AH151" s="22">
        <v>1.552891754286069E-3</v>
      </c>
      <c r="AI151" s="22">
        <v>1.6939339766188072E-3</v>
      </c>
      <c r="AJ151" s="22">
        <v>1.9076635504478882E-3</v>
      </c>
      <c r="AK151" s="22">
        <v>2.0592940118953035E-3</v>
      </c>
      <c r="AL151" s="22">
        <v>2.5125100070910399E-3</v>
      </c>
      <c r="AM151" s="22">
        <v>2.5495484198228844E-3</v>
      </c>
      <c r="AN151" s="22">
        <v>2.3632165280793177E-3</v>
      </c>
      <c r="AO151" s="22">
        <v>1.3923010568216998E-3</v>
      </c>
      <c r="AP151" s="22">
        <v>1.5646291934130836E-3</v>
      </c>
      <c r="AQ151" s="22">
        <v>2.4592220026449754E-3</v>
      </c>
      <c r="AR151" s="22">
        <v>0</v>
      </c>
      <c r="AS151" s="22">
        <v>1.1388050743227896E-3</v>
      </c>
      <c r="AT151" s="22">
        <v>1.9646084252579708E-3</v>
      </c>
      <c r="AU151" s="22">
        <v>1.9464239378888164E-3</v>
      </c>
      <c r="AV151" s="22">
        <v>1.8917293581296203E-3</v>
      </c>
      <c r="AW151" s="22">
        <v>1.41411796190516E-3</v>
      </c>
      <c r="AX151" s="22">
        <v>0</v>
      </c>
      <c r="AY151" s="22">
        <v>0</v>
      </c>
      <c r="AZ151" s="22">
        <v>1.6787497963315589E-3</v>
      </c>
      <c r="BA151" s="22">
        <v>0</v>
      </c>
      <c r="BB151" s="22">
        <v>0</v>
      </c>
      <c r="BC151" s="22">
        <v>0</v>
      </c>
      <c r="BD151" s="22">
        <v>1.6429437201948367E-3</v>
      </c>
      <c r="BE151" s="22">
        <v>0</v>
      </c>
      <c r="BF151" s="22">
        <v>0</v>
      </c>
      <c r="BG151" s="22">
        <v>3.3143931165808237E-3</v>
      </c>
      <c r="BH151" s="22">
        <v>2.1856661160071745E-3</v>
      </c>
      <c r="BI151" s="22">
        <v>1.7360111639209829E-3</v>
      </c>
      <c r="BJ151" s="22">
        <v>2.054259632220608E-3</v>
      </c>
      <c r="BK151" s="22">
        <v>3.0870872073515284E-3</v>
      </c>
      <c r="BL151" s="22">
        <v>1.7975585202048897E-3</v>
      </c>
      <c r="BM151" s="22">
        <v>2.0821149897453793E-3</v>
      </c>
      <c r="BN151" s="22">
        <v>0</v>
      </c>
      <c r="BO151" s="22">
        <v>2.1454331133844997E-3</v>
      </c>
      <c r="BP151" s="22">
        <v>0</v>
      </c>
      <c r="BQ151" s="22">
        <v>2.9866410353888047E-3</v>
      </c>
      <c r="BR151" s="22">
        <v>0</v>
      </c>
      <c r="BS151" s="22">
        <v>2.5750310200623049E-3</v>
      </c>
      <c r="BT151" s="22">
        <v>2.4093390579770181E-3</v>
      </c>
      <c r="BU151" s="22">
        <v>1.9802314596533777E-3</v>
      </c>
      <c r="BV151" s="22">
        <v>2.30954820170781E-3</v>
      </c>
      <c r="BW151" s="22">
        <v>0</v>
      </c>
      <c r="BX151" s="22">
        <v>2.6791448314793321E-3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1.2402536669313959E-3</v>
      </c>
      <c r="CE151" s="22">
        <v>7.9428126545999067E-4</v>
      </c>
      <c r="CF151" s="22">
        <v>1.0086874967303152E-3</v>
      </c>
      <c r="CG151" s="22">
        <v>0</v>
      </c>
      <c r="CH151" s="22">
        <v>1.3179028732889576E-3</v>
      </c>
      <c r="CI151" s="22">
        <v>1.5373361355241579E-3</v>
      </c>
      <c r="CJ151" s="22">
        <v>4.8053696881942536E-3</v>
      </c>
      <c r="CK151" s="22">
        <v>1.3089839685775442E-3</v>
      </c>
      <c r="CL151" s="22">
        <v>1.9906707984038326E-3</v>
      </c>
      <c r="CM151" s="22">
        <v>1.8575276395153136E-3</v>
      </c>
      <c r="CN151" s="22">
        <v>1.5998638756439998E-3</v>
      </c>
      <c r="CO151" s="22">
        <v>2.3679723164237924E-3</v>
      </c>
      <c r="CP151" s="22">
        <v>4.6037768674690067E-3</v>
      </c>
      <c r="CQ151" s="22">
        <v>2.8501474790388389E-3</v>
      </c>
      <c r="CR151" s="22">
        <v>2.0198551165386915E-3</v>
      </c>
      <c r="CS151" s="22">
        <v>1.8288629148725272E-3</v>
      </c>
      <c r="CT151" s="22">
        <v>1.5860609047987685E-3</v>
      </c>
      <c r="CU151" s="22">
        <v>3.0008595135385288E-3</v>
      </c>
      <c r="CV151" s="22">
        <v>2.66549804791438E-3</v>
      </c>
      <c r="CW151" s="22">
        <v>2.5381681770789994E-3</v>
      </c>
      <c r="CX151" s="22">
        <v>2.064966479600075E-3</v>
      </c>
      <c r="CY151" s="22">
        <v>3.414664708097035E-3</v>
      </c>
      <c r="CZ151" s="22">
        <v>2.9013500863235208E-3</v>
      </c>
      <c r="DA151" s="22">
        <v>4.4372629488888347E-3</v>
      </c>
      <c r="DB151" s="22">
        <v>3.0912009686795742E-3</v>
      </c>
      <c r="DC151" s="22">
        <v>3.1735975148800047E-3</v>
      </c>
      <c r="DD151" s="22">
        <v>2.5224791733422709E-3</v>
      </c>
      <c r="DE151" s="22">
        <v>1.989389252029464E-3</v>
      </c>
      <c r="DF151" s="22">
        <v>0</v>
      </c>
      <c r="DG151" s="22">
        <v>3.9561955416034626E-3</v>
      </c>
      <c r="DH151" s="22">
        <v>3.6452491917762253E-3</v>
      </c>
      <c r="DI151" s="22">
        <v>2.3715636288458132E-3</v>
      </c>
      <c r="DJ151" s="22">
        <v>2.8552840736659106E-3</v>
      </c>
      <c r="DK151" s="22">
        <v>3.1775315015397385E-3</v>
      </c>
      <c r="DL151" s="22">
        <v>3.0959550977022921E-3</v>
      </c>
      <c r="DM151" s="22">
        <v>3.0376253233422019E-3</v>
      </c>
      <c r="DN151" s="22">
        <v>3.0138072200312739E-3</v>
      </c>
      <c r="DO151" s="22">
        <v>2.7050507048386524E-3</v>
      </c>
      <c r="DP151" s="22">
        <v>2.6729496275991063E-3</v>
      </c>
      <c r="DQ151" s="22">
        <v>0</v>
      </c>
      <c r="DR151" s="22">
        <v>0</v>
      </c>
      <c r="DS151" s="22">
        <v>0</v>
      </c>
      <c r="DT151" s="22">
        <v>1.7327409910991342E-3</v>
      </c>
      <c r="DU151" s="22">
        <v>1.7993194600736172E-3</v>
      </c>
      <c r="DV151" s="22">
        <v>2.2637233076540932E-3</v>
      </c>
      <c r="DW151" s="22">
        <v>1.9119497670653579E-3</v>
      </c>
      <c r="DX151" s="22">
        <v>1.8987379316355081E-3</v>
      </c>
      <c r="DY151" s="22">
        <v>2.4237112780555485E-3</v>
      </c>
      <c r="DZ151" s="22">
        <v>2.0465951138644582E-3</v>
      </c>
      <c r="EA151" s="22">
        <v>0</v>
      </c>
      <c r="EB151" s="22">
        <v>2.0335041139326565E-3</v>
      </c>
      <c r="EC151" s="22">
        <v>1.9650467305950591E-3</v>
      </c>
      <c r="ED151" s="22">
        <v>2.3565654392142077E-3</v>
      </c>
      <c r="EE151" s="22">
        <v>2.2800038980983089E-3</v>
      </c>
      <c r="EF151" s="22">
        <v>1.6477886603782055E-3</v>
      </c>
      <c r="EG151" s="22">
        <v>1.4929831183896993E-3</v>
      </c>
      <c r="EH151" s="22">
        <v>1.0152623449995713E-3</v>
      </c>
      <c r="EI151" s="22">
        <v>0</v>
      </c>
      <c r="EJ151" s="22">
        <v>1.4793142492079414E-3</v>
      </c>
      <c r="EK151" s="22">
        <v>4.1169178861502976E-3</v>
      </c>
      <c r="EL151" s="22">
        <v>3.784864539048314E-3</v>
      </c>
      <c r="EM151" s="22">
        <v>1.9102954116806026E-3</v>
      </c>
      <c r="EN151" s="22">
        <v>4.486451988522394E-3</v>
      </c>
      <c r="EO151" s="22">
        <v>9.1826049774331956E-3</v>
      </c>
      <c r="EP151" s="22">
        <v>1.0060437407733594E-3</v>
      </c>
      <c r="EQ151" s="22">
        <v>6.904308277777667E-4</v>
      </c>
      <c r="ER151" s="22">
        <v>5.0464873972799848E-4</v>
      </c>
      <c r="ES151" s="22">
        <v>8.844968386091188E-4</v>
      </c>
      <c r="ET151" s="22">
        <v>1.3204154994927166E-3</v>
      </c>
      <c r="EU151" s="22">
        <v>1.0021781090078576</v>
      </c>
      <c r="EV151" s="22">
        <v>1.3614957058842919E-3</v>
      </c>
      <c r="EW151" s="22">
        <v>1.9905887431464755E-3</v>
      </c>
      <c r="EX151" s="22">
        <v>1.8688712873758731E-3</v>
      </c>
      <c r="EY151" s="22">
        <v>0</v>
      </c>
      <c r="EZ151" s="22">
        <v>4.2877284263698303E-3</v>
      </c>
      <c r="FA151" s="22">
        <v>0</v>
      </c>
      <c r="FB151" s="22">
        <v>0</v>
      </c>
      <c r="FC151" s="22">
        <v>1.5004579452627721E-3</v>
      </c>
      <c r="FD151" s="22">
        <v>1.1561290623201758E-3</v>
      </c>
      <c r="FE151" s="22">
        <v>1.0695491324892545E-3</v>
      </c>
      <c r="FF151" s="22">
        <v>1.2429883958767888E-3</v>
      </c>
      <c r="FG151" s="22">
        <v>1.3861625121760028E-3</v>
      </c>
      <c r="FH151" s="22">
        <v>2.7825150607500059E-3</v>
      </c>
      <c r="FI151" s="22">
        <v>2.707488877850286E-3</v>
      </c>
      <c r="FJ151" s="22">
        <v>3.0347462513277651E-3</v>
      </c>
      <c r="FK151" s="22">
        <v>1.5016338217429435E-3</v>
      </c>
      <c r="FL151" s="22">
        <v>4.0688362051797709E-3</v>
      </c>
      <c r="FM151" s="22">
        <v>1.9948755168594811E-3</v>
      </c>
      <c r="FN151" s="22">
        <v>4.7022115179016751E-3</v>
      </c>
      <c r="FO151" s="22">
        <v>5.6619238508556968E-3</v>
      </c>
      <c r="FP151" s="22">
        <v>1.4483934052495614E-3</v>
      </c>
      <c r="FQ151" s="22">
        <v>2.8565548985440225E-3</v>
      </c>
      <c r="FR151" s="22">
        <v>7.4772751476066676E-3</v>
      </c>
      <c r="FS151" s="22">
        <v>1.5772571302794492E-3</v>
      </c>
      <c r="FT151" s="22">
        <v>1.6273333640552288E-3</v>
      </c>
      <c r="FU151" s="22">
        <v>1.3884586970607893E-3</v>
      </c>
      <c r="FV151" s="22">
        <v>8.5087734911942878E-4</v>
      </c>
      <c r="FW151" s="22">
        <v>7.1346563885660655E-4</v>
      </c>
      <c r="FX151" s="22">
        <v>5.4076022937279318E-3</v>
      </c>
      <c r="FY151" s="22">
        <v>2.6030079774818794E-3</v>
      </c>
      <c r="FZ151" s="22">
        <v>1.0547914786828388E-3</v>
      </c>
      <c r="GA151" s="22">
        <v>2.3639459486367522E-3</v>
      </c>
      <c r="GB151" s="22">
        <v>1.1722681560209776E-3</v>
      </c>
      <c r="GC151" s="22">
        <v>2.6060874389753339E-3</v>
      </c>
      <c r="GD151" s="22">
        <v>1.3110283653732973E-3</v>
      </c>
      <c r="GE151" s="22">
        <v>1.2299128944773109E-3</v>
      </c>
      <c r="GF151" s="22">
        <v>1.4711705392866483E-3</v>
      </c>
      <c r="GG151" s="22">
        <v>1.1569327087007435E-3</v>
      </c>
      <c r="GH151" s="22">
        <v>1.5038983390557356E-3</v>
      </c>
      <c r="GI151" s="22">
        <v>2.6277460265738909E-3</v>
      </c>
      <c r="GJ151" s="22">
        <v>2.2889222731805885E-3</v>
      </c>
      <c r="GK151" s="22">
        <v>2.7348711120306511E-3</v>
      </c>
      <c r="GL151" s="23">
        <v>1.3665510000000001</v>
      </c>
      <c r="GM151" s="78">
        <v>0.69467999999999996</v>
      </c>
    </row>
    <row r="152" spans="2:195" ht="14.25" customHeight="1">
      <c r="B152" s="20" t="s">
        <v>193</v>
      </c>
      <c r="C152" s="21" t="s">
        <v>396</v>
      </c>
      <c r="D152" s="22">
        <v>1.2798128433472751E-2</v>
      </c>
      <c r="E152" s="22">
        <v>1.7882199759956099E-2</v>
      </c>
      <c r="F152" s="22">
        <v>1.9587102151524746E-2</v>
      </c>
      <c r="G152" s="22">
        <v>1.7158537017328095E-2</v>
      </c>
      <c r="H152" s="22">
        <v>1.6465108690630531E-2</v>
      </c>
      <c r="I152" s="22">
        <v>2.1097892200982685E-2</v>
      </c>
      <c r="J152" s="22">
        <v>5.9427599825913169E-2</v>
      </c>
      <c r="K152" s="22">
        <v>1.4521858631264779E-2</v>
      </c>
      <c r="L152" s="22">
        <v>4.4517521195438477E-3</v>
      </c>
      <c r="M152" s="22">
        <v>4.5857051087694251E-2</v>
      </c>
      <c r="N152" s="22">
        <v>2.4676752336389256E-2</v>
      </c>
      <c r="O152" s="22">
        <v>0</v>
      </c>
      <c r="P152" s="22">
        <v>5.1789307984665571E-2</v>
      </c>
      <c r="Q152" s="22">
        <v>0</v>
      </c>
      <c r="R152" s="22">
        <v>0</v>
      </c>
      <c r="S152" s="22">
        <v>1.3208096359751708E-2</v>
      </c>
      <c r="T152" s="22">
        <v>1.2672263919798039E-2</v>
      </c>
      <c r="U152" s="22">
        <v>6.0229528581233018E-2</v>
      </c>
      <c r="V152" s="22">
        <v>4.9536165350370948E-2</v>
      </c>
      <c r="W152" s="22">
        <v>2.4262619805939523E-2</v>
      </c>
      <c r="X152" s="22">
        <v>3.9879970499235161E-2</v>
      </c>
      <c r="Y152" s="22">
        <v>3.386160334560747E-2</v>
      </c>
      <c r="Z152" s="22">
        <v>3.5493362101610443E-2</v>
      </c>
      <c r="AA152" s="22">
        <v>2.8292776537011004E-2</v>
      </c>
      <c r="AB152" s="22">
        <v>3.3293177812587914E-2</v>
      </c>
      <c r="AC152" s="22">
        <v>1.7409803117477373E-2</v>
      </c>
      <c r="AD152" s="22">
        <v>3.0528334152499174E-2</v>
      </c>
      <c r="AE152" s="22">
        <v>4.0302103203864709E-2</v>
      </c>
      <c r="AF152" s="22">
        <v>0</v>
      </c>
      <c r="AG152" s="22">
        <v>1.7560801500641997E-2</v>
      </c>
      <c r="AH152" s="22">
        <v>1.4111568592576052E-2</v>
      </c>
      <c r="AI152" s="22">
        <v>2.1451084074862611E-2</v>
      </c>
      <c r="AJ152" s="22">
        <v>1.6756414019976209E-2</v>
      </c>
      <c r="AK152" s="22">
        <v>1.7640898797356357E-2</v>
      </c>
      <c r="AL152" s="22">
        <v>2.1790269343260713E-2</v>
      </c>
      <c r="AM152" s="22">
        <v>2.027762363502611E-2</v>
      </c>
      <c r="AN152" s="22">
        <v>2.1299998996476704E-2</v>
      </c>
      <c r="AO152" s="22">
        <v>3.6789883625477179E-2</v>
      </c>
      <c r="AP152" s="22">
        <v>3.6319420021215465E-2</v>
      </c>
      <c r="AQ152" s="22">
        <v>3.4253819856083251E-2</v>
      </c>
      <c r="AR152" s="22">
        <v>0</v>
      </c>
      <c r="AS152" s="22">
        <v>1.617550753407726E-2</v>
      </c>
      <c r="AT152" s="22">
        <v>5.2367552685987952E-2</v>
      </c>
      <c r="AU152" s="22">
        <v>5.8349346129555439E-2</v>
      </c>
      <c r="AV152" s="22">
        <v>2.7955262148224209E-2</v>
      </c>
      <c r="AW152" s="22">
        <v>2.1537951897864539E-2</v>
      </c>
      <c r="AX152" s="22">
        <v>0</v>
      </c>
      <c r="AY152" s="22">
        <v>0</v>
      </c>
      <c r="AZ152" s="22">
        <v>1.5632795459370907E-2</v>
      </c>
      <c r="BA152" s="22">
        <v>0</v>
      </c>
      <c r="BB152" s="22">
        <v>0</v>
      </c>
      <c r="BC152" s="22">
        <v>0</v>
      </c>
      <c r="BD152" s="22">
        <v>2.3427696843208883E-2</v>
      </c>
      <c r="BE152" s="22">
        <v>0</v>
      </c>
      <c r="BF152" s="22">
        <v>0</v>
      </c>
      <c r="BG152" s="22">
        <v>1.6342884334813849E-2</v>
      </c>
      <c r="BH152" s="22">
        <v>2.5267780322671934E-2</v>
      </c>
      <c r="BI152" s="22">
        <v>2.8321183278396639E-2</v>
      </c>
      <c r="BJ152" s="22">
        <v>2.4304875999575613E-2</v>
      </c>
      <c r="BK152" s="22">
        <v>2.0879434447391945E-2</v>
      </c>
      <c r="BL152" s="22">
        <v>2.6441133686773161E-2</v>
      </c>
      <c r="BM152" s="22">
        <v>3.939204305181826E-2</v>
      </c>
      <c r="BN152" s="22">
        <v>0</v>
      </c>
      <c r="BO152" s="22">
        <v>1.6452734104738461E-2</v>
      </c>
      <c r="BP152" s="22">
        <v>0</v>
      </c>
      <c r="BQ152" s="22">
        <v>1.6578338229925552E-2</v>
      </c>
      <c r="BR152" s="22">
        <v>0</v>
      </c>
      <c r="BS152" s="22">
        <v>1.876083515932879E-2</v>
      </c>
      <c r="BT152" s="22">
        <v>2.7650382741376052E-2</v>
      </c>
      <c r="BU152" s="22">
        <v>6.2379812544910242E-2</v>
      </c>
      <c r="BV152" s="22">
        <v>2.7410616955470441E-2</v>
      </c>
      <c r="BW152" s="22">
        <v>0</v>
      </c>
      <c r="BX152" s="22">
        <v>2.8100244156729109E-2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4.128432699394749E-2</v>
      </c>
      <c r="CE152" s="22">
        <v>2.4941278819658186E-2</v>
      </c>
      <c r="CF152" s="22">
        <v>1.1415222761164804E-2</v>
      </c>
      <c r="CG152" s="22">
        <v>0</v>
      </c>
      <c r="CH152" s="22">
        <v>2.3791982288927017E-2</v>
      </c>
      <c r="CI152" s="22">
        <v>2.3832999194431978E-2</v>
      </c>
      <c r="CJ152" s="22">
        <v>2.5004234427065862E-2</v>
      </c>
      <c r="CK152" s="22">
        <v>2.1669404966523427E-2</v>
      </c>
      <c r="CL152" s="22">
        <v>2.6066295209680814E-2</v>
      </c>
      <c r="CM152" s="22">
        <v>1.7097965564353355E-2</v>
      </c>
      <c r="CN152" s="22">
        <v>2.2326635833662487E-2</v>
      </c>
      <c r="CO152" s="22">
        <v>1.821310174596329E-2</v>
      </c>
      <c r="CP152" s="22">
        <v>1.8456777590340472E-2</v>
      </c>
      <c r="CQ152" s="22">
        <v>1.8986431644871841E-2</v>
      </c>
      <c r="CR152" s="22">
        <v>1.7340496419061286E-2</v>
      </c>
      <c r="CS152" s="22">
        <v>1.770110702007828E-2</v>
      </c>
      <c r="CT152" s="22">
        <v>1.7759345695546772E-2</v>
      </c>
      <c r="CU152" s="22">
        <v>1.757296893323293E-2</v>
      </c>
      <c r="CV152" s="22">
        <v>1.630494403353119E-2</v>
      </c>
      <c r="CW152" s="22">
        <v>1.5686260257963505E-2</v>
      </c>
      <c r="CX152" s="22">
        <v>1.522342115416684E-2</v>
      </c>
      <c r="CY152" s="22">
        <v>1.3497290862145999E-2</v>
      </c>
      <c r="CZ152" s="22">
        <v>1.8302687826038343E-2</v>
      </c>
      <c r="DA152" s="22">
        <v>2.1969389550212444E-2</v>
      </c>
      <c r="DB152" s="22">
        <v>2.2739611330456343E-2</v>
      </c>
      <c r="DC152" s="22">
        <v>1.5848447716381841E-2</v>
      </c>
      <c r="DD152" s="22">
        <v>1.9498125653973731E-2</v>
      </c>
      <c r="DE152" s="22">
        <v>2.0714700569369998E-2</v>
      </c>
      <c r="DF152" s="22">
        <v>0</v>
      </c>
      <c r="DG152" s="22">
        <v>2.011730993539777E-2</v>
      </c>
      <c r="DH152" s="22">
        <v>2.1229138213309479E-2</v>
      </c>
      <c r="DI152" s="22">
        <v>1.9903621900033513E-2</v>
      </c>
      <c r="DJ152" s="22">
        <v>1.9881527694997531E-2</v>
      </c>
      <c r="DK152" s="22">
        <v>1.7604093064425234E-2</v>
      </c>
      <c r="DL152" s="22">
        <v>1.6390327000141824E-2</v>
      </c>
      <c r="DM152" s="22">
        <v>1.958876333121284E-2</v>
      </c>
      <c r="DN152" s="22">
        <v>1.9217971846684067E-2</v>
      </c>
      <c r="DO152" s="22">
        <v>2.0053170131614086E-2</v>
      </c>
      <c r="DP152" s="22">
        <v>2.2204815855231742E-2</v>
      </c>
      <c r="DQ152" s="22">
        <v>0</v>
      </c>
      <c r="DR152" s="22">
        <v>0</v>
      </c>
      <c r="DS152" s="22">
        <v>0</v>
      </c>
      <c r="DT152" s="22">
        <v>2.2577465551691513E-2</v>
      </c>
      <c r="DU152" s="22">
        <v>2.1582350654426166E-2</v>
      </c>
      <c r="DV152" s="22">
        <v>2.3265255059856285E-2</v>
      </c>
      <c r="DW152" s="22">
        <v>1.1243722095786599E-2</v>
      </c>
      <c r="DX152" s="22">
        <v>1.8467077807864569E-2</v>
      </c>
      <c r="DY152" s="22">
        <v>2.4385324652878803E-2</v>
      </c>
      <c r="DZ152" s="22">
        <v>2.425304640703815E-2</v>
      </c>
      <c r="EA152" s="22">
        <v>0</v>
      </c>
      <c r="EB152" s="22">
        <v>3.0245647303405253E-2</v>
      </c>
      <c r="EC152" s="22">
        <v>2.6836303231270255E-2</v>
      </c>
      <c r="ED152" s="22">
        <v>3.008891802012132E-2</v>
      </c>
      <c r="EE152" s="22">
        <v>2.8911463641264512E-2</v>
      </c>
      <c r="EF152" s="22">
        <v>2.8211732943103779E-2</v>
      </c>
      <c r="EG152" s="22">
        <v>9.1926200818261278E-3</v>
      </c>
      <c r="EH152" s="22">
        <v>3.0384864774645779E-2</v>
      </c>
      <c r="EI152" s="22">
        <v>0</v>
      </c>
      <c r="EJ152" s="22">
        <v>1.6447742105692355E-2</v>
      </c>
      <c r="EK152" s="22">
        <v>2.230025060103796E-2</v>
      </c>
      <c r="EL152" s="22">
        <v>5.3626825616355555E-3</v>
      </c>
      <c r="EM152" s="22">
        <v>7.5124586851977367E-3</v>
      </c>
      <c r="EN152" s="22">
        <v>6.1314420787866699E-3</v>
      </c>
      <c r="EO152" s="22">
        <v>7.209778870955497E-3</v>
      </c>
      <c r="EP152" s="22">
        <v>4.2388357816736258E-3</v>
      </c>
      <c r="EQ152" s="22">
        <v>4.4164635518850791E-3</v>
      </c>
      <c r="ER152" s="22">
        <v>2.8404057498298526E-3</v>
      </c>
      <c r="ES152" s="22">
        <v>6.7243183379200253E-3</v>
      </c>
      <c r="ET152" s="22">
        <v>9.3932052524465567E-3</v>
      </c>
      <c r="EU152" s="22">
        <v>8.5785323280940257E-3</v>
      </c>
      <c r="EV152" s="22">
        <v>1.0083461988795397</v>
      </c>
      <c r="EW152" s="22">
        <v>2.3073807948655753E-2</v>
      </c>
      <c r="EX152" s="22">
        <v>2.6659168538058109E-2</v>
      </c>
      <c r="EY152" s="22">
        <v>0</v>
      </c>
      <c r="EZ152" s="22">
        <v>1.5092317503574579E-2</v>
      </c>
      <c r="FA152" s="22">
        <v>0</v>
      </c>
      <c r="FB152" s="22">
        <v>0</v>
      </c>
      <c r="FC152" s="22">
        <v>6.9718656667629927E-3</v>
      </c>
      <c r="FD152" s="22">
        <v>7.0424223095528465E-3</v>
      </c>
      <c r="FE152" s="22">
        <v>2.7738217428362195E-2</v>
      </c>
      <c r="FF152" s="22">
        <v>6.3978326563007455E-3</v>
      </c>
      <c r="FG152" s="22">
        <v>6.5538757606364392E-2</v>
      </c>
      <c r="FH152" s="22">
        <v>8.7782243034245436E-3</v>
      </c>
      <c r="FI152" s="22">
        <v>8.9542951745046808E-3</v>
      </c>
      <c r="FJ152" s="22">
        <v>1.0609833033577832E-2</v>
      </c>
      <c r="FK152" s="22">
        <v>6.4348788095491593E-3</v>
      </c>
      <c r="FL152" s="22">
        <v>1.1457593159572175E-2</v>
      </c>
      <c r="FM152" s="22">
        <v>2.3448675982643014E-2</v>
      </c>
      <c r="FN152" s="22">
        <v>8.481205701908575E-3</v>
      </c>
      <c r="FO152" s="22">
        <v>7.4383807393778789E-3</v>
      </c>
      <c r="FP152" s="22">
        <v>4.2225413481275864E-3</v>
      </c>
      <c r="FQ152" s="22">
        <v>1.0030314662950505E-2</v>
      </c>
      <c r="FR152" s="22">
        <v>1.2640416982621675E-2</v>
      </c>
      <c r="FS152" s="22">
        <v>1.1456931092988114E-2</v>
      </c>
      <c r="FT152" s="22">
        <v>1.3252931982326991E-2</v>
      </c>
      <c r="FU152" s="22">
        <v>8.1509349942058742E-3</v>
      </c>
      <c r="FV152" s="22">
        <v>1.1336967245794341E-2</v>
      </c>
      <c r="FW152" s="22">
        <v>7.8011003025084515E-3</v>
      </c>
      <c r="FX152" s="22">
        <v>1.1852791841098676E-2</v>
      </c>
      <c r="FY152" s="22">
        <v>6.4263465416811334E-3</v>
      </c>
      <c r="FZ152" s="22">
        <v>4.6233674487128487E-3</v>
      </c>
      <c r="GA152" s="22">
        <v>1.2772735215711482E-2</v>
      </c>
      <c r="GB152" s="22">
        <v>1.8824687382185339E-2</v>
      </c>
      <c r="GC152" s="22">
        <v>1.7979252649548447E-2</v>
      </c>
      <c r="GD152" s="22">
        <v>5.3932959951631908E-3</v>
      </c>
      <c r="GE152" s="22">
        <v>1.7336809586013965E-2</v>
      </c>
      <c r="GF152" s="22">
        <v>2.563710219177524E-2</v>
      </c>
      <c r="GG152" s="22">
        <v>7.2076627501290345E-3</v>
      </c>
      <c r="GH152" s="22">
        <v>8.0717433259800825E-3</v>
      </c>
      <c r="GI152" s="22">
        <v>2.627243751752208E-2</v>
      </c>
      <c r="GJ152" s="22">
        <v>5.7160763700256689E-2</v>
      </c>
      <c r="GK152" s="22">
        <v>5.1248181691636641E-2</v>
      </c>
      <c r="GL152" s="23">
        <v>4.3690639999999998</v>
      </c>
      <c r="GM152" s="78">
        <v>2.2209940000000001</v>
      </c>
    </row>
    <row r="153" spans="2:195" ht="14.25" customHeight="1">
      <c r="B153" s="20" t="s">
        <v>194</v>
      </c>
      <c r="C153" s="21" t="s">
        <v>397</v>
      </c>
      <c r="D153" s="22">
        <v>1.006331142393648E-2</v>
      </c>
      <c r="E153" s="22">
        <v>1.5617895052811755E-2</v>
      </c>
      <c r="F153" s="22">
        <v>1.4472043320049187E-2</v>
      </c>
      <c r="G153" s="22">
        <v>1.5379196468284773E-2</v>
      </c>
      <c r="H153" s="22">
        <v>1.4734724304423753E-2</v>
      </c>
      <c r="I153" s="22">
        <v>1.1232857558717313E-2</v>
      </c>
      <c r="J153" s="22">
        <v>1.2768189989931816E-2</v>
      </c>
      <c r="K153" s="22">
        <v>1.2008064851343125E-2</v>
      </c>
      <c r="L153" s="22">
        <v>4.0266748730199576E-3</v>
      </c>
      <c r="M153" s="22">
        <v>7.0164634198289083E-3</v>
      </c>
      <c r="N153" s="22">
        <v>1.641510061900698E-2</v>
      </c>
      <c r="O153" s="22">
        <v>0</v>
      </c>
      <c r="P153" s="22">
        <v>1.754181273668156E-2</v>
      </c>
      <c r="Q153" s="22">
        <v>0</v>
      </c>
      <c r="R153" s="22">
        <v>0</v>
      </c>
      <c r="S153" s="22">
        <v>3.3737025093840856E-2</v>
      </c>
      <c r="T153" s="22">
        <v>2.2441452904355657E-2</v>
      </c>
      <c r="U153" s="22">
        <v>2.3765353349746873E-2</v>
      </c>
      <c r="V153" s="22">
        <v>1.8283221339376342E-2</v>
      </c>
      <c r="W153" s="22">
        <v>1.3081646600821537E-2</v>
      </c>
      <c r="X153" s="22">
        <v>1.1729558000480955E-2</v>
      </c>
      <c r="Y153" s="22">
        <v>1.9865208278867872E-2</v>
      </c>
      <c r="Z153" s="22">
        <v>1.7976808297619055E-2</v>
      </c>
      <c r="AA153" s="22">
        <v>1.2344254639934668E-2</v>
      </c>
      <c r="AB153" s="22">
        <v>1.9187023133399532E-2</v>
      </c>
      <c r="AC153" s="22">
        <v>1.2577144821245714E-2</v>
      </c>
      <c r="AD153" s="22">
        <v>1.6809172604828598E-2</v>
      </c>
      <c r="AE153" s="22">
        <v>1.5267195179472275E-2</v>
      </c>
      <c r="AF153" s="22">
        <v>0</v>
      </c>
      <c r="AG153" s="22">
        <v>2.7496376288987896E-2</v>
      </c>
      <c r="AH153" s="22">
        <v>1.0617877325334464E-2</v>
      </c>
      <c r="AI153" s="22">
        <v>1.8591702479170791E-2</v>
      </c>
      <c r="AJ153" s="22">
        <v>1.7111860313308015E-2</v>
      </c>
      <c r="AK153" s="22">
        <v>2.2426343113285299E-2</v>
      </c>
      <c r="AL153" s="22">
        <v>1.5724859218921142E-2</v>
      </c>
      <c r="AM153" s="22">
        <v>2.3860745260356211E-2</v>
      </c>
      <c r="AN153" s="22">
        <v>1.6017855127693513E-2</v>
      </c>
      <c r="AO153" s="22">
        <v>2.3842533357375705E-2</v>
      </c>
      <c r="AP153" s="22">
        <v>2.9354583643762942E-2</v>
      </c>
      <c r="AQ153" s="22">
        <v>1.9045453328153647E-2</v>
      </c>
      <c r="AR153" s="22">
        <v>0</v>
      </c>
      <c r="AS153" s="22">
        <v>8.8277025186363888E-3</v>
      </c>
      <c r="AT153" s="22">
        <v>1.7471119146007578E-2</v>
      </c>
      <c r="AU153" s="22">
        <v>1.5404385540317277E-2</v>
      </c>
      <c r="AV153" s="22">
        <v>1.3312436951439646E-2</v>
      </c>
      <c r="AW153" s="22">
        <v>1.7077561022424179E-2</v>
      </c>
      <c r="AX153" s="22">
        <v>0</v>
      </c>
      <c r="AY153" s="22">
        <v>0</v>
      </c>
      <c r="AZ153" s="22">
        <v>1.2781905950567147E-2</v>
      </c>
      <c r="BA153" s="22">
        <v>0</v>
      </c>
      <c r="BB153" s="22">
        <v>0</v>
      </c>
      <c r="BC153" s="22">
        <v>0</v>
      </c>
      <c r="BD153" s="22">
        <v>1.1448317078875102E-2</v>
      </c>
      <c r="BE153" s="22">
        <v>0</v>
      </c>
      <c r="BF153" s="22">
        <v>0</v>
      </c>
      <c r="BG153" s="22">
        <v>1.0704796201299332E-2</v>
      </c>
      <c r="BH153" s="22">
        <v>1.5006198185198572E-2</v>
      </c>
      <c r="BI153" s="22">
        <v>9.0726580594286347E-3</v>
      </c>
      <c r="BJ153" s="22">
        <v>1.7591474056454184E-2</v>
      </c>
      <c r="BK153" s="22">
        <v>1.0939425109426809E-2</v>
      </c>
      <c r="BL153" s="22">
        <v>8.8222420650929476E-3</v>
      </c>
      <c r="BM153" s="22">
        <v>6.7110854108702973E-3</v>
      </c>
      <c r="BN153" s="22">
        <v>0</v>
      </c>
      <c r="BO153" s="22">
        <v>8.7839692775415305E-3</v>
      </c>
      <c r="BP153" s="22">
        <v>0</v>
      </c>
      <c r="BQ153" s="22">
        <v>9.3430811897934965E-3</v>
      </c>
      <c r="BR153" s="22">
        <v>0</v>
      </c>
      <c r="BS153" s="22">
        <v>2.2635929958449635E-2</v>
      </c>
      <c r="BT153" s="22">
        <v>1.3378075009240866E-2</v>
      </c>
      <c r="BU153" s="22">
        <v>1.4385753685868179E-2</v>
      </c>
      <c r="BV153" s="22">
        <v>9.413549394816121E-3</v>
      </c>
      <c r="BW153" s="22">
        <v>0</v>
      </c>
      <c r="BX153" s="22">
        <v>1.1728167444552611E-2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9.6634347786098435E-3</v>
      </c>
      <c r="CE153" s="22">
        <v>8.9885100632280113E-3</v>
      </c>
      <c r="CF153" s="22">
        <v>6.689256119073568E-3</v>
      </c>
      <c r="CG153" s="22">
        <v>0</v>
      </c>
      <c r="CH153" s="22">
        <v>9.7298754924278873E-3</v>
      </c>
      <c r="CI153" s="22">
        <v>1.3186478093819886E-2</v>
      </c>
      <c r="CJ153" s="22">
        <v>2.0403590176788951E-2</v>
      </c>
      <c r="CK153" s="22">
        <v>1.7273940127330672E-2</v>
      </c>
      <c r="CL153" s="22">
        <v>2.1211157355752509E-2</v>
      </c>
      <c r="CM153" s="22">
        <v>1.4054975837747816E-2</v>
      </c>
      <c r="CN153" s="22">
        <v>1.3877797074815205E-2</v>
      </c>
      <c r="CO153" s="22">
        <v>1.2027174406087977E-2</v>
      </c>
      <c r="CP153" s="22">
        <v>1.529370318161773E-2</v>
      </c>
      <c r="CQ153" s="22">
        <v>1.3384558096118243E-2</v>
      </c>
      <c r="CR153" s="22">
        <v>1.2489767544070895E-2</v>
      </c>
      <c r="CS153" s="22">
        <v>1.3840744720692277E-2</v>
      </c>
      <c r="CT153" s="22">
        <v>1.0707994380248323E-2</v>
      </c>
      <c r="CU153" s="22">
        <v>1.2849456509884054E-2</v>
      </c>
      <c r="CV153" s="22">
        <v>1.1822527154299503E-2</v>
      </c>
      <c r="CW153" s="22">
        <v>1.3047583051775247E-2</v>
      </c>
      <c r="CX153" s="22">
        <v>1.2870167015111398E-2</v>
      </c>
      <c r="CY153" s="22">
        <v>1.1536587767241511E-2</v>
      </c>
      <c r="CZ153" s="22">
        <v>1.7283437931870038E-2</v>
      </c>
      <c r="DA153" s="22">
        <v>1.7883519912889237E-2</v>
      </c>
      <c r="DB153" s="22">
        <v>1.8150113944216222E-2</v>
      </c>
      <c r="DC153" s="22">
        <v>1.2664498658558846E-2</v>
      </c>
      <c r="DD153" s="22">
        <v>1.3956498778987374E-2</v>
      </c>
      <c r="DE153" s="22">
        <v>1.6209553188032837E-2</v>
      </c>
      <c r="DF153" s="22">
        <v>0</v>
      </c>
      <c r="DG153" s="22">
        <v>1.3672457227264307E-2</v>
      </c>
      <c r="DH153" s="22">
        <v>1.0376285012418515E-2</v>
      </c>
      <c r="DI153" s="22">
        <v>1.1351351160204441E-2</v>
      </c>
      <c r="DJ153" s="22">
        <v>1.2887938030770636E-2</v>
      </c>
      <c r="DK153" s="22">
        <v>1.3302821148891314E-2</v>
      </c>
      <c r="DL153" s="22">
        <v>1.0724289715801812E-2</v>
      </c>
      <c r="DM153" s="22">
        <v>1.3210651647137934E-2</v>
      </c>
      <c r="DN153" s="22">
        <v>1.088830599042437E-2</v>
      </c>
      <c r="DO153" s="22">
        <v>1.0060378748087233E-2</v>
      </c>
      <c r="DP153" s="22">
        <v>1.5493721801374415E-2</v>
      </c>
      <c r="DQ153" s="22">
        <v>0</v>
      </c>
      <c r="DR153" s="22">
        <v>0</v>
      </c>
      <c r="DS153" s="22">
        <v>0</v>
      </c>
      <c r="DT153" s="22">
        <v>1.075110052715657E-2</v>
      </c>
      <c r="DU153" s="22">
        <v>9.5975738350272607E-3</v>
      </c>
      <c r="DV153" s="22">
        <v>8.9260311372250916E-3</v>
      </c>
      <c r="DW153" s="22">
        <v>6.5421590272301804E-3</v>
      </c>
      <c r="DX153" s="22">
        <v>7.4977503041433252E-3</v>
      </c>
      <c r="DY153" s="22">
        <v>4.342947789596692E-2</v>
      </c>
      <c r="DZ153" s="22">
        <v>2.1793620552613819E-2</v>
      </c>
      <c r="EA153" s="22">
        <v>0</v>
      </c>
      <c r="EB153" s="22">
        <v>2.415732392676942E-2</v>
      </c>
      <c r="EC153" s="22">
        <v>3.1953911263637121E-2</v>
      </c>
      <c r="ED153" s="22">
        <v>2.3238449973603945E-2</v>
      </c>
      <c r="EE153" s="22">
        <v>2.6466769250731763E-2</v>
      </c>
      <c r="EF153" s="22">
        <v>1.5995836151845629E-2</v>
      </c>
      <c r="EG153" s="22">
        <v>1.1438663025961453E-2</v>
      </c>
      <c r="EH153" s="22">
        <v>8.4624363835252292E-3</v>
      </c>
      <c r="EI153" s="22">
        <v>0</v>
      </c>
      <c r="EJ153" s="22">
        <v>1.3356819967342358E-2</v>
      </c>
      <c r="EK153" s="22">
        <v>1.1188539080373738E-2</v>
      </c>
      <c r="EL153" s="22">
        <v>3.8951516644790747E-2</v>
      </c>
      <c r="EM153" s="22">
        <v>2.9727506700582884E-2</v>
      </c>
      <c r="EN153" s="22">
        <v>1.6973924077733005E-2</v>
      </c>
      <c r="EO153" s="22">
        <v>1.1612632599049419E-2</v>
      </c>
      <c r="EP153" s="22">
        <v>1.0206763003869043E-2</v>
      </c>
      <c r="EQ153" s="22">
        <v>8.314663898770237E-3</v>
      </c>
      <c r="ER153" s="22">
        <v>3.1932607938598102E-3</v>
      </c>
      <c r="ES153" s="22">
        <v>6.1741832106192692E-3</v>
      </c>
      <c r="ET153" s="22">
        <v>6.4923862550985614E-3</v>
      </c>
      <c r="EU153" s="22">
        <v>6.2095716325490128E-3</v>
      </c>
      <c r="EV153" s="22">
        <v>4.3811453748138027E-3</v>
      </c>
      <c r="EW153" s="22">
        <v>1.0119388206875062</v>
      </c>
      <c r="EX153" s="22">
        <v>1.134966644026654E-2</v>
      </c>
      <c r="EY153" s="22">
        <v>0</v>
      </c>
      <c r="EZ153" s="22">
        <v>1.5278172988202599E-2</v>
      </c>
      <c r="FA153" s="22">
        <v>0</v>
      </c>
      <c r="FB153" s="22">
        <v>0</v>
      </c>
      <c r="FC153" s="22">
        <v>7.4620492692145162E-3</v>
      </c>
      <c r="FD153" s="22">
        <v>7.0484673638773858E-3</v>
      </c>
      <c r="FE153" s="22">
        <v>1.5406422130527729E-2</v>
      </c>
      <c r="FF153" s="22">
        <v>8.1883116530935725E-3</v>
      </c>
      <c r="FG153" s="22">
        <v>4.3249617469145844E-3</v>
      </c>
      <c r="FH153" s="22">
        <v>1.3418185002502692E-2</v>
      </c>
      <c r="FI153" s="22">
        <v>1.0175874468650408E-2</v>
      </c>
      <c r="FJ153" s="22">
        <v>1.6781671236769758E-2</v>
      </c>
      <c r="FK153" s="22">
        <v>2.0025481211450178E-2</v>
      </c>
      <c r="FL153" s="22">
        <v>1.3651465531056572E-2</v>
      </c>
      <c r="FM153" s="22">
        <v>2.2954275085954486E-2</v>
      </c>
      <c r="FN153" s="22">
        <v>1.4521408643320804E-2</v>
      </c>
      <c r="FO153" s="22">
        <v>1.5449017959623577E-2</v>
      </c>
      <c r="FP153" s="22">
        <v>1.0746743429287397E-2</v>
      </c>
      <c r="FQ153" s="22">
        <v>2.0810877835665927E-2</v>
      </c>
      <c r="FR153" s="22">
        <v>2.7874301149946254E-2</v>
      </c>
      <c r="FS153" s="22">
        <v>1.0185571302813197E-2</v>
      </c>
      <c r="FT153" s="22">
        <v>1.1142712463304507E-2</v>
      </c>
      <c r="FU153" s="22">
        <v>9.4285733047494193E-3</v>
      </c>
      <c r="FV153" s="22">
        <v>1.2571569814994471E-2</v>
      </c>
      <c r="FW153" s="22">
        <v>1.1039506863286849E-2</v>
      </c>
      <c r="FX153" s="22">
        <v>1.6903438568923283E-2</v>
      </c>
      <c r="FY153" s="22">
        <v>1.5575952082133642E-2</v>
      </c>
      <c r="FZ153" s="22">
        <v>1.1423071768168371E-2</v>
      </c>
      <c r="GA153" s="22">
        <v>2.2430479372185605E-2</v>
      </c>
      <c r="GB153" s="22">
        <v>1.2136874058283618E-2</v>
      </c>
      <c r="GC153" s="22">
        <v>1.2888620961755054E-2</v>
      </c>
      <c r="GD153" s="22">
        <v>1.0945477349271364E-2</v>
      </c>
      <c r="GE153" s="22">
        <v>3.6199118732186571E-2</v>
      </c>
      <c r="GF153" s="22">
        <v>1.2741898297864582E-2</v>
      </c>
      <c r="GG153" s="22">
        <v>8.1101734084630533E-3</v>
      </c>
      <c r="GH153" s="22">
        <v>2.5967472592580421E-2</v>
      </c>
      <c r="GI153" s="22">
        <v>2.8048735970937416E-2</v>
      </c>
      <c r="GJ153" s="22">
        <v>1.9088105847801209E-2</v>
      </c>
      <c r="GK153" s="22">
        <v>8.6514146150838932E-3</v>
      </c>
      <c r="GL153" s="23">
        <v>3.3502550000000002</v>
      </c>
      <c r="GM153" s="78">
        <v>1.703087</v>
      </c>
    </row>
    <row r="154" spans="2:195" ht="14.25" customHeight="1">
      <c r="B154" s="20" t="s">
        <v>195</v>
      </c>
      <c r="C154" s="21" t="s">
        <v>398</v>
      </c>
      <c r="D154" s="22">
        <v>4.039262066842074E-2</v>
      </c>
      <c r="E154" s="22">
        <v>6.8157726811458916E-2</v>
      </c>
      <c r="F154" s="22">
        <v>6.5991216455867655E-2</v>
      </c>
      <c r="G154" s="22">
        <v>7.4639490538312425E-2</v>
      </c>
      <c r="H154" s="22">
        <v>6.70913830042838E-2</v>
      </c>
      <c r="I154" s="22">
        <v>3.116057698670905E-2</v>
      </c>
      <c r="J154" s="22">
        <v>3.1718648885923503E-2</v>
      </c>
      <c r="K154" s="22">
        <v>1.5688723868621551E-2</v>
      </c>
      <c r="L154" s="22">
        <v>1.9337155522320272E-2</v>
      </c>
      <c r="M154" s="22">
        <v>5.7763013687883204E-2</v>
      </c>
      <c r="N154" s="22">
        <v>6.043866189077144E-2</v>
      </c>
      <c r="O154" s="22">
        <v>0</v>
      </c>
      <c r="P154" s="22">
        <v>2.1574750962375072E-2</v>
      </c>
      <c r="Q154" s="22">
        <v>0</v>
      </c>
      <c r="R154" s="22">
        <v>0</v>
      </c>
      <c r="S154" s="22">
        <v>0.47913151647810032</v>
      </c>
      <c r="T154" s="22">
        <v>0.36339443027524448</v>
      </c>
      <c r="U154" s="22">
        <v>2.8947459905142654E-2</v>
      </c>
      <c r="V154" s="22">
        <v>1.8955035355739738E-2</v>
      </c>
      <c r="W154" s="22">
        <v>6.6914281445799939E-3</v>
      </c>
      <c r="X154" s="22">
        <v>2.8107782491589545E-2</v>
      </c>
      <c r="Y154" s="22">
        <v>1.1976725657827156E-2</v>
      </c>
      <c r="Z154" s="22">
        <v>2.0183266913134778E-2</v>
      </c>
      <c r="AA154" s="22">
        <v>8.8096328072274389E-3</v>
      </c>
      <c r="AB154" s="22">
        <v>1.6695099269656285E-2</v>
      </c>
      <c r="AC154" s="22">
        <v>9.7010354913608845E-3</v>
      </c>
      <c r="AD154" s="22">
        <v>1.2142678126800956E-2</v>
      </c>
      <c r="AE154" s="22">
        <v>2.4873250867406195E-2</v>
      </c>
      <c r="AF154" s="22">
        <v>0</v>
      </c>
      <c r="AG154" s="22">
        <v>1.5958273761928869E-2</v>
      </c>
      <c r="AH154" s="22">
        <v>8.5023561880017019E-3</v>
      </c>
      <c r="AI154" s="22">
        <v>1.0645686879818844E-2</v>
      </c>
      <c r="AJ154" s="22">
        <v>9.7452215121921169E-3</v>
      </c>
      <c r="AK154" s="22">
        <v>1.4841844347221802E-2</v>
      </c>
      <c r="AL154" s="22">
        <v>1.1647332947557433E-2</v>
      </c>
      <c r="AM154" s="22">
        <v>1.4923477866774013E-2</v>
      </c>
      <c r="AN154" s="22">
        <v>1.0287957426036061E-2</v>
      </c>
      <c r="AO154" s="22">
        <v>3.1051057713812481E-2</v>
      </c>
      <c r="AP154" s="22">
        <v>2.5752442807755786E-2</v>
      </c>
      <c r="AQ154" s="22">
        <v>1.2519856793510829E-2</v>
      </c>
      <c r="AR154" s="22">
        <v>0</v>
      </c>
      <c r="AS154" s="22">
        <v>5.7637184546397002E-3</v>
      </c>
      <c r="AT154" s="22">
        <v>1.1711606296684031E-2</v>
      </c>
      <c r="AU154" s="22">
        <v>9.649759785026208E-3</v>
      </c>
      <c r="AV154" s="22">
        <v>7.8433779181278258E-3</v>
      </c>
      <c r="AW154" s="22">
        <v>5.9956767687056461E-3</v>
      </c>
      <c r="AX154" s="22">
        <v>0</v>
      </c>
      <c r="AY154" s="22">
        <v>0</v>
      </c>
      <c r="AZ154" s="22">
        <v>7.716291676075529E-3</v>
      </c>
      <c r="BA154" s="22">
        <v>0</v>
      </c>
      <c r="BB154" s="22">
        <v>0</v>
      </c>
      <c r="BC154" s="22">
        <v>0</v>
      </c>
      <c r="BD154" s="22">
        <v>5.381084919290461E-3</v>
      </c>
      <c r="BE154" s="22">
        <v>0</v>
      </c>
      <c r="BF154" s="22">
        <v>0</v>
      </c>
      <c r="BG154" s="22">
        <v>5.4278602191402915E-3</v>
      </c>
      <c r="BH154" s="22">
        <v>6.5304453647483298E-3</v>
      </c>
      <c r="BI154" s="22">
        <v>6.0514607473702827E-3</v>
      </c>
      <c r="BJ154" s="22">
        <v>7.1816176792067424E-3</v>
      </c>
      <c r="BK154" s="22">
        <v>6.8298524145177404E-3</v>
      </c>
      <c r="BL154" s="22">
        <v>5.2265062110332132E-3</v>
      </c>
      <c r="BM154" s="22">
        <v>1.4039262817615441E-2</v>
      </c>
      <c r="BN154" s="22">
        <v>0</v>
      </c>
      <c r="BO154" s="22">
        <v>4.6821409974237014E-3</v>
      </c>
      <c r="BP154" s="22">
        <v>0</v>
      </c>
      <c r="BQ154" s="22">
        <v>6.235560915182849E-3</v>
      </c>
      <c r="BR154" s="22">
        <v>0</v>
      </c>
      <c r="BS154" s="22">
        <v>9.0156275560888989E-3</v>
      </c>
      <c r="BT154" s="22">
        <v>2.0455968332105647E-2</v>
      </c>
      <c r="BU154" s="22">
        <v>0.10395239481038003</v>
      </c>
      <c r="BV154" s="22">
        <v>1.8498476973788616E-2</v>
      </c>
      <c r="BW154" s="22">
        <v>0</v>
      </c>
      <c r="BX154" s="22">
        <v>1.4330445898997492E-2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5.9890209580799299E-3</v>
      </c>
      <c r="CE154" s="22">
        <v>4.9517228736137009E-3</v>
      </c>
      <c r="CF154" s="22">
        <v>4.0101693493379718E-3</v>
      </c>
      <c r="CG154" s="22">
        <v>0</v>
      </c>
      <c r="CH154" s="22">
        <v>6.1472416237968045E-3</v>
      </c>
      <c r="CI154" s="22">
        <v>8.0144576158531263E-3</v>
      </c>
      <c r="CJ154" s="22">
        <v>1.0262012962513807E-2</v>
      </c>
      <c r="CK154" s="22">
        <v>9.3981952782328723E-3</v>
      </c>
      <c r="CL154" s="22">
        <v>1.0499942671099743E-2</v>
      </c>
      <c r="CM154" s="22">
        <v>7.1478934695674108E-3</v>
      </c>
      <c r="CN154" s="22">
        <v>7.0975678584057561E-3</v>
      </c>
      <c r="CO154" s="22">
        <v>6.0185853192763726E-3</v>
      </c>
      <c r="CP154" s="22">
        <v>7.2914422128957188E-3</v>
      </c>
      <c r="CQ154" s="22">
        <v>7.7440721196626473E-3</v>
      </c>
      <c r="CR154" s="22">
        <v>6.2664809200065254E-3</v>
      </c>
      <c r="CS154" s="22">
        <v>8.5035993566435902E-3</v>
      </c>
      <c r="CT154" s="22">
        <v>6.5363246808439633E-3</v>
      </c>
      <c r="CU154" s="22">
        <v>6.0600225745134021E-3</v>
      </c>
      <c r="CV154" s="22">
        <v>6.9188560509976047E-3</v>
      </c>
      <c r="CW154" s="22">
        <v>7.4931676310187106E-3</v>
      </c>
      <c r="CX154" s="22">
        <v>6.222605009881403E-3</v>
      </c>
      <c r="CY154" s="22">
        <v>5.472173286407824E-3</v>
      </c>
      <c r="CZ154" s="22">
        <v>7.9799125025052601E-3</v>
      </c>
      <c r="DA154" s="22">
        <v>8.7902296707903903E-3</v>
      </c>
      <c r="DB154" s="22">
        <v>8.5342614552313678E-3</v>
      </c>
      <c r="DC154" s="22">
        <v>7.0694480004254096E-3</v>
      </c>
      <c r="DD154" s="22">
        <v>7.9491104238551928E-3</v>
      </c>
      <c r="DE154" s="22">
        <v>1.0914271141279529E-2</v>
      </c>
      <c r="DF154" s="22">
        <v>0</v>
      </c>
      <c r="DG154" s="22">
        <v>6.9916893210404188E-3</v>
      </c>
      <c r="DH154" s="22">
        <v>6.5696517597990597E-3</v>
      </c>
      <c r="DI154" s="22">
        <v>5.7370399900354956E-3</v>
      </c>
      <c r="DJ154" s="22">
        <v>6.8735329910941338E-3</v>
      </c>
      <c r="DK154" s="22">
        <v>6.3775946208200077E-3</v>
      </c>
      <c r="DL154" s="22">
        <v>5.3988086421991877E-3</v>
      </c>
      <c r="DM154" s="22">
        <v>6.4080697200529111E-3</v>
      </c>
      <c r="DN154" s="22">
        <v>6.2531520115026683E-3</v>
      </c>
      <c r="DO154" s="22">
        <v>5.5980387196029359E-3</v>
      </c>
      <c r="DP154" s="22">
        <v>6.8389890755082804E-3</v>
      </c>
      <c r="DQ154" s="22">
        <v>0</v>
      </c>
      <c r="DR154" s="22">
        <v>0</v>
      </c>
      <c r="DS154" s="22">
        <v>0</v>
      </c>
      <c r="DT154" s="22">
        <v>5.7266710492724126E-3</v>
      </c>
      <c r="DU154" s="22">
        <v>4.3878043003743109E-3</v>
      </c>
      <c r="DV154" s="22">
        <v>5.9271444810283678E-3</v>
      </c>
      <c r="DW154" s="22">
        <v>4.1888714864666624E-3</v>
      </c>
      <c r="DX154" s="22">
        <v>4.4570888110877695E-3</v>
      </c>
      <c r="DY154" s="22">
        <v>2.5429735153668608E-2</v>
      </c>
      <c r="DZ154" s="22">
        <v>2.7175589998541964E-2</v>
      </c>
      <c r="EA154" s="22">
        <v>0</v>
      </c>
      <c r="EB154" s="22">
        <v>1.7816203913399366E-2</v>
      </c>
      <c r="EC154" s="22">
        <v>1.6153875379697334E-2</v>
      </c>
      <c r="ED154" s="22">
        <v>2.3089962328780939E-2</v>
      </c>
      <c r="EE154" s="22">
        <v>2.7082333649352707E-2</v>
      </c>
      <c r="EF154" s="22">
        <v>2.197126707117663E-2</v>
      </c>
      <c r="EG154" s="22">
        <v>6.6939658969281555E-3</v>
      </c>
      <c r="EH154" s="22">
        <v>4.2096431108986868E-3</v>
      </c>
      <c r="EI154" s="22">
        <v>0</v>
      </c>
      <c r="EJ154" s="22">
        <v>9.0722442805356834E-3</v>
      </c>
      <c r="EK154" s="22">
        <v>2.59374850956413E-2</v>
      </c>
      <c r="EL154" s="22">
        <v>2.3264366802919576E-2</v>
      </c>
      <c r="EM154" s="22">
        <v>2.3664533470738405E-2</v>
      </c>
      <c r="EN154" s="22">
        <v>2.4714025317774889E-3</v>
      </c>
      <c r="EO154" s="22">
        <v>2.6562159453047741E-3</v>
      </c>
      <c r="EP154" s="22">
        <v>2.0546904743474407E-3</v>
      </c>
      <c r="EQ154" s="22">
        <v>2.0730552775932642E-3</v>
      </c>
      <c r="ER154" s="22">
        <v>1.4455056636476851E-3</v>
      </c>
      <c r="ES154" s="22">
        <v>4.0165823357849193E-3</v>
      </c>
      <c r="ET154" s="22">
        <v>3.9518824965834188E-3</v>
      </c>
      <c r="EU154" s="22">
        <v>3.5679419717450141E-3</v>
      </c>
      <c r="EV154" s="22">
        <v>3.3430871717253087E-3</v>
      </c>
      <c r="EW154" s="22">
        <v>1.0442174644547116E-2</v>
      </c>
      <c r="EX154" s="22">
        <v>1.0107808488041929</v>
      </c>
      <c r="EY154" s="22">
        <v>0</v>
      </c>
      <c r="EZ154" s="22">
        <v>9.4128907589183155E-3</v>
      </c>
      <c r="FA154" s="22">
        <v>0</v>
      </c>
      <c r="FB154" s="22">
        <v>0</v>
      </c>
      <c r="FC154" s="22">
        <v>2.93384447078125E-3</v>
      </c>
      <c r="FD154" s="22">
        <v>3.9043111872374583E-3</v>
      </c>
      <c r="FE154" s="22">
        <v>7.5533370071404248E-3</v>
      </c>
      <c r="FF154" s="22">
        <v>3.8464973526087017E-3</v>
      </c>
      <c r="FG154" s="22">
        <v>8.9790684475378173E-3</v>
      </c>
      <c r="FH154" s="22">
        <v>5.3178243241562414E-3</v>
      </c>
      <c r="FI154" s="22">
        <v>4.9881959522728413E-3</v>
      </c>
      <c r="FJ154" s="22">
        <v>6.2892418223220725E-3</v>
      </c>
      <c r="FK154" s="22">
        <v>6.0687748649176651E-3</v>
      </c>
      <c r="FL154" s="22">
        <v>5.6743363755594129E-3</v>
      </c>
      <c r="FM154" s="22">
        <v>8.0722303743531124E-3</v>
      </c>
      <c r="FN154" s="22">
        <v>5.7455176957493274E-3</v>
      </c>
      <c r="FO154" s="22">
        <v>7.5602117122459149E-3</v>
      </c>
      <c r="FP154" s="22">
        <v>3.8151420531414206E-3</v>
      </c>
      <c r="FQ154" s="22">
        <v>7.4235918384221548E-3</v>
      </c>
      <c r="FR154" s="22">
        <v>7.5535812556024404E-3</v>
      </c>
      <c r="FS154" s="22">
        <v>3.970827306473388E-3</v>
      </c>
      <c r="FT154" s="22">
        <v>5.2366611884864219E-3</v>
      </c>
      <c r="FU154" s="22">
        <v>3.7180838146186499E-3</v>
      </c>
      <c r="FV154" s="22">
        <v>6.179224532883539E-3</v>
      </c>
      <c r="FW154" s="22">
        <v>5.08190565928506E-3</v>
      </c>
      <c r="FX154" s="22">
        <v>5.8111834015901259E-3</v>
      </c>
      <c r="FY154" s="22">
        <v>6.7868283163901467E-3</v>
      </c>
      <c r="FZ154" s="22">
        <v>7.7035868883611226E-3</v>
      </c>
      <c r="GA154" s="22">
        <v>9.9626188830200298E-3</v>
      </c>
      <c r="GB154" s="22">
        <v>5.7390446674501217E-3</v>
      </c>
      <c r="GC154" s="22">
        <v>6.8925017337733785E-3</v>
      </c>
      <c r="GD154" s="22">
        <v>4.0929026713108227E-3</v>
      </c>
      <c r="GE154" s="22">
        <v>1.069089198194792E-2</v>
      </c>
      <c r="GF154" s="22">
        <v>1.0031018212973938E-2</v>
      </c>
      <c r="GG154" s="22">
        <v>1.3859626560766017E-2</v>
      </c>
      <c r="GH154" s="22">
        <v>1.1161680214094161E-2</v>
      </c>
      <c r="GI154" s="22">
        <v>1.1110918286563772E-2</v>
      </c>
      <c r="GJ154" s="22">
        <v>1.3817704091916076E-2</v>
      </c>
      <c r="GK154" s="22">
        <v>1.9895872196354386E-2</v>
      </c>
      <c r="GL154" s="23">
        <v>3.8842210000000001</v>
      </c>
      <c r="GM154" s="78">
        <v>1.974526</v>
      </c>
    </row>
    <row r="155" spans="2:195" ht="14.25" customHeight="1">
      <c r="B155" s="20" t="s">
        <v>196</v>
      </c>
      <c r="C155" s="21" t="s">
        <v>399</v>
      </c>
      <c r="D155" s="22">
        <v>8.2887991265525159E-6</v>
      </c>
      <c r="E155" s="22">
        <v>5.8121163785718384E-6</v>
      </c>
      <c r="F155" s="22">
        <v>2.5682819989677198E-5</v>
      </c>
      <c r="G155" s="22">
        <v>2.0032938306199185E-5</v>
      </c>
      <c r="H155" s="22">
        <v>7.7051715940354234E-6</v>
      </c>
      <c r="I155" s="22">
        <v>1.6794549258293032E-5</v>
      </c>
      <c r="J155" s="22">
        <v>1.3253732465315197E-5</v>
      </c>
      <c r="K155" s="22">
        <v>1.6507956549552027E-5</v>
      </c>
      <c r="L155" s="22">
        <v>2.2748147895445299E-6</v>
      </c>
      <c r="M155" s="22">
        <v>8.9398556192759445E-6</v>
      </c>
      <c r="N155" s="22">
        <v>1.4291365117500971E-5</v>
      </c>
      <c r="O155" s="22">
        <v>0</v>
      </c>
      <c r="P155" s="22">
        <v>1.3401366916314925E-5</v>
      </c>
      <c r="Q155" s="22">
        <v>0</v>
      </c>
      <c r="R155" s="22">
        <v>0</v>
      </c>
      <c r="S155" s="22">
        <v>1.7615597073001267E-5</v>
      </c>
      <c r="T155" s="22">
        <v>7.3645213885830217E-6</v>
      </c>
      <c r="U155" s="22">
        <v>1.406634320250198E-5</v>
      </c>
      <c r="V155" s="22">
        <v>1.9885880913847059E-5</v>
      </c>
      <c r="W155" s="22">
        <v>1.054243353856997E-5</v>
      </c>
      <c r="X155" s="22">
        <v>8.6602010988130204E-6</v>
      </c>
      <c r="Y155" s="22">
        <v>1.3914139517250552E-5</v>
      </c>
      <c r="Z155" s="22">
        <v>1.6264095506996275E-5</v>
      </c>
      <c r="AA155" s="22">
        <v>1.2336828707533736E-5</v>
      </c>
      <c r="AB155" s="22">
        <v>1.2362243966924053E-5</v>
      </c>
      <c r="AC155" s="22">
        <v>1.3045713665483519E-5</v>
      </c>
      <c r="AD155" s="22">
        <v>1.5551381884170225E-5</v>
      </c>
      <c r="AE155" s="22">
        <v>1.062332981776E-5</v>
      </c>
      <c r="AF155" s="22">
        <v>0</v>
      </c>
      <c r="AG155" s="22">
        <v>1.1448094704127644E-5</v>
      </c>
      <c r="AH155" s="22">
        <v>6.9918741584674389E-6</v>
      </c>
      <c r="AI155" s="22">
        <v>6.8608964611767542E-6</v>
      </c>
      <c r="AJ155" s="22">
        <v>1.5648960512450609E-5</v>
      </c>
      <c r="AK155" s="22">
        <v>9.253776205981293E-6</v>
      </c>
      <c r="AL155" s="22">
        <v>1.7031015375597243E-5</v>
      </c>
      <c r="AM155" s="22">
        <v>2.7973556521202428E-5</v>
      </c>
      <c r="AN155" s="22">
        <v>1.0630053494575992E-5</v>
      </c>
      <c r="AO155" s="22">
        <v>7.2288062698639362E-6</v>
      </c>
      <c r="AP155" s="22">
        <v>1.1383344170673868E-4</v>
      </c>
      <c r="AQ155" s="22">
        <v>1.5084206321835613E-5</v>
      </c>
      <c r="AR155" s="22">
        <v>0</v>
      </c>
      <c r="AS155" s="22">
        <v>5.0121473036147477E-6</v>
      </c>
      <c r="AT155" s="22">
        <v>8.2796826449466566E-6</v>
      </c>
      <c r="AU155" s="22">
        <v>2.7255636310232942E-4</v>
      </c>
      <c r="AV155" s="22">
        <v>8.6023622854308961E-6</v>
      </c>
      <c r="AW155" s="22">
        <v>1.7369695354434449E-5</v>
      </c>
      <c r="AX155" s="22">
        <v>0</v>
      </c>
      <c r="AY155" s="22">
        <v>0</v>
      </c>
      <c r="AZ155" s="22">
        <v>1.1283336282333882E-5</v>
      </c>
      <c r="BA155" s="22">
        <v>0</v>
      </c>
      <c r="BB155" s="22">
        <v>0</v>
      </c>
      <c r="BC155" s="22">
        <v>0</v>
      </c>
      <c r="BD155" s="22">
        <v>7.193114562266335E-6</v>
      </c>
      <c r="BE155" s="22">
        <v>0</v>
      </c>
      <c r="BF155" s="22">
        <v>0</v>
      </c>
      <c r="BG155" s="22">
        <v>1.474952202987523E-5</v>
      </c>
      <c r="BH155" s="22">
        <v>2.3220038826415615E-5</v>
      </c>
      <c r="BI155" s="22">
        <v>7.2680411439835793E-6</v>
      </c>
      <c r="BJ155" s="22">
        <v>1.1205072214823546E-5</v>
      </c>
      <c r="BK155" s="22">
        <v>1.4382440669198708E-5</v>
      </c>
      <c r="BL155" s="22">
        <v>9.0598011730340422E-6</v>
      </c>
      <c r="BM155" s="22">
        <v>1.0448494311707772E-4</v>
      </c>
      <c r="BN155" s="22">
        <v>0</v>
      </c>
      <c r="BO155" s="22">
        <v>1.1227264403428779E-5</v>
      </c>
      <c r="BP155" s="22">
        <v>0</v>
      </c>
      <c r="BQ155" s="22">
        <v>3.127264764863975E-5</v>
      </c>
      <c r="BR155" s="22">
        <v>0</v>
      </c>
      <c r="BS155" s="22">
        <v>1.0261224839533524E-5</v>
      </c>
      <c r="BT155" s="22">
        <v>2.0071464440225998E-5</v>
      </c>
      <c r="BU155" s="22">
        <v>1.1678832192060899E-5</v>
      </c>
      <c r="BV155" s="22">
        <v>2.6228372208755516E-5</v>
      </c>
      <c r="BW155" s="22">
        <v>0</v>
      </c>
      <c r="BX155" s="22">
        <v>1.3888973974695593E-5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1.0762480757524234E-5</v>
      </c>
      <c r="CE155" s="22">
        <v>3.1964506804420233E-6</v>
      </c>
      <c r="CF155" s="22">
        <v>6.0597502030553179E-6</v>
      </c>
      <c r="CG155" s="22">
        <v>0</v>
      </c>
      <c r="CH155" s="22">
        <v>1.0333555730753117E-5</v>
      </c>
      <c r="CI155" s="22">
        <v>4.8037172521216071E-5</v>
      </c>
      <c r="CJ155" s="22">
        <v>2.7477407773320862E-5</v>
      </c>
      <c r="CK155" s="22">
        <v>1.411968512138271E-5</v>
      </c>
      <c r="CL155" s="22">
        <v>3.1563472384606654E-5</v>
      </c>
      <c r="CM155" s="22">
        <v>8.2470575899939656E-6</v>
      </c>
      <c r="CN155" s="22">
        <v>1.0019612176062336E-5</v>
      </c>
      <c r="CO155" s="22">
        <v>9.5083320609123086E-6</v>
      </c>
      <c r="CP155" s="22">
        <v>1.012084578509527E-5</v>
      </c>
      <c r="CQ155" s="22">
        <v>1.1328726368380531E-5</v>
      </c>
      <c r="CR155" s="22">
        <v>8.5805154062831593E-6</v>
      </c>
      <c r="CS155" s="22">
        <v>8.4270585913554434E-6</v>
      </c>
      <c r="CT155" s="22">
        <v>8.4212822912070957E-6</v>
      </c>
      <c r="CU155" s="22">
        <v>1.0111414421234067E-5</v>
      </c>
      <c r="CV155" s="22">
        <v>7.8910012416461897E-6</v>
      </c>
      <c r="CW155" s="22">
        <v>7.2759725185506925E-6</v>
      </c>
      <c r="CX155" s="22">
        <v>7.8773253616630294E-6</v>
      </c>
      <c r="CY155" s="22">
        <v>8.0576032920326796E-6</v>
      </c>
      <c r="CZ155" s="22">
        <v>8.7608221720584288E-6</v>
      </c>
      <c r="DA155" s="22">
        <v>1.3079455917278771E-5</v>
      </c>
      <c r="DB155" s="22">
        <v>1.0200838584018719E-5</v>
      </c>
      <c r="DC155" s="22">
        <v>9.1516580615450134E-6</v>
      </c>
      <c r="DD155" s="22">
        <v>1.1886765107346749E-5</v>
      </c>
      <c r="DE155" s="22">
        <v>1.083753953153952E-5</v>
      </c>
      <c r="DF155" s="22">
        <v>0</v>
      </c>
      <c r="DG155" s="22">
        <v>1.1222448614502971E-5</v>
      </c>
      <c r="DH155" s="22">
        <v>1.3833701505876808E-5</v>
      </c>
      <c r="DI155" s="22">
        <v>1.0276002973268709E-5</v>
      </c>
      <c r="DJ155" s="22">
        <v>1.1591863345944929E-5</v>
      </c>
      <c r="DK155" s="22">
        <v>1.1178411530848631E-5</v>
      </c>
      <c r="DL155" s="22">
        <v>1.2532803348501985E-5</v>
      </c>
      <c r="DM155" s="22">
        <v>1.1567803831128914E-5</v>
      </c>
      <c r="DN155" s="22">
        <v>1.670635958299618E-5</v>
      </c>
      <c r="DO155" s="22">
        <v>1.1831838405799326E-5</v>
      </c>
      <c r="DP155" s="22">
        <v>1.0692366066614511E-5</v>
      </c>
      <c r="DQ155" s="22">
        <v>0</v>
      </c>
      <c r="DR155" s="22">
        <v>0</v>
      </c>
      <c r="DS155" s="22">
        <v>0</v>
      </c>
      <c r="DT155" s="22">
        <v>1.169950444942882E-5</v>
      </c>
      <c r="DU155" s="22">
        <v>1.0328005164208128E-5</v>
      </c>
      <c r="DV155" s="22">
        <v>1.2884003264358645E-5</v>
      </c>
      <c r="DW155" s="22">
        <v>1.0305389410890449E-5</v>
      </c>
      <c r="DX155" s="22">
        <v>1.2124280347925465E-5</v>
      </c>
      <c r="DY155" s="22">
        <v>6.761753074696523E-5</v>
      </c>
      <c r="DZ155" s="22">
        <v>1.0746580012457657E-5</v>
      </c>
      <c r="EA155" s="22">
        <v>0</v>
      </c>
      <c r="EB155" s="22">
        <v>1.4116437839576579E-5</v>
      </c>
      <c r="EC155" s="22">
        <v>1.2439829453578447E-5</v>
      </c>
      <c r="ED155" s="22">
        <v>1.1697442463251171E-5</v>
      </c>
      <c r="EE155" s="22">
        <v>1.0998133310458276E-5</v>
      </c>
      <c r="EF155" s="22">
        <v>9.4121192094545676E-6</v>
      </c>
      <c r="EG155" s="22">
        <v>1.2248257718841883E-5</v>
      </c>
      <c r="EH155" s="22">
        <v>1.6874783539265952E-5</v>
      </c>
      <c r="EI155" s="22">
        <v>0</v>
      </c>
      <c r="EJ155" s="22">
        <v>2.3750606380606055E-5</v>
      </c>
      <c r="EK155" s="22">
        <v>6.7125992337045518E-6</v>
      </c>
      <c r="EL155" s="22">
        <v>7.1352179292004097E-6</v>
      </c>
      <c r="EM155" s="22">
        <v>9.9609357996382865E-6</v>
      </c>
      <c r="EN155" s="22">
        <v>1.1969540652933561E-5</v>
      </c>
      <c r="EO155" s="22">
        <v>1.0942967140383212E-5</v>
      </c>
      <c r="EP155" s="22">
        <v>8.4298345591556845E-6</v>
      </c>
      <c r="EQ155" s="22">
        <v>9.0720738480983489E-6</v>
      </c>
      <c r="ER155" s="22">
        <v>5.5350505194960415E-6</v>
      </c>
      <c r="ES155" s="22">
        <v>1.0845320113182036E-5</v>
      </c>
      <c r="ET155" s="22">
        <v>1.2569643242350497E-5</v>
      </c>
      <c r="EU155" s="22">
        <v>1.1773473345792305E-5</v>
      </c>
      <c r="EV155" s="22">
        <v>3.9874422085014826E-5</v>
      </c>
      <c r="EW155" s="22">
        <v>4.235614667289113E-5</v>
      </c>
      <c r="EX155" s="22">
        <v>4.6537856913905623E-5</v>
      </c>
      <c r="EY155" s="22">
        <v>1</v>
      </c>
      <c r="EZ155" s="22">
        <v>4.6488506313370901E-5</v>
      </c>
      <c r="FA155" s="22">
        <v>0</v>
      </c>
      <c r="FB155" s="22">
        <v>0</v>
      </c>
      <c r="FC155" s="22">
        <v>1.0346914927755305E-5</v>
      </c>
      <c r="FD155" s="22">
        <v>1.1012034108062372E-5</v>
      </c>
      <c r="FE155" s="22">
        <v>2.3621866015183732E-5</v>
      </c>
      <c r="FF155" s="22">
        <v>1.238226232295882E-5</v>
      </c>
      <c r="FG155" s="22">
        <v>8.400599636115562E-4</v>
      </c>
      <c r="FH155" s="22">
        <v>1.5664507532124879E-5</v>
      </c>
      <c r="FI155" s="22">
        <v>1.4358430206394042E-5</v>
      </c>
      <c r="FJ155" s="22">
        <v>1.7918451220039479E-5</v>
      </c>
      <c r="FK155" s="22">
        <v>7.52695258637366E-6</v>
      </c>
      <c r="FL155" s="22">
        <v>1.7838917807411297E-5</v>
      </c>
      <c r="FM155" s="22">
        <v>1.5845190816778094E-5</v>
      </c>
      <c r="FN155" s="22">
        <v>1.1490162396533333E-5</v>
      </c>
      <c r="FO155" s="22">
        <v>9.2753183428102579E-6</v>
      </c>
      <c r="FP155" s="22">
        <v>9.9641131872580398E-6</v>
      </c>
      <c r="FQ155" s="22">
        <v>2.1229112140523778E-5</v>
      </c>
      <c r="FR155" s="22">
        <v>2.58942412363075E-5</v>
      </c>
      <c r="FS155" s="22">
        <v>1.6220990275960185E-5</v>
      </c>
      <c r="FT155" s="22">
        <v>8.2400163765475865E-6</v>
      </c>
      <c r="FU155" s="22">
        <v>1.2103812090194806E-5</v>
      </c>
      <c r="FV155" s="22">
        <v>1.0450544650962614E-5</v>
      </c>
      <c r="FW155" s="22">
        <v>5.2252916843125353E-6</v>
      </c>
      <c r="FX155" s="22">
        <v>1.4493534242291659E-5</v>
      </c>
      <c r="FY155" s="22">
        <v>6.5497755966260018E-6</v>
      </c>
      <c r="FZ155" s="22">
        <v>6.3068917054475947E-6</v>
      </c>
      <c r="GA155" s="22">
        <v>1.2905928735307771E-5</v>
      </c>
      <c r="GB155" s="22">
        <v>8.1694535829354402E-6</v>
      </c>
      <c r="GC155" s="22">
        <v>1.0406215207914676E-5</v>
      </c>
      <c r="GD155" s="22">
        <v>3.0820268244296953E-5</v>
      </c>
      <c r="GE155" s="22">
        <v>9.9907802422862237E-6</v>
      </c>
      <c r="GF155" s="22">
        <v>1.1229405815594198E-5</v>
      </c>
      <c r="GG155" s="22">
        <v>7.3758532726962686E-6</v>
      </c>
      <c r="GH155" s="22">
        <v>9.0633324946329933E-6</v>
      </c>
      <c r="GI155" s="22">
        <v>8.483894788483513E-6</v>
      </c>
      <c r="GJ155" s="22">
        <v>1.0272157303956616E-5</v>
      </c>
      <c r="GK155" s="22">
        <v>1.4617880698910202E-4</v>
      </c>
      <c r="GL155" s="23">
        <v>1.0035959999999999</v>
      </c>
      <c r="GM155" s="78">
        <v>0.51017299999999999</v>
      </c>
    </row>
    <row r="156" spans="2:195" ht="14.25" customHeight="1">
      <c r="B156" s="20" t="s">
        <v>197</v>
      </c>
      <c r="C156" s="21" t="s">
        <v>5</v>
      </c>
      <c r="D156" s="22">
        <v>1.0304002642423532E-3</v>
      </c>
      <c r="E156" s="22">
        <v>1.4713971980598133E-3</v>
      </c>
      <c r="F156" s="22">
        <v>1.6426259022968828E-3</v>
      </c>
      <c r="G156" s="22">
        <v>1.7174868337007138E-3</v>
      </c>
      <c r="H156" s="22">
        <v>1.5473561824440036E-3</v>
      </c>
      <c r="I156" s="22">
        <v>2.4822987885096221E-3</v>
      </c>
      <c r="J156" s="22">
        <v>4.1028015409689334E-3</v>
      </c>
      <c r="K156" s="22">
        <v>9.4288457459452903E-4</v>
      </c>
      <c r="L156" s="22">
        <v>2.5677653347964654E-4</v>
      </c>
      <c r="M156" s="22">
        <v>9.5338931426117461E-4</v>
      </c>
      <c r="N156" s="22">
        <v>1.5944978248293928E-3</v>
      </c>
      <c r="O156" s="22">
        <v>0</v>
      </c>
      <c r="P156" s="22">
        <v>3.980623839488536E-3</v>
      </c>
      <c r="Q156" s="22">
        <v>0</v>
      </c>
      <c r="R156" s="22">
        <v>0</v>
      </c>
      <c r="S156" s="22">
        <v>3.666807995250123E-3</v>
      </c>
      <c r="T156" s="22">
        <v>4.3039204833280375E-3</v>
      </c>
      <c r="U156" s="22">
        <v>3.420312917618152E-3</v>
      </c>
      <c r="V156" s="22">
        <v>2.370020068398281E-3</v>
      </c>
      <c r="W156" s="22">
        <v>7.4275382216853212E-4</v>
      </c>
      <c r="X156" s="22">
        <v>1.6329059991462005E-3</v>
      </c>
      <c r="Y156" s="22">
        <v>1.2061180065945339E-3</v>
      </c>
      <c r="Z156" s="22">
        <v>2.0350617765630308E-3</v>
      </c>
      <c r="AA156" s="22">
        <v>1.163426769739117E-3</v>
      </c>
      <c r="AB156" s="22">
        <v>1.5717469944439028E-3</v>
      </c>
      <c r="AC156" s="22">
        <v>9.1064993499188267E-4</v>
      </c>
      <c r="AD156" s="22">
        <v>1.3364250591699754E-3</v>
      </c>
      <c r="AE156" s="22">
        <v>2.4207614860287155E-3</v>
      </c>
      <c r="AF156" s="22">
        <v>0</v>
      </c>
      <c r="AG156" s="22">
        <v>1.5907472720985583E-3</v>
      </c>
      <c r="AH156" s="22">
        <v>1.0184582245135485E-3</v>
      </c>
      <c r="AI156" s="22">
        <v>1.1547290544937831E-3</v>
      </c>
      <c r="AJ156" s="22">
        <v>2.723743502148498E-3</v>
      </c>
      <c r="AK156" s="22">
        <v>1.4611757359662069E-3</v>
      </c>
      <c r="AL156" s="22">
        <v>9.7671121899646431E-4</v>
      </c>
      <c r="AM156" s="22">
        <v>1.0373151034613671E-3</v>
      </c>
      <c r="AN156" s="22">
        <v>1.0786000091220513E-3</v>
      </c>
      <c r="AO156" s="22">
        <v>1.3665011908152568E-3</v>
      </c>
      <c r="AP156" s="22">
        <v>1.5561661172124254E-3</v>
      </c>
      <c r="AQ156" s="22">
        <v>1.5799366066709748E-3</v>
      </c>
      <c r="AR156" s="22">
        <v>0</v>
      </c>
      <c r="AS156" s="22">
        <v>1.2325971659588168E-3</v>
      </c>
      <c r="AT156" s="22">
        <v>1.7892713162270632E-3</v>
      </c>
      <c r="AU156" s="22">
        <v>1.7520702222457696E-3</v>
      </c>
      <c r="AV156" s="22">
        <v>1.0822717098781219E-3</v>
      </c>
      <c r="AW156" s="22">
        <v>9.3666211001369585E-4</v>
      </c>
      <c r="AX156" s="22">
        <v>0</v>
      </c>
      <c r="AY156" s="22">
        <v>0</v>
      </c>
      <c r="AZ156" s="22">
        <v>1.974976656907765E-3</v>
      </c>
      <c r="BA156" s="22">
        <v>0</v>
      </c>
      <c r="BB156" s="22">
        <v>0</v>
      </c>
      <c r="BC156" s="22">
        <v>0</v>
      </c>
      <c r="BD156" s="22">
        <v>3.0229632931089109E-3</v>
      </c>
      <c r="BE156" s="22">
        <v>0</v>
      </c>
      <c r="BF156" s="22">
        <v>0</v>
      </c>
      <c r="BG156" s="22">
        <v>1.3156350115905969E-3</v>
      </c>
      <c r="BH156" s="22">
        <v>1.5786623177395051E-3</v>
      </c>
      <c r="BI156" s="22">
        <v>3.6111619068198795E-3</v>
      </c>
      <c r="BJ156" s="22">
        <v>2.2223410979878119E-3</v>
      </c>
      <c r="BK156" s="22">
        <v>1.9375118305738051E-3</v>
      </c>
      <c r="BL156" s="22">
        <v>2.6860643474640347E-3</v>
      </c>
      <c r="BM156" s="22">
        <v>5.5423635325131931E-3</v>
      </c>
      <c r="BN156" s="22">
        <v>0</v>
      </c>
      <c r="BO156" s="22">
        <v>8.0604331491073594E-4</v>
      </c>
      <c r="BP156" s="22">
        <v>0</v>
      </c>
      <c r="BQ156" s="22">
        <v>1.1117491814855919E-3</v>
      </c>
      <c r="BR156" s="22">
        <v>0</v>
      </c>
      <c r="BS156" s="22">
        <v>1.1800358423631051E-3</v>
      </c>
      <c r="BT156" s="22">
        <v>3.5044153331999558E-3</v>
      </c>
      <c r="BU156" s="22">
        <v>9.8287888066839867E-3</v>
      </c>
      <c r="BV156" s="22">
        <v>2.2290752550187605E-3</v>
      </c>
      <c r="BW156" s="22">
        <v>0</v>
      </c>
      <c r="BX156" s="22">
        <v>3.5687837139095728E-3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3.0457475880169165E-3</v>
      </c>
      <c r="CE156" s="22">
        <v>1.8335873420960405E-3</v>
      </c>
      <c r="CF156" s="22">
        <v>8.9574304853678045E-4</v>
      </c>
      <c r="CG156" s="22">
        <v>0</v>
      </c>
      <c r="CH156" s="22">
        <v>9.5911611763138075E-4</v>
      </c>
      <c r="CI156" s="22">
        <v>1.1597011767818383E-3</v>
      </c>
      <c r="CJ156" s="22">
        <v>1.9189850978004628E-3</v>
      </c>
      <c r="CK156" s="22">
        <v>1.4970160954049883E-3</v>
      </c>
      <c r="CL156" s="22">
        <v>1.6161249087125816E-3</v>
      </c>
      <c r="CM156" s="22">
        <v>1.1880526580225533E-3</v>
      </c>
      <c r="CN156" s="22">
        <v>1.3528084701582431E-3</v>
      </c>
      <c r="CO156" s="22">
        <v>1.1144394608745261E-3</v>
      </c>
      <c r="CP156" s="22">
        <v>1.1414611553413386E-3</v>
      </c>
      <c r="CQ156" s="22">
        <v>1.1237470016421719E-3</v>
      </c>
      <c r="CR156" s="22">
        <v>1.1540526616726843E-3</v>
      </c>
      <c r="CS156" s="22">
        <v>1.2291697182683912E-3</v>
      </c>
      <c r="CT156" s="22">
        <v>1.2187239533031316E-3</v>
      </c>
      <c r="CU156" s="22">
        <v>1.207554073255325E-3</v>
      </c>
      <c r="CV156" s="22">
        <v>1.07352280647245E-3</v>
      </c>
      <c r="CW156" s="22">
        <v>9.9615543016757526E-4</v>
      </c>
      <c r="CX156" s="22">
        <v>9.6452915799102141E-4</v>
      </c>
      <c r="CY156" s="22">
        <v>8.6811767721525768E-4</v>
      </c>
      <c r="CZ156" s="22">
        <v>1.1935066365454173E-3</v>
      </c>
      <c r="DA156" s="22">
        <v>1.245338447725492E-3</v>
      </c>
      <c r="DB156" s="22">
        <v>1.3826910833684815E-3</v>
      </c>
      <c r="DC156" s="22">
        <v>9.2686916734304706E-4</v>
      </c>
      <c r="DD156" s="22">
        <v>1.0270441446110958E-3</v>
      </c>
      <c r="DE156" s="22">
        <v>1.7088607201713815E-3</v>
      </c>
      <c r="DF156" s="22">
        <v>0</v>
      </c>
      <c r="DG156" s="22">
        <v>1.2402799879438502E-3</v>
      </c>
      <c r="DH156" s="22">
        <v>1.2818002335846877E-3</v>
      </c>
      <c r="DI156" s="22">
        <v>1.0975958602609491E-3</v>
      </c>
      <c r="DJ156" s="22">
        <v>1.1100915012730646E-3</v>
      </c>
      <c r="DK156" s="22">
        <v>9.9309556237211442E-4</v>
      </c>
      <c r="DL156" s="22">
        <v>8.6680561694786238E-4</v>
      </c>
      <c r="DM156" s="22">
        <v>1.096666000354421E-3</v>
      </c>
      <c r="DN156" s="22">
        <v>1.0448115942434577E-3</v>
      </c>
      <c r="DO156" s="22">
        <v>1.1716588071911792E-3</v>
      </c>
      <c r="DP156" s="22">
        <v>1.1610726888154992E-3</v>
      </c>
      <c r="DQ156" s="22">
        <v>0</v>
      </c>
      <c r="DR156" s="22">
        <v>0</v>
      </c>
      <c r="DS156" s="22">
        <v>0</v>
      </c>
      <c r="DT156" s="22">
        <v>1.368010801970054E-3</v>
      </c>
      <c r="DU156" s="22">
        <v>1.5338705973686529E-3</v>
      </c>
      <c r="DV156" s="22">
        <v>1.5348825859911291E-3</v>
      </c>
      <c r="DW156" s="22">
        <v>8.4142667453356512E-4</v>
      </c>
      <c r="DX156" s="22">
        <v>1.2728120807348766E-3</v>
      </c>
      <c r="DY156" s="22">
        <v>1.4217987857988936E-3</v>
      </c>
      <c r="DZ156" s="22">
        <v>1.0889292388302448E-3</v>
      </c>
      <c r="EA156" s="22">
        <v>0</v>
      </c>
      <c r="EB156" s="22">
        <v>1.4823211351114389E-3</v>
      </c>
      <c r="EC156" s="22">
        <v>1.4906690875010513E-3</v>
      </c>
      <c r="ED156" s="22">
        <v>1.5689757050695711E-3</v>
      </c>
      <c r="EE156" s="22">
        <v>2.4521099305792921E-3</v>
      </c>
      <c r="EF156" s="22">
        <v>2.8207285484521585E-3</v>
      </c>
      <c r="EG156" s="22">
        <v>1.3572532397169202E-3</v>
      </c>
      <c r="EH156" s="22">
        <v>4.1327233427409507E-3</v>
      </c>
      <c r="EI156" s="22">
        <v>0</v>
      </c>
      <c r="EJ156" s="22">
        <v>1.2002030593866943E-3</v>
      </c>
      <c r="EK156" s="22">
        <v>1.0161788358011943E-3</v>
      </c>
      <c r="EL156" s="22">
        <v>8.0559438158376412E-4</v>
      </c>
      <c r="EM156" s="22">
        <v>7.8097309061163215E-4</v>
      </c>
      <c r="EN156" s="22">
        <v>4.8358980839441736E-4</v>
      </c>
      <c r="EO156" s="22">
        <v>7.0942656604004294E-4</v>
      </c>
      <c r="EP156" s="22">
        <v>3.3306539396853408E-4</v>
      </c>
      <c r="EQ156" s="22">
        <v>2.8638332126262303E-4</v>
      </c>
      <c r="ER156" s="22">
        <v>1.3776747786224729E-4</v>
      </c>
      <c r="ES156" s="22">
        <v>4.2906129195416988E-4</v>
      </c>
      <c r="ET156" s="22">
        <v>7.3252812473922793E-4</v>
      </c>
      <c r="EU156" s="22">
        <v>3.0074555783819955E-3</v>
      </c>
      <c r="EV156" s="22">
        <v>3.7321197578449724E-3</v>
      </c>
      <c r="EW156" s="22">
        <v>1.0360452615241586E-2</v>
      </c>
      <c r="EX156" s="22">
        <v>5.9046272570187908E-3</v>
      </c>
      <c r="EY156" s="22">
        <v>0</v>
      </c>
      <c r="EZ156" s="22">
        <v>1.0087742837708638</v>
      </c>
      <c r="FA156" s="22">
        <v>0</v>
      </c>
      <c r="FB156" s="22">
        <v>0</v>
      </c>
      <c r="FC156" s="22">
        <v>5.7705392051156997E-4</v>
      </c>
      <c r="FD156" s="22">
        <v>4.2917491494832521E-4</v>
      </c>
      <c r="FE156" s="22">
        <v>1.0534709677460243E-3</v>
      </c>
      <c r="FF156" s="22">
        <v>3.7000359926844302E-4</v>
      </c>
      <c r="FG156" s="22">
        <v>9.4530303496975212E-4</v>
      </c>
      <c r="FH156" s="22">
        <v>4.4199161174216244E-4</v>
      </c>
      <c r="FI156" s="22">
        <v>4.7467123951058988E-4</v>
      </c>
      <c r="FJ156" s="22">
        <v>5.6618142453049942E-4</v>
      </c>
      <c r="FK156" s="22">
        <v>6.1086548515465694E-4</v>
      </c>
      <c r="FL156" s="22">
        <v>5.3896686577763371E-4</v>
      </c>
      <c r="FM156" s="22">
        <v>9.025089881846218E-4</v>
      </c>
      <c r="FN156" s="22">
        <v>6.8178633636384507E-4</v>
      </c>
      <c r="FO156" s="22">
        <v>5.3936254247660069E-4</v>
      </c>
      <c r="FP156" s="22">
        <v>3.8966717923321964E-4</v>
      </c>
      <c r="FQ156" s="22">
        <v>9.4085041947250981E-4</v>
      </c>
      <c r="FR156" s="22">
        <v>1.5024855809835048E-3</v>
      </c>
      <c r="FS156" s="22">
        <v>5.8859960576836297E-4</v>
      </c>
      <c r="FT156" s="22">
        <v>6.2873338725503915E-4</v>
      </c>
      <c r="FU156" s="22">
        <v>5.0880549721864915E-4</v>
      </c>
      <c r="FV156" s="22">
        <v>5.5772964096183263E-4</v>
      </c>
      <c r="FW156" s="22">
        <v>4.9033261415344664E-4</v>
      </c>
      <c r="FX156" s="22">
        <v>7.2159766605642544E-4</v>
      </c>
      <c r="FY156" s="22">
        <v>4.675791444210845E-4</v>
      </c>
      <c r="FZ156" s="22">
        <v>4.6983376897075238E-4</v>
      </c>
      <c r="GA156" s="22">
        <v>6.9854923717190345E-4</v>
      </c>
      <c r="GB156" s="22">
        <v>1.33399947514634E-3</v>
      </c>
      <c r="GC156" s="22">
        <v>9.0108219459653647E-4</v>
      </c>
      <c r="GD156" s="22">
        <v>3.684764475031905E-4</v>
      </c>
      <c r="GE156" s="22">
        <v>1.0674729186361087E-3</v>
      </c>
      <c r="GF156" s="22">
        <v>1.1068608438856687E-3</v>
      </c>
      <c r="GG156" s="22">
        <v>6.2913518694575398E-4</v>
      </c>
      <c r="GH156" s="22">
        <v>8.2696503567891494E-4</v>
      </c>
      <c r="GI156" s="22">
        <v>9.0117716273036333E-4</v>
      </c>
      <c r="GJ156" s="22">
        <v>1.9977962413715547E-3</v>
      </c>
      <c r="GK156" s="22">
        <v>1.3271658774402933E-3</v>
      </c>
      <c r="GL156" s="23">
        <v>1.2526839999999999</v>
      </c>
      <c r="GM156" s="78">
        <v>0.63679600000000003</v>
      </c>
    </row>
    <row r="157" spans="2:195" ht="14.25" customHeight="1">
      <c r="B157" s="20" t="s">
        <v>198</v>
      </c>
      <c r="C157" s="21" t="s">
        <v>6</v>
      </c>
      <c r="D157" s="22">
        <v>2.3649113948223392E-3</v>
      </c>
      <c r="E157" s="22">
        <v>4.6133781922541774E-3</v>
      </c>
      <c r="F157" s="22">
        <v>2.6285541816898016E-3</v>
      </c>
      <c r="G157" s="22">
        <v>2.1506735261690667E-3</v>
      </c>
      <c r="H157" s="22">
        <v>4.4961069921145083E-3</v>
      </c>
      <c r="I157" s="22">
        <v>1.7368574880767371E-3</v>
      </c>
      <c r="J157" s="22">
        <v>4.9720610761602108E-3</v>
      </c>
      <c r="K157" s="22">
        <v>8.6593279348883478E-4</v>
      </c>
      <c r="L157" s="22">
        <v>1.7772139515665318E-4</v>
      </c>
      <c r="M157" s="22">
        <v>4.7205699068038933E-4</v>
      </c>
      <c r="N157" s="22">
        <v>1.8754155798390436E-3</v>
      </c>
      <c r="O157" s="22">
        <v>0</v>
      </c>
      <c r="P157" s="22">
        <v>3.4471658350564904E-3</v>
      </c>
      <c r="Q157" s="22">
        <v>0</v>
      </c>
      <c r="R157" s="22">
        <v>0</v>
      </c>
      <c r="S157" s="22">
        <v>1.5281123052797675E-3</v>
      </c>
      <c r="T157" s="22">
        <v>1.3256798716769274E-3</v>
      </c>
      <c r="U157" s="22">
        <v>4.2859119494625935E-3</v>
      </c>
      <c r="V157" s="22">
        <v>2.5411449349464102E-3</v>
      </c>
      <c r="W157" s="22">
        <v>8.9818313455138001E-4</v>
      </c>
      <c r="X157" s="22">
        <v>7.9629548162830476E-3</v>
      </c>
      <c r="Y157" s="22">
        <v>1.5764515666846278E-3</v>
      </c>
      <c r="Z157" s="22">
        <v>1.4347834180393005E-3</v>
      </c>
      <c r="AA157" s="22">
        <v>1.4377852446198808E-3</v>
      </c>
      <c r="AB157" s="22">
        <v>1.9899088382000409E-3</v>
      </c>
      <c r="AC157" s="22">
        <v>9.4544254835098615E-4</v>
      </c>
      <c r="AD157" s="22">
        <v>1.6588412078105534E-3</v>
      </c>
      <c r="AE157" s="22">
        <v>5.5271399572582331E-3</v>
      </c>
      <c r="AF157" s="22">
        <v>0</v>
      </c>
      <c r="AG157" s="22">
        <v>1.0477592911214526E-3</v>
      </c>
      <c r="AH157" s="22">
        <v>4.2842576702910675E-4</v>
      </c>
      <c r="AI157" s="22">
        <v>4.753528037208065E-4</v>
      </c>
      <c r="AJ157" s="22">
        <v>9.4233355152845166E-4</v>
      </c>
      <c r="AK157" s="22">
        <v>6.0891878840635969E-4</v>
      </c>
      <c r="AL157" s="22">
        <v>5.4255947038471997E-4</v>
      </c>
      <c r="AM157" s="22">
        <v>6.2737814289492847E-4</v>
      </c>
      <c r="AN157" s="22">
        <v>8.4088927489480597E-4</v>
      </c>
      <c r="AO157" s="22">
        <v>5.921749047916861E-3</v>
      </c>
      <c r="AP157" s="22">
        <v>2.5832915138006857E-3</v>
      </c>
      <c r="AQ157" s="22">
        <v>2.3302861884422913E-3</v>
      </c>
      <c r="AR157" s="22">
        <v>0</v>
      </c>
      <c r="AS157" s="22">
        <v>2.7068489438407625E-3</v>
      </c>
      <c r="AT157" s="22">
        <v>4.1705864711689229E-3</v>
      </c>
      <c r="AU157" s="22">
        <v>3.8683807570190631E-3</v>
      </c>
      <c r="AV157" s="22">
        <v>1.9407393704563504E-3</v>
      </c>
      <c r="AW157" s="22">
        <v>1.3885880221360782E-3</v>
      </c>
      <c r="AX157" s="22">
        <v>0</v>
      </c>
      <c r="AY157" s="22">
        <v>0</v>
      </c>
      <c r="AZ157" s="22">
        <v>3.17116907833161E-3</v>
      </c>
      <c r="BA157" s="22">
        <v>0</v>
      </c>
      <c r="BB157" s="22">
        <v>0</v>
      </c>
      <c r="BC157" s="22">
        <v>0</v>
      </c>
      <c r="BD157" s="22">
        <v>1.1603353951601392E-3</v>
      </c>
      <c r="BE157" s="22">
        <v>0</v>
      </c>
      <c r="BF157" s="22">
        <v>0</v>
      </c>
      <c r="BG157" s="22">
        <v>7.6316353555230538E-4</v>
      </c>
      <c r="BH157" s="22">
        <v>1.1003576699698306E-3</v>
      </c>
      <c r="BI157" s="22">
        <v>1.2331167407934672E-3</v>
      </c>
      <c r="BJ157" s="22">
        <v>1.8610777969746116E-3</v>
      </c>
      <c r="BK157" s="22">
        <v>1.0215672162751305E-3</v>
      </c>
      <c r="BL157" s="22">
        <v>1.518687576627006E-3</v>
      </c>
      <c r="BM157" s="22">
        <v>3.6328684965012438E-3</v>
      </c>
      <c r="BN157" s="22">
        <v>0</v>
      </c>
      <c r="BO157" s="22">
        <v>6.8244625096370041E-4</v>
      </c>
      <c r="BP157" s="22">
        <v>0</v>
      </c>
      <c r="BQ157" s="22">
        <v>1.1549353513689371E-3</v>
      </c>
      <c r="BR157" s="22">
        <v>0</v>
      </c>
      <c r="BS157" s="22">
        <v>8.1418898005160853E-4</v>
      </c>
      <c r="BT157" s="22">
        <v>1.9250008570436913E-3</v>
      </c>
      <c r="BU157" s="22">
        <v>5.4120830493608815E-3</v>
      </c>
      <c r="BV157" s="22">
        <v>1.9894088904664296E-3</v>
      </c>
      <c r="BW157" s="22">
        <v>0</v>
      </c>
      <c r="BX157" s="22">
        <v>2.4258059935829746E-3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7.9815063086293072E-3</v>
      </c>
      <c r="CE157" s="22">
        <v>6.0047685769827105E-3</v>
      </c>
      <c r="CF157" s="22">
        <v>1.7292840861542782E-2</v>
      </c>
      <c r="CG157" s="22">
        <v>0</v>
      </c>
      <c r="CH157" s="22">
        <v>8.0514890303562195E-3</v>
      </c>
      <c r="CI157" s="22">
        <v>1.0539011443270728E-2</v>
      </c>
      <c r="CJ157" s="22">
        <v>4.7802833197617203E-3</v>
      </c>
      <c r="CK157" s="22">
        <v>4.6979455747163477E-3</v>
      </c>
      <c r="CL157" s="22">
        <v>4.1805935423722415E-3</v>
      </c>
      <c r="CM157" s="22">
        <v>3.4619942369164144E-3</v>
      </c>
      <c r="CN157" s="22">
        <v>3.5912484702426773E-3</v>
      </c>
      <c r="CO157" s="22">
        <v>2.8686475879325401E-3</v>
      </c>
      <c r="CP157" s="22">
        <v>2.5225170032968196E-3</v>
      </c>
      <c r="CQ157" s="22">
        <v>2.571342855874E-3</v>
      </c>
      <c r="CR157" s="22">
        <v>2.6132915582123268E-3</v>
      </c>
      <c r="CS157" s="22">
        <v>2.4109237480717826E-3</v>
      </c>
      <c r="CT157" s="22">
        <v>2.4112319541209708E-3</v>
      </c>
      <c r="CU157" s="22">
        <v>2.3169237562921325E-3</v>
      </c>
      <c r="CV157" s="22">
        <v>2.3991272302907275E-3</v>
      </c>
      <c r="CW157" s="22">
        <v>2.3272718250420127E-3</v>
      </c>
      <c r="CX157" s="22">
        <v>2.1464156579344244E-3</v>
      </c>
      <c r="CY157" s="22">
        <v>1.6488061656400636E-3</v>
      </c>
      <c r="CZ157" s="22">
        <v>2.4190824136597344E-3</v>
      </c>
      <c r="DA157" s="22">
        <v>1.7518634082032624E-3</v>
      </c>
      <c r="DB157" s="22">
        <v>2.1825940648285531E-3</v>
      </c>
      <c r="DC157" s="22">
        <v>1.5325738139745798E-3</v>
      </c>
      <c r="DD157" s="22">
        <v>2.6943181265510776E-3</v>
      </c>
      <c r="DE157" s="22">
        <v>1.8585693843217151E-3</v>
      </c>
      <c r="DF157" s="22">
        <v>0</v>
      </c>
      <c r="DG157" s="22">
        <v>2.2032597299379768E-3</v>
      </c>
      <c r="DH157" s="22">
        <v>2.5303570839025975E-3</v>
      </c>
      <c r="DI157" s="22">
        <v>2.8704906705034868E-3</v>
      </c>
      <c r="DJ157" s="22">
        <v>2.271440487671287E-3</v>
      </c>
      <c r="DK157" s="22">
        <v>1.7581662477897026E-3</v>
      </c>
      <c r="DL157" s="22">
        <v>1.6155279067826755E-3</v>
      </c>
      <c r="DM157" s="22">
        <v>2.5038306077806386E-3</v>
      </c>
      <c r="DN157" s="22">
        <v>1.9479229930690987E-3</v>
      </c>
      <c r="DO157" s="22">
        <v>2.0959926496839959E-3</v>
      </c>
      <c r="DP157" s="22">
        <v>1.5821595303127684E-3</v>
      </c>
      <c r="DQ157" s="22">
        <v>0</v>
      </c>
      <c r="DR157" s="22">
        <v>0</v>
      </c>
      <c r="DS157" s="22">
        <v>0</v>
      </c>
      <c r="DT157" s="22">
        <v>3.7758652377508791E-3</v>
      </c>
      <c r="DU157" s="22">
        <v>3.1600316316364725E-3</v>
      </c>
      <c r="DV157" s="22">
        <v>2.6664782970100341E-3</v>
      </c>
      <c r="DW157" s="22">
        <v>9.6550210499789073E-4</v>
      </c>
      <c r="DX157" s="22">
        <v>2.7737249016850621E-3</v>
      </c>
      <c r="DY157" s="22">
        <v>1.5331636249893985E-3</v>
      </c>
      <c r="DZ157" s="22">
        <v>1.8345940040412536E-3</v>
      </c>
      <c r="EA157" s="22">
        <v>0</v>
      </c>
      <c r="EB157" s="22">
        <v>1.9499752341954936E-3</v>
      </c>
      <c r="EC157" s="22">
        <v>1.6907031110753371E-3</v>
      </c>
      <c r="ED157" s="22">
        <v>1.8224325761031727E-3</v>
      </c>
      <c r="EE157" s="22">
        <v>2.0175141194927098E-3</v>
      </c>
      <c r="EF157" s="22">
        <v>2.2551777748049833E-3</v>
      </c>
      <c r="EG157" s="22">
        <v>1.6370368380683523E-3</v>
      </c>
      <c r="EH157" s="22">
        <v>2.3912435757616453E-3</v>
      </c>
      <c r="EI157" s="22">
        <v>0</v>
      </c>
      <c r="EJ157" s="22">
        <v>6.338679855821828E-4</v>
      </c>
      <c r="EK157" s="22">
        <v>4.1685936177419589E-4</v>
      </c>
      <c r="EL157" s="22">
        <v>3.1943034171913112E-4</v>
      </c>
      <c r="EM157" s="22">
        <v>4.1970354038930481E-4</v>
      </c>
      <c r="EN157" s="22">
        <v>2.2675932027736942E-4</v>
      </c>
      <c r="EO157" s="22">
        <v>2.6338897752381209E-4</v>
      </c>
      <c r="EP157" s="22">
        <v>2.2024614279161515E-4</v>
      </c>
      <c r="EQ157" s="22">
        <v>2.0332482005045241E-4</v>
      </c>
      <c r="ER157" s="22">
        <v>9.6796951863120835E-5</v>
      </c>
      <c r="ES157" s="22">
        <v>4.3053001167372968E-4</v>
      </c>
      <c r="ET157" s="22">
        <v>7.2351845652855187E-4</v>
      </c>
      <c r="EU157" s="22">
        <v>6.0982638902456294E-4</v>
      </c>
      <c r="EV157" s="22">
        <v>5.8838502949491874E-4</v>
      </c>
      <c r="EW157" s="22">
        <v>2.2268083792537849E-3</v>
      </c>
      <c r="EX157" s="22">
        <v>2.3529234463052699E-3</v>
      </c>
      <c r="EY157" s="22">
        <v>0</v>
      </c>
      <c r="EZ157" s="22">
        <v>1.7591630976939186E-2</v>
      </c>
      <c r="FA157" s="22">
        <v>1</v>
      </c>
      <c r="FB157" s="22">
        <v>0</v>
      </c>
      <c r="FC157" s="22">
        <v>4.3343032863177007E-4</v>
      </c>
      <c r="FD157" s="22">
        <v>3.991839456636026E-4</v>
      </c>
      <c r="FE157" s="22">
        <v>1.6492431486544036E-3</v>
      </c>
      <c r="FF157" s="22">
        <v>2.8745035878745631E-4</v>
      </c>
      <c r="FG157" s="22">
        <v>1.9124236472364711E-4</v>
      </c>
      <c r="FH157" s="22">
        <v>2.8728613277042566E-4</v>
      </c>
      <c r="FI157" s="22">
        <v>3.2618830859430163E-4</v>
      </c>
      <c r="FJ157" s="22">
        <v>4.2692090940568879E-4</v>
      </c>
      <c r="FK157" s="22">
        <v>3.178651304072485E-4</v>
      </c>
      <c r="FL157" s="22">
        <v>3.2522671023994164E-4</v>
      </c>
      <c r="FM157" s="22">
        <v>1.0790141879273823E-3</v>
      </c>
      <c r="FN157" s="22">
        <v>4.3139067280624759E-4</v>
      </c>
      <c r="FO157" s="22">
        <v>3.0699465085347398E-4</v>
      </c>
      <c r="FP157" s="22">
        <v>2.2130097017547163E-4</v>
      </c>
      <c r="FQ157" s="22">
        <v>5.0979307750015791E-4</v>
      </c>
      <c r="FR157" s="22">
        <v>6.8317838098557436E-4</v>
      </c>
      <c r="FS157" s="22">
        <v>4.9273954087214542E-4</v>
      </c>
      <c r="FT157" s="22">
        <v>4.8003799200417775E-4</v>
      </c>
      <c r="FU157" s="22">
        <v>3.8015971672966035E-4</v>
      </c>
      <c r="FV157" s="22">
        <v>4.962914844170741E-4</v>
      </c>
      <c r="FW157" s="22">
        <v>3.9714442716551259E-4</v>
      </c>
      <c r="FX157" s="22">
        <v>4.3352663798275706E-4</v>
      </c>
      <c r="FY157" s="22">
        <v>3.809084510461348E-4</v>
      </c>
      <c r="FZ157" s="22">
        <v>3.5863371188174411E-4</v>
      </c>
      <c r="GA157" s="22">
        <v>5.3240191656236946E-4</v>
      </c>
      <c r="GB157" s="22">
        <v>2.7327966823160387E-3</v>
      </c>
      <c r="GC157" s="22">
        <v>1.5073155586241536E-3</v>
      </c>
      <c r="GD157" s="22">
        <v>2.4663012874261381E-4</v>
      </c>
      <c r="GE157" s="22">
        <v>8.0898108511998198E-4</v>
      </c>
      <c r="GF157" s="22">
        <v>1.0570198360483635E-3</v>
      </c>
      <c r="GG157" s="22">
        <v>3.7046146462645872E-4</v>
      </c>
      <c r="GH157" s="22">
        <v>4.3564164952520181E-4</v>
      </c>
      <c r="GI157" s="22">
        <v>4.7503821963079494E-4</v>
      </c>
      <c r="GJ157" s="22">
        <v>3.6711845890992486E-3</v>
      </c>
      <c r="GK157" s="22">
        <v>7.7039177415627223E-4</v>
      </c>
      <c r="GL157" s="23">
        <v>1.3355399999999999</v>
      </c>
      <c r="GM157" s="78">
        <v>0.67891599999999996</v>
      </c>
    </row>
    <row r="158" spans="2:195" ht="14.25" customHeight="1">
      <c r="B158" s="20" t="s">
        <v>199</v>
      </c>
      <c r="C158" s="21" t="s">
        <v>400</v>
      </c>
      <c r="D158" s="22">
        <v>1.199720349311421E-3</v>
      </c>
      <c r="E158" s="22">
        <v>1.3477515913861721E-3</v>
      </c>
      <c r="F158" s="22">
        <v>1.3288145539841446E-3</v>
      </c>
      <c r="G158" s="22">
        <v>1.3402308670016436E-3</v>
      </c>
      <c r="H158" s="22">
        <v>1.3073486730408334E-3</v>
      </c>
      <c r="I158" s="22">
        <v>1.7544934447343411E-3</v>
      </c>
      <c r="J158" s="22">
        <v>1.8651007929340491E-3</v>
      </c>
      <c r="K158" s="22">
        <v>3.1378696813169908E-3</v>
      </c>
      <c r="L158" s="22">
        <v>5.6169035126160997E-4</v>
      </c>
      <c r="M158" s="22">
        <v>8.7443843211449821E-4</v>
      </c>
      <c r="N158" s="22">
        <v>2.2483764891177696E-3</v>
      </c>
      <c r="O158" s="22">
        <v>0</v>
      </c>
      <c r="P158" s="22">
        <v>2.4431902025528296E-3</v>
      </c>
      <c r="Q158" s="22">
        <v>0</v>
      </c>
      <c r="R158" s="22">
        <v>0</v>
      </c>
      <c r="S158" s="22">
        <v>2.568800695017648E-3</v>
      </c>
      <c r="T158" s="22">
        <v>1.0755664855322183E-2</v>
      </c>
      <c r="U158" s="22">
        <v>2.1032221539041955E-3</v>
      </c>
      <c r="V158" s="22">
        <v>2.5860287136111287E-3</v>
      </c>
      <c r="W158" s="22">
        <v>1.8163235546681845E-3</v>
      </c>
      <c r="X158" s="22">
        <v>1.5047707489422388E-3</v>
      </c>
      <c r="Y158" s="22">
        <v>2.0876553278982584E-3</v>
      </c>
      <c r="Z158" s="22">
        <v>2.0400182419643884E-3</v>
      </c>
      <c r="AA158" s="22">
        <v>1.8171606101843238E-3</v>
      </c>
      <c r="AB158" s="22">
        <v>2.0893889134283475E-3</v>
      </c>
      <c r="AC158" s="22">
        <v>1.5588682058390133E-3</v>
      </c>
      <c r="AD158" s="22">
        <v>1.9902021579954756E-3</v>
      </c>
      <c r="AE158" s="22">
        <v>1.8799955633178708E-3</v>
      </c>
      <c r="AF158" s="22">
        <v>0</v>
      </c>
      <c r="AG158" s="22">
        <v>2.8213932832808538E-3</v>
      </c>
      <c r="AH158" s="22">
        <v>3.4807120420927247E-3</v>
      </c>
      <c r="AI158" s="22">
        <v>2.584794793128297E-3</v>
      </c>
      <c r="AJ158" s="22">
        <v>2.7895059355350776E-3</v>
      </c>
      <c r="AK158" s="22">
        <v>2.9109717718262731E-3</v>
      </c>
      <c r="AL158" s="22">
        <v>3.412554565926481E-3</v>
      </c>
      <c r="AM158" s="22">
        <v>3.8936525123279332E-3</v>
      </c>
      <c r="AN158" s="22">
        <v>3.4817796925618316E-3</v>
      </c>
      <c r="AO158" s="22">
        <v>1.6117133475663954E-3</v>
      </c>
      <c r="AP158" s="22">
        <v>2.3051579439288031E-3</v>
      </c>
      <c r="AQ158" s="22">
        <v>3.3980131594208833E-3</v>
      </c>
      <c r="AR158" s="22">
        <v>0</v>
      </c>
      <c r="AS158" s="22">
        <v>1.5532563192521985E-3</v>
      </c>
      <c r="AT158" s="22">
        <v>3.1507352632064206E-3</v>
      </c>
      <c r="AU158" s="22">
        <v>3.082807420592765E-3</v>
      </c>
      <c r="AV158" s="22">
        <v>2.7541538408574185E-3</v>
      </c>
      <c r="AW158" s="22">
        <v>3.0392763488618331E-3</v>
      </c>
      <c r="AX158" s="22">
        <v>0</v>
      </c>
      <c r="AY158" s="22">
        <v>0</v>
      </c>
      <c r="AZ158" s="22">
        <v>2.3501029903974496E-3</v>
      </c>
      <c r="BA158" s="22">
        <v>0</v>
      </c>
      <c r="BB158" s="22">
        <v>0</v>
      </c>
      <c r="BC158" s="22">
        <v>0</v>
      </c>
      <c r="BD158" s="22">
        <v>2.1606302551920222E-3</v>
      </c>
      <c r="BE158" s="22">
        <v>0</v>
      </c>
      <c r="BF158" s="22">
        <v>0</v>
      </c>
      <c r="BG158" s="22">
        <v>6.5824803518169366E-3</v>
      </c>
      <c r="BH158" s="22">
        <v>4.0184894287206762E-3</v>
      </c>
      <c r="BI158" s="22">
        <v>2.2738928891488067E-3</v>
      </c>
      <c r="BJ158" s="22">
        <v>3.1743035464034536E-3</v>
      </c>
      <c r="BK158" s="22">
        <v>3.0391697434203461E-3</v>
      </c>
      <c r="BL158" s="22">
        <v>2.5122985018089694E-3</v>
      </c>
      <c r="BM158" s="22">
        <v>5.8581719928321226E-3</v>
      </c>
      <c r="BN158" s="22">
        <v>0</v>
      </c>
      <c r="BO158" s="22">
        <v>2.4951635045131803E-3</v>
      </c>
      <c r="BP158" s="22">
        <v>0</v>
      </c>
      <c r="BQ158" s="22">
        <v>2.5744899556744208E-3</v>
      </c>
      <c r="BR158" s="22">
        <v>0</v>
      </c>
      <c r="BS158" s="22">
        <v>3.6710348899938309E-3</v>
      </c>
      <c r="BT158" s="22">
        <v>2.8733122862275072E-3</v>
      </c>
      <c r="BU158" s="22">
        <v>2.3128409080812977E-3</v>
      </c>
      <c r="BV158" s="22">
        <v>2.7820509057394963E-3</v>
      </c>
      <c r="BW158" s="22">
        <v>0</v>
      </c>
      <c r="BX158" s="22">
        <v>2.8338369962616523E-3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1.7660580160149132E-3</v>
      </c>
      <c r="CE158" s="22">
        <v>1.1805278226093374E-3</v>
      </c>
      <c r="CF158" s="22">
        <v>1.1941432716630971E-3</v>
      </c>
      <c r="CG158" s="22">
        <v>0</v>
      </c>
      <c r="CH158" s="22">
        <v>1.8820960049571454E-3</v>
      </c>
      <c r="CI158" s="22">
        <v>2.4477919658791414E-3</v>
      </c>
      <c r="CJ158" s="22">
        <v>4.1411886842005067E-3</v>
      </c>
      <c r="CK158" s="22">
        <v>1.9705738867376739E-3</v>
      </c>
      <c r="CL158" s="22">
        <v>2.6395122679968245E-3</v>
      </c>
      <c r="CM158" s="22">
        <v>1.9910268085610934E-3</v>
      </c>
      <c r="CN158" s="22">
        <v>2.5818150894402572E-3</v>
      </c>
      <c r="CO158" s="22">
        <v>2.921193902615634E-3</v>
      </c>
      <c r="CP158" s="22">
        <v>4.2076831712713437E-3</v>
      </c>
      <c r="CQ158" s="22">
        <v>2.3315758513812695E-3</v>
      </c>
      <c r="CR158" s="22">
        <v>2.4382334457216659E-3</v>
      </c>
      <c r="CS158" s="22">
        <v>2.2743720415799025E-3</v>
      </c>
      <c r="CT158" s="22">
        <v>2.5205081770816647E-3</v>
      </c>
      <c r="CU158" s="22">
        <v>2.5887097871125173E-3</v>
      </c>
      <c r="CV158" s="22">
        <v>2.5859266194668256E-3</v>
      </c>
      <c r="CW158" s="22">
        <v>2.6010698247959704E-3</v>
      </c>
      <c r="CX158" s="22">
        <v>2.4884023421838791E-3</v>
      </c>
      <c r="CY158" s="22">
        <v>3.3950312926880021E-3</v>
      </c>
      <c r="CZ158" s="22">
        <v>3.5492102920088842E-3</v>
      </c>
      <c r="DA158" s="22">
        <v>3.5831402359562145E-3</v>
      </c>
      <c r="DB158" s="22">
        <v>2.8272594778622467E-3</v>
      </c>
      <c r="DC158" s="22">
        <v>3.6044403588357818E-3</v>
      </c>
      <c r="DD158" s="22">
        <v>3.0829142988125823E-3</v>
      </c>
      <c r="DE158" s="22">
        <v>2.8073618241492224E-3</v>
      </c>
      <c r="DF158" s="22">
        <v>0</v>
      </c>
      <c r="DG158" s="22">
        <v>2.9428961105971885E-3</v>
      </c>
      <c r="DH158" s="22">
        <v>2.9950074548163639E-3</v>
      </c>
      <c r="DI158" s="22">
        <v>2.8802512406951547E-3</v>
      </c>
      <c r="DJ158" s="22">
        <v>3.5495679727066934E-3</v>
      </c>
      <c r="DK158" s="22">
        <v>5.6455892702769348E-3</v>
      </c>
      <c r="DL158" s="22">
        <v>3.3620255205360338E-3</v>
      </c>
      <c r="DM158" s="22">
        <v>3.3503498283536091E-3</v>
      </c>
      <c r="DN158" s="22">
        <v>2.7340449690170842E-3</v>
      </c>
      <c r="DO158" s="22">
        <v>3.3609921516872874E-3</v>
      </c>
      <c r="DP158" s="22">
        <v>3.1347697228652112E-3</v>
      </c>
      <c r="DQ158" s="22">
        <v>0</v>
      </c>
      <c r="DR158" s="22">
        <v>0</v>
      </c>
      <c r="DS158" s="22">
        <v>0</v>
      </c>
      <c r="DT158" s="22">
        <v>2.6510754423480437E-3</v>
      </c>
      <c r="DU158" s="22">
        <v>2.1013613852985122E-3</v>
      </c>
      <c r="DV158" s="22">
        <v>2.3459677489451702E-3</v>
      </c>
      <c r="DW158" s="22">
        <v>1.707115487436588E-3</v>
      </c>
      <c r="DX158" s="22">
        <v>2.6682249530797517E-3</v>
      </c>
      <c r="DY158" s="22">
        <v>3.6340068426277566E-3</v>
      </c>
      <c r="DZ158" s="22">
        <v>2.8185452294894634E-3</v>
      </c>
      <c r="EA158" s="22">
        <v>0</v>
      </c>
      <c r="EB158" s="22">
        <v>1.8787687190608355E-3</v>
      </c>
      <c r="EC158" s="22">
        <v>1.9575984249938622E-3</v>
      </c>
      <c r="ED158" s="22">
        <v>2.3279717869074757E-3</v>
      </c>
      <c r="EE158" s="22">
        <v>1.9439857324628541E-3</v>
      </c>
      <c r="EF158" s="22">
        <v>1.829604375389756E-3</v>
      </c>
      <c r="EG158" s="22">
        <v>3.0351312965339458E-3</v>
      </c>
      <c r="EH158" s="22">
        <v>1.3618129706156647E-3</v>
      </c>
      <c r="EI158" s="22">
        <v>0</v>
      </c>
      <c r="EJ158" s="22">
        <v>2.977863410421592E-3</v>
      </c>
      <c r="EK158" s="22">
        <v>5.0986348450223927E-3</v>
      </c>
      <c r="EL158" s="22">
        <v>7.0270181904866892E-3</v>
      </c>
      <c r="EM158" s="22">
        <v>2.597510358765653E-3</v>
      </c>
      <c r="EN158" s="22">
        <v>2.0747074874216927E-3</v>
      </c>
      <c r="EO158" s="22">
        <v>2.8815760965532366E-3</v>
      </c>
      <c r="EP158" s="22">
        <v>1.2657304010494366E-3</v>
      </c>
      <c r="EQ158" s="22">
        <v>9.9008709745755674E-4</v>
      </c>
      <c r="ER158" s="22">
        <v>4.6890311439610745E-4</v>
      </c>
      <c r="ES158" s="22">
        <v>1.1670293569604996E-3</v>
      </c>
      <c r="ET158" s="22">
        <v>1.634085517050397E-3</v>
      </c>
      <c r="EU158" s="22">
        <v>1.1938584188897559E-3</v>
      </c>
      <c r="EV158" s="22">
        <v>1.5377432385863426E-3</v>
      </c>
      <c r="EW158" s="22">
        <v>3.3786830831401653E-3</v>
      </c>
      <c r="EX158" s="22">
        <v>3.5074402655986226E-3</v>
      </c>
      <c r="EY158" s="22">
        <v>0</v>
      </c>
      <c r="EZ158" s="22">
        <v>2.7789648914966656E-3</v>
      </c>
      <c r="FA158" s="22">
        <v>0</v>
      </c>
      <c r="FB158" s="22">
        <v>1</v>
      </c>
      <c r="FC158" s="22">
        <v>3.4459095345076188E-3</v>
      </c>
      <c r="FD158" s="22">
        <v>1.6190354097375408E-3</v>
      </c>
      <c r="FE158" s="22">
        <v>1.7325818575041553E-3</v>
      </c>
      <c r="FF158" s="22">
        <v>1.5364233600611023E-3</v>
      </c>
      <c r="FG158" s="22">
        <v>1.8921265524941246E-2</v>
      </c>
      <c r="FH158" s="22">
        <v>3.1060436271931184E-3</v>
      </c>
      <c r="FI158" s="22">
        <v>6.1169255945268839E-3</v>
      </c>
      <c r="FJ158" s="22">
        <v>7.3292017542049828E-3</v>
      </c>
      <c r="FK158" s="22">
        <v>5.5230298863012967E-3</v>
      </c>
      <c r="FL158" s="22">
        <v>4.6991425508666222E-3</v>
      </c>
      <c r="FM158" s="22">
        <v>1.3583642345562332E-2</v>
      </c>
      <c r="FN158" s="22">
        <v>3.2315390164854088E-3</v>
      </c>
      <c r="FO158" s="22">
        <v>1.6491071194735675E-3</v>
      </c>
      <c r="FP158" s="22">
        <v>3.4001032097478487E-3</v>
      </c>
      <c r="FQ158" s="22">
        <v>7.2440523816726847E-3</v>
      </c>
      <c r="FR158" s="22">
        <v>1.3293426526439374E-2</v>
      </c>
      <c r="FS158" s="22">
        <v>2.990734224780852E-3</v>
      </c>
      <c r="FT158" s="22">
        <v>3.0893376170366199E-3</v>
      </c>
      <c r="FU158" s="22">
        <v>1.4925881927933063E-3</v>
      </c>
      <c r="FV158" s="22">
        <v>1.4400246896557692E-3</v>
      </c>
      <c r="FW158" s="22">
        <v>1.157352887473778E-3</v>
      </c>
      <c r="FX158" s="22">
        <v>5.2361083453127269E-3</v>
      </c>
      <c r="FY158" s="22">
        <v>3.1068398693334738E-3</v>
      </c>
      <c r="FZ158" s="22">
        <v>1.0794190824219589E-3</v>
      </c>
      <c r="GA158" s="22">
        <v>8.2839585860879934E-3</v>
      </c>
      <c r="GB158" s="22">
        <v>1.7611909376373945E-3</v>
      </c>
      <c r="GC158" s="22">
        <v>2.9844122890009912E-3</v>
      </c>
      <c r="GD158" s="22">
        <v>3.6769857652474433E-3</v>
      </c>
      <c r="GE158" s="22">
        <v>2.501947330529291E-3</v>
      </c>
      <c r="GF158" s="22">
        <v>2.2789010400069919E-3</v>
      </c>
      <c r="GG158" s="22">
        <v>2.3561790201345949E-3</v>
      </c>
      <c r="GH158" s="22">
        <v>3.231127776022196E-3</v>
      </c>
      <c r="GI158" s="22">
        <v>2.4770235219586023E-3</v>
      </c>
      <c r="GJ158" s="22">
        <v>3.4512755056344342E-3</v>
      </c>
      <c r="GK158" s="22">
        <v>7.9958251848631593E-3</v>
      </c>
      <c r="GL158" s="23">
        <v>1.487411</v>
      </c>
      <c r="GM158" s="78">
        <v>0.75611899999999999</v>
      </c>
    </row>
    <row r="159" spans="2:195" ht="14.25" customHeight="1">
      <c r="B159" s="20" t="s">
        <v>200</v>
      </c>
      <c r="C159" s="21" t="s">
        <v>7</v>
      </c>
      <c r="D159" s="22">
        <v>9.1444193849616196E-4</v>
      </c>
      <c r="E159" s="22">
        <v>1.2606660397725144E-3</v>
      </c>
      <c r="F159" s="22">
        <v>1.3432929419993048E-3</v>
      </c>
      <c r="G159" s="22">
        <v>1.2360800021118431E-3</v>
      </c>
      <c r="H159" s="22">
        <v>1.1577898147955752E-3</v>
      </c>
      <c r="I159" s="22">
        <v>1.4699111199077989E-3</v>
      </c>
      <c r="J159" s="22">
        <v>3.5059354577652848E-3</v>
      </c>
      <c r="K159" s="22">
        <v>9.3702717746168532E-4</v>
      </c>
      <c r="L159" s="22">
        <v>1.7493119767161058E-4</v>
      </c>
      <c r="M159" s="22">
        <v>4.8725795500491662E-4</v>
      </c>
      <c r="N159" s="22">
        <v>1.3755630671388008E-3</v>
      </c>
      <c r="O159" s="22">
        <v>0</v>
      </c>
      <c r="P159" s="22">
        <v>3.0233071663910106E-3</v>
      </c>
      <c r="Q159" s="22">
        <v>0</v>
      </c>
      <c r="R159" s="22">
        <v>0</v>
      </c>
      <c r="S159" s="22">
        <v>1.140339056332504E-3</v>
      </c>
      <c r="T159" s="22">
        <v>1.1826158261772986E-3</v>
      </c>
      <c r="U159" s="22">
        <v>3.5239284369419353E-3</v>
      </c>
      <c r="V159" s="22">
        <v>2.9564755167009798E-3</v>
      </c>
      <c r="W159" s="22">
        <v>2.0799181947567941E-3</v>
      </c>
      <c r="X159" s="22">
        <v>2.8848333230041866E-3</v>
      </c>
      <c r="Y159" s="22">
        <v>2.153491492677025E-3</v>
      </c>
      <c r="Z159" s="22">
        <v>2.6664272043756031E-3</v>
      </c>
      <c r="AA159" s="22">
        <v>1.8375055990557483E-3</v>
      </c>
      <c r="AB159" s="22">
        <v>2.1870714302155807E-3</v>
      </c>
      <c r="AC159" s="22">
        <v>1.1048912073314242E-3</v>
      </c>
      <c r="AD159" s="22">
        <v>1.9210425639556374E-3</v>
      </c>
      <c r="AE159" s="22">
        <v>2.4942692010333995E-3</v>
      </c>
      <c r="AF159" s="22">
        <v>0</v>
      </c>
      <c r="AG159" s="22">
        <v>1.1386553941378158E-3</v>
      </c>
      <c r="AH159" s="22">
        <v>8.4207636949934462E-4</v>
      </c>
      <c r="AI159" s="22">
        <v>1.1427020455257136E-3</v>
      </c>
      <c r="AJ159" s="22">
        <v>1.3085720270981018E-3</v>
      </c>
      <c r="AK159" s="22">
        <v>1.0751714006113917E-3</v>
      </c>
      <c r="AL159" s="22">
        <v>1.2479262601482982E-3</v>
      </c>
      <c r="AM159" s="22">
        <v>1.203414261585035E-3</v>
      </c>
      <c r="AN159" s="22">
        <v>1.3038480140614189E-3</v>
      </c>
      <c r="AO159" s="22">
        <v>1.2896788102770857E-3</v>
      </c>
      <c r="AP159" s="22">
        <v>1.8116916527163367E-3</v>
      </c>
      <c r="AQ159" s="22">
        <v>1.8757966242656402E-3</v>
      </c>
      <c r="AR159" s="22">
        <v>0</v>
      </c>
      <c r="AS159" s="22">
        <v>1.0207613909271659E-3</v>
      </c>
      <c r="AT159" s="22">
        <v>4.9658329799506917E-3</v>
      </c>
      <c r="AU159" s="22">
        <v>4.1924828082347083E-3</v>
      </c>
      <c r="AV159" s="22">
        <v>2.1965467020178971E-3</v>
      </c>
      <c r="AW159" s="22">
        <v>1.7310283254580443E-3</v>
      </c>
      <c r="AX159" s="22">
        <v>0</v>
      </c>
      <c r="AY159" s="22">
        <v>0</v>
      </c>
      <c r="AZ159" s="22">
        <v>1.0978588416007263E-3</v>
      </c>
      <c r="BA159" s="22">
        <v>0</v>
      </c>
      <c r="BB159" s="22">
        <v>0</v>
      </c>
      <c r="BC159" s="22">
        <v>0</v>
      </c>
      <c r="BD159" s="22">
        <v>1.6592467573357398E-3</v>
      </c>
      <c r="BE159" s="22">
        <v>0</v>
      </c>
      <c r="BF159" s="22">
        <v>0</v>
      </c>
      <c r="BG159" s="22">
        <v>1.066777188294422E-3</v>
      </c>
      <c r="BH159" s="22">
        <v>1.6567656843998455E-3</v>
      </c>
      <c r="BI159" s="22">
        <v>2.0126134141056668E-3</v>
      </c>
      <c r="BJ159" s="22">
        <v>1.7558708752451583E-3</v>
      </c>
      <c r="BK159" s="22">
        <v>1.5159584398682143E-3</v>
      </c>
      <c r="BL159" s="22">
        <v>1.7964957436733709E-3</v>
      </c>
      <c r="BM159" s="22">
        <v>2.7322586678824603E-3</v>
      </c>
      <c r="BN159" s="22">
        <v>0</v>
      </c>
      <c r="BO159" s="22">
        <v>9.7968590236474163E-4</v>
      </c>
      <c r="BP159" s="22">
        <v>0</v>
      </c>
      <c r="BQ159" s="22">
        <v>1.0180971580699642E-3</v>
      </c>
      <c r="BR159" s="22">
        <v>0</v>
      </c>
      <c r="BS159" s="22">
        <v>1.1345997270881516E-3</v>
      </c>
      <c r="BT159" s="22">
        <v>2.0153297890944666E-3</v>
      </c>
      <c r="BU159" s="22">
        <v>4.5470357071833176E-3</v>
      </c>
      <c r="BV159" s="22">
        <v>1.7804880021465477E-3</v>
      </c>
      <c r="BW159" s="22">
        <v>0</v>
      </c>
      <c r="BX159" s="22">
        <v>1.8090775091983171E-3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2.4596565245484461E-3</v>
      </c>
      <c r="CE159" s="22">
        <v>1.3997927075528474E-3</v>
      </c>
      <c r="CF159" s="22">
        <v>7.4885313784811927E-4</v>
      </c>
      <c r="CG159" s="22">
        <v>0</v>
      </c>
      <c r="CH159" s="22">
        <v>1.4268618127461124E-3</v>
      </c>
      <c r="CI159" s="22">
        <v>1.3591023412406872E-3</v>
      </c>
      <c r="CJ159" s="22">
        <v>1.4301359112412742E-3</v>
      </c>
      <c r="CK159" s="22">
        <v>1.2326096525519872E-3</v>
      </c>
      <c r="CL159" s="22">
        <v>1.5318941182555774E-3</v>
      </c>
      <c r="CM159" s="22">
        <v>9.7596919897387582E-4</v>
      </c>
      <c r="CN159" s="22">
        <v>1.2954863046915224E-3</v>
      </c>
      <c r="CO159" s="22">
        <v>1.076281454937795E-3</v>
      </c>
      <c r="CP159" s="22">
        <v>1.1175100387847104E-3</v>
      </c>
      <c r="CQ159" s="22">
        <v>1.1489376877618748E-3</v>
      </c>
      <c r="CR159" s="22">
        <v>1.0476064262001884E-3</v>
      </c>
      <c r="CS159" s="22">
        <v>1.0760627779729003E-3</v>
      </c>
      <c r="CT159" s="22">
        <v>1.0933119042863817E-3</v>
      </c>
      <c r="CU159" s="22">
        <v>1.0111104035861159E-3</v>
      </c>
      <c r="CV159" s="22">
        <v>9.7846977296646887E-4</v>
      </c>
      <c r="CW159" s="22">
        <v>9.415609168876277E-4</v>
      </c>
      <c r="CX159" s="22">
        <v>9.2901714755785729E-4</v>
      </c>
      <c r="CY159" s="22">
        <v>8.3331359717271766E-4</v>
      </c>
      <c r="CZ159" s="22">
        <v>1.1153003879383484E-3</v>
      </c>
      <c r="DA159" s="22">
        <v>1.3903195914852899E-3</v>
      </c>
      <c r="DB159" s="22">
        <v>1.4328224517999658E-3</v>
      </c>
      <c r="DC159" s="22">
        <v>9.0546021530941512E-4</v>
      </c>
      <c r="DD159" s="22">
        <v>1.1936491627273121E-3</v>
      </c>
      <c r="DE159" s="22">
        <v>1.3444346888773218E-3</v>
      </c>
      <c r="DF159" s="22">
        <v>0</v>
      </c>
      <c r="DG159" s="22">
        <v>1.2377001241309739E-3</v>
      </c>
      <c r="DH159" s="22">
        <v>1.2909110085459108E-3</v>
      </c>
      <c r="DI159" s="22">
        <v>1.1718165941426969E-3</v>
      </c>
      <c r="DJ159" s="22">
        <v>1.2269839918051626E-3</v>
      </c>
      <c r="DK159" s="22">
        <v>1.1054537469014948E-3</v>
      </c>
      <c r="DL159" s="22">
        <v>1.0478772974414792E-3</v>
      </c>
      <c r="DM159" s="22">
        <v>1.1977604935104413E-3</v>
      </c>
      <c r="DN159" s="22">
        <v>1.2133501048682954E-3</v>
      </c>
      <c r="DO159" s="22">
        <v>1.2322193989863948E-3</v>
      </c>
      <c r="DP159" s="22">
        <v>1.1107409182076399E-3</v>
      </c>
      <c r="DQ159" s="22">
        <v>0</v>
      </c>
      <c r="DR159" s="22">
        <v>0</v>
      </c>
      <c r="DS159" s="22">
        <v>0</v>
      </c>
      <c r="DT159" s="22">
        <v>1.4259714475482598E-3</v>
      </c>
      <c r="DU159" s="22">
        <v>1.2615434617054314E-3</v>
      </c>
      <c r="DV159" s="22">
        <v>1.4103700319474922E-3</v>
      </c>
      <c r="DW159" s="22">
        <v>7.2186297868823764E-4</v>
      </c>
      <c r="DX159" s="22">
        <v>1.1478531043858031E-3</v>
      </c>
      <c r="DY159" s="22">
        <v>1.3559914696446257E-3</v>
      </c>
      <c r="DZ159" s="22">
        <v>1.3062571109326454E-3</v>
      </c>
      <c r="EA159" s="22">
        <v>0</v>
      </c>
      <c r="EB159" s="22">
        <v>1.582808568019048E-3</v>
      </c>
      <c r="EC159" s="22">
        <v>1.4368906533289232E-3</v>
      </c>
      <c r="ED159" s="22">
        <v>1.6096886037173272E-3</v>
      </c>
      <c r="EE159" s="22">
        <v>1.6158461319922936E-3</v>
      </c>
      <c r="EF159" s="22">
        <v>1.5342848270015962E-3</v>
      </c>
      <c r="EG159" s="22">
        <v>6.2949693164796093E-4</v>
      </c>
      <c r="EH159" s="22">
        <v>1.9578496849019618E-3</v>
      </c>
      <c r="EI159" s="22">
        <v>0</v>
      </c>
      <c r="EJ159" s="22">
        <v>8.7255692446509044E-4</v>
      </c>
      <c r="EK159" s="22">
        <v>4.2883537606658371E-4</v>
      </c>
      <c r="EL159" s="22">
        <v>3.3613726693880052E-4</v>
      </c>
      <c r="EM159" s="22">
        <v>4.8270094765088758E-4</v>
      </c>
      <c r="EN159" s="22">
        <v>3.8966631300905416E-4</v>
      </c>
      <c r="EO159" s="22">
        <v>3.9401626877064698E-4</v>
      </c>
      <c r="EP159" s="22">
        <v>2.7606046405191583E-4</v>
      </c>
      <c r="EQ159" s="22">
        <v>2.982700559032027E-4</v>
      </c>
      <c r="ER159" s="22">
        <v>1.6360004038706394E-4</v>
      </c>
      <c r="ES159" s="22">
        <v>4.2883522717191141E-4</v>
      </c>
      <c r="ET159" s="22">
        <v>2.4750653498552256E-2</v>
      </c>
      <c r="EU159" s="22">
        <v>6.3699581370612322E-4</v>
      </c>
      <c r="EV159" s="22">
        <v>1.2365458030828415E-3</v>
      </c>
      <c r="EW159" s="22">
        <v>1.9060465367138179E-3</v>
      </c>
      <c r="EX159" s="22">
        <v>2.1519044154625338E-3</v>
      </c>
      <c r="EY159" s="22">
        <v>0</v>
      </c>
      <c r="EZ159" s="22">
        <v>1.4013484169182557E-3</v>
      </c>
      <c r="FA159" s="22">
        <v>0</v>
      </c>
      <c r="FB159" s="22">
        <v>0</v>
      </c>
      <c r="FC159" s="22">
        <v>1.0032299017648552</v>
      </c>
      <c r="FD159" s="22">
        <v>4.4196473859743943E-4</v>
      </c>
      <c r="FE159" s="22">
        <v>1.6629559741497468E-3</v>
      </c>
      <c r="FF159" s="22">
        <v>3.8653307261735489E-4</v>
      </c>
      <c r="FG159" s="22">
        <v>7.1487162559799762E-3</v>
      </c>
      <c r="FH159" s="22">
        <v>4.2528368623579609E-4</v>
      </c>
      <c r="FI159" s="22">
        <v>4.8715774436865103E-4</v>
      </c>
      <c r="FJ159" s="22">
        <v>5.9721236606791195E-4</v>
      </c>
      <c r="FK159" s="22">
        <v>4.4545821596302283E-4</v>
      </c>
      <c r="FL159" s="22">
        <v>4.9615769733756042E-4</v>
      </c>
      <c r="FM159" s="22">
        <v>1.5410435696219325E-3</v>
      </c>
      <c r="FN159" s="22">
        <v>4.888757238806664E-4</v>
      </c>
      <c r="FO159" s="22">
        <v>3.9972759129295823E-4</v>
      </c>
      <c r="FP159" s="22">
        <v>2.7449503219379758E-4</v>
      </c>
      <c r="FQ159" s="22">
        <v>6.3844579109405449E-4</v>
      </c>
      <c r="FR159" s="22">
        <v>8.1837332624080158E-4</v>
      </c>
      <c r="FS159" s="22">
        <v>6.6697875668383282E-4</v>
      </c>
      <c r="FT159" s="22">
        <v>8.6587661779212932E-4</v>
      </c>
      <c r="FU159" s="22">
        <v>5.6684312956899706E-4</v>
      </c>
      <c r="FV159" s="22">
        <v>7.0207684782745336E-4</v>
      </c>
      <c r="FW159" s="22">
        <v>5.0722955324189402E-4</v>
      </c>
      <c r="FX159" s="22">
        <v>6.9579413905793499E-4</v>
      </c>
      <c r="FY159" s="22">
        <v>3.8031300608638873E-4</v>
      </c>
      <c r="FZ159" s="22">
        <v>3.2006553731731582E-4</v>
      </c>
      <c r="GA159" s="22">
        <v>1.3069807585232168E-3</v>
      </c>
      <c r="GB159" s="22">
        <v>1.2786799742532438E-3</v>
      </c>
      <c r="GC159" s="22">
        <v>1.0704558767467437E-3</v>
      </c>
      <c r="GD159" s="22">
        <v>3.3640136801391335E-4</v>
      </c>
      <c r="GE159" s="22">
        <v>1.0973315399938359E-3</v>
      </c>
      <c r="GF159" s="22">
        <v>1.6374090317984101E-3</v>
      </c>
      <c r="GG159" s="22">
        <v>4.6862389263468914E-4</v>
      </c>
      <c r="GH159" s="22">
        <v>4.9101894753636759E-4</v>
      </c>
      <c r="GI159" s="22">
        <v>5.610469984579571E-4</v>
      </c>
      <c r="GJ159" s="22">
        <v>3.7508547753205366E-3</v>
      </c>
      <c r="GK159" s="22">
        <v>2.9059601214841686E-3</v>
      </c>
      <c r="GL159" s="23">
        <v>1.2405170000000001</v>
      </c>
      <c r="GM159" s="78">
        <v>0.63061100000000003</v>
      </c>
    </row>
    <row r="160" spans="2:195" ht="14.25" customHeight="1">
      <c r="B160" s="20" t="s">
        <v>201</v>
      </c>
      <c r="C160" s="21" t="s">
        <v>401</v>
      </c>
      <c r="D160" s="22">
        <v>2.125457511659384E-3</v>
      </c>
      <c r="E160" s="22">
        <v>2.6678257566951822E-3</v>
      </c>
      <c r="F160" s="22">
        <v>3.7305669423611798E-3</v>
      </c>
      <c r="G160" s="22">
        <v>2.893645106006113E-3</v>
      </c>
      <c r="H160" s="22">
        <v>2.6517496113472811E-3</v>
      </c>
      <c r="I160" s="22">
        <v>3.3393418953321387E-3</v>
      </c>
      <c r="J160" s="22">
        <v>1.2041456437262021E-2</v>
      </c>
      <c r="K160" s="22">
        <v>2.3934755217212703E-3</v>
      </c>
      <c r="L160" s="22">
        <v>4.2953615704653474E-4</v>
      </c>
      <c r="M160" s="22">
        <v>1.2102208985887704E-3</v>
      </c>
      <c r="N160" s="22">
        <v>4.3727204816314128E-3</v>
      </c>
      <c r="O160" s="22">
        <v>0</v>
      </c>
      <c r="P160" s="22">
        <v>9.0884396932028599E-3</v>
      </c>
      <c r="Q160" s="22">
        <v>0</v>
      </c>
      <c r="R160" s="22">
        <v>0</v>
      </c>
      <c r="S160" s="22">
        <v>3.1378429532343492E-3</v>
      </c>
      <c r="T160" s="22">
        <v>3.4610561597621888E-3</v>
      </c>
      <c r="U160" s="22">
        <v>9.6363583414728372E-3</v>
      </c>
      <c r="V160" s="22">
        <v>6.8124280795480363E-3</v>
      </c>
      <c r="W160" s="22">
        <v>6.2220230448643979E-3</v>
      </c>
      <c r="X160" s="22">
        <v>2.9526509022273356E-2</v>
      </c>
      <c r="Y160" s="22">
        <v>5.7707968347168225E-3</v>
      </c>
      <c r="Z160" s="22">
        <v>4.5332328922538297E-3</v>
      </c>
      <c r="AA160" s="22">
        <v>5.0255653249154314E-3</v>
      </c>
      <c r="AB160" s="22">
        <v>7.7592650790642816E-3</v>
      </c>
      <c r="AC160" s="22">
        <v>3.1293336657464972E-3</v>
      </c>
      <c r="AD160" s="22">
        <v>4.472933891071092E-3</v>
      </c>
      <c r="AE160" s="22">
        <v>1.9963365983944652E-2</v>
      </c>
      <c r="AF160" s="22">
        <v>0</v>
      </c>
      <c r="AG160" s="22">
        <v>4.1613411479174663E-3</v>
      </c>
      <c r="AH160" s="22">
        <v>2.5272934946206716E-3</v>
      </c>
      <c r="AI160" s="22">
        <v>4.2987164609752729E-3</v>
      </c>
      <c r="AJ160" s="22">
        <v>2.4969711291598098E-3</v>
      </c>
      <c r="AK160" s="22">
        <v>3.0469617952621738E-3</v>
      </c>
      <c r="AL160" s="22">
        <v>3.5080691431523705E-3</v>
      </c>
      <c r="AM160" s="22">
        <v>3.1510704150670243E-3</v>
      </c>
      <c r="AN160" s="22">
        <v>4.6058495099057795E-3</v>
      </c>
      <c r="AO160" s="22">
        <v>3.4401948021324695E-3</v>
      </c>
      <c r="AP160" s="22">
        <v>2.9777881211661594E-3</v>
      </c>
      <c r="AQ160" s="22">
        <v>3.6908068494931191E-3</v>
      </c>
      <c r="AR160" s="22">
        <v>0</v>
      </c>
      <c r="AS160" s="22">
        <v>4.3610834746558259E-3</v>
      </c>
      <c r="AT160" s="22">
        <v>8.1178610870518177E-3</v>
      </c>
      <c r="AU160" s="22">
        <v>8.2258787478424501E-3</v>
      </c>
      <c r="AV160" s="22">
        <v>4.3647796541317879E-3</v>
      </c>
      <c r="AW160" s="22">
        <v>3.6062439938554383E-3</v>
      </c>
      <c r="AX160" s="22">
        <v>0</v>
      </c>
      <c r="AY160" s="22">
        <v>0</v>
      </c>
      <c r="AZ160" s="22">
        <v>3.0438215468930039E-3</v>
      </c>
      <c r="BA160" s="22">
        <v>0</v>
      </c>
      <c r="BB160" s="22">
        <v>0</v>
      </c>
      <c r="BC160" s="22">
        <v>0</v>
      </c>
      <c r="BD160" s="22">
        <v>2.7392437052110958E-3</v>
      </c>
      <c r="BE160" s="22">
        <v>0</v>
      </c>
      <c r="BF160" s="22">
        <v>0</v>
      </c>
      <c r="BG160" s="22">
        <v>2.2831315206863095E-3</v>
      </c>
      <c r="BH160" s="22">
        <v>3.6332047500029162E-3</v>
      </c>
      <c r="BI160" s="22">
        <v>4.1212284563297398E-3</v>
      </c>
      <c r="BJ160" s="22">
        <v>5.2733262463546884E-3</v>
      </c>
      <c r="BK160" s="22">
        <v>3.175332467707266E-3</v>
      </c>
      <c r="BL160" s="22">
        <v>3.405472121609627E-3</v>
      </c>
      <c r="BM160" s="22">
        <v>9.913724266599153E-3</v>
      </c>
      <c r="BN160" s="22">
        <v>0</v>
      </c>
      <c r="BO160" s="22">
        <v>2.9699859734005664E-3</v>
      </c>
      <c r="BP160" s="22">
        <v>0</v>
      </c>
      <c r="BQ160" s="22">
        <v>2.490924163104502E-3</v>
      </c>
      <c r="BR160" s="22">
        <v>0</v>
      </c>
      <c r="BS160" s="22">
        <v>3.5612555136254652E-3</v>
      </c>
      <c r="BT160" s="22">
        <v>5.3023642312113881E-3</v>
      </c>
      <c r="BU160" s="22">
        <v>6.281373420116065E-3</v>
      </c>
      <c r="BV160" s="22">
        <v>5.4093347790276202E-3</v>
      </c>
      <c r="BW160" s="22">
        <v>0</v>
      </c>
      <c r="BX160" s="22">
        <v>4.9581429988073255E-3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5.1292365819474431E-3</v>
      </c>
      <c r="CE160" s="22">
        <v>3.0580276061332686E-3</v>
      </c>
      <c r="CF160" s="22">
        <v>4.6028870795844744E-3</v>
      </c>
      <c r="CG160" s="22">
        <v>0</v>
      </c>
      <c r="CH160" s="22">
        <v>7.6403931224154663E-3</v>
      </c>
      <c r="CI160" s="22">
        <v>7.9272716959043442E-3</v>
      </c>
      <c r="CJ160" s="22">
        <v>3.0952057319888556E-3</v>
      </c>
      <c r="CK160" s="22">
        <v>4.1127431952225112E-3</v>
      </c>
      <c r="CL160" s="22">
        <v>4.7067548027478487E-3</v>
      </c>
      <c r="CM160" s="22">
        <v>2.9970111269522629E-3</v>
      </c>
      <c r="CN160" s="22">
        <v>3.5853976131857371E-3</v>
      </c>
      <c r="CO160" s="22">
        <v>2.7976310403293853E-3</v>
      </c>
      <c r="CP160" s="22">
        <v>2.8226616442953894E-3</v>
      </c>
      <c r="CQ160" s="22">
        <v>3.3270023250982438E-3</v>
      </c>
      <c r="CR160" s="22">
        <v>2.754777331243601E-3</v>
      </c>
      <c r="CS160" s="22">
        <v>2.8590288913397503E-3</v>
      </c>
      <c r="CT160" s="22">
        <v>2.4193963718443959E-3</v>
      </c>
      <c r="CU160" s="22">
        <v>2.6161210816854344E-3</v>
      </c>
      <c r="CV160" s="22">
        <v>2.3451032427774048E-3</v>
      </c>
      <c r="CW160" s="22">
        <v>2.398278779545601E-3</v>
      </c>
      <c r="CX160" s="22">
        <v>2.3866991442690224E-3</v>
      </c>
      <c r="CY160" s="22">
        <v>2.2903430220754134E-3</v>
      </c>
      <c r="CZ160" s="22">
        <v>2.9242092505205614E-3</v>
      </c>
      <c r="DA160" s="22">
        <v>3.5412514503429626E-3</v>
      </c>
      <c r="DB160" s="22">
        <v>3.2722290544662446E-3</v>
      </c>
      <c r="DC160" s="22">
        <v>3.1032027473533999E-3</v>
      </c>
      <c r="DD160" s="22">
        <v>4.6630116255878713E-3</v>
      </c>
      <c r="DE160" s="22">
        <v>3.712237753534135E-3</v>
      </c>
      <c r="DF160" s="22">
        <v>0</v>
      </c>
      <c r="DG160" s="22">
        <v>3.5387729867968846E-3</v>
      </c>
      <c r="DH160" s="22">
        <v>3.7343715571390239E-3</v>
      </c>
      <c r="DI160" s="22">
        <v>3.8037845064530429E-3</v>
      </c>
      <c r="DJ160" s="22">
        <v>3.5258066505671204E-3</v>
      </c>
      <c r="DK160" s="22">
        <v>3.4402089779949682E-3</v>
      </c>
      <c r="DL160" s="22">
        <v>3.0760756327813206E-3</v>
      </c>
      <c r="DM160" s="22">
        <v>4.4307002260893895E-3</v>
      </c>
      <c r="DN160" s="22">
        <v>3.3251985507864166E-3</v>
      </c>
      <c r="DO160" s="22">
        <v>3.9723485708994255E-3</v>
      </c>
      <c r="DP160" s="22">
        <v>3.408935475496293E-3</v>
      </c>
      <c r="DQ160" s="22">
        <v>0</v>
      </c>
      <c r="DR160" s="22">
        <v>0</v>
      </c>
      <c r="DS160" s="22">
        <v>0</v>
      </c>
      <c r="DT160" s="22">
        <v>3.3627757728849294E-3</v>
      </c>
      <c r="DU160" s="22">
        <v>2.9795799137402714E-3</v>
      </c>
      <c r="DV160" s="22">
        <v>3.4974123642035294E-3</v>
      </c>
      <c r="DW160" s="22">
        <v>2.0873032749387419E-3</v>
      </c>
      <c r="DX160" s="22">
        <v>2.7911616343332477E-3</v>
      </c>
      <c r="DY160" s="22">
        <v>3.3717164478862709E-3</v>
      </c>
      <c r="DZ160" s="22">
        <v>3.8002143783159113E-3</v>
      </c>
      <c r="EA160" s="22">
        <v>0</v>
      </c>
      <c r="EB160" s="22">
        <v>2.776229500269351E-3</v>
      </c>
      <c r="EC160" s="22">
        <v>2.4751926876790471E-3</v>
      </c>
      <c r="ED160" s="22">
        <v>2.8539945932598257E-3</v>
      </c>
      <c r="EE160" s="22">
        <v>2.7233292836376741E-3</v>
      </c>
      <c r="EF160" s="22">
        <v>2.9675413991536773E-3</v>
      </c>
      <c r="EG160" s="22">
        <v>1.971593500942477E-3</v>
      </c>
      <c r="EH160" s="22">
        <v>1.8196798388953741E-2</v>
      </c>
      <c r="EI160" s="22">
        <v>0</v>
      </c>
      <c r="EJ160" s="22">
        <v>1.6704819534226988E-3</v>
      </c>
      <c r="EK160" s="22">
        <v>8.9711077630356972E-4</v>
      </c>
      <c r="EL160" s="22">
        <v>7.9775653256312115E-4</v>
      </c>
      <c r="EM160" s="22">
        <v>1.1589626000266908E-3</v>
      </c>
      <c r="EN160" s="22">
        <v>7.0082548169062779E-4</v>
      </c>
      <c r="EO160" s="22">
        <v>8.7477203355545475E-4</v>
      </c>
      <c r="EP160" s="22">
        <v>5.8193754050349009E-4</v>
      </c>
      <c r="EQ160" s="22">
        <v>6.1020744144022528E-4</v>
      </c>
      <c r="ER160" s="22">
        <v>2.3674710017650442E-4</v>
      </c>
      <c r="ES160" s="22">
        <v>9.2565438227618254E-4</v>
      </c>
      <c r="ET160" s="22">
        <v>1.3231718388768479E-3</v>
      </c>
      <c r="EU160" s="22">
        <v>1.3275541312890863E-3</v>
      </c>
      <c r="EV160" s="22">
        <v>1.3165907604647455E-3</v>
      </c>
      <c r="EW160" s="22">
        <v>5.1945089681850907E-3</v>
      </c>
      <c r="EX160" s="22">
        <v>5.2450240787006866E-3</v>
      </c>
      <c r="EY160" s="22">
        <v>0</v>
      </c>
      <c r="EZ160" s="22">
        <v>2.826075598733472E-3</v>
      </c>
      <c r="FA160" s="22">
        <v>0</v>
      </c>
      <c r="FB160" s="22">
        <v>0</v>
      </c>
      <c r="FC160" s="22">
        <v>1.0702878645151739E-3</v>
      </c>
      <c r="FD160" s="22">
        <v>1.0009376810559816</v>
      </c>
      <c r="FE160" s="22">
        <v>3.5814828233769404E-3</v>
      </c>
      <c r="FF160" s="22">
        <v>7.7807885395272404E-4</v>
      </c>
      <c r="FG160" s="22">
        <v>5.2428838540345712E-4</v>
      </c>
      <c r="FH160" s="22">
        <v>9.0715094955168372E-4</v>
      </c>
      <c r="FI160" s="22">
        <v>9.2978210803825161E-4</v>
      </c>
      <c r="FJ160" s="22">
        <v>1.5445220067914214E-3</v>
      </c>
      <c r="FK160" s="22">
        <v>1.224400385410139E-3</v>
      </c>
      <c r="FL160" s="22">
        <v>1.0389409100951162E-3</v>
      </c>
      <c r="FM160" s="22">
        <v>3.5270428524990104E-3</v>
      </c>
      <c r="FN160" s="22">
        <v>1.6510110746525475E-2</v>
      </c>
      <c r="FO160" s="22">
        <v>7.9507467593731534E-4</v>
      </c>
      <c r="FP160" s="22">
        <v>6.3542828595297468E-4</v>
      </c>
      <c r="FQ160" s="22">
        <v>1.4263236879489313E-3</v>
      </c>
      <c r="FR160" s="22">
        <v>1.952811703286481E-3</v>
      </c>
      <c r="FS160" s="22">
        <v>1.6069801890196292E-3</v>
      </c>
      <c r="FT160" s="22">
        <v>1.4165916357222863E-3</v>
      </c>
      <c r="FU160" s="22">
        <v>1.1397900641121805E-3</v>
      </c>
      <c r="FV160" s="22">
        <v>1.572757608436311E-3</v>
      </c>
      <c r="FW160" s="22">
        <v>1.1756309869353904E-3</v>
      </c>
      <c r="FX160" s="22">
        <v>1.475080554944219E-3</v>
      </c>
      <c r="FY160" s="22">
        <v>8.2722334201836445E-4</v>
      </c>
      <c r="FZ160" s="22">
        <v>7.5131457652339011E-4</v>
      </c>
      <c r="GA160" s="22">
        <v>1.9041390196950546E-3</v>
      </c>
      <c r="GB160" s="22">
        <v>2.456658463005914E-3</v>
      </c>
      <c r="GC160" s="22">
        <v>2.5664987375659852E-3</v>
      </c>
      <c r="GD160" s="22">
        <v>6.8833646723850668E-4</v>
      </c>
      <c r="GE160" s="22">
        <v>2.7705161447737769E-3</v>
      </c>
      <c r="GF160" s="22">
        <v>4.1649349085221337E-3</v>
      </c>
      <c r="GG160" s="22">
        <v>9.6792519483720639E-4</v>
      </c>
      <c r="GH160" s="22">
        <v>1.125064280984808E-3</v>
      </c>
      <c r="GI160" s="22">
        <v>1.1468830292970271E-3</v>
      </c>
      <c r="GJ160" s="22">
        <v>6.7650647240793194E-3</v>
      </c>
      <c r="GK160" s="22">
        <v>3.2114556303458257E-3</v>
      </c>
      <c r="GL160" s="23">
        <v>1.5815410000000001</v>
      </c>
      <c r="GM160" s="78">
        <v>0.80396900000000004</v>
      </c>
    </row>
    <row r="161" spans="2:195" ht="14.25" customHeight="1">
      <c r="B161" s="20" t="s">
        <v>202</v>
      </c>
      <c r="C161" s="21" t="s">
        <v>8</v>
      </c>
      <c r="D161" s="22">
        <v>9.0329546620651873E-4</v>
      </c>
      <c r="E161" s="22">
        <v>1.4505836103581497E-3</v>
      </c>
      <c r="F161" s="22">
        <v>1.2048886927680973E-3</v>
      </c>
      <c r="G161" s="22">
        <v>1.2104151330510453E-3</v>
      </c>
      <c r="H161" s="22">
        <v>1.153122514633392E-3</v>
      </c>
      <c r="I161" s="22">
        <v>1.7266064139032258E-3</v>
      </c>
      <c r="J161" s="22">
        <v>1.6498628960900927E-3</v>
      </c>
      <c r="K161" s="22">
        <v>8.483644890183409E-4</v>
      </c>
      <c r="L161" s="22">
        <v>1.3888906460738658E-4</v>
      </c>
      <c r="M161" s="22">
        <v>4.2823682741322401E-4</v>
      </c>
      <c r="N161" s="22">
        <v>1.2787639340727298E-3</v>
      </c>
      <c r="O161" s="22">
        <v>0</v>
      </c>
      <c r="P161" s="22">
        <v>2.0620296336740797E-3</v>
      </c>
      <c r="Q161" s="22">
        <v>0</v>
      </c>
      <c r="R161" s="22">
        <v>0</v>
      </c>
      <c r="S161" s="22">
        <v>9.0999015161853886E-4</v>
      </c>
      <c r="T161" s="22">
        <v>3.4665925710805688E-3</v>
      </c>
      <c r="U161" s="22">
        <v>2.727236953338528E-3</v>
      </c>
      <c r="V161" s="22">
        <v>3.1131206669297693E-3</v>
      </c>
      <c r="W161" s="22">
        <v>1.8728354318444838E-3</v>
      </c>
      <c r="X161" s="22">
        <v>2.0029876200745602E-3</v>
      </c>
      <c r="Y161" s="22">
        <v>2.2996928377402755E-3</v>
      </c>
      <c r="Z161" s="22">
        <v>2.0011962034540117E-3</v>
      </c>
      <c r="AA161" s="22">
        <v>1.4737639896654287E-3</v>
      </c>
      <c r="AB161" s="22">
        <v>1.9462034116910394E-3</v>
      </c>
      <c r="AC161" s="22">
        <v>3.1991948275430638E-3</v>
      </c>
      <c r="AD161" s="22">
        <v>2.4965072003496373E-3</v>
      </c>
      <c r="AE161" s="22">
        <v>2.4414068152048937E-3</v>
      </c>
      <c r="AF161" s="22">
        <v>0</v>
      </c>
      <c r="AG161" s="22">
        <v>1.7069296998016119E-3</v>
      </c>
      <c r="AH161" s="22">
        <v>1.1199130716572363E-3</v>
      </c>
      <c r="AI161" s="22">
        <v>1.4314089996210943E-3</v>
      </c>
      <c r="AJ161" s="22">
        <v>1.5541724246097249E-3</v>
      </c>
      <c r="AK161" s="22">
        <v>1.647576597339118E-3</v>
      </c>
      <c r="AL161" s="22">
        <v>1.6798443419029296E-3</v>
      </c>
      <c r="AM161" s="22">
        <v>2.1570211656777882E-3</v>
      </c>
      <c r="AN161" s="22">
        <v>2.7715357384119487E-3</v>
      </c>
      <c r="AO161" s="22">
        <v>1.158326153748704E-3</v>
      </c>
      <c r="AP161" s="22">
        <v>2.7160240652568776E-3</v>
      </c>
      <c r="AQ161" s="22">
        <v>2.6521765866583664E-3</v>
      </c>
      <c r="AR161" s="22">
        <v>0</v>
      </c>
      <c r="AS161" s="22">
        <v>3.6953025890615145E-3</v>
      </c>
      <c r="AT161" s="22">
        <v>6.0885344822840118E-3</v>
      </c>
      <c r="AU161" s="22">
        <v>3.8044363994703153E-3</v>
      </c>
      <c r="AV161" s="22">
        <v>2.4364170926427821E-3</v>
      </c>
      <c r="AW161" s="22">
        <v>3.2549380937044784E-3</v>
      </c>
      <c r="AX161" s="22">
        <v>0</v>
      </c>
      <c r="AY161" s="22">
        <v>0</v>
      </c>
      <c r="AZ161" s="22">
        <v>2.4116822841084144E-3</v>
      </c>
      <c r="BA161" s="22">
        <v>0</v>
      </c>
      <c r="BB161" s="22">
        <v>0</v>
      </c>
      <c r="BC161" s="22">
        <v>0</v>
      </c>
      <c r="BD161" s="22">
        <v>1.4786595467415169E-3</v>
      </c>
      <c r="BE161" s="22">
        <v>0</v>
      </c>
      <c r="BF161" s="22">
        <v>0</v>
      </c>
      <c r="BG161" s="22">
        <v>1.9641317672690582E-3</v>
      </c>
      <c r="BH161" s="22">
        <v>5.6424456975006374E-3</v>
      </c>
      <c r="BI161" s="22">
        <v>1.9558961134737707E-3</v>
      </c>
      <c r="BJ161" s="22">
        <v>2.115892818408233E-3</v>
      </c>
      <c r="BK161" s="22">
        <v>7.2917151870068864E-3</v>
      </c>
      <c r="BL161" s="22">
        <v>1.8635265347492428E-3</v>
      </c>
      <c r="BM161" s="22">
        <v>1.3663035314685451E-3</v>
      </c>
      <c r="BN161" s="22">
        <v>0</v>
      </c>
      <c r="BO161" s="22">
        <v>3.5605432531802608E-3</v>
      </c>
      <c r="BP161" s="22">
        <v>0</v>
      </c>
      <c r="BQ161" s="22">
        <v>3.0904865516145565E-3</v>
      </c>
      <c r="BR161" s="22">
        <v>0</v>
      </c>
      <c r="BS161" s="22">
        <v>2.0959230512143613E-3</v>
      </c>
      <c r="BT161" s="22">
        <v>7.3315172593950758E-3</v>
      </c>
      <c r="BU161" s="22">
        <v>1.1374620875582748E-3</v>
      </c>
      <c r="BV161" s="22">
        <v>4.6747351594145399E-3</v>
      </c>
      <c r="BW161" s="22">
        <v>0</v>
      </c>
      <c r="BX161" s="22">
        <v>1.5588493829684904E-3</v>
      </c>
      <c r="BY161" s="22">
        <v>0</v>
      </c>
      <c r="BZ161" s="22">
        <v>0</v>
      </c>
      <c r="CA161" s="22">
        <v>0</v>
      </c>
      <c r="CB161" s="22">
        <v>0</v>
      </c>
      <c r="CC161" s="22">
        <v>0</v>
      </c>
      <c r="CD161" s="22">
        <v>1.2641307686724324E-3</v>
      </c>
      <c r="CE161" s="22">
        <v>1.4170736152098037E-3</v>
      </c>
      <c r="CF161" s="22">
        <v>6.2494658151799796E-4</v>
      </c>
      <c r="CG161" s="22">
        <v>0</v>
      </c>
      <c r="CH161" s="22">
        <v>1.7177208679396421E-3</v>
      </c>
      <c r="CI161" s="22">
        <v>1.5061063333878689E-3</v>
      </c>
      <c r="CJ161" s="22">
        <v>1.2895594884354104E-3</v>
      </c>
      <c r="CK161" s="22">
        <v>1.3125404130698087E-3</v>
      </c>
      <c r="CL161" s="22">
        <v>1.6693960342772519E-3</v>
      </c>
      <c r="CM161" s="22">
        <v>1.7625816395362851E-3</v>
      </c>
      <c r="CN161" s="22">
        <v>2.3672149969767259E-3</v>
      </c>
      <c r="CO161" s="22">
        <v>1.6577103172029288E-3</v>
      </c>
      <c r="CP161" s="22">
        <v>1.7734430729100671E-3</v>
      </c>
      <c r="CQ161" s="22">
        <v>3.3467247908332081E-3</v>
      </c>
      <c r="CR161" s="22">
        <v>1.3084521123074165E-3</v>
      </c>
      <c r="CS161" s="22">
        <v>1.6771634731872023E-3</v>
      </c>
      <c r="CT161" s="22">
        <v>1.0341070442849481E-3</v>
      </c>
      <c r="CU161" s="22">
        <v>3.6613378161907901E-3</v>
      </c>
      <c r="CV161" s="22">
        <v>1.4173579730788015E-3</v>
      </c>
      <c r="CW161" s="22">
        <v>1.4514073874672621E-3</v>
      </c>
      <c r="CX161" s="22">
        <v>1.5960287100138394E-3</v>
      </c>
      <c r="CY161" s="22">
        <v>1.3654680060609444E-3</v>
      </c>
      <c r="CZ161" s="22">
        <v>2.1748924774912682E-3</v>
      </c>
      <c r="DA161" s="22">
        <v>3.6632747699901049E-3</v>
      </c>
      <c r="DB161" s="22">
        <v>2.1613231088105003E-3</v>
      </c>
      <c r="DC161" s="22">
        <v>1.1602994899637441E-3</v>
      </c>
      <c r="DD161" s="22">
        <v>1.862273925069444E-3</v>
      </c>
      <c r="DE161" s="22">
        <v>2.8408751649891036E-3</v>
      </c>
      <c r="DF161" s="22">
        <v>0</v>
      </c>
      <c r="DG161" s="22">
        <v>2.3712173323140969E-3</v>
      </c>
      <c r="DH161" s="22">
        <v>2.7364460456188173E-3</v>
      </c>
      <c r="DI161" s="22">
        <v>3.330089749263384E-3</v>
      </c>
      <c r="DJ161" s="22">
        <v>1.9158251183393124E-3</v>
      </c>
      <c r="DK161" s="22">
        <v>3.7994589119421688E-3</v>
      </c>
      <c r="DL161" s="22">
        <v>1.8663230751026446E-3</v>
      </c>
      <c r="DM161" s="22">
        <v>3.5176944794616419E-3</v>
      </c>
      <c r="DN161" s="22">
        <v>2.4752032624402371E-3</v>
      </c>
      <c r="DO161" s="22">
        <v>2.1172023828910378E-3</v>
      </c>
      <c r="DP161" s="22">
        <v>4.2380433268113986E-3</v>
      </c>
      <c r="DQ161" s="22">
        <v>0</v>
      </c>
      <c r="DR161" s="22">
        <v>0</v>
      </c>
      <c r="DS161" s="22">
        <v>0</v>
      </c>
      <c r="DT161" s="22">
        <v>4.1641382419659728E-3</v>
      </c>
      <c r="DU161" s="22">
        <v>1.3590647948124926E-3</v>
      </c>
      <c r="DV161" s="22">
        <v>1.4747406084800127E-3</v>
      </c>
      <c r="DW161" s="22">
        <v>1.3124290843388321E-3</v>
      </c>
      <c r="DX161" s="22">
        <v>2.8200536505302788E-3</v>
      </c>
      <c r="DY161" s="22">
        <v>2.050477428740195E-3</v>
      </c>
      <c r="DZ161" s="22">
        <v>2.3725679246525671E-3</v>
      </c>
      <c r="EA161" s="22">
        <v>0</v>
      </c>
      <c r="EB161" s="22">
        <v>1.365413454127763E-3</v>
      </c>
      <c r="EC161" s="22">
        <v>1.1254608595665887E-3</v>
      </c>
      <c r="ED161" s="22">
        <v>1.3939603065383204E-3</v>
      </c>
      <c r="EE161" s="22">
        <v>9.1750990932953414E-4</v>
      </c>
      <c r="EF161" s="22">
        <v>9.2658363825047941E-4</v>
      </c>
      <c r="EG161" s="22">
        <v>5.2490830750452828E-4</v>
      </c>
      <c r="EH161" s="22">
        <v>6.5272731829927699E-4</v>
      </c>
      <c r="EI161" s="22">
        <v>0</v>
      </c>
      <c r="EJ161" s="22">
        <v>7.8048646638136738E-4</v>
      </c>
      <c r="EK161" s="22">
        <v>4.4611376421067336E-4</v>
      </c>
      <c r="EL161" s="22">
        <v>7.2462958384544507E-3</v>
      </c>
      <c r="EM161" s="22">
        <v>1.0338314729775124E-3</v>
      </c>
      <c r="EN161" s="22">
        <v>3.3091358112150899E-4</v>
      </c>
      <c r="EO161" s="22">
        <v>3.5797865329176943E-4</v>
      </c>
      <c r="EP161" s="22">
        <v>2.1498404061725298E-4</v>
      </c>
      <c r="EQ161" s="22">
        <v>1.9572711462746467E-4</v>
      </c>
      <c r="ER161" s="22">
        <v>1.1867492490980345E-4</v>
      </c>
      <c r="ES161" s="22">
        <v>3.2052471756573755E-4</v>
      </c>
      <c r="ET161" s="22">
        <v>1.2075440350325835E-3</v>
      </c>
      <c r="EU161" s="22">
        <v>4.0229499257510661E-4</v>
      </c>
      <c r="EV161" s="22">
        <v>3.0594230171089544E-3</v>
      </c>
      <c r="EW161" s="22">
        <v>1.4102009678277907E-3</v>
      </c>
      <c r="EX161" s="22">
        <v>1.430038112978724E-3</v>
      </c>
      <c r="EY161" s="22">
        <v>0</v>
      </c>
      <c r="EZ161" s="22">
        <v>5.2014203192158361E-3</v>
      </c>
      <c r="FA161" s="22">
        <v>0</v>
      </c>
      <c r="FB161" s="22">
        <v>0</v>
      </c>
      <c r="FC161" s="22">
        <v>1.7331980918046202E-2</v>
      </c>
      <c r="FD161" s="22">
        <v>9.5052349114352914E-3</v>
      </c>
      <c r="FE161" s="22">
        <v>1.0014366826161452</v>
      </c>
      <c r="FF161" s="22">
        <v>3.1954485771412705E-4</v>
      </c>
      <c r="FG161" s="22">
        <v>4.7990269878316088E-4</v>
      </c>
      <c r="FH161" s="22">
        <v>3.8746942359406779E-4</v>
      </c>
      <c r="FI161" s="22">
        <v>4.3866714789855203E-4</v>
      </c>
      <c r="FJ161" s="22">
        <v>1.0075206621859303E-3</v>
      </c>
      <c r="FK161" s="22">
        <v>4.4178867084671442E-4</v>
      </c>
      <c r="FL161" s="22">
        <v>4.6269633925580109E-4</v>
      </c>
      <c r="FM161" s="22">
        <v>4.1450049171901015E-3</v>
      </c>
      <c r="FN161" s="22">
        <v>8.452373678235715E-4</v>
      </c>
      <c r="FO161" s="22">
        <v>3.6942330281929223E-4</v>
      </c>
      <c r="FP161" s="22">
        <v>2.1547769675340521E-4</v>
      </c>
      <c r="FQ161" s="22">
        <v>5.2760828798588725E-4</v>
      </c>
      <c r="FR161" s="22">
        <v>7.3123855273274645E-4</v>
      </c>
      <c r="FS161" s="22">
        <v>7.0958526770297295E-4</v>
      </c>
      <c r="FT161" s="22">
        <v>1.0302316292770993E-3</v>
      </c>
      <c r="FU161" s="22">
        <v>5.4261889446497564E-4</v>
      </c>
      <c r="FV161" s="22">
        <v>6.416497140847592E-4</v>
      </c>
      <c r="FW161" s="22">
        <v>4.6224142899834895E-4</v>
      </c>
      <c r="FX161" s="22">
        <v>7.4607080301014139E-4</v>
      </c>
      <c r="FY161" s="22">
        <v>4.8611189240345317E-4</v>
      </c>
      <c r="FZ161" s="22">
        <v>2.7780319629941365E-4</v>
      </c>
      <c r="GA161" s="22">
        <v>1.4496361424820874E-3</v>
      </c>
      <c r="GB161" s="22">
        <v>1.9857203272707238E-3</v>
      </c>
      <c r="GC161" s="22">
        <v>1.7504869891585052E-3</v>
      </c>
      <c r="GD161" s="22">
        <v>3.0800475583987145E-4</v>
      </c>
      <c r="GE161" s="22">
        <v>1.0161241598222309E-3</v>
      </c>
      <c r="GF161" s="22">
        <v>1.4966167837285873E-3</v>
      </c>
      <c r="GG161" s="22">
        <v>5.65473921405845E-4</v>
      </c>
      <c r="GH161" s="22">
        <v>6.0690398491640375E-4</v>
      </c>
      <c r="GI161" s="22">
        <v>5.8796648193963977E-4</v>
      </c>
      <c r="GJ161" s="22">
        <v>3.543991012329144E-3</v>
      </c>
      <c r="GK161" s="22">
        <v>1.6842212259659565E-3</v>
      </c>
      <c r="GL161" s="23">
        <v>1.3156239999999999</v>
      </c>
      <c r="GM161" s="78">
        <v>0.66879100000000002</v>
      </c>
    </row>
    <row r="162" spans="2:195" ht="14.25" customHeight="1">
      <c r="B162" s="20" t="s">
        <v>203</v>
      </c>
      <c r="C162" s="21" t="s">
        <v>402</v>
      </c>
      <c r="D162" s="22">
        <v>4.4486613683201431E-3</v>
      </c>
      <c r="E162" s="22">
        <v>6.8875842047197234E-3</v>
      </c>
      <c r="F162" s="22">
        <v>6.7994585026853547E-3</v>
      </c>
      <c r="G162" s="22">
        <v>7.3988661519046994E-3</v>
      </c>
      <c r="H162" s="22">
        <v>6.7701588405247141E-3</v>
      </c>
      <c r="I162" s="22">
        <v>4.6926049877790699E-3</v>
      </c>
      <c r="J162" s="22">
        <v>6.0222270076399466E-3</v>
      </c>
      <c r="K162" s="22">
        <v>3.3941513319890653E-3</v>
      </c>
      <c r="L162" s="22">
        <v>1.8950946605717847E-3</v>
      </c>
      <c r="M162" s="22">
        <v>5.8854843202090267E-3</v>
      </c>
      <c r="N162" s="22">
        <v>7.021508468191588E-3</v>
      </c>
      <c r="O162" s="22">
        <v>0</v>
      </c>
      <c r="P162" s="22">
        <v>6.0776014912259507E-3</v>
      </c>
      <c r="Q162" s="22">
        <v>0</v>
      </c>
      <c r="R162" s="22">
        <v>0</v>
      </c>
      <c r="S162" s="22">
        <v>3.297649235147368E-2</v>
      </c>
      <c r="T162" s="22">
        <v>2.5361446096797358E-2</v>
      </c>
      <c r="U162" s="22">
        <v>7.4423654886373088E-3</v>
      </c>
      <c r="V162" s="22">
        <v>5.6361645197391405E-3</v>
      </c>
      <c r="W162" s="22">
        <v>3.1524821781051941E-3</v>
      </c>
      <c r="X162" s="22">
        <v>4.7669679684222456E-3</v>
      </c>
      <c r="Y162" s="22">
        <v>4.7873731898195092E-3</v>
      </c>
      <c r="Z162" s="22">
        <v>5.109335805190747E-3</v>
      </c>
      <c r="AA162" s="22">
        <v>3.3275506161818571E-3</v>
      </c>
      <c r="AB162" s="22">
        <v>5.1011446069753677E-3</v>
      </c>
      <c r="AC162" s="22">
        <v>3.1397665927549692E-3</v>
      </c>
      <c r="AD162" s="22">
        <v>4.2999701758271135E-3</v>
      </c>
      <c r="AE162" s="22">
        <v>5.2440217787536741E-3</v>
      </c>
      <c r="AF162" s="22">
        <v>0</v>
      </c>
      <c r="AG162" s="22">
        <v>5.9630917104866463E-3</v>
      </c>
      <c r="AH162" s="22">
        <v>2.8020950803189972E-3</v>
      </c>
      <c r="AI162" s="22">
        <v>4.2631571710059959E-3</v>
      </c>
      <c r="AJ162" s="22">
        <v>4.4437485459237619E-3</v>
      </c>
      <c r="AK162" s="22">
        <v>5.0751616452482592E-3</v>
      </c>
      <c r="AL162" s="22">
        <v>3.9014542657320414E-3</v>
      </c>
      <c r="AM162" s="22">
        <v>5.1944254253051686E-3</v>
      </c>
      <c r="AN162" s="22">
        <v>3.8553136287070183E-3</v>
      </c>
      <c r="AO162" s="22">
        <v>6.5535903125090601E-3</v>
      </c>
      <c r="AP162" s="22">
        <v>7.0009126076769623E-3</v>
      </c>
      <c r="AQ162" s="22">
        <v>4.8061484223375821E-3</v>
      </c>
      <c r="AR162" s="22">
        <v>0</v>
      </c>
      <c r="AS162" s="22">
        <v>2.3249861208017595E-3</v>
      </c>
      <c r="AT162" s="22">
        <v>5.092338649248962E-3</v>
      </c>
      <c r="AU162" s="22">
        <v>4.7944302749216711E-3</v>
      </c>
      <c r="AV162" s="22">
        <v>3.5053240009208279E-3</v>
      </c>
      <c r="AW162" s="22">
        <v>3.7031659618793271E-3</v>
      </c>
      <c r="AX162" s="22">
        <v>0</v>
      </c>
      <c r="AY162" s="22">
        <v>0</v>
      </c>
      <c r="AZ162" s="22">
        <v>3.3492938026788333E-3</v>
      </c>
      <c r="BA162" s="22">
        <v>0</v>
      </c>
      <c r="BB162" s="22">
        <v>0</v>
      </c>
      <c r="BC162" s="22">
        <v>0</v>
      </c>
      <c r="BD162" s="22">
        <v>3.1921980331763443E-3</v>
      </c>
      <c r="BE162" s="22">
        <v>0</v>
      </c>
      <c r="BF162" s="22">
        <v>0</v>
      </c>
      <c r="BG162" s="22">
        <v>2.7969006534261701E-3</v>
      </c>
      <c r="BH162" s="22">
        <v>3.6929111257991394E-3</v>
      </c>
      <c r="BI162" s="22">
        <v>3.0713628669732816E-3</v>
      </c>
      <c r="BJ162" s="22">
        <v>4.1914368903966772E-3</v>
      </c>
      <c r="BK162" s="22">
        <v>3.2239812931742899E-3</v>
      </c>
      <c r="BL162" s="22">
        <v>2.902584468343696E-3</v>
      </c>
      <c r="BM162" s="22">
        <v>9.0046633500140433E-3</v>
      </c>
      <c r="BN162" s="22">
        <v>0</v>
      </c>
      <c r="BO162" s="22">
        <v>2.385196368685978E-3</v>
      </c>
      <c r="BP162" s="22">
        <v>0</v>
      </c>
      <c r="BQ162" s="22">
        <v>2.6357316936412812E-3</v>
      </c>
      <c r="BR162" s="22">
        <v>0</v>
      </c>
      <c r="BS162" s="22">
        <v>4.6992991215196967E-3</v>
      </c>
      <c r="BT162" s="22">
        <v>4.7722306462937162E-3</v>
      </c>
      <c r="BU162" s="22">
        <v>1.107767949680972E-2</v>
      </c>
      <c r="BV162" s="22">
        <v>4.1053014972920439E-3</v>
      </c>
      <c r="BW162" s="22">
        <v>0</v>
      </c>
      <c r="BX162" s="22">
        <v>4.2874408089927625E-3</v>
      </c>
      <c r="BY162" s="22">
        <v>0</v>
      </c>
      <c r="BZ162" s="22">
        <v>0</v>
      </c>
      <c r="CA162" s="22">
        <v>0</v>
      </c>
      <c r="CB162" s="22">
        <v>0</v>
      </c>
      <c r="CC162" s="22">
        <v>0</v>
      </c>
      <c r="CD162" s="22">
        <v>3.5051313917305775E-3</v>
      </c>
      <c r="CE162" s="22">
        <v>2.547692267234006E-3</v>
      </c>
      <c r="CF162" s="22">
        <v>1.8467607512885056E-3</v>
      </c>
      <c r="CG162" s="22">
        <v>0</v>
      </c>
      <c r="CH162" s="22">
        <v>2.8546415339789277E-3</v>
      </c>
      <c r="CI162" s="22">
        <v>3.4678936200272102E-3</v>
      </c>
      <c r="CJ162" s="22">
        <v>4.8180349913644911E-3</v>
      </c>
      <c r="CK162" s="22">
        <v>4.0399949171245637E-3</v>
      </c>
      <c r="CL162" s="22">
        <v>4.8099407405693536E-3</v>
      </c>
      <c r="CM162" s="22">
        <v>3.256129388350933E-3</v>
      </c>
      <c r="CN162" s="22">
        <v>3.4252568308157406E-3</v>
      </c>
      <c r="CO162" s="22">
        <v>3.0193832748485177E-3</v>
      </c>
      <c r="CP162" s="22">
        <v>3.6481156634206773E-3</v>
      </c>
      <c r="CQ162" s="22">
        <v>3.3796577741906559E-3</v>
      </c>
      <c r="CR162" s="22">
        <v>3.017870418994682E-3</v>
      </c>
      <c r="CS162" s="22">
        <v>3.3506710714123443E-3</v>
      </c>
      <c r="CT162" s="22">
        <v>2.8013850289617891E-3</v>
      </c>
      <c r="CU162" s="22">
        <v>3.218187735918861E-3</v>
      </c>
      <c r="CV162" s="22">
        <v>2.9696487686709547E-3</v>
      </c>
      <c r="CW162" s="22">
        <v>3.106953764643575E-3</v>
      </c>
      <c r="CX162" s="22">
        <v>3.0066655038859845E-3</v>
      </c>
      <c r="CY162" s="22">
        <v>2.7161639487428349E-3</v>
      </c>
      <c r="CZ162" s="22">
        <v>3.9005251780324475E-3</v>
      </c>
      <c r="DA162" s="22">
        <v>4.3491524634982201E-3</v>
      </c>
      <c r="DB162" s="22">
        <v>4.1647227013585962E-3</v>
      </c>
      <c r="DC162" s="22">
        <v>3.1232184866294734E-3</v>
      </c>
      <c r="DD162" s="22">
        <v>3.3883438631702283E-3</v>
      </c>
      <c r="DE162" s="22">
        <v>4.0321029580968285E-3</v>
      </c>
      <c r="DF162" s="22">
        <v>0</v>
      </c>
      <c r="DG162" s="22">
        <v>3.477188945017366E-3</v>
      </c>
      <c r="DH162" s="22">
        <v>3.0510597773844138E-3</v>
      </c>
      <c r="DI162" s="22">
        <v>2.9079868003642653E-3</v>
      </c>
      <c r="DJ162" s="22">
        <v>3.2069521779329643E-3</v>
      </c>
      <c r="DK162" s="22">
        <v>3.3123977973378198E-3</v>
      </c>
      <c r="DL162" s="22">
        <v>2.7334413321681143E-3</v>
      </c>
      <c r="DM162" s="22">
        <v>3.2779926439461251E-3</v>
      </c>
      <c r="DN162" s="22">
        <v>2.8698889825126304E-3</v>
      </c>
      <c r="DO162" s="22">
        <v>2.9885464958134544E-3</v>
      </c>
      <c r="DP162" s="22">
        <v>3.6858375472993699E-3</v>
      </c>
      <c r="DQ162" s="22">
        <v>0</v>
      </c>
      <c r="DR162" s="22">
        <v>0</v>
      </c>
      <c r="DS162" s="22">
        <v>0</v>
      </c>
      <c r="DT162" s="22">
        <v>2.883162113280349E-3</v>
      </c>
      <c r="DU162" s="22">
        <v>2.7458644626223903E-3</v>
      </c>
      <c r="DV162" s="22">
        <v>2.9076026671650819E-3</v>
      </c>
      <c r="DW162" s="22">
        <v>1.9594907445698194E-3</v>
      </c>
      <c r="DX162" s="22">
        <v>2.3873054073072835E-3</v>
      </c>
      <c r="DY162" s="22">
        <v>8.7150170843715846E-3</v>
      </c>
      <c r="DZ162" s="22">
        <v>5.6412346463677893E-3</v>
      </c>
      <c r="EA162" s="22">
        <v>0</v>
      </c>
      <c r="EB162" s="22">
        <v>5.7453707160645216E-3</v>
      </c>
      <c r="EC162" s="22">
        <v>6.7013367310316844E-3</v>
      </c>
      <c r="ED162" s="22">
        <v>5.9780620453290809E-3</v>
      </c>
      <c r="EE162" s="22">
        <v>6.6878629428724764E-3</v>
      </c>
      <c r="EF162" s="22">
        <v>4.9112284846198851E-3</v>
      </c>
      <c r="EG162" s="22">
        <v>2.8489110622209783E-3</v>
      </c>
      <c r="EH162" s="22">
        <v>3.3021499369110074E-3</v>
      </c>
      <c r="EI162" s="22">
        <v>0</v>
      </c>
      <c r="EJ162" s="22">
        <v>3.9727843410413358E-3</v>
      </c>
      <c r="EK162" s="22">
        <v>4.3235769555585446E-3</v>
      </c>
      <c r="EL162" s="22">
        <v>7.4809326280130149E-3</v>
      </c>
      <c r="EM162" s="22">
        <v>6.1556313756194444E-3</v>
      </c>
      <c r="EN162" s="22">
        <v>3.0851133883201829E-3</v>
      </c>
      <c r="EO162" s="22">
        <v>2.9206203216904669E-3</v>
      </c>
      <c r="EP162" s="22">
        <v>1.9865715839117526E-3</v>
      </c>
      <c r="EQ162" s="22">
        <v>1.798812913636849E-3</v>
      </c>
      <c r="ER162" s="22">
        <v>8.8861761688898279E-4</v>
      </c>
      <c r="ES162" s="22">
        <v>2.6160489078804465E-2</v>
      </c>
      <c r="ET162" s="22">
        <v>2.4144851558258614E-3</v>
      </c>
      <c r="EU162" s="22">
        <v>3.2341659576309564E-2</v>
      </c>
      <c r="EV162" s="22">
        <v>2.7217842186481777E-2</v>
      </c>
      <c r="EW162" s="22">
        <v>0.14810949354019728</v>
      </c>
      <c r="EX162" s="22">
        <v>6.1922689309876128E-2</v>
      </c>
      <c r="EY162" s="22">
        <v>0</v>
      </c>
      <c r="EZ162" s="22">
        <v>0.12164664697816942</v>
      </c>
      <c r="FA162" s="22">
        <v>0</v>
      </c>
      <c r="FB162" s="22">
        <v>0</v>
      </c>
      <c r="FC162" s="22">
        <v>2.0143836709509439E-2</v>
      </c>
      <c r="FD162" s="22">
        <v>1.8257213364072131E-3</v>
      </c>
      <c r="FE162" s="22">
        <v>3.6856659613562089E-3</v>
      </c>
      <c r="FF162" s="22">
        <v>1.0056880855674029</v>
      </c>
      <c r="FG162" s="22">
        <v>3.1255453100097722E-3</v>
      </c>
      <c r="FH162" s="22">
        <v>2.8432933959715956E-3</v>
      </c>
      <c r="FI162" s="22">
        <v>2.6264039879464332E-3</v>
      </c>
      <c r="FJ162" s="22">
        <v>3.7168387578526947E-3</v>
      </c>
      <c r="FK162" s="22">
        <v>3.5958873986409712E-3</v>
      </c>
      <c r="FL162" s="22">
        <v>3.1241106471241358E-3</v>
      </c>
      <c r="FM162" s="22">
        <v>4.8570828288188126E-3</v>
      </c>
      <c r="FN162" s="22">
        <v>3.3142172615229469E-3</v>
      </c>
      <c r="FO162" s="22">
        <v>3.3676508541493943E-3</v>
      </c>
      <c r="FP162" s="22">
        <v>2.2448454904800759E-3</v>
      </c>
      <c r="FQ162" s="22">
        <v>4.4899489811221884E-3</v>
      </c>
      <c r="FR162" s="22">
        <v>6.2694652326904989E-3</v>
      </c>
      <c r="FS162" s="22">
        <v>2.2119843230600923E-3</v>
      </c>
      <c r="FT162" s="22">
        <v>2.5841265599164096E-3</v>
      </c>
      <c r="FU162" s="22">
        <v>2.1334451769964E-3</v>
      </c>
      <c r="FV162" s="22">
        <v>2.7686719482832977E-3</v>
      </c>
      <c r="FW162" s="22">
        <v>2.3759637022812983E-3</v>
      </c>
      <c r="FX162" s="22">
        <v>3.4960576655400661E-3</v>
      </c>
      <c r="FY162" s="22">
        <v>3.0726743861156005E-3</v>
      </c>
      <c r="FZ162" s="22">
        <v>2.0076381279453329E-2</v>
      </c>
      <c r="GA162" s="22">
        <v>4.5814341232746809E-3</v>
      </c>
      <c r="GB162" s="22">
        <v>2.9518615339853044E-3</v>
      </c>
      <c r="GC162" s="22">
        <v>3.1854961907785626E-3</v>
      </c>
      <c r="GD162" s="22">
        <v>2.2008177517058272E-3</v>
      </c>
      <c r="GE162" s="22">
        <v>5.3437771074825613E-2</v>
      </c>
      <c r="GF162" s="22">
        <v>6.8662340764568206E-3</v>
      </c>
      <c r="GG162" s="22">
        <v>2.5073589775314741E-3</v>
      </c>
      <c r="GH162" s="22">
        <v>8.383661306327516E-3</v>
      </c>
      <c r="GI162" s="22">
        <v>5.7112983651027944E-3</v>
      </c>
      <c r="GJ162" s="22">
        <v>5.5638009963609927E-3</v>
      </c>
      <c r="GK162" s="22">
        <v>1.1662599199541919E-2</v>
      </c>
      <c r="GL162" s="23">
        <v>2.1801119999999998</v>
      </c>
      <c r="GM162" s="78">
        <v>1.10825</v>
      </c>
    </row>
    <row r="163" spans="2:195" ht="14.25" customHeight="1">
      <c r="B163" s="20" t="s">
        <v>204</v>
      </c>
      <c r="C163" s="21" t="s">
        <v>9</v>
      </c>
      <c r="D163" s="22">
        <v>7.0931775513115563E-4</v>
      </c>
      <c r="E163" s="22">
        <v>8.7734103502589865E-4</v>
      </c>
      <c r="F163" s="22">
        <v>7.5621171874305781E-4</v>
      </c>
      <c r="G163" s="22">
        <v>7.7608443492314255E-4</v>
      </c>
      <c r="H163" s="22">
        <v>8.5482236520523442E-4</v>
      </c>
      <c r="I163" s="22">
        <v>1.4090270341492103E-3</v>
      </c>
      <c r="J163" s="22">
        <v>1.1681213316824814E-3</v>
      </c>
      <c r="K163" s="22">
        <v>1.2061171714954134E-3</v>
      </c>
      <c r="L163" s="22">
        <v>4.7972899197623429E-4</v>
      </c>
      <c r="M163" s="22">
        <v>6.5830347189530273E-4</v>
      </c>
      <c r="N163" s="22">
        <v>1.00749012305439E-3</v>
      </c>
      <c r="O163" s="22">
        <v>0</v>
      </c>
      <c r="P163" s="22">
        <v>1.2570940744824444E-3</v>
      </c>
      <c r="Q163" s="22">
        <v>0</v>
      </c>
      <c r="R163" s="22">
        <v>0</v>
      </c>
      <c r="S163" s="22">
        <v>1.9985082995902992E-3</v>
      </c>
      <c r="T163" s="22">
        <v>2.3466576708847196E-3</v>
      </c>
      <c r="U163" s="22">
        <v>1.2431806355875864E-3</v>
      </c>
      <c r="V163" s="22">
        <v>1.5049925827879931E-3</v>
      </c>
      <c r="W163" s="22">
        <v>9.0857376432158657E-4</v>
      </c>
      <c r="X163" s="22">
        <v>7.9208649638919191E-4</v>
      </c>
      <c r="Y163" s="22">
        <v>1.3374108037060885E-3</v>
      </c>
      <c r="Z163" s="22">
        <v>9.9929185336837989E-4</v>
      </c>
      <c r="AA163" s="22">
        <v>1.1030954339349415E-3</v>
      </c>
      <c r="AB163" s="22">
        <v>1.0916254103904525E-3</v>
      </c>
      <c r="AC163" s="22">
        <v>1.0598763874726366E-3</v>
      </c>
      <c r="AD163" s="22">
        <v>1.0448735053501901E-3</v>
      </c>
      <c r="AE163" s="22">
        <v>1.0066350634998697E-3</v>
      </c>
      <c r="AF163" s="22">
        <v>0</v>
      </c>
      <c r="AG163" s="22">
        <v>1.3482016920214959E-3</v>
      </c>
      <c r="AH163" s="22">
        <v>1.281808483907969E-3</v>
      </c>
      <c r="AI163" s="22">
        <v>1.2178931681689632E-3</v>
      </c>
      <c r="AJ163" s="22">
        <v>1.4403562448735601E-3</v>
      </c>
      <c r="AK163" s="22">
        <v>1.3274192057152366E-3</v>
      </c>
      <c r="AL163" s="22">
        <v>2.3863726288279007E-3</v>
      </c>
      <c r="AM163" s="22">
        <v>1.9158381381893688E-3</v>
      </c>
      <c r="AN163" s="22">
        <v>2.0321617362470219E-3</v>
      </c>
      <c r="AO163" s="22">
        <v>9.3594869901810504E-4</v>
      </c>
      <c r="AP163" s="22">
        <v>1.1454216543161958E-3</v>
      </c>
      <c r="AQ163" s="22">
        <v>1.6164948049489619E-3</v>
      </c>
      <c r="AR163" s="22">
        <v>0</v>
      </c>
      <c r="AS163" s="22">
        <v>8.9613269147614143E-4</v>
      </c>
      <c r="AT163" s="22">
        <v>1.4194550159194067E-3</v>
      </c>
      <c r="AU163" s="22">
        <v>1.3492347400003506E-3</v>
      </c>
      <c r="AV163" s="22">
        <v>1.2791127626276075E-3</v>
      </c>
      <c r="AW163" s="22">
        <v>1.0989048297410334E-3</v>
      </c>
      <c r="AX163" s="22">
        <v>0</v>
      </c>
      <c r="AY163" s="22">
        <v>0</v>
      </c>
      <c r="AZ163" s="22">
        <v>1.5827266678546438E-3</v>
      </c>
      <c r="BA163" s="22">
        <v>0</v>
      </c>
      <c r="BB163" s="22">
        <v>0</v>
      </c>
      <c r="BC163" s="22">
        <v>0</v>
      </c>
      <c r="BD163" s="22">
        <v>1.2148571461632488E-3</v>
      </c>
      <c r="BE163" s="22">
        <v>0</v>
      </c>
      <c r="BF163" s="22">
        <v>0</v>
      </c>
      <c r="BG163" s="22">
        <v>3.2102623686995992E-3</v>
      </c>
      <c r="BH163" s="22">
        <v>2.3341092998820411E-3</v>
      </c>
      <c r="BI163" s="22">
        <v>1.2377462506445677E-3</v>
      </c>
      <c r="BJ163" s="22">
        <v>1.5566262078443177E-3</v>
      </c>
      <c r="BK163" s="22">
        <v>1.9474808725460596E-3</v>
      </c>
      <c r="BL163" s="22">
        <v>1.1534560134622552E-3</v>
      </c>
      <c r="BM163" s="22">
        <v>2.0253076348697554E-3</v>
      </c>
      <c r="BN163" s="22">
        <v>0</v>
      </c>
      <c r="BO163" s="22">
        <v>1.3970452411261093E-3</v>
      </c>
      <c r="BP163" s="22">
        <v>0</v>
      </c>
      <c r="BQ163" s="22">
        <v>1.1313437668882499E-3</v>
      </c>
      <c r="BR163" s="22">
        <v>0</v>
      </c>
      <c r="BS163" s="22">
        <v>1.4972578921030935E-3</v>
      </c>
      <c r="BT163" s="22">
        <v>1.2461700179921935E-3</v>
      </c>
      <c r="BU163" s="22">
        <v>1.298124150121753E-3</v>
      </c>
      <c r="BV163" s="22">
        <v>1.3822418018587272E-3</v>
      </c>
      <c r="BW163" s="22">
        <v>0</v>
      </c>
      <c r="BX163" s="22">
        <v>1.3036691540259464E-3</v>
      </c>
      <c r="BY163" s="22">
        <v>0</v>
      </c>
      <c r="BZ163" s="22">
        <v>0</v>
      </c>
      <c r="CA163" s="22">
        <v>0</v>
      </c>
      <c r="CB163" s="22">
        <v>0</v>
      </c>
      <c r="CC163" s="22">
        <v>0</v>
      </c>
      <c r="CD163" s="22">
        <v>9.068044636411232E-4</v>
      </c>
      <c r="CE163" s="22">
        <v>5.0443937693407019E-4</v>
      </c>
      <c r="CF163" s="22">
        <v>9.8847605616388871E-4</v>
      </c>
      <c r="CG163" s="22">
        <v>0</v>
      </c>
      <c r="CH163" s="22">
        <v>1.1591997421348396E-3</v>
      </c>
      <c r="CI163" s="22">
        <v>1.237460380448708E-3</v>
      </c>
      <c r="CJ163" s="22">
        <v>1.7532372855903365E-3</v>
      </c>
      <c r="CK163" s="22">
        <v>1.0662316964323115E-3</v>
      </c>
      <c r="CL163" s="22">
        <v>1.5150156607937856E-3</v>
      </c>
      <c r="CM163" s="22">
        <v>1.1032069504632916E-3</v>
      </c>
      <c r="CN163" s="22">
        <v>1.1163502093793655E-3</v>
      </c>
      <c r="CO163" s="22">
        <v>1.1341077932119081E-3</v>
      </c>
      <c r="CP163" s="22">
        <v>1.554831441935449E-3</v>
      </c>
      <c r="CQ163" s="22">
        <v>1.3123245116035173E-3</v>
      </c>
      <c r="CR163" s="22">
        <v>1.0136382243934776E-3</v>
      </c>
      <c r="CS163" s="22">
        <v>1.1703791286084796E-3</v>
      </c>
      <c r="CT163" s="22">
        <v>1.0638762924759931E-3</v>
      </c>
      <c r="CU163" s="22">
        <v>1.1980926764617026E-3</v>
      </c>
      <c r="CV163" s="22">
        <v>1.6329816788585038E-3</v>
      </c>
      <c r="CW163" s="22">
        <v>1.5486215789021211E-3</v>
      </c>
      <c r="CX163" s="22">
        <v>1.1027365560750705E-3</v>
      </c>
      <c r="CY163" s="22">
        <v>1.4892016711270338E-3</v>
      </c>
      <c r="CZ163" s="22">
        <v>1.5075377631471219E-3</v>
      </c>
      <c r="DA163" s="22">
        <v>1.7727891713324331E-3</v>
      </c>
      <c r="DB163" s="22">
        <v>1.7604670839268743E-3</v>
      </c>
      <c r="DC163" s="22">
        <v>1.7315098825684712E-3</v>
      </c>
      <c r="DD163" s="22">
        <v>1.661983866518849E-3</v>
      </c>
      <c r="DE163" s="22">
        <v>1.3594365291406756E-3</v>
      </c>
      <c r="DF163" s="22">
        <v>0</v>
      </c>
      <c r="DG163" s="22">
        <v>1.6315738348273007E-3</v>
      </c>
      <c r="DH163" s="22">
        <v>1.7016352996905317E-3</v>
      </c>
      <c r="DI163" s="22">
        <v>1.4208693438761959E-3</v>
      </c>
      <c r="DJ163" s="22">
        <v>1.5126423339705643E-3</v>
      </c>
      <c r="DK163" s="22">
        <v>2.5171199439506802E-3</v>
      </c>
      <c r="DL163" s="22">
        <v>1.5646234439878441E-3</v>
      </c>
      <c r="DM163" s="22">
        <v>1.3717988477266907E-3</v>
      </c>
      <c r="DN163" s="22">
        <v>1.4682453773085529E-3</v>
      </c>
      <c r="DO163" s="22">
        <v>1.8562037519140131E-3</v>
      </c>
      <c r="DP163" s="22">
        <v>1.7774118926708398E-3</v>
      </c>
      <c r="DQ163" s="22">
        <v>0</v>
      </c>
      <c r="DR163" s="22">
        <v>0</v>
      </c>
      <c r="DS163" s="22">
        <v>0</v>
      </c>
      <c r="DT163" s="22">
        <v>1.4760519916911146E-3</v>
      </c>
      <c r="DU163" s="22">
        <v>1.2364899962602042E-3</v>
      </c>
      <c r="DV163" s="22">
        <v>2.8750207814718515E-3</v>
      </c>
      <c r="DW163" s="22">
        <v>1.1958891562507737E-3</v>
      </c>
      <c r="DX163" s="22">
        <v>1.268513282770808E-3</v>
      </c>
      <c r="DY163" s="22">
        <v>1.9495837188214023E-3</v>
      </c>
      <c r="DZ163" s="22">
        <v>1.5969566973708788E-3</v>
      </c>
      <c r="EA163" s="22">
        <v>0</v>
      </c>
      <c r="EB163" s="22">
        <v>1.3071895254881311E-3</v>
      </c>
      <c r="EC163" s="22">
        <v>1.2717254036073789E-3</v>
      </c>
      <c r="ED163" s="22">
        <v>1.9029701384439251E-3</v>
      </c>
      <c r="EE163" s="22">
        <v>1.5799305826528101E-3</v>
      </c>
      <c r="EF163" s="22">
        <v>1.4408985974340635E-3</v>
      </c>
      <c r="EG163" s="22">
        <v>2.0428053300838456E-3</v>
      </c>
      <c r="EH163" s="22">
        <v>3.1250398660062901E-3</v>
      </c>
      <c r="EI163" s="22">
        <v>0</v>
      </c>
      <c r="EJ163" s="22">
        <v>2.8865343129282467E-3</v>
      </c>
      <c r="EK163" s="22">
        <v>1.5685145291136268E-3</v>
      </c>
      <c r="EL163" s="22">
        <v>2.147239703889144E-3</v>
      </c>
      <c r="EM163" s="22">
        <v>2.7117146213102941E-3</v>
      </c>
      <c r="EN163" s="22">
        <v>9.933694428884976E-3</v>
      </c>
      <c r="EO163" s="22">
        <v>6.6610339978090795E-3</v>
      </c>
      <c r="EP163" s="22">
        <v>1.5721846450846887E-3</v>
      </c>
      <c r="EQ163" s="22">
        <v>1.8367707607154528E-3</v>
      </c>
      <c r="ER163" s="22">
        <v>9.0124122926647961E-4</v>
      </c>
      <c r="ES163" s="22">
        <v>1.7869935597308604E-3</v>
      </c>
      <c r="ET163" s="22">
        <v>4.2807800044283879E-3</v>
      </c>
      <c r="EU163" s="22">
        <v>8.8937914908239577E-4</v>
      </c>
      <c r="EV163" s="22">
        <v>1.0840273730363375E-3</v>
      </c>
      <c r="EW163" s="22">
        <v>2.0611175901657443E-3</v>
      </c>
      <c r="EX163" s="22">
        <v>1.9883982287652452E-3</v>
      </c>
      <c r="EY163" s="22">
        <v>0</v>
      </c>
      <c r="EZ163" s="22">
        <v>2.4968799246746741E-3</v>
      </c>
      <c r="FA163" s="22">
        <v>0</v>
      </c>
      <c r="FB163" s="22">
        <v>0</v>
      </c>
      <c r="FC163" s="22">
        <v>2.1909259415027718E-3</v>
      </c>
      <c r="FD163" s="22">
        <v>1.8154818234403444E-3</v>
      </c>
      <c r="FE163" s="22">
        <v>9.4723593272814715E-4</v>
      </c>
      <c r="FF163" s="22">
        <v>1.2536844803390514E-3</v>
      </c>
      <c r="FG163" s="22">
        <v>1.000349112297277</v>
      </c>
      <c r="FH163" s="22">
        <v>9.3274677014830495E-3</v>
      </c>
      <c r="FI163" s="22">
        <v>3.0783056416844893E-3</v>
      </c>
      <c r="FJ163" s="22">
        <v>5.6771924331535687E-3</v>
      </c>
      <c r="FK163" s="22">
        <v>1.1154435104793745E-3</v>
      </c>
      <c r="FL163" s="22">
        <v>7.4825408936793651E-3</v>
      </c>
      <c r="FM163" s="22">
        <v>9.8352096943449853E-3</v>
      </c>
      <c r="FN163" s="22">
        <v>6.8481906310736383E-3</v>
      </c>
      <c r="FO163" s="22">
        <v>4.4044556590507322E-3</v>
      </c>
      <c r="FP163" s="22">
        <v>9.9054468011891181E-4</v>
      </c>
      <c r="FQ163" s="22">
        <v>5.969731558685288E-3</v>
      </c>
      <c r="FR163" s="22">
        <v>3.5968690201146195E-3</v>
      </c>
      <c r="FS163" s="22">
        <v>6.769031432803118E-3</v>
      </c>
      <c r="FT163" s="22">
        <v>1.6527305497777182E-3</v>
      </c>
      <c r="FU163" s="22">
        <v>6.3619585793656917E-3</v>
      </c>
      <c r="FV163" s="22">
        <v>5.296542962923141E-3</v>
      </c>
      <c r="FW163" s="22">
        <v>1.1222275760221893E-3</v>
      </c>
      <c r="FX163" s="22">
        <v>7.3509759045185313E-3</v>
      </c>
      <c r="FY163" s="22">
        <v>1.9326274258058892E-3</v>
      </c>
      <c r="FZ163" s="22">
        <v>1.6030075296305385E-3</v>
      </c>
      <c r="GA163" s="22">
        <v>4.7473244414056618E-3</v>
      </c>
      <c r="GB163" s="22">
        <v>1.743783880314179E-3</v>
      </c>
      <c r="GC163" s="22">
        <v>1.7206279395880972E-3</v>
      </c>
      <c r="GD163" s="22">
        <v>1.6662773765074158E-3</v>
      </c>
      <c r="GE163" s="22">
        <v>2.1725193880292094E-3</v>
      </c>
      <c r="GF163" s="22">
        <v>2.3706695462413986E-3</v>
      </c>
      <c r="GG163" s="22">
        <v>1.6708638318793285E-3</v>
      </c>
      <c r="GH163" s="22">
        <v>2.2087642163071677E-3</v>
      </c>
      <c r="GI163" s="22">
        <v>3.2908706062822778E-3</v>
      </c>
      <c r="GJ163" s="22">
        <v>1.5436450712100259E-3</v>
      </c>
      <c r="GK163" s="22">
        <v>2.6726768791315333E-3</v>
      </c>
      <c r="GL163" s="23">
        <v>1.3198479999999999</v>
      </c>
      <c r="GM163" s="78">
        <v>0.67093899999999995</v>
      </c>
    </row>
    <row r="164" spans="2:195" ht="14.25" customHeight="1">
      <c r="B164" s="20" t="s">
        <v>205</v>
      </c>
      <c r="C164" s="21" t="s">
        <v>403</v>
      </c>
      <c r="D164" s="22">
        <v>5.5776244098123722E-3</v>
      </c>
      <c r="E164" s="22">
        <v>6.474949406481024E-3</v>
      </c>
      <c r="F164" s="22">
        <v>6.4578442885187826E-3</v>
      </c>
      <c r="G164" s="22">
        <v>6.5104521564867289E-3</v>
      </c>
      <c r="H164" s="22">
        <v>6.2855372463576182E-3</v>
      </c>
      <c r="I164" s="22">
        <v>1.3302828433425088E-2</v>
      </c>
      <c r="J164" s="22">
        <v>8.9881360122078171E-3</v>
      </c>
      <c r="K164" s="22">
        <v>9.9708991106455883E-3</v>
      </c>
      <c r="L164" s="22">
        <v>2.0410707339670749E-3</v>
      </c>
      <c r="M164" s="22">
        <v>6.0297020100134966E-3</v>
      </c>
      <c r="N164" s="22">
        <v>7.7624964404809284E-3</v>
      </c>
      <c r="O164" s="22">
        <v>0</v>
      </c>
      <c r="P164" s="22">
        <v>1.2888703301043174E-2</v>
      </c>
      <c r="Q164" s="22">
        <v>0</v>
      </c>
      <c r="R164" s="22">
        <v>0</v>
      </c>
      <c r="S164" s="22">
        <v>1.0827671756528408E-2</v>
      </c>
      <c r="T164" s="22">
        <v>1.3422799133399459E-2</v>
      </c>
      <c r="U164" s="22">
        <v>1.0134773320359671E-2</v>
      </c>
      <c r="V164" s="22">
        <v>1.1025385183552632E-2</v>
      </c>
      <c r="W164" s="22">
        <v>8.1052047628352025E-3</v>
      </c>
      <c r="X164" s="22">
        <v>6.3897772125053928E-3</v>
      </c>
      <c r="Y164" s="22">
        <v>9.3820297987190875E-3</v>
      </c>
      <c r="Z164" s="22">
        <v>9.2569356801524023E-3</v>
      </c>
      <c r="AA164" s="22">
        <v>9.6288121644340207E-3</v>
      </c>
      <c r="AB164" s="22">
        <v>9.8896710220794173E-3</v>
      </c>
      <c r="AC164" s="22">
        <v>6.9224830911910548E-3</v>
      </c>
      <c r="AD164" s="22">
        <v>8.1330158964815907E-3</v>
      </c>
      <c r="AE164" s="22">
        <v>8.4986180909356803E-3</v>
      </c>
      <c r="AF164" s="22">
        <v>0</v>
      </c>
      <c r="AG164" s="22">
        <v>1.1402257995326582E-2</v>
      </c>
      <c r="AH164" s="22">
        <v>8.2953269508498507E-3</v>
      </c>
      <c r="AI164" s="22">
        <v>9.183298111629306E-3</v>
      </c>
      <c r="AJ164" s="22">
        <v>1.0871503102586189E-2</v>
      </c>
      <c r="AK164" s="22">
        <v>9.7545510839284928E-3</v>
      </c>
      <c r="AL164" s="22">
        <v>1.0447420833330804E-2</v>
      </c>
      <c r="AM164" s="22">
        <v>1.1877131359860873E-2</v>
      </c>
      <c r="AN164" s="22">
        <v>1.1166640620610707E-2</v>
      </c>
      <c r="AO164" s="22">
        <v>8.0380403544547986E-3</v>
      </c>
      <c r="AP164" s="22">
        <v>8.7409050950480946E-3</v>
      </c>
      <c r="AQ164" s="22">
        <v>1.0791613806352848E-2</v>
      </c>
      <c r="AR164" s="22">
        <v>0</v>
      </c>
      <c r="AS164" s="22">
        <v>5.4301364125698415E-3</v>
      </c>
      <c r="AT164" s="22">
        <v>1.1865085908561741E-2</v>
      </c>
      <c r="AU164" s="22">
        <v>1.1083215809897698E-2</v>
      </c>
      <c r="AV164" s="22">
        <v>9.1620004703329844E-3</v>
      </c>
      <c r="AW164" s="22">
        <v>8.2379567405716728E-3</v>
      </c>
      <c r="AX164" s="22">
        <v>0</v>
      </c>
      <c r="AY164" s="22">
        <v>0</v>
      </c>
      <c r="AZ164" s="22">
        <v>9.4799686299502778E-3</v>
      </c>
      <c r="BA164" s="22">
        <v>0</v>
      </c>
      <c r="BB164" s="22">
        <v>0</v>
      </c>
      <c r="BC164" s="22">
        <v>0</v>
      </c>
      <c r="BD164" s="22">
        <v>7.8003061526502248E-3</v>
      </c>
      <c r="BE164" s="22">
        <v>0</v>
      </c>
      <c r="BF164" s="22">
        <v>0</v>
      </c>
      <c r="BG164" s="22">
        <v>3.0453000760295005E-2</v>
      </c>
      <c r="BH164" s="22">
        <v>1.5791067767193068E-2</v>
      </c>
      <c r="BI164" s="22">
        <v>8.88386760561285E-3</v>
      </c>
      <c r="BJ164" s="22">
        <v>1.1096526786122222E-2</v>
      </c>
      <c r="BK164" s="22">
        <v>1.2462563789133595E-2</v>
      </c>
      <c r="BL164" s="22">
        <v>8.6406528924040712E-3</v>
      </c>
      <c r="BM164" s="22">
        <v>3.615596274967723E-2</v>
      </c>
      <c r="BN164" s="22">
        <v>0</v>
      </c>
      <c r="BO164" s="22">
        <v>8.4760486108960611E-3</v>
      </c>
      <c r="BP164" s="22">
        <v>0</v>
      </c>
      <c r="BQ164" s="22">
        <v>8.5332367794026098E-3</v>
      </c>
      <c r="BR164" s="22">
        <v>0</v>
      </c>
      <c r="BS164" s="22">
        <v>1.0566773690278733E-2</v>
      </c>
      <c r="BT164" s="22">
        <v>9.3359375691215041E-3</v>
      </c>
      <c r="BU164" s="22">
        <v>9.1695525030672052E-3</v>
      </c>
      <c r="BV164" s="22">
        <v>1.0763365339551039E-2</v>
      </c>
      <c r="BW164" s="22">
        <v>0</v>
      </c>
      <c r="BX164" s="22">
        <v>9.9856841606418677E-3</v>
      </c>
      <c r="BY164" s="22">
        <v>0</v>
      </c>
      <c r="BZ164" s="22">
        <v>0</v>
      </c>
      <c r="CA164" s="22">
        <v>0</v>
      </c>
      <c r="CB164" s="22">
        <v>0</v>
      </c>
      <c r="CC164" s="22">
        <v>0</v>
      </c>
      <c r="CD164" s="22">
        <v>6.7745820852100555E-3</v>
      </c>
      <c r="CE164" s="22">
        <v>4.7447790881432611E-3</v>
      </c>
      <c r="CF164" s="22">
        <v>6.2161705788418183E-3</v>
      </c>
      <c r="CG164" s="22">
        <v>0</v>
      </c>
      <c r="CH164" s="22">
        <v>8.3508054870237193E-3</v>
      </c>
      <c r="CI164" s="22">
        <v>8.8441097288392539E-3</v>
      </c>
      <c r="CJ164" s="22">
        <v>1.2373814593727201E-2</v>
      </c>
      <c r="CK164" s="22">
        <v>7.8732936510642025E-3</v>
      </c>
      <c r="CL164" s="22">
        <v>8.5069403642882187E-3</v>
      </c>
      <c r="CM164" s="22">
        <v>6.6423126875614037E-3</v>
      </c>
      <c r="CN164" s="22">
        <v>8.4332843243913082E-3</v>
      </c>
      <c r="CO164" s="22">
        <v>8.4984280580412963E-3</v>
      </c>
      <c r="CP164" s="22">
        <v>1.1883082856756154E-2</v>
      </c>
      <c r="CQ164" s="22">
        <v>9.4879903111695363E-3</v>
      </c>
      <c r="CR164" s="22">
        <v>7.9444828358555698E-3</v>
      </c>
      <c r="CS164" s="22">
        <v>8.1323063740634007E-3</v>
      </c>
      <c r="CT164" s="22">
        <v>7.6428798107018503E-3</v>
      </c>
      <c r="CU164" s="22">
        <v>8.3661080904856647E-3</v>
      </c>
      <c r="CV164" s="22">
        <v>1.1750720761095604E-2</v>
      </c>
      <c r="CW164" s="22">
        <v>1.1095389672865138E-2</v>
      </c>
      <c r="CX164" s="22">
        <v>8.3634284564967076E-3</v>
      </c>
      <c r="CY164" s="22">
        <v>8.8728889573298862E-3</v>
      </c>
      <c r="CZ164" s="22">
        <v>1.0192229490120462E-2</v>
      </c>
      <c r="DA164" s="22">
        <v>1.1335228164131336E-2</v>
      </c>
      <c r="DB164" s="22">
        <v>1.1204562320549999E-2</v>
      </c>
      <c r="DC164" s="22">
        <v>1.0767177329945317E-2</v>
      </c>
      <c r="DD164" s="22">
        <v>1.0472792252328431E-2</v>
      </c>
      <c r="DE164" s="22">
        <v>8.8158955180523742E-3</v>
      </c>
      <c r="DF164" s="22">
        <v>0</v>
      </c>
      <c r="DG164" s="22">
        <v>1.0620983880214475E-2</v>
      </c>
      <c r="DH164" s="22">
        <v>1.0906205597238917E-2</v>
      </c>
      <c r="DI164" s="22">
        <v>9.4697767449101224E-3</v>
      </c>
      <c r="DJ164" s="22">
        <v>1.0058299040111124E-2</v>
      </c>
      <c r="DK164" s="22">
        <v>1.7663358498170377E-2</v>
      </c>
      <c r="DL164" s="22">
        <v>1.0397599036925017E-2</v>
      </c>
      <c r="DM164" s="22">
        <v>9.9547498486711253E-3</v>
      </c>
      <c r="DN164" s="22">
        <v>9.9623310600795781E-3</v>
      </c>
      <c r="DO164" s="22">
        <v>1.3082710179755281E-2</v>
      </c>
      <c r="DP164" s="22">
        <v>1.1075829080807979E-2</v>
      </c>
      <c r="DQ164" s="22">
        <v>0</v>
      </c>
      <c r="DR164" s="22">
        <v>0</v>
      </c>
      <c r="DS164" s="22">
        <v>0</v>
      </c>
      <c r="DT164" s="22">
        <v>9.8048850301377041E-3</v>
      </c>
      <c r="DU164" s="22">
        <v>8.2867237280653573E-3</v>
      </c>
      <c r="DV164" s="22">
        <v>8.6580348824966125E-3</v>
      </c>
      <c r="DW164" s="22">
        <v>7.7872461232164451E-3</v>
      </c>
      <c r="DX164" s="22">
        <v>9.4763242025668742E-3</v>
      </c>
      <c r="DY164" s="22">
        <v>1.2826659298092754E-2</v>
      </c>
      <c r="DZ164" s="22">
        <v>1.0727948799784963E-2</v>
      </c>
      <c r="EA164" s="22">
        <v>0</v>
      </c>
      <c r="EB164" s="22">
        <v>8.3163089176393982E-3</v>
      </c>
      <c r="EC164" s="22">
        <v>8.1943867106247723E-3</v>
      </c>
      <c r="ED164" s="22">
        <v>2.6330155667312713E-2</v>
      </c>
      <c r="EE164" s="22">
        <v>1.3122898565329482E-2</v>
      </c>
      <c r="EF164" s="22">
        <v>1.215878343747501E-2</v>
      </c>
      <c r="EG164" s="22">
        <v>8.4654507308003606E-3</v>
      </c>
      <c r="EH164" s="22">
        <v>7.4916831750656962E-3</v>
      </c>
      <c r="EI164" s="22">
        <v>0</v>
      </c>
      <c r="EJ164" s="22">
        <v>2.0172639715305519E-2</v>
      </c>
      <c r="EK164" s="22">
        <v>9.545968453779018E-3</v>
      </c>
      <c r="EL164" s="22">
        <v>2.5589940187657451E-2</v>
      </c>
      <c r="EM164" s="22">
        <v>2.4439109677704685E-2</v>
      </c>
      <c r="EN164" s="22">
        <v>2.5890198967845484E-2</v>
      </c>
      <c r="EO164" s="22">
        <v>1.8689928524763259E-2</v>
      </c>
      <c r="EP164" s="22">
        <v>1.0590183367287152E-2</v>
      </c>
      <c r="EQ164" s="22">
        <v>1.1563840799803091E-2</v>
      </c>
      <c r="ER164" s="22">
        <v>4.1789882530876557E-3</v>
      </c>
      <c r="ES164" s="22">
        <v>1.0305488911967073E-2</v>
      </c>
      <c r="ET164" s="22">
        <v>1.724989535694197E-2</v>
      </c>
      <c r="EU164" s="22">
        <v>9.2681514912334399E-3</v>
      </c>
      <c r="EV164" s="22">
        <v>8.2904438167302613E-3</v>
      </c>
      <c r="EW164" s="22">
        <v>2.1200751133193196E-2</v>
      </c>
      <c r="EX164" s="22">
        <v>2.1799367288857077E-2</v>
      </c>
      <c r="EY164" s="22">
        <v>0</v>
      </c>
      <c r="EZ164" s="22">
        <v>2.1617970051212833E-2</v>
      </c>
      <c r="FA164" s="22">
        <v>0</v>
      </c>
      <c r="FB164" s="22">
        <v>0</v>
      </c>
      <c r="FC164" s="22">
        <v>9.8081272670312789E-3</v>
      </c>
      <c r="FD164" s="22">
        <v>9.6748437560456972E-3</v>
      </c>
      <c r="FE164" s="22">
        <v>7.3964803473335287E-3</v>
      </c>
      <c r="FF164" s="22">
        <v>1.0383451866775939E-2</v>
      </c>
      <c r="FG164" s="22">
        <v>5.2885375730926734E-3</v>
      </c>
      <c r="FH164" s="22">
        <v>1.2231926457715399</v>
      </c>
      <c r="FI164" s="22">
        <v>0.15194601549440007</v>
      </c>
      <c r="FJ164" s="22">
        <v>7.3780804072341069E-2</v>
      </c>
      <c r="FK164" s="22">
        <v>1.671879165176204E-2</v>
      </c>
      <c r="FL164" s="22">
        <v>0.17801990548915678</v>
      </c>
      <c r="FM164" s="22">
        <v>2.652115323612337E-2</v>
      </c>
      <c r="FN164" s="22">
        <v>1.8597222633151216E-2</v>
      </c>
      <c r="FO164" s="22">
        <v>1.1021334506779249E-2</v>
      </c>
      <c r="FP164" s="22">
        <v>3.3869783326395376E-3</v>
      </c>
      <c r="FQ164" s="22">
        <v>1.0670679067576782E-2</v>
      </c>
      <c r="FR164" s="22">
        <v>1.3662052006724369E-2</v>
      </c>
      <c r="FS164" s="22">
        <v>2.6570816465407293E-2</v>
      </c>
      <c r="FT164" s="22">
        <v>1.293595792715159E-2</v>
      </c>
      <c r="FU164" s="22">
        <v>1.0172710217024806E-2</v>
      </c>
      <c r="FV164" s="22">
        <v>1.7383579192026148E-2</v>
      </c>
      <c r="FW164" s="22">
        <v>5.1457413154549951E-3</v>
      </c>
      <c r="FX164" s="22">
        <v>2.5348451375431073E-2</v>
      </c>
      <c r="FY164" s="22">
        <v>8.6312012150205498E-3</v>
      </c>
      <c r="FZ164" s="22">
        <v>8.9967372203058997E-3</v>
      </c>
      <c r="GA164" s="22">
        <v>4.3242934750418453E-2</v>
      </c>
      <c r="GB164" s="22">
        <v>1.0021692298864402E-2</v>
      </c>
      <c r="GC164" s="22">
        <v>1.3562323693207319E-2</v>
      </c>
      <c r="GD164" s="22">
        <v>1.1135616970890163E-2</v>
      </c>
      <c r="GE164" s="22">
        <v>1.4481495893113563E-2</v>
      </c>
      <c r="GF164" s="22">
        <v>1.8349102892254419E-2</v>
      </c>
      <c r="GG164" s="22">
        <v>1.2204292663877191E-2</v>
      </c>
      <c r="GH164" s="22">
        <v>9.8522996498112154E-3</v>
      </c>
      <c r="GI164" s="22">
        <v>9.7718373248642694E-3</v>
      </c>
      <c r="GJ164" s="22">
        <v>1.28564422647208E-2</v>
      </c>
      <c r="GK164" s="22">
        <v>4.9808845486724228E-2</v>
      </c>
      <c r="GL164" s="23">
        <v>3.437208</v>
      </c>
      <c r="GM164" s="78">
        <v>1.7472890000000001</v>
      </c>
    </row>
    <row r="165" spans="2:195" ht="14.25" customHeight="1">
      <c r="B165" s="20" t="s">
        <v>206</v>
      </c>
      <c r="C165" s="21" t="s">
        <v>10</v>
      </c>
      <c r="D165" s="22">
        <v>7.5466004216951345E-5</v>
      </c>
      <c r="E165" s="22">
        <v>9.3472598633483051E-5</v>
      </c>
      <c r="F165" s="22">
        <v>1.0270455870323432E-4</v>
      </c>
      <c r="G165" s="22">
        <v>1.0395182920650574E-4</v>
      </c>
      <c r="H165" s="22">
        <v>9.5928446780052672E-5</v>
      </c>
      <c r="I165" s="22">
        <v>1.6000867557544157E-4</v>
      </c>
      <c r="J165" s="22">
        <v>2.0669145713866745E-4</v>
      </c>
      <c r="K165" s="22">
        <v>9.1693314166378409E-5</v>
      </c>
      <c r="L165" s="22">
        <v>2.3456731005993348E-5</v>
      </c>
      <c r="M165" s="22">
        <v>1.0387606656419347E-4</v>
      </c>
      <c r="N165" s="22">
        <v>1.1353803691208425E-4</v>
      </c>
      <c r="O165" s="22">
        <v>0</v>
      </c>
      <c r="P165" s="22">
        <v>2.2060312127257286E-4</v>
      </c>
      <c r="Q165" s="22">
        <v>0</v>
      </c>
      <c r="R165" s="22">
        <v>0</v>
      </c>
      <c r="S165" s="22">
        <v>1.6367806056966585E-4</v>
      </c>
      <c r="T165" s="22">
        <v>1.8418290795783445E-4</v>
      </c>
      <c r="U165" s="22">
        <v>2.0068645272810806E-4</v>
      </c>
      <c r="V165" s="22">
        <v>1.6632549562450955E-4</v>
      </c>
      <c r="W165" s="22">
        <v>8.8374336134083137E-5</v>
      </c>
      <c r="X165" s="22">
        <v>1.1532050513325993E-4</v>
      </c>
      <c r="Y165" s="22">
        <v>1.1380811598123523E-4</v>
      </c>
      <c r="Z165" s="22">
        <v>1.3576510004436582E-4</v>
      </c>
      <c r="AA165" s="22">
        <v>1.0509062584919229E-4</v>
      </c>
      <c r="AB165" s="22">
        <v>1.2924446617045435E-4</v>
      </c>
      <c r="AC165" s="22">
        <v>1.4638017286422978E-4</v>
      </c>
      <c r="AD165" s="22">
        <v>1.0988478898422446E-4</v>
      </c>
      <c r="AE165" s="22">
        <v>1.4741251662882325E-4</v>
      </c>
      <c r="AF165" s="22">
        <v>0</v>
      </c>
      <c r="AG165" s="22">
        <v>1.2788678777542406E-4</v>
      </c>
      <c r="AH165" s="22">
        <v>8.6489415273400728E-5</v>
      </c>
      <c r="AI165" s="22">
        <v>1.0221865379595679E-4</v>
      </c>
      <c r="AJ165" s="22">
        <v>1.5488009873998435E-4</v>
      </c>
      <c r="AK165" s="22">
        <v>1.2325136131425659E-4</v>
      </c>
      <c r="AL165" s="22">
        <v>1.1110181298337172E-4</v>
      </c>
      <c r="AM165" s="22">
        <v>1.126878324214637E-4</v>
      </c>
      <c r="AN165" s="22">
        <v>1.1146268257428007E-4</v>
      </c>
      <c r="AO165" s="22">
        <v>1.1473017727454276E-4</v>
      </c>
      <c r="AP165" s="22">
        <v>1.2597382147363424E-4</v>
      </c>
      <c r="AQ165" s="22">
        <v>1.3070371873495699E-4</v>
      </c>
      <c r="AR165" s="22">
        <v>0</v>
      </c>
      <c r="AS165" s="22">
        <v>7.592878208292431E-5</v>
      </c>
      <c r="AT165" s="22">
        <v>1.6193992579635849E-4</v>
      </c>
      <c r="AU165" s="22">
        <v>1.597425286159556E-4</v>
      </c>
      <c r="AV165" s="22">
        <v>1.0551564170339963E-4</v>
      </c>
      <c r="AW165" s="22">
        <v>8.7582488426960704E-5</v>
      </c>
      <c r="AX165" s="22">
        <v>0</v>
      </c>
      <c r="AY165" s="22">
        <v>0</v>
      </c>
      <c r="AZ165" s="22">
        <v>1.2063393327628872E-4</v>
      </c>
      <c r="BA165" s="22">
        <v>0</v>
      </c>
      <c r="BB165" s="22">
        <v>0</v>
      </c>
      <c r="BC165" s="22">
        <v>0</v>
      </c>
      <c r="BD165" s="22">
        <v>1.3819286514502277E-4</v>
      </c>
      <c r="BE165" s="22">
        <v>0</v>
      </c>
      <c r="BF165" s="22">
        <v>0</v>
      </c>
      <c r="BG165" s="22">
        <v>1.8319305272381935E-4</v>
      </c>
      <c r="BH165" s="22">
        <v>1.4461875075629429E-4</v>
      </c>
      <c r="BI165" s="22">
        <v>1.6062692156222839E-4</v>
      </c>
      <c r="BJ165" s="22">
        <v>1.4026191932573598E-4</v>
      </c>
      <c r="BK165" s="22">
        <v>1.3804656495297461E-4</v>
      </c>
      <c r="BL165" s="22">
        <v>1.3943028491342303E-4</v>
      </c>
      <c r="BM165" s="22">
        <v>5.5610040672152106E-4</v>
      </c>
      <c r="BN165" s="22">
        <v>0</v>
      </c>
      <c r="BO165" s="22">
        <v>8.5196809780182636E-5</v>
      </c>
      <c r="BP165" s="22">
        <v>0</v>
      </c>
      <c r="BQ165" s="22">
        <v>9.3340498124664818E-5</v>
      </c>
      <c r="BR165" s="22">
        <v>0</v>
      </c>
      <c r="BS165" s="22">
        <v>1.0947465152240603E-4</v>
      </c>
      <c r="BT165" s="22">
        <v>1.7089551601789845E-4</v>
      </c>
      <c r="BU165" s="22">
        <v>3.3913225611701677E-4</v>
      </c>
      <c r="BV165" s="22">
        <v>1.535417579084231E-4</v>
      </c>
      <c r="BW165" s="22">
        <v>0</v>
      </c>
      <c r="BX165" s="22">
        <v>1.7516968957284121E-4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1.5261383436768124E-4</v>
      </c>
      <c r="CE165" s="22">
        <v>9.4405102415530797E-5</v>
      </c>
      <c r="CF165" s="22">
        <v>6.8949498407048211E-5</v>
      </c>
      <c r="CG165" s="22">
        <v>0</v>
      </c>
      <c r="CH165" s="22">
        <v>9.7579862189647079E-5</v>
      </c>
      <c r="CI165" s="22">
        <v>1.0318025880486424E-4</v>
      </c>
      <c r="CJ165" s="22">
        <v>1.3245326443675154E-4</v>
      </c>
      <c r="CK165" s="22">
        <v>1.0384449697824183E-4</v>
      </c>
      <c r="CL165" s="22">
        <v>1.1341880275744315E-4</v>
      </c>
      <c r="CM165" s="22">
        <v>8.4447492577871029E-5</v>
      </c>
      <c r="CN165" s="22">
        <v>1.0412839202925899E-4</v>
      </c>
      <c r="CO165" s="22">
        <v>9.3138527845845932E-5</v>
      </c>
      <c r="CP165" s="22">
        <v>1.1084939063584498E-4</v>
      </c>
      <c r="CQ165" s="22">
        <v>1.0130058544486576E-4</v>
      </c>
      <c r="CR165" s="22">
        <v>8.9782906067387787E-5</v>
      </c>
      <c r="CS165" s="22">
        <v>9.3190649446248848E-5</v>
      </c>
      <c r="CT165" s="22">
        <v>9.1420441964876157E-5</v>
      </c>
      <c r="CU165" s="22">
        <v>9.4265876347206492E-5</v>
      </c>
      <c r="CV165" s="22">
        <v>1.0294397310828337E-4</v>
      </c>
      <c r="CW165" s="22">
        <v>9.5477468613374255E-5</v>
      </c>
      <c r="CX165" s="22">
        <v>8.5610883012193098E-5</v>
      </c>
      <c r="CY165" s="22">
        <v>8.2383282709964922E-5</v>
      </c>
      <c r="CZ165" s="22">
        <v>1.0368273032959681E-4</v>
      </c>
      <c r="DA165" s="22">
        <v>1.1798658432516407E-4</v>
      </c>
      <c r="DB165" s="22">
        <v>1.1810475555247228E-4</v>
      </c>
      <c r="DC165" s="22">
        <v>9.5099659624901987E-5</v>
      </c>
      <c r="DD165" s="22">
        <v>1.0147352518749287E-4</v>
      </c>
      <c r="DE165" s="22">
        <v>1.1195821296524841E-4</v>
      </c>
      <c r="DF165" s="22">
        <v>0</v>
      </c>
      <c r="DG165" s="22">
        <v>1.1119454128665675E-4</v>
      </c>
      <c r="DH165" s="22">
        <v>1.1415746964877828E-4</v>
      </c>
      <c r="DI165" s="22">
        <v>9.8327591644464875E-5</v>
      </c>
      <c r="DJ165" s="22">
        <v>1.0109339898597559E-4</v>
      </c>
      <c r="DK165" s="22">
        <v>1.3123404371026323E-4</v>
      </c>
      <c r="DL165" s="22">
        <v>9.3755496766218194E-5</v>
      </c>
      <c r="DM165" s="22">
        <v>1.0359970345836363E-4</v>
      </c>
      <c r="DN165" s="22">
        <v>9.9529634524983719E-5</v>
      </c>
      <c r="DO165" s="22">
        <v>1.2439668087472626E-4</v>
      </c>
      <c r="DP165" s="22">
        <v>1.0842375228229718E-4</v>
      </c>
      <c r="DQ165" s="22">
        <v>0</v>
      </c>
      <c r="DR165" s="22">
        <v>0</v>
      </c>
      <c r="DS165" s="22">
        <v>0</v>
      </c>
      <c r="DT165" s="22">
        <v>1.0922990711322344E-4</v>
      </c>
      <c r="DU165" s="22">
        <v>1.0803448112593937E-4</v>
      </c>
      <c r="DV165" s="22">
        <v>1.2103951118303928E-4</v>
      </c>
      <c r="DW165" s="22">
        <v>7.9284185753583002E-5</v>
      </c>
      <c r="DX165" s="22">
        <v>1.0643426353210307E-4</v>
      </c>
      <c r="DY165" s="22">
        <v>1.2589960995948977E-4</v>
      </c>
      <c r="DZ165" s="22">
        <v>1.1026866636472011E-4</v>
      </c>
      <c r="EA165" s="22">
        <v>0</v>
      </c>
      <c r="EB165" s="22">
        <v>1.147346134637158E-4</v>
      </c>
      <c r="EC165" s="22">
        <v>1.1115926503285136E-4</v>
      </c>
      <c r="ED165" s="22">
        <v>1.8652249123976173E-4</v>
      </c>
      <c r="EE165" s="22">
        <v>1.516773735612656E-4</v>
      </c>
      <c r="EF165" s="22">
        <v>1.5531920603445462E-4</v>
      </c>
      <c r="EG165" s="22">
        <v>9.7214665565556574E-5</v>
      </c>
      <c r="EH165" s="22">
        <v>1.850751628957775E-4</v>
      </c>
      <c r="EI165" s="22">
        <v>0</v>
      </c>
      <c r="EJ165" s="22">
        <v>1.7309862336989176E-4</v>
      </c>
      <c r="EK165" s="22">
        <v>9.354173591776388E-5</v>
      </c>
      <c r="EL165" s="22">
        <v>1.9255093903335166E-4</v>
      </c>
      <c r="EM165" s="22">
        <v>2.2389173920567558E-4</v>
      </c>
      <c r="EN165" s="22">
        <v>1.5020035451401641E-4</v>
      </c>
      <c r="EO165" s="22">
        <v>1.2286846050407854E-4</v>
      </c>
      <c r="EP165" s="22">
        <v>6.7699681826990975E-5</v>
      </c>
      <c r="EQ165" s="22">
        <v>7.6177438307871266E-5</v>
      </c>
      <c r="ER165" s="22">
        <v>3.5420787077763367E-5</v>
      </c>
      <c r="ES165" s="22">
        <v>7.9198717972407828E-5</v>
      </c>
      <c r="ET165" s="22">
        <v>1.3157806366845222E-4</v>
      </c>
      <c r="EU165" s="22">
        <v>3.3309404144014117E-4</v>
      </c>
      <c r="EV165" s="22">
        <v>9.9926600076375208E-4</v>
      </c>
      <c r="EW165" s="22">
        <v>4.5094617780507999E-4</v>
      </c>
      <c r="EX165" s="22">
        <v>3.6159564637151077E-4</v>
      </c>
      <c r="EY165" s="22">
        <v>0</v>
      </c>
      <c r="EZ165" s="22">
        <v>2.3300976815883369E-2</v>
      </c>
      <c r="FA165" s="22">
        <v>0</v>
      </c>
      <c r="FB165" s="22">
        <v>0</v>
      </c>
      <c r="FC165" s="22">
        <v>4.6834722279815084E-4</v>
      </c>
      <c r="FD165" s="22">
        <v>7.3855151367295519E-5</v>
      </c>
      <c r="FE165" s="22">
        <v>9.0678419937960085E-5</v>
      </c>
      <c r="FF165" s="22">
        <v>9.0611161311787391E-5</v>
      </c>
      <c r="FG165" s="22">
        <v>3.0207287382659474E-3</v>
      </c>
      <c r="FH165" s="22">
        <v>4.5366874131926964E-3</v>
      </c>
      <c r="FI165" s="22">
        <v>1.0077107732069575</v>
      </c>
      <c r="FJ165" s="22">
        <v>3.2733238942588445E-4</v>
      </c>
      <c r="FK165" s="22">
        <v>1.0200114885291682E-4</v>
      </c>
      <c r="FL165" s="22">
        <v>1.9316702229599531E-3</v>
      </c>
      <c r="FM165" s="22">
        <v>1.8633981290453253E-4</v>
      </c>
      <c r="FN165" s="22">
        <v>3.8230335525808203E-4</v>
      </c>
      <c r="FO165" s="22">
        <v>4.5573998156549748E-4</v>
      </c>
      <c r="FP165" s="22">
        <v>3.9638323040865551E-5</v>
      </c>
      <c r="FQ165" s="22">
        <v>1.0850724993222238E-4</v>
      </c>
      <c r="FR165" s="22">
        <v>1.3384097568354419E-4</v>
      </c>
      <c r="FS165" s="22">
        <v>1.4910675886081661E-4</v>
      </c>
      <c r="FT165" s="22">
        <v>9.1874349982800344E-5</v>
      </c>
      <c r="FU165" s="22">
        <v>8.858616122327412E-5</v>
      </c>
      <c r="FV165" s="22">
        <v>1.1624410291682478E-4</v>
      </c>
      <c r="FW165" s="22">
        <v>4.9018250681377326E-5</v>
      </c>
      <c r="FX165" s="22">
        <v>1.525745452459751E-4</v>
      </c>
      <c r="FY165" s="22">
        <v>6.3646895164926661E-5</v>
      </c>
      <c r="FZ165" s="22">
        <v>6.4606876384615267E-5</v>
      </c>
      <c r="GA165" s="22">
        <v>2.5695990547302714E-4</v>
      </c>
      <c r="GB165" s="22">
        <v>1.0520499926348231E-4</v>
      </c>
      <c r="GC165" s="22">
        <v>1.1481443867800508E-4</v>
      </c>
      <c r="GD165" s="22">
        <v>7.2447953826494112E-5</v>
      </c>
      <c r="GE165" s="22">
        <v>1.2273009072490574E-4</v>
      </c>
      <c r="GF165" s="22">
        <v>1.5135795706694368E-4</v>
      </c>
      <c r="GG165" s="22">
        <v>8.5448308715657041E-5</v>
      </c>
      <c r="GH165" s="22">
        <v>8.1325023264979947E-5</v>
      </c>
      <c r="GI165" s="22">
        <v>1.0201182458757117E-4</v>
      </c>
      <c r="GJ165" s="22">
        <v>1.799689250216103E-4</v>
      </c>
      <c r="GK165" s="22">
        <v>6.2400604883017209E-4</v>
      </c>
      <c r="GL165" s="23">
        <v>1.0626519999999999</v>
      </c>
      <c r="GM165" s="78">
        <v>0.54019399999999995</v>
      </c>
    </row>
    <row r="166" spans="2:195" ht="14.25" customHeight="1">
      <c r="B166" s="20" t="s">
        <v>207</v>
      </c>
      <c r="C166" s="21" t="s">
        <v>404</v>
      </c>
      <c r="D166" s="22">
        <v>1.2643501578402489E-3</v>
      </c>
      <c r="E166" s="22">
        <v>1.6138436286982187E-3</v>
      </c>
      <c r="F166" s="22">
        <v>1.36016831124695E-3</v>
      </c>
      <c r="G166" s="22">
        <v>1.5372071216604058E-3</v>
      </c>
      <c r="H166" s="22">
        <v>1.6182328693927486E-3</v>
      </c>
      <c r="I166" s="22">
        <v>2.6183200729721794E-3</v>
      </c>
      <c r="J166" s="22">
        <v>2.8916311395799387E-3</v>
      </c>
      <c r="K166" s="22">
        <v>2.6038521512579643E-3</v>
      </c>
      <c r="L166" s="22">
        <v>3.0930553596738084E-4</v>
      </c>
      <c r="M166" s="22">
        <v>7.6928867709739066E-4</v>
      </c>
      <c r="N166" s="22">
        <v>2.6654610832762809E-3</v>
      </c>
      <c r="O166" s="22">
        <v>0</v>
      </c>
      <c r="P166" s="22">
        <v>2.6867276223004289E-3</v>
      </c>
      <c r="Q166" s="22">
        <v>0</v>
      </c>
      <c r="R166" s="22">
        <v>0</v>
      </c>
      <c r="S166" s="22">
        <v>3.0991060764915214E-3</v>
      </c>
      <c r="T166" s="22">
        <v>3.1400630381615319E-3</v>
      </c>
      <c r="U166" s="22">
        <v>2.6739350371125284E-3</v>
      </c>
      <c r="V166" s="22">
        <v>7.3237564015607211E-3</v>
      </c>
      <c r="W166" s="22">
        <v>2.1486372444711431E-3</v>
      </c>
      <c r="X166" s="22">
        <v>2.9248784225939487E-3</v>
      </c>
      <c r="Y166" s="22">
        <v>9.346108686080639E-3</v>
      </c>
      <c r="Z166" s="22">
        <v>3.2266937921535486E-3</v>
      </c>
      <c r="AA166" s="22">
        <v>1.3509706250024504E-2</v>
      </c>
      <c r="AB166" s="22">
        <v>4.0482149206379379E-3</v>
      </c>
      <c r="AC166" s="22">
        <v>1.5982486393989997E-2</v>
      </c>
      <c r="AD166" s="22">
        <v>7.722541122436046E-3</v>
      </c>
      <c r="AE166" s="22">
        <v>4.3197914600191876E-3</v>
      </c>
      <c r="AF166" s="22">
        <v>0</v>
      </c>
      <c r="AG166" s="22">
        <v>2.2584380538247951E-3</v>
      </c>
      <c r="AH166" s="22">
        <v>2.0042288335665858E-3</v>
      </c>
      <c r="AI166" s="22">
        <v>1.6504681183747429E-3</v>
      </c>
      <c r="AJ166" s="22">
        <v>3.430888617604962E-3</v>
      </c>
      <c r="AK166" s="22">
        <v>2.1515923069781021E-3</v>
      </c>
      <c r="AL166" s="22">
        <v>2.6064366004228904E-3</v>
      </c>
      <c r="AM166" s="22">
        <v>2.9665971674737485E-3</v>
      </c>
      <c r="AN166" s="22">
        <v>3.4003085509828608E-3</v>
      </c>
      <c r="AO166" s="22">
        <v>1.2646380831508298E-3</v>
      </c>
      <c r="AP166" s="22">
        <v>2.1368852152341316E-3</v>
      </c>
      <c r="AQ166" s="22">
        <v>4.4756458829682865E-3</v>
      </c>
      <c r="AR166" s="22">
        <v>0</v>
      </c>
      <c r="AS166" s="22">
        <v>2.4024622875348967E-3</v>
      </c>
      <c r="AT166" s="22">
        <v>2.6032370057781041E-3</v>
      </c>
      <c r="AU166" s="22">
        <v>2.4529927444102151E-3</v>
      </c>
      <c r="AV166" s="22">
        <v>3.9447793896327417E-3</v>
      </c>
      <c r="AW166" s="22">
        <v>1.9570901945824906E-3</v>
      </c>
      <c r="AX166" s="22">
        <v>0</v>
      </c>
      <c r="AY166" s="22">
        <v>0</v>
      </c>
      <c r="AZ166" s="22">
        <v>4.1428246288647309E-3</v>
      </c>
      <c r="BA166" s="22">
        <v>0</v>
      </c>
      <c r="BB166" s="22">
        <v>0</v>
      </c>
      <c r="BC166" s="22">
        <v>0</v>
      </c>
      <c r="BD166" s="22">
        <v>1.7333049410315244E-3</v>
      </c>
      <c r="BE166" s="22">
        <v>0</v>
      </c>
      <c r="BF166" s="22">
        <v>0</v>
      </c>
      <c r="BG166" s="22">
        <v>1.5572864083092464E-2</v>
      </c>
      <c r="BH166" s="22">
        <v>3.9996026667721757E-2</v>
      </c>
      <c r="BI166" s="22">
        <v>3.7704189293270175E-3</v>
      </c>
      <c r="BJ166" s="22">
        <v>1.7690986583335372E-2</v>
      </c>
      <c r="BK166" s="22">
        <v>4.3646423702438045E-3</v>
      </c>
      <c r="BL166" s="22">
        <v>2.8196622964236449E-3</v>
      </c>
      <c r="BM166" s="22">
        <v>2.702336791593471E-3</v>
      </c>
      <c r="BN166" s="22">
        <v>0</v>
      </c>
      <c r="BO166" s="22">
        <v>2.9088516956510954E-3</v>
      </c>
      <c r="BP166" s="22">
        <v>0</v>
      </c>
      <c r="BQ166" s="22">
        <v>2.8903409771769374E-3</v>
      </c>
      <c r="BR166" s="22">
        <v>0</v>
      </c>
      <c r="BS166" s="22">
        <v>4.6818206737257459E-3</v>
      </c>
      <c r="BT166" s="22">
        <v>1.9844174546079134E-3</v>
      </c>
      <c r="BU166" s="22">
        <v>2.160215288047372E-3</v>
      </c>
      <c r="BV166" s="22">
        <v>3.6630259340504649E-3</v>
      </c>
      <c r="BW166" s="22">
        <v>0</v>
      </c>
      <c r="BX166" s="22">
        <v>2.8021310348565736E-3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1.500583429538324E-3</v>
      </c>
      <c r="CE166" s="22">
        <v>7.1930427537014198E-4</v>
      </c>
      <c r="CF166" s="22">
        <v>1.3188556422396936E-3</v>
      </c>
      <c r="CG166" s="22">
        <v>0</v>
      </c>
      <c r="CH166" s="22">
        <v>1.9180001138979419E-3</v>
      </c>
      <c r="CI166" s="22">
        <v>1.9480550939205748E-3</v>
      </c>
      <c r="CJ166" s="22">
        <v>2.1591955049882904E-3</v>
      </c>
      <c r="CK166" s="22">
        <v>1.6177091511121453E-3</v>
      </c>
      <c r="CL166" s="22">
        <v>2.3086078616993597E-3</v>
      </c>
      <c r="CM166" s="22">
        <v>1.449494684022831E-3</v>
      </c>
      <c r="CN166" s="22">
        <v>2.865395275541052E-3</v>
      </c>
      <c r="CO166" s="22">
        <v>2.4204338348309345E-3</v>
      </c>
      <c r="CP166" s="22">
        <v>3.0623756989350752E-3</v>
      </c>
      <c r="CQ166" s="22">
        <v>3.530113422235534E-3</v>
      </c>
      <c r="CR166" s="22">
        <v>2.799471020739997E-3</v>
      </c>
      <c r="CS166" s="22">
        <v>3.2252524213185934E-3</v>
      </c>
      <c r="CT166" s="22">
        <v>2.3729893583667992E-3</v>
      </c>
      <c r="CU166" s="22">
        <v>2.9095561336128666E-3</v>
      </c>
      <c r="CV166" s="22">
        <v>2.6439172949591101E-3</v>
      </c>
      <c r="CW166" s="22">
        <v>2.682187288601342E-3</v>
      </c>
      <c r="CX166" s="22">
        <v>2.5661758672050851E-3</v>
      </c>
      <c r="CY166" s="22">
        <v>2.3690913945993305E-3</v>
      </c>
      <c r="CZ166" s="22">
        <v>4.3403693399078017E-3</v>
      </c>
      <c r="DA166" s="22">
        <v>3.418848952817086E-3</v>
      </c>
      <c r="DB166" s="22">
        <v>3.9952790579785031E-3</v>
      </c>
      <c r="DC166" s="22">
        <v>4.3948414539860675E-3</v>
      </c>
      <c r="DD166" s="22">
        <v>3.5509141977785497E-3</v>
      </c>
      <c r="DE166" s="22">
        <v>2.8619297837439396E-3</v>
      </c>
      <c r="DF166" s="22">
        <v>0</v>
      </c>
      <c r="DG166" s="22">
        <v>3.9268278565148286E-3</v>
      </c>
      <c r="DH166" s="22">
        <v>3.0101091807383023E-3</v>
      </c>
      <c r="DI166" s="22">
        <v>3.2026663462598991E-3</v>
      </c>
      <c r="DJ166" s="22">
        <v>5.2114345645768185E-3</v>
      </c>
      <c r="DK166" s="22">
        <v>3.7660817129042015E-3</v>
      </c>
      <c r="DL166" s="22">
        <v>3.8672899590146931E-3</v>
      </c>
      <c r="DM166" s="22">
        <v>3.818263193220844E-3</v>
      </c>
      <c r="DN166" s="22">
        <v>3.3505294523194381E-3</v>
      </c>
      <c r="DO166" s="22">
        <v>5.1738504795877938E-3</v>
      </c>
      <c r="DP166" s="22">
        <v>4.1303738592764578E-3</v>
      </c>
      <c r="DQ166" s="22">
        <v>0</v>
      </c>
      <c r="DR166" s="22">
        <v>0</v>
      </c>
      <c r="DS166" s="22">
        <v>0</v>
      </c>
      <c r="DT166" s="22">
        <v>3.109243076600252E-3</v>
      </c>
      <c r="DU166" s="22">
        <v>2.1537943494910486E-3</v>
      </c>
      <c r="DV166" s="22">
        <v>1.5524408094799158E-3</v>
      </c>
      <c r="DW166" s="22">
        <v>1.7119901609156715E-3</v>
      </c>
      <c r="DX166" s="22">
        <v>4.3543754073927243E-3</v>
      </c>
      <c r="DY166" s="22">
        <v>9.2105083601422624E-3</v>
      </c>
      <c r="DZ166" s="22">
        <v>4.4599353647568471E-3</v>
      </c>
      <c r="EA166" s="22">
        <v>0</v>
      </c>
      <c r="EB166" s="22">
        <v>2.5515987342783915E-3</v>
      </c>
      <c r="EC166" s="22">
        <v>2.4005517286431379E-3</v>
      </c>
      <c r="ED166" s="22">
        <v>1.8897061247587098E-3</v>
      </c>
      <c r="EE166" s="22">
        <v>2.2526473782826261E-3</v>
      </c>
      <c r="EF166" s="22">
        <v>1.9609035857906685E-3</v>
      </c>
      <c r="EG166" s="22">
        <v>4.0351575358124024E-3</v>
      </c>
      <c r="EH166" s="22">
        <v>3.8583127656282783E-3</v>
      </c>
      <c r="EI166" s="22">
        <v>0</v>
      </c>
      <c r="EJ166" s="22">
        <v>3.9638945908841055E-3</v>
      </c>
      <c r="EK166" s="22">
        <v>1.6863200911736585E-3</v>
      </c>
      <c r="EL166" s="22">
        <v>2.8966504125610606E-3</v>
      </c>
      <c r="EM166" s="22">
        <v>7.0736149238995747E-3</v>
      </c>
      <c r="EN166" s="22">
        <v>1.4436491870623042E-2</v>
      </c>
      <c r="EO166" s="22">
        <v>7.1483563151669531E-3</v>
      </c>
      <c r="EP166" s="22">
        <v>7.0996093115625906E-3</v>
      </c>
      <c r="EQ166" s="22">
        <v>5.832369434605301E-3</v>
      </c>
      <c r="ER166" s="22">
        <v>1.2893050045388662E-3</v>
      </c>
      <c r="ES166" s="22">
        <v>3.038656954922862E-3</v>
      </c>
      <c r="ET166" s="22">
        <v>3.7012965646744654E-3</v>
      </c>
      <c r="EU166" s="22">
        <v>1.7229490974737028E-3</v>
      </c>
      <c r="EV166" s="22">
        <v>2.3678781013289781E-3</v>
      </c>
      <c r="EW166" s="22">
        <v>3.6370904433610969E-3</v>
      </c>
      <c r="EX166" s="22">
        <v>3.204684007638822E-3</v>
      </c>
      <c r="EY166" s="22">
        <v>0</v>
      </c>
      <c r="EZ166" s="22">
        <v>4.8513838564619013E-3</v>
      </c>
      <c r="FA166" s="22">
        <v>0</v>
      </c>
      <c r="FB166" s="22">
        <v>0</v>
      </c>
      <c r="FC166" s="22">
        <v>2.9657710457494527E-3</v>
      </c>
      <c r="FD166" s="22">
        <v>2.1893933985261782E-3</v>
      </c>
      <c r="FE166" s="22">
        <v>1.8229610717074641E-3</v>
      </c>
      <c r="FF166" s="22">
        <v>4.3045422688930074E-3</v>
      </c>
      <c r="FG166" s="22">
        <v>1.0289971326025978E-3</v>
      </c>
      <c r="FH166" s="22">
        <v>9.0804241103760747E-3</v>
      </c>
      <c r="FI166" s="22">
        <v>5.3710076589447856E-3</v>
      </c>
      <c r="FJ166" s="22">
        <v>1.0459134477925009</v>
      </c>
      <c r="FK166" s="22">
        <v>7.0820556581208905E-3</v>
      </c>
      <c r="FL166" s="22">
        <v>1.3649692127983273E-2</v>
      </c>
      <c r="FM166" s="22">
        <v>1.7126198525688481E-2</v>
      </c>
      <c r="FN166" s="22">
        <v>1.8818143099877797E-3</v>
      </c>
      <c r="FO166" s="22">
        <v>2.2566531390616315E-3</v>
      </c>
      <c r="FP166" s="22">
        <v>1.1265544805981887E-3</v>
      </c>
      <c r="FQ166" s="22">
        <v>6.2171845637914013E-3</v>
      </c>
      <c r="FR166" s="22">
        <v>2.7538844531407682E-3</v>
      </c>
      <c r="FS166" s="22">
        <v>2.3090317749778159E-3</v>
      </c>
      <c r="FT166" s="22">
        <v>4.8053644459561205E-3</v>
      </c>
      <c r="FU166" s="22">
        <v>5.1830442028337146E-3</v>
      </c>
      <c r="FV166" s="22">
        <v>2.4536926720365058E-3</v>
      </c>
      <c r="FW166" s="22">
        <v>2.11902918996175E-3</v>
      </c>
      <c r="FX166" s="22">
        <v>4.2594084184523614E-3</v>
      </c>
      <c r="FY166" s="22">
        <v>4.4969647180022236E-3</v>
      </c>
      <c r="FZ166" s="22">
        <v>2.8125582489218356E-3</v>
      </c>
      <c r="GA166" s="22">
        <v>0.32986064336513193</v>
      </c>
      <c r="GB166" s="22">
        <v>3.0536270234371222E-3</v>
      </c>
      <c r="GC166" s="22">
        <v>2.7097565020978787E-3</v>
      </c>
      <c r="GD166" s="22">
        <v>5.2495751923480613E-3</v>
      </c>
      <c r="GE166" s="22">
        <v>4.8583117789883189E-3</v>
      </c>
      <c r="GF166" s="22">
        <v>1.2815750620166847E-2</v>
      </c>
      <c r="GG166" s="22">
        <v>1.0986766613337527E-2</v>
      </c>
      <c r="GH166" s="22">
        <v>7.8007949217929222E-3</v>
      </c>
      <c r="GI166" s="22">
        <v>4.403996500455907E-3</v>
      </c>
      <c r="GJ166" s="22">
        <v>3.6884499980356909E-3</v>
      </c>
      <c r="GK166" s="22">
        <v>3.4926579229165996E-3</v>
      </c>
      <c r="GL166" s="23">
        <v>2.0289830000000002</v>
      </c>
      <c r="GM166" s="78">
        <v>1.0314239999999999</v>
      </c>
    </row>
    <row r="167" spans="2:195" ht="14.25" customHeight="1">
      <c r="B167" s="20" t="s">
        <v>208</v>
      </c>
      <c r="C167" s="21" t="s">
        <v>405</v>
      </c>
      <c r="D167" s="22">
        <v>5.9037575218780112E-3</v>
      </c>
      <c r="E167" s="22">
        <v>8.041644810519841E-3</v>
      </c>
      <c r="F167" s="22">
        <v>7.6380601723185946E-3</v>
      </c>
      <c r="G167" s="22">
        <v>8.5283439809175545E-3</v>
      </c>
      <c r="H167" s="22">
        <v>8.2223577138534534E-3</v>
      </c>
      <c r="I167" s="22">
        <v>8.9320812239314894E-3</v>
      </c>
      <c r="J167" s="22">
        <v>1.1004058496079759E-2</v>
      </c>
      <c r="K167" s="22">
        <v>8.9718518418558501E-3</v>
      </c>
      <c r="L167" s="22">
        <v>1.286773350627069E-3</v>
      </c>
      <c r="M167" s="22">
        <v>3.5114429105400874E-3</v>
      </c>
      <c r="N167" s="22">
        <v>7.6728399016679312E-3</v>
      </c>
      <c r="O167" s="22">
        <v>0</v>
      </c>
      <c r="P167" s="22">
        <v>1.0320947885214829E-2</v>
      </c>
      <c r="Q167" s="22">
        <v>0</v>
      </c>
      <c r="R167" s="22">
        <v>0</v>
      </c>
      <c r="S167" s="22">
        <v>1.0807227409377578E-2</v>
      </c>
      <c r="T167" s="22">
        <v>1.6670021272160065E-2</v>
      </c>
      <c r="U167" s="22">
        <v>1.2429494032432636E-2</v>
      </c>
      <c r="V167" s="22">
        <v>1.4119523246751786E-2</v>
      </c>
      <c r="W167" s="22">
        <v>7.297060196776021E-3</v>
      </c>
      <c r="X167" s="22">
        <v>7.5001031769981012E-3</v>
      </c>
      <c r="Y167" s="22">
        <v>1.1360504426069081E-2</v>
      </c>
      <c r="Z167" s="22">
        <v>9.7898191689986935E-3</v>
      </c>
      <c r="AA167" s="22">
        <v>8.6805127931184906E-3</v>
      </c>
      <c r="AB167" s="22">
        <v>1.2055202713194975E-2</v>
      </c>
      <c r="AC167" s="22">
        <v>1.1092691365543412E-2</v>
      </c>
      <c r="AD167" s="22">
        <v>1.1535165475511621E-2</v>
      </c>
      <c r="AE167" s="22">
        <v>1.0330635876211842E-2</v>
      </c>
      <c r="AF167" s="22">
        <v>0</v>
      </c>
      <c r="AG167" s="22">
        <v>9.0359505354830477E-3</v>
      </c>
      <c r="AH167" s="22">
        <v>8.2589795008548694E-3</v>
      </c>
      <c r="AI167" s="22">
        <v>7.6561377144615788E-3</v>
      </c>
      <c r="AJ167" s="22">
        <v>1.0745777641262512E-2</v>
      </c>
      <c r="AK167" s="22">
        <v>1.075847455185948E-2</v>
      </c>
      <c r="AL167" s="22">
        <v>9.9069302157506374E-3</v>
      </c>
      <c r="AM167" s="22">
        <v>1.3609802597569913E-2</v>
      </c>
      <c r="AN167" s="22">
        <v>1.3541387434062477E-2</v>
      </c>
      <c r="AO167" s="22">
        <v>7.5159895446676121E-3</v>
      </c>
      <c r="AP167" s="22">
        <v>1.0988449813799069E-2</v>
      </c>
      <c r="AQ167" s="22">
        <v>1.4793157778591821E-2</v>
      </c>
      <c r="AR167" s="22">
        <v>0</v>
      </c>
      <c r="AS167" s="22">
        <v>1.0834053388830901E-2</v>
      </c>
      <c r="AT167" s="22">
        <v>1.5095079658110917E-2</v>
      </c>
      <c r="AU167" s="22">
        <v>1.3185649692414323E-2</v>
      </c>
      <c r="AV167" s="22">
        <v>1.0852685230671308E-2</v>
      </c>
      <c r="AW167" s="22">
        <v>1.1260870628807528E-2</v>
      </c>
      <c r="AX167" s="22">
        <v>0</v>
      </c>
      <c r="AY167" s="22">
        <v>0</v>
      </c>
      <c r="AZ167" s="22">
        <v>1.4963728779326405E-2</v>
      </c>
      <c r="BA167" s="22">
        <v>0</v>
      </c>
      <c r="BB167" s="22">
        <v>0</v>
      </c>
      <c r="BC167" s="22">
        <v>0</v>
      </c>
      <c r="BD167" s="22">
        <v>1.4359042725841348E-2</v>
      </c>
      <c r="BE167" s="22">
        <v>0</v>
      </c>
      <c r="BF167" s="22">
        <v>0</v>
      </c>
      <c r="BG167" s="22">
        <v>2.6188992536550881E-2</v>
      </c>
      <c r="BH167" s="22">
        <v>1.7742294435973638E-2</v>
      </c>
      <c r="BI167" s="22">
        <v>1.1730608935823977E-2</v>
      </c>
      <c r="BJ167" s="22">
        <v>1.2803540066168295E-2</v>
      </c>
      <c r="BK167" s="22">
        <v>1.7466619471797694E-2</v>
      </c>
      <c r="BL167" s="22">
        <v>1.427570639179181E-2</v>
      </c>
      <c r="BM167" s="22">
        <v>1.1448135595320283E-2</v>
      </c>
      <c r="BN167" s="22">
        <v>0</v>
      </c>
      <c r="BO167" s="22">
        <v>1.0714222947862078E-2</v>
      </c>
      <c r="BP167" s="22">
        <v>0</v>
      </c>
      <c r="BQ167" s="22">
        <v>1.1805285792217202E-2</v>
      </c>
      <c r="BR167" s="22">
        <v>0</v>
      </c>
      <c r="BS167" s="22">
        <v>8.5788934677782629E-3</v>
      </c>
      <c r="BT167" s="22">
        <v>1.3208236301872798E-2</v>
      </c>
      <c r="BU167" s="22">
        <v>1.1200559073207701E-2</v>
      </c>
      <c r="BV167" s="22">
        <v>1.663791975733056E-2</v>
      </c>
      <c r="BW167" s="22">
        <v>0</v>
      </c>
      <c r="BX167" s="22">
        <v>1.315386505900642E-2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1.1367202128192179E-2</v>
      </c>
      <c r="CE167" s="22">
        <v>7.0115263651615266E-3</v>
      </c>
      <c r="CF167" s="22">
        <v>1.083222959813002E-2</v>
      </c>
      <c r="CG167" s="22">
        <v>0</v>
      </c>
      <c r="CH167" s="22">
        <v>1.1878576206137165E-2</v>
      </c>
      <c r="CI167" s="22">
        <v>1.4980807957523734E-2</v>
      </c>
      <c r="CJ167" s="22">
        <v>1.147717078396697E-2</v>
      </c>
      <c r="CK167" s="22">
        <v>1.1156522736774296E-2</v>
      </c>
      <c r="CL167" s="22">
        <v>9.9392974324961861E-3</v>
      </c>
      <c r="CM167" s="22">
        <v>9.091927952062118E-3</v>
      </c>
      <c r="CN167" s="22">
        <v>1.673314166431911E-2</v>
      </c>
      <c r="CO167" s="22">
        <v>1.4151881421590424E-2</v>
      </c>
      <c r="CP167" s="22">
        <v>1.7290700617150261E-2</v>
      </c>
      <c r="CQ167" s="22">
        <v>1.6423111209023875E-2</v>
      </c>
      <c r="CR167" s="22">
        <v>9.7030721437391283E-3</v>
      </c>
      <c r="CS167" s="22">
        <v>1.4460795983130919E-2</v>
      </c>
      <c r="CT167" s="22">
        <v>1.8408254506279739E-2</v>
      </c>
      <c r="CU167" s="22">
        <v>9.5616321305633679E-3</v>
      </c>
      <c r="CV167" s="22">
        <v>1.8252932443413229E-2</v>
      </c>
      <c r="CW167" s="22">
        <v>2.0974256417483003E-2</v>
      </c>
      <c r="CX167" s="22">
        <v>1.5268041927001361E-2</v>
      </c>
      <c r="CY167" s="22">
        <v>2.0486282980876378E-2</v>
      </c>
      <c r="CZ167" s="22">
        <v>1.3735715767005142E-2</v>
      </c>
      <c r="DA167" s="22">
        <v>1.4513921734373098E-2</v>
      </c>
      <c r="DB167" s="22">
        <v>1.9340866401613411E-2</v>
      </c>
      <c r="DC167" s="22">
        <v>1.476270245287507E-2</v>
      </c>
      <c r="DD167" s="22">
        <v>1.6125065444723124E-2</v>
      </c>
      <c r="DE167" s="22">
        <v>1.4283825690991948E-2</v>
      </c>
      <c r="DF167" s="22">
        <v>0</v>
      </c>
      <c r="DG167" s="22">
        <v>1.8501865155100706E-2</v>
      </c>
      <c r="DH167" s="22">
        <v>2.1642378647336157E-2</v>
      </c>
      <c r="DI167" s="22">
        <v>2.1487001862254846E-2</v>
      </c>
      <c r="DJ167" s="22">
        <v>1.1516442324602477E-2</v>
      </c>
      <c r="DK167" s="22">
        <v>2.1147799302116806E-2</v>
      </c>
      <c r="DL167" s="22">
        <v>3.4466709353506521E-2</v>
      </c>
      <c r="DM167" s="22">
        <v>1.8877090751560906E-2</v>
      </c>
      <c r="DN167" s="22">
        <v>2.0065137795415716E-2</v>
      </c>
      <c r="DO167" s="22">
        <v>2.7057450305577459E-2</v>
      </c>
      <c r="DP167" s="22">
        <v>4.3760852609990124E-2</v>
      </c>
      <c r="DQ167" s="22">
        <v>0</v>
      </c>
      <c r="DR167" s="22">
        <v>0</v>
      </c>
      <c r="DS167" s="22">
        <v>0</v>
      </c>
      <c r="DT167" s="22">
        <v>1.33264254925369E-2</v>
      </c>
      <c r="DU167" s="22">
        <v>1.1979216580624875E-2</v>
      </c>
      <c r="DV167" s="22">
        <v>9.3061857084737552E-3</v>
      </c>
      <c r="DW167" s="22">
        <v>1.1060255049436342E-2</v>
      </c>
      <c r="DX167" s="22">
        <v>1.4248019389403968E-2</v>
      </c>
      <c r="DY167" s="22">
        <v>1.7025461167858826E-2</v>
      </c>
      <c r="DZ167" s="22">
        <v>1.1487430114501656E-2</v>
      </c>
      <c r="EA167" s="22">
        <v>0</v>
      </c>
      <c r="EB167" s="22">
        <v>8.7788147499506444E-3</v>
      </c>
      <c r="EC167" s="22">
        <v>1.0810280218963492E-2</v>
      </c>
      <c r="ED167" s="22">
        <v>9.5138495954953349E-3</v>
      </c>
      <c r="EE167" s="22">
        <v>1.0462364971880512E-2</v>
      </c>
      <c r="EF167" s="22">
        <v>1.0207641548536338E-2</v>
      </c>
      <c r="EG167" s="22">
        <v>2.6891097375775493E-2</v>
      </c>
      <c r="EH167" s="22">
        <v>1.0561011755611537E-2</v>
      </c>
      <c r="EI167" s="22">
        <v>0</v>
      </c>
      <c r="EJ167" s="22">
        <v>4.7938961209801151E-2</v>
      </c>
      <c r="EK167" s="22">
        <v>8.169847778462417E-3</v>
      </c>
      <c r="EL167" s="22">
        <v>2.0592181950978342E-2</v>
      </c>
      <c r="EM167" s="22">
        <v>2.9566185590705927E-2</v>
      </c>
      <c r="EN167" s="22">
        <v>4.3977051579925923E-2</v>
      </c>
      <c r="EO167" s="22">
        <v>5.4371587116433279E-2</v>
      </c>
      <c r="EP167" s="22">
        <v>1.7919648863483104E-2</v>
      </c>
      <c r="EQ167" s="22">
        <v>8.6492389032649941E-3</v>
      </c>
      <c r="ER167" s="22">
        <v>4.2021471555963369E-3</v>
      </c>
      <c r="ES167" s="22">
        <v>7.2444657298582323E-3</v>
      </c>
      <c r="ET167" s="22">
        <v>1.0436818505440447E-2</v>
      </c>
      <c r="EU167" s="22">
        <v>6.6074975151271184E-3</v>
      </c>
      <c r="EV167" s="22">
        <v>9.2824458723366355E-3</v>
      </c>
      <c r="EW167" s="22">
        <v>1.6643416218795032E-2</v>
      </c>
      <c r="EX167" s="22">
        <v>1.3784279765103108E-2</v>
      </c>
      <c r="EY167" s="22">
        <v>0</v>
      </c>
      <c r="EZ167" s="22">
        <v>1.2484595383880871E-2</v>
      </c>
      <c r="FA167" s="22">
        <v>0</v>
      </c>
      <c r="FB167" s="22">
        <v>0</v>
      </c>
      <c r="FC167" s="22">
        <v>1.0956017983080771E-2</v>
      </c>
      <c r="FD167" s="22">
        <v>1.77146728353011E-2</v>
      </c>
      <c r="FE167" s="22">
        <v>6.9232810772006737E-3</v>
      </c>
      <c r="FF167" s="22">
        <v>2.6070759864032938E-2</v>
      </c>
      <c r="FG167" s="22">
        <v>5.8133924478921337E-3</v>
      </c>
      <c r="FH167" s="22">
        <v>4.185018233945819E-2</v>
      </c>
      <c r="FI167" s="22">
        <v>2.3808940497689127E-2</v>
      </c>
      <c r="FJ167" s="22">
        <v>1.9155335435725007E-2</v>
      </c>
      <c r="FK167" s="22">
        <v>1.0322969311285948</v>
      </c>
      <c r="FL167" s="22">
        <v>8.7712780076267441E-2</v>
      </c>
      <c r="FM167" s="22">
        <v>2.7316302267227179E-2</v>
      </c>
      <c r="FN167" s="22">
        <v>1.9378709040944447E-2</v>
      </c>
      <c r="FO167" s="22">
        <v>1.7713975189413814E-2</v>
      </c>
      <c r="FP167" s="22">
        <v>4.5766385108374609E-3</v>
      </c>
      <c r="FQ167" s="22">
        <v>7.434252643083384E-3</v>
      </c>
      <c r="FR167" s="22">
        <v>2.8746327773098351E-2</v>
      </c>
      <c r="FS167" s="22">
        <v>2.7725151573831468E-2</v>
      </c>
      <c r="FT167" s="22">
        <v>1.6501510809868874E-2</v>
      </c>
      <c r="FU167" s="22">
        <v>2.2720563923101508E-2</v>
      </c>
      <c r="FV167" s="22">
        <v>1.6193925704269339E-2</v>
      </c>
      <c r="FW167" s="22">
        <v>5.7209053366266719E-3</v>
      </c>
      <c r="FX167" s="22">
        <v>3.2929725235073523E-2</v>
      </c>
      <c r="FY167" s="22">
        <v>1.9909347031303228E-2</v>
      </c>
      <c r="FZ167" s="22">
        <v>9.6355354212411468E-3</v>
      </c>
      <c r="GA167" s="22">
        <v>2.5425594691806594E-2</v>
      </c>
      <c r="GB167" s="22">
        <v>8.5884199800842533E-3</v>
      </c>
      <c r="GC167" s="22">
        <v>1.5750573041147565E-2</v>
      </c>
      <c r="GD167" s="22">
        <v>1.9709896919774827E-2</v>
      </c>
      <c r="GE167" s="22">
        <v>1.82280380041977E-2</v>
      </c>
      <c r="GF167" s="22">
        <v>1.0894690918172974E-2</v>
      </c>
      <c r="GG167" s="22">
        <v>5.6372216005085773E-3</v>
      </c>
      <c r="GH167" s="22">
        <v>1.4258335958654866E-2</v>
      </c>
      <c r="GI167" s="22">
        <v>1.180833224989639E-2</v>
      </c>
      <c r="GJ167" s="22">
        <v>1.4142655270615381E-2</v>
      </c>
      <c r="GK167" s="22">
        <v>1.4646774619003756E-2</v>
      </c>
      <c r="GL167" s="23">
        <v>3.434177</v>
      </c>
      <c r="GM167" s="78">
        <v>1.7457480000000001</v>
      </c>
    </row>
    <row r="168" spans="2:195" ht="14.25" customHeight="1">
      <c r="B168" s="20" t="s">
        <v>209</v>
      </c>
      <c r="C168" s="21" t="s">
        <v>11</v>
      </c>
      <c r="D168" s="22">
        <v>1.1811729200469784E-3</v>
      </c>
      <c r="E168" s="22">
        <v>1.6056569720740981E-3</v>
      </c>
      <c r="F168" s="22">
        <v>1.2483846122024816E-3</v>
      </c>
      <c r="G168" s="22">
        <v>1.2528494967274451E-3</v>
      </c>
      <c r="H168" s="22">
        <v>1.4297907719038711E-3</v>
      </c>
      <c r="I168" s="22">
        <v>2.3267283264953934E-3</v>
      </c>
      <c r="J168" s="22">
        <v>1.7891689446585294E-3</v>
      </c>
      <c r="K168" s="22">
        <v>1.4665086155920516E-3</v>
      </c>
      <c r="L168" s="22">
        <v>3.0047292337752432E-4</v>
      </c>
      <c r="M168" s="22">
        <v>8.4749544959630721E-4</v>
      </c>
      <c r="N168" s="22">
        <v>1.558266399748594E-3</v>
      </c>
      <c r="O168" s="22">
        <v>0</v>
      </c>
      <c r="P168" s="22">
        <v>1.8988571516323687E-3</v>
      </c>
      <c r="Q168" s="22">
        <v>0</v>
      </c>
      <c r="R168" s="22">
        <v>0</v>
      </c>
      <c r="S168" s="22">
        <v>1.9746698337190665E-3</v>
      </c>
      <c r="T168" s="22">
        <v>1.9153000825338166E-3</v>
      </c>
      <c r="U168" s="22">
        <v>1.8583658703391402E-3</v>
      </c>
      <c r="V168" s="22">
        <v>3.4482696079380553E-3</v>
      </c>
      <c r="W168" s="22">
        <v>1.382457644616146E-3</v>
      </c>
      <c r="X168" s="22">
        <v>1.6543014038320274E-3</v>
      </c>
      <c r="Y168" s="22">
        <v>3.1896949319170143E-3</v>
      </c>
      <c r="Z168" s="22">
        <v>1.9785703617084351E-3</v>
      </c>
      <c r="AA168" s="22">
        <v>2.8835595658220792E-3</v>
      </c>
      <c r="AB168" s="22">
        <v>2.1768449329817681E-3</v>
      </c>
      <c r="AC168" s="22">
        <v>3.0256371171399998E-3</v>
      </c>
      <c r="AD168" s="22">
        <v>2.4401231642052941E-3</v>
      </c>
      <c r="AE168" s="22">
        <v>1.9286661751313256E-3</v>
      </c>
      <c r="AF168" s="22">
        <v>0</v>
      </c>
      <c r="AG168" s="22">
        <v>1.7344817272642583E-3</v>
      </c>
      <c r="AH168" s="22">
        <v>1.2858001877166922E-3</v>
      </c>
      <c r="AI168" s="22">
        <v>1.3069734188210964E-3</v>
      </c>
      <c r="AJ168" s="22">
        <v>1.8553257194962314E-3</v>
      </c>
      <c r="AK168" s="22">
        <v>1.5776281829017514E-3</v>
      </c>
      <c r="AL168" s="22">
        <v>2.0587370272122183E-3</v>
      </c>
      <c r="AM168" s="22">
        <v>2.5175531636240896E-3</v>
      </c>
      <c r="AN168" s="22">
        <v>2.0956118703223925E-3</v>
      </c>
      <c r="AO168" s="22">
        <v>1.4181760416449429E-3</v>
      </c>
      <c r="AP168" s="22">
        <v>1.6615975543461897E-3</v>
      </c>
      <c r="AQ168" s="22">
        <v>2.3643563712578905E-3</v>
      </c>
      <c r="AR168" s="22">
        <v>0</v>
      </c>
      <c r="AS168" s="22">
        <v>1.4745201065749145E-3</v>
      </c>
      <c r="AT168" s="22">
        <v>2.2594169848189614E-3</v>
      </c>
      <c r="AU168" s="22">
        <v>1.982174687107418E-3</v>
      </c>
      <c r="AV168" s="22">
        <v>1.8213843074625995E-3</v>
      </c>
      <c r="AW168" s="22">
        <v>1.4531343298281687E-3</v>
      </c>
      <c r="AX168" s="22">
        <v>0</v>
      </c>
      <c r="AY168" s="22">
        <v>0</v>
      </c>
      <c r="AZ168" s="22">
        <v>2.2304732728781322E-3</v>
      </c>
      <c r="BA168" s="22">
        <v>0</v>
      </c>
      <c r="BB168" s="22">
        <v>0</v>
      </c>
      <c r="BC168" s="22">
        <v>0</v>
      </c>
      <c r="BD168" s="22">
        <v>1.5997044364656895E-3</v>
      </c>
      <c r="BE168" s="22">
        <v>0</v>
      </c>
      <c r="BF168" s="22">
        <v>0</v>
      </c>
      <c r="BG168" s="22">
        <v>5.7651735435701292E-3</v>
      </c>
      <c r="BH168" s="22">
        <v>7.2004880365354315E-3</v>
      </c>
      <c r="BI168" s="22">
        <v>1.8413801058306089E-3</v>
      </c>
      <c r="BJ168" s="22">
        <v>4.1591935997484638E-3</v>
      </c>
      <c r="BK168" s="22">
        <v>3.7338487609729957E-3</v>
      </c>
      <c r="BL168" s="22">
        <v>2.3125023740115237E-3</v>
      </c>
      <c r="BM168" s="22">
        <v>3.669928386127199E-3</v>
      </c>
      <c r="BN168" s="22">
        <v>0</v>
      </c>
      <c r="BO168" s="22">
        <v>1.7485736796818572E-3</v>
      </c>
      <c r="BP168" s="22">
        <v>0</v>
      </c>
      <c r="BQ168" s="22">
        <v>1.6868671602143499E-3</v>
      </c>
      <c r="BR168" s="22">
        <v>0</v>
      </c>
      <c r="BS168" s="22">
        <v>2.2490396674885505E-3</v>
      </c>
      <c r="BT168" s="22">
        <v>2.4829246414547553E-3</v>
      </c>
      <c r="BU168" s="22">
        <v>1.8493180993382856E-3</v>
      </c>
      <c r="BV168" s="22">
        <v>2.0054407370190541E-3</v>
      </c>
      <c r="BW168" s="22">
        <v>0</v>
      </c>
      <c r="BX168" s="22">
        <v>1.8465579986715718E-3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1.4524093918253276E-3</v>
      </c>
      <c r="CE168" s="22">
        <v>7.7300541811937897E-4</v>
      </c>
      <c r="CF168" s="22">
        <v>1.111407938400267E-3</v>
      </c>
      <c r="CG168" s="22">
        <v>0</v>
      </c>
      <c r="CH168" s="22">
        <v>1.4273056851792662E-3</v>
      </c>
      <c r="CI168" s="22">
        <v>1.5941185455328639E-3</v>
      </c>
      <c r="CJ168" s="22">
        <v>2.1455746322046171E-3</v>
      </c>
      <c r="CK168" s="22">
        <v>1.4989916464838021E-3</v>
      </c>
      <c r="CL168" s="22">
        <v>1.7588512888520166E-3</v>
      </c>
      <c r="CM168" s="22">
        <v>1.2404956266243575E-3</v>
      </c>
      <c r="CN168" s="22">
        <v>2.2138068251694098E-3</v>
      </c>
      <c r="CO168" s="22">
        <v>2.3017011323334447E-3</v>
      </c>
      <c r="CP168" s="22">
        <v>3.0540959687505162E-3</v>
      </c>
      <c r="CQ168" s="22">
        <v>2.3040192096121419E-3</v>
      </c>
      <c r="CR168" s="22">
        <v>1.7618156001507487E-3</v>
      </c>
      <c r="CS168" s="22">
        <v>1.7394281802452344E-3</v>
      </c>
      <c r="CT168" s="22">
        <v>1.8113421115914855E-3</v>
      </c>
      <c r="CU168" s="22">
        <v>1.8469896311687428E-3</v>
      </c>
      <c r="CV168" s="22">
        <v>2.1436114401932722E-3</v>
      </c>
      <c r="CW168" s="22">
        <v>2.0203785422531423E-3</v>
      </c>
      <c r="CX168" s="22">
        <v>1.663003783634494E-3</v>
      </c>
      <c r="CY168" s="22">
        <v>1.6881284528925578E-3</v>
      </c>
      <c r="CZ168" s="22">
        <v>2.7474048234211335E-3</v>
      </c>
      <c r="DA168" s="22">
        <v>2.6623589520201204E-3</v>
      </c>
      <c r="DB168" s="22">
        <v>3.6755624165702317E-3</v>
      </c>
      <c r="DC168" s="22">
        <v>2.8483752955796543E-3</v>
      </c>
      <c r="DD168" s="22">
        <v>3.2235710604503506E-3</v>
      </c>
      <c r="DE168" s="22">
        <v>2.2846086386095004E-3</v>
      </c>
      <c r="DF168" s="22">
        <v>0</v>
      </c>
      <c r="DG168" s="22">
        <v>3.7477128807002153E-3</v>
      </c>
      <c r="DH168" s="22">
        <v>3.1158293842017465E-3</v>
      </c>
      <c r="DI168" s="22">
        <v>2.2355143733930553E-3</v>
      </c>
      <c r="DJ168" s="22">
        <v>2.2128572925467949E-3</v>
      </c>
      <c r="DK168" s="22">
        <v>6.4021918254809048E-3</v>
      </c>
      <c r="DL168" s="22">
        <v>3.6902035851648176E-3</v>
      </c>
      <c r="DM168" s="22">
        <v>2.7187756469248679E-3</v>
      </c>
      <c r="DN168" s="22">
        <v>3.1922719733948712E-3</v>
      </c>
      <c r="DO168" s="22">
        <v>9.8394550711351503E-3</v>
      </c>
      <c r="DP168" s="22">
        <v>2.8219259115746017E-3</v>
      </c>
      <c r="DQ168" s="22">
        <v>0</v>
      </c>
      <c r="DR168" s="22">
        <v>0</v>
      </c>
      <c r="DS168" s="22">
        <v>0</v>
      </c>
      <c r="DT168" s="22">
        <v>2.1025817266738232E-3</v>
      </c>
      <c r="DU168" s="22">
        <v>1.5289287715958965E-3</v>
      </c>
      <c r="DV168" s="22">
        <v>1.7165241866193416E-3</v>
      </c>
      <c r="DW168" s="22">
        <v>1.3241691390006459E-3</v>
      </c>
      <c r="DX168" s="22">
        <v>2.0301267818274094E-3</v>
      </c>
      <c r="DY168" s="22">
        <v>3.4445119686929327E-3</v>
      </c>
      <c r="DZ168" s="22">
        <v>3.0943904470281092E-3</v>
      </c>
      <c r="EA168" s="22">
        <v>0</v>
      </c>
      <c r="EB168" s="22">
        <v>1.6858152326827878E-3</v>
      </c>
      <c r="EC168" s="22">
        <v>1.812147902701204E-3</v>
      </c>
      <c r="ED168" s="22">
        <v>2.0707941706489701E-3</v>
      </c>
      <c r="EE168" s="22">
        <v>1.7730187153870505E-3</v>
      </c>
      <c r="EF168" s="22">
        <v>1.409207764440973E-3</v>
      </c>
      <c r="EG168" s="22">
        <v>2.3560522751239731E-3</v>
      </c>
      <c r="EH168" s="22">
        <v>1.3501615083685756E-3</v>
      </c>
      <c r="EI168" s="22">
        <v>0</v>
      </c>
      <c r="EJ168" s="22">
        <v>2.8394818810382025E-3</v>
      </c>
      <c r="EK168" s="22">
        <v>1.2867049705990448E-3</v>
      </c>
      <c r="EL168" s="22">
        <v>3.8839568529010398E-3</v>
      </c>
      <c r="EM168" s="22">
        <v>9.133591129271746E-3</v>
      </c>
      <c r="EN168" s="22">
        <v>6.1328737590439992E-3</v>
      </c>
      <c r="EO168" s="22">
        <v>4.6399850330369856E-3</v>
      </c>
      <c r="EP168" s="22">
        <v>2.3549813535218632E-3</v>
      </c>
      <c r="EQ168" s="22">
        <v>2.9385922367785749E-3</v>
      </c>
      <c r="ER168" s="22">
        <v>6.828631493964991E-4</v>
      </c>
      <c r="ES168" s="22">
        <v>1.8006276327388537E-3</v>
      </c>
      <c r="ET168" s="22">
        <v>1.6124064063992806E-3</v>
      </c>
      <c r="EU168" s="22">
        <v>1.8346108581440348E-3</v>
      </c>
      <c r="EV168" s="22">
        <v>2.2099217611314509E-3</v>
      </c>
      <c r="EW168" s="22">
        <v>3.2260796336922993E-3</v>
      </c>
      <c r="EX168" s="22">
        <v>2.9814642838441436E-3</v>
      </c>
      <c r="EY168" s="22">
        <v>0</v>
      </c>
      <c r="EZ168" s="22">
        <v>2.6562537374558142E-3</v>
      </c>
      <c r="FA168" s="22">
        <v>0</v>
      </c>
      <c r="FB168" s="22">
        <v>0</v>
      </c>
      <c r="FC168" s="22">
        <v>2.541465202109394E-3</v>
      </c>
      <c r="FD168" s="22">
        <v>2.4004633564909342E-3</v>
      </c>
      <c r="FE168" s="22">
        <v>1.8241477962449872E-3</v>
      </c>
      <c r="FF168" s="22">
        <v>2.1529868640769406E-3</v>
      </c>
      <c r="FG168" s="22">
        <v>1.5203976254476823E-3</v>
      </c>
      <c r="FH168" s="22">
        <v>1.9117246264107227E-2</v>
      </c>
      <c r="FI168" s="22">
        <v>4.8998011615705985E-3</v>
      </c>
      <c r="FJ168" s="22">
        <v>6.5788691659182151E-3</v>
      </c>
      <c r="FK168" s="22">
        <v>1.0622008001294397E-2</v>
      </c>
      <c r="FL168" s="22">
        <v>1.1078946090498185</v>
      </c>
      <c r="FM168" s="22">
        <v>7.4946802014192347E-3</v>
      </c>
      <c r="FN168" s="22">
        <v>2.6860636604838736E-3</v>
      </c>
      <c r="FO168" s="22">
        <v>1.6739453936977402E-3</v>
      </c>
      <c r="FP168" s="22">
        <v>6.0692365527836563E-4</v>
      </c>
      <c r="FQ168" s="22">
        <v>2.2897879563100062E-3</v>
      </c>
      <c r="FR168" s="22">
        <v>2.6512012578434286E-3</v>
      </c>
      <c r="FS168" s="22">
        <v>2.6697142821676578E-3</v>
      </c>
      <c r="FT168" s="22">
        <v>2.1656506374728951E-3</v>
      </c>
      <c r="FU168" s="22">
        <v>1.9878897329026726E-3</v>
      </c>
      <c r="FV168" s="22">
        <v>2.0319353657602172E-3</v>
      </c>
      <c r="FW168" s="22">
        <v>9.1175671208379482E-4</v>
      </c>
      <c r="FX168" s="22">
        <v>2.6880335765890749E-3</v>
      </c>
      <c r="FY168" s="22">
        <v>2.3111677824156061E-3</v>
      </c>
      <c r="FZ168" s="22">
        <v>1.3298712019960339E-3</v>
      </c>
      <c r="GA168" s="22">
        <v>4.4168527547901001E-2</v>
      </c>
      <c r="GB168" s="22">
        <v>1.9121936636089338E-3</v>
      </c>
      <c r="GC168" s="22">
        <v>5.3680457056869829E-3</v>
      </c>
      <c r="GD168" s="22">
        <v>5.2403921824512086E-3</v>
      </c>
      <c r="GE168" s="22">
        <v>2.1218012258131373E-3</v>
      </c>
      <c r="GF168" s="22">
        <v>2.5421893855583164E-3</v>
      </c>
      <c r="GG168" s="22">
        <v>1.8186487866908867E-3</v>
      </c>
      <c r="GH168" s="22">
        <v>2.2154133495878455E-3</v>
      </c>
      <c r="GI168" s="22">
        <v>1.7265231431769872E-3</v>
      </c>
      <c r="GJ168" s="22">
        <v>2.8207216071659035E-3</v>
      </c>
      <c r="GK168" s="22">
        <v>4.7124559055184527E-3</v>
      </c>
      <c r="GL168" s="23">
        <v>1.5625899999999999</v>
      </c>
      <c r="GM168" s="78">
        <v>0.79433600000000004</v>
      </c>
    </row>
    <row r="169" spans="2:195" ht="14.25" customHeight="1">
      <c r="B169" s="20" t="s">
        <v>210</v>
      </c>
      <c r="C169" s="21" t="s">
        <v>406</v>
      </c>
      <c r="D169" s="22">
        <v>3.1890094043316112E-3</v>
      </c>
      <c r="E169" s="22">
        <v>3.3076740808217803E-3</v>
      </c>
      <c r="F169" s="22">
        <v>3.0081594213892267E-3</v>
      </c>
      <c r="G169" s="22">
        <v>2.90109897020213E-3</v>
      </c>
      <c r="H169" s="22">
        <v>3.3286404012150706E-3</v>
      </c>
      <c r="I169" s="22">
        <v>4.7698602946014482E-3</v>
      </c>
      <c r="J169" s="22">
        <v>5.9833377172170367E-3</v>
      </c>
      <c r="K169" s="22">
        <v>7.0660883302930619E-3</v>
      </c>
      <c r="L169" s="22">
        <v>1.6412732654996127E-3</v>
      </c>
      <c r="M169" s="22">
        <v>3.023398875745978E-3</v>
      </c>
      <c r="N169" s="22">
        <v>4.6331726887007775E-3</v>
      </c>
      <c r="O169" s="22">
        <v>0</v>
      </c>
      <c r="P169" s="22">
        <v>6.9703942194060406E-3</v>
      </c>
      <c r="Q169" s="22">
        <v>0</v>
      </c>
      <c r="R169" s="22">
        <v>0</v>
      </c>
      <c r="S169" s="22">
        <v>6.8650173446670225E-3</v>
      </c>
      <c r="T169" s="22">
        <v>6.4389738983693752E-3</v>
      </c>
      <c r="U169" s="22">
        <v>6.8350794917344309E-3</v>
      </c>
      <c r="V169" s="22">
        <v>1.048036803353296E-2</v>
      </c>
      <c r="W169" s="22">
        <v>5.2527294737826132E-3</v>
      </c>
      <c r="X169" s="22">
        <v>4.9909327559455596E-3</v>
      </c>
      <c r="Y169" s="22">
        <v>1.3011026930950752E-2</v>
      </c>
      <c r="Z169" s="22">
        <v>6.9213807454560584E-3</v>
      </c>
      <c r="AA169" s="22">
        <v>1.4501521982426022E-2</v>
      </c>
      <c r="AB169" s="22">
        <v>6.8219220947300591E-3</v>
      </c>
      <c r="AC169" s="22">
        <v>1.5545986027091287E-2</v>
      </c>
      <c r="AD169" s="22">
        <v>1.1013674741020094E-2</v>
      </c>
      <c r="AE169" s="22">
        <v>7.559118300823002E-3</v>
      </c>
      <c r="AF169" s="22">
        <v>0</v>
      </c>
      <c r="AG169" s="22">
        <v>7.9934276794072414E-3</v>
      </c>
      <c r="AH169" s="22">
        <v>7.3870263886077689E-3</v>
      </c>
      <c r="AI169" s="22">
        <v>4.8188199845080083E-3</v>
      </c>
      <c r="AJ169" s="22">
        <v>6.2702179415731439E-3</v>
      </c>
      <c r="AK169" s="22">
        <v>4.9142550480906879E-3</v>
      </c>
      <c r="AL169" s="22">
        <v>8.9096024565450023E-3</v>
      </c>
      <c r="AM169" s="22">
        <v>9.7847366733990679E-3</v>
      </c>
      <c r="AN169" s="22">
        <v>1.0163814072061352E-2</v>
      </c>
      <c r="AO169" s="22">
        <v>4.6460368508514076E-3</v>
      </c>
      <c r="AP169" s="22">
        <v>5.7634038461341422E-3</v>
      </c>
      <c r="AQ169" s="22">
        <v>9.1483012538590112E-3</v>
      </c>
      <c r="AR169" s="22">
        <v>0</v>
      </c>
      <c r="AS169" s="22">
        <v>3.9446344486865513E-3</v>
      </c>
      <c r="AT169" s="22">
        <v>4.9834739445650594E-3</v>
      </c>
      <c r="AU169" s="22">
        <v>5.4000385187394162E-3</v>
      </c>
      <c r="AV169" s="22">
        <v>6.7517026015276706E-3</v>
      </c>
      <c r="AW169" s="22">
        <v>5.7403882512872722E-3</v>
      </c>
      <c r="AX169" s="22">
        <v>0</v>
      </c>
      <c r="AY169" s="22">
        <v>0</v>
      </c>
      <c r="AZ169" s="22">
        <v>8.5988696630122895E-3</v>
      </c>
      <c r="BA169" s="22">
        <v>0</v>
      </c>
      <c r="BB169" s="22">
        <v>0</v>
      </c>
      <c r="BC169" s="22">
        <v>0</v>
      </c>
      <c r="BD169" s="22">
        <v>3.8821241816061058E-3</v>
      </c>
      <c r="BE169" s="22">
        <v>0</v>
      </c>
      <c r="BF169" s="22">
        <v>0</v>
      </c>
      <c r="BG169" s="22">
        <v>2.1014455364056057E-2</v>
      </c>
      <c r="BH169" s="22">
        <v>3.7876267967021114E-2</v>
      </c>
      <c r="BI169" s="22">
        <v>6.9664041672781556E-3</v>
      </c>
      <c r="BJ169" s="22">
        <v>1.8909012677464414E-2</v>
      </c>
      <c r="BK169" s="22">
        <v>9.0374248869795389E-3</v>
      </c>
      <c r="BL169" s="22">
        <v>6.0441754219972103E-3</v>
      </c>
      <c r="BM169" s="22">
        <v>7.6246519936834269E-3</v>
      </c>
      <c r="BN169" s="22">
        <v>0</v>
      </c>
      <c r="BO169" s="22">
        <v>5.3469258485495845E-3</v>
      </c>
      <c r="BP169" s="22">
        <v>0</v>
      </c>
      <c r="BQ169" s="22">
        <v>8.1612442918534232E-3</v>
      </c>
      <c r="BR169" s="22">
        <v>0</v>
      </c>
      <c r="BS169" s="22">
        <v>9.4145545314437192E-3</v>
      </c>
      <c r="BT169" s="22">
        <v>4.8484886940813078E-3</v>
      </c>
      <c r="BU169" s="22">
        <v>5.000377785458688E-3</v>
      </c>
      <c r="BV169" s="22">
        <v>8.0424784028716358E-3</v>
      </c>
      <c r="BW169" s="22">
        <v>0</v>
      </c>
      <c r="BX169" s="22">
        <v>7.1810682326016451E-3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3.5278332825583393E-3</v>
      </c>
      <c r="CE169" s="22">
        <v>1.7862014132694519E-3</v>
      </c>
      <c r="CF169" s="22">
        <v>4.5379715486488347E-3</v>
      </c>
      <c r="CG169" s="22">
        <v>0</v>
      </c>
      <c r="CH169" s="22">
        <v>5.4418671997053664E-3</v>
      </c>
      <c r="CI169" s="22">
        <v>5.9391009271240686E-3</v>
      </c>
      <c r="CJ169" s="22">
        <v>5.0819561429993878E-3</v>
      </c>
      <c r="CK169" s="22">
        <v>4.5777213238119077E-3</v>
      </c>
      <c r="CL169" s="22">
        <v>4.8811592116091108E-3</v>
      </c>
      <c r="CM169" s="22">
        <v>4.3324458587061035E-3</v>
      </c>
      <c r="CN169" s="22">
        <v>6.3360381241135723E-3</v>
      </c>
      <c r="CO169" s="22">
        <v>5.943205073995453E-3</v>
      </c>
      <c r="CP169" s="22">
        <v>7.3239620189188672E-3</v>
      </c>
      <c r="CQ169" s="22">
        <v>7.2903910067714942E-3</v>
      </c>
      <c r="CR169" s="22">
        <v>5.6180916888800619E-3</v>
      </c>
      <c r="CS169" s="22">
        <v>6.7505631528860391E-3</v>
      </c>
      <c r="CT169" s="22">
        <v>5.4514438490991012E-3</v>
      </c>
      <c r="CU169" s="22">
        <v>8.2459096123602693E-3</v>
      </c>
      <c r="CV169" s="22">
        <v>6.7740222677027387E-3</v>
      </c>
      <c r="CW169" s="22">
        <v>6.4731978269684538E-3</v>
      </c>
      <c r="CX169" s="22">
        <v>6.290106826940243E-3</v>
      </c>
      <c r="CY169" s="22">
        <v>6.9131027693823954E-3</v>
      </c>
      <c r="CZ169" s="22">
        <v>8.5267504426094765E-3</v>
      </c>
      <c r="DA169" s="22">
        <v>9.0932419494960705E-3</v>
      </c>
      <c r="DB169" s="22">
        <v>9.1865949458707248E-3</v>
      </c>
      <c r="DC169" s="22">
        <v>9.5628073679116139E-3</v>
      </c>
      <c r="DD169" s="22">
        <v>8.8899855772179449E-3</v>
      </c>
      <c r="DE169" s="22">
        <v>7.475897204279618E-3</v>
      </c>
      <c r="DF169" s="22">
        <v>0</v>
      </c>
      <c r="DG169" s="22">
        <v>9.6951066142497242E-3</v>
      </c>
      <c r="DH169" s="22">
        <v>9.3134143029013541E-3</v>
      </c>
      <c r="DI169" s="22">
        <v>8.0384124280361256E-3</v>
      </c>
      <c r="DJ169" s="22">
        <v>9.6302507478659358E-3</v>
      </c>
      <c r="DK169" s="22">
        <v>9.8700342233624099E-3</v>
      </c>
      <c r="DL169" s="22">
        <v>9.3857044545138449E-3</v>
      </c>
      <c r="DM169" s="22">
        <v>8.1968506212603699E-3</v>
      </c>
      <c r="DN169" s="22">
        <v>9.6085369775215923E-3</v>
      </c>
      <c r="DO169" s="22">
        <v>1.1354499182061644E-2</v>
      </c>
      <c r="DP169" s="22">
        <v>1.2873455559190873E-2</v>
      </c>
      <c r="DQ169" s="22">
        <v>0</v>
      </c>
      <c r="DR169" s="22">
        <v>0</v>
      </c>
      <c r="DS169" s="22">
        <v>0</v>
      </c>
      <c r="DT169" s="22">
        <v>7.0045597785078776E-3</v>
      </c>
      <c r="DU169" s="22">
        <v>5.2502293667692308E-3</v>
      </c>
      <c r="DV169" s="22">
        <v>5.865795806594255E-3</v>
      </c>
      <c r="DW169" s="22">
        <v>5.0353207052977085E-3</v>
      </c>
      <c r="DX169" s="22">
        <v>7.7388187253535886E-3</v>
      </c>
      <c r="DY169" s="22">
        <v>1.3675748731740099E-2</v>
      </c>
      <c r="DZ169" s="22">
        <v>9.3470753261349453E-3</v>
      </c>
      <c r="EA169" s="22">
        <v>0</v>
      </c>
      <c r="EB169" s="22">
        <v>6.1902048030456304E-3</v>
      </c>
      <c r="EC169" s="22">
        <v>6.3751763470681327E-3</v>
      </c>
      <c r="ED169" s="22">
        <v>5.8922161050980601E-3</v>
      </c>
      <c r="EE169" s="22">
        <v>6.4002158751711759E-3</v>
      </c>
      <c r="EF169" s="22">
        <v>5.5193642618107221E-3</v>
      </c>
      <c r="EG169" s="22">
        <v>6.7987094276342952E-3</v>
      </c>
      <c r="EH169" s="22">
        <v>5.1705517128455853E-3</v>
      </c>
      <c r="EI169" s="22">
        <v>0</v>
      </c>
      <c r="EJ169" s="22">
        <v>8.7534753245138569E-3</v>
      </c>
      <c r="EK169" s="22">
        <v>4.8469740375916299E-3</v>
      </c>
      <c r="EL169" s="22">
        <v>6.3273182710534004E-3</v>
      </c>
      <c r="EM169" s="22">
        <v>1.0463352795886442E-2</v>
      </c>
      <c r="EN169" s="22">
        <v>1.7768916811860769E-2</v>
      </c>
      <c r="EO169" s="22">
        <v>1.3294445308623575E-2</v>
      </c>
      <c r="EP169" s="22">
        <v>9.2392539228459431E-3</v>
      </c>
      <c r="EQ169" s="22">
        <v>7.0319595775234639E-3</v>
      </c>
      <c r="ER169" s="22">
        <v>1.8682477679502418E-3</v>
      </c>
      <c r="ES169" s="22">
        <v>6.1805315100774468E-3</v>
      </c>
      <c r="ET169" s="22">
        <v>7.4836916840770474E-3</v>
      </c>
      <c r="EU169" s="22">
        <v>6.3260026435767395E-3</v>
      </c>
      <c r="EV169" s="22">
        <v>6.4575345175417196E-3</v>
      </c>
      <c r="EW169" s="22">
        <v>7.1968256154291569E-3</v>
      </c>
      <c r="EX169" s="22">
        <v>6.7664230189445401E-3</v>
      </c>
      <c r="EY169" s="22">
        <v>0</v>
      </c>
      <c r="EZ169" s="22">
        <v>8.8453375108599602E-3</v>
      </c>
      <c r="FA169" s="22">
        <v>0</v>
      </c>
      <c r="FB169" s="22">
        <v>0</v>
      </c>
      <c r="FC169" s="22">
        <v>8.2162886872379683E-3</v>
      </c>
      <c r="FD169" s="22">
        <v>7.303110228893012E-3</v>
      </c>
      <c r="FE169" s="22">
        <v>5.8779081108341919E-3</v>
      </c>
      <c r="FF169" s="22">
        <v>6.6322842001008461E-3</v>
      </c>
      <c r="FG169" s="22">
        <v>9.5661356823872768E-3</v>
      </c>
      <c r="FH169" s="22">
        <v>2.8412884450405268E-2</v>
      </c>
      <c r="FI169" s="22">
        <v>2.4177210131727214E-2</v>
      </c>
      <c r="FJ169" s="22">
        <v>0.19327406341805495</v>
      </c>
      <c r="FK169" s="22">
        <v>1.8957152458843631E-2</v>
      </c>
      <c r="FL169" s="22">
        <v>2.1137201958165056E-2</v>
      </c>
      <c r="FM169" s="22">
        <v>1.0756107130353605</v>
      </c>
      <c r="FN169" s="22">
        <v>6.3177339863612295E-3</v>
      </c>
      <c r="FO169" s="22">
        <v>1.2976004939714956E-2</v>
      </c>
      <c r="FP169" s="22">
        <v>6.1926254496579803E-3</v>
      </c>
      <c r="FQ169" s="22">
        <v>2.6069447430526294E-2</v>
      </c>
      <c r="FR169" s="22">
        <v>1.4903659634807243E-2</v>
      </c>
      <c r="FS169" s="22">
        <v>1.9483167141260655E-2</v>
      </c>
      <c r="FT169" s="22">
        <v>9.68100577317107E-3</v>
      </c>
      <c r="FU169" s="22">
        <v>7.6172961424080558E-3</v>
      </c>
      <c r="FV169" s="22">
        <v>1.2825200030232785E-2</v>
      </c>
      <c r="FW169" s="22">
        <v>4.4758520141256483E-3</v>
      </c>
      <c r="FX169" s="22">
        <v>2.9912586935238593E-2</v>
      </c>
      <c r="FY169" s="22">
        <v>8.7029782241199345E-3</v>
      </c>
      <c r="FZ169" s="22">
        <v>4.5276659080842893E-3</v>
      </c>
      <c r="GA169" s="22">
        <v>0.27526813639024045</v>
      </c>
      <c r="GB169" s="22">
        <v>5.7051291736114297E-3</v>
      </c>
      <c r="GC169" s="22">
        <v>5.9200757193729487E-3</v>
      </c>
      <c r="GD169" s="22">
        <v>1.1945599385679273E-2</v>
      </c>
      <c r="GE169" s="22">
        <v>1.0365190624329482E-2</v>
      </c>
      <c r="GF169" s="22">
        <v>1.1170616218835106E-2</v>
      </c>
      <c r="GG169" s="22">
        <v>1.2400849699482738E-2</v>
      </c>
      <c r="GH169" s="22">
        <v>4.9550631568189861E-2</v>
      </c>
      <c r="GI169" s="22">
        <v>1.1380212367718948E-2</v>
      </c>
      <c r="GJ169" s="22">
        <v>7.0476044286035926E-3</v>
      </c>
      <c r="GK169" s="22">
        <v>1.007427138974637E-2</v>
      </c>
      <c r="GL169" s="23">
        <v>2.9096389999999999</v>
      </c>
      <c r="GM169" s="78">
        <v>1.4791019999999999</v>
      </c>
    </row>
    <row r="170" spans="2:195" ht="14.25" customHeight="1">
      <c r="B170" s="20" t="s">
        <v>211</v>
      </c>
      <c r="C170" s="21" t="s">
        <v>407</v>
      </c>
      <c r="D170" s="22">
        <v>3.9039736856545516E-3</v>
      </c>
      <c r="E170" s="22">
        <v>2.1888686506647353E-3</v>
      </c>
      <c r="F170" s="22">
        <v>4.4874224541824352E-3</v>
      </c>
      <c r="G170" s="22">
        <v>5.1437728351320334E-3</v>
      </c>
      <c r="H170" s="22">
        <v>3.8963993115085048E-3</v>
      </c>
      <c r="I170" s="22">
        <v>6.6933153022164958E-3</v>
      </c>
      <c r="J170" s="22">
        <v>4.9837068209473024E-3</v>
      </c>
      <c r="K170" s="22">
        <v>3.8116863284924575E-3</v>
      </c>
      <c r="L170" s="22">
        <v>1.2421544128615916E-3</v>
      </c>
      <c r="M170" s="22">
        <v>5.5250157657551046E-3</v>
      </c>
      <c r="N170" s="22">
        <v>4.7097493792430598E-3</v>
      </c>
      <c r="O170" s="22">
        <v>0</v>
      </c>
      <c r="P170" s="22">
        <v>6.3446247843531329E-3</v>
      </c>
      <c r="Q170" s="22">
        <v>0</v>
      </c>
      <c r="R170" s="22">
        <v>0</v>
      </c>
      <c r="S170" s="22">
        <v>3.8684764414333331E-3</v>
      </c>
      <c r="T170" s="22">
        <v>2.3255768145001017E-3</v>
      </c>
      <c r="U170" s="22">
        <v>5.9768379844569114E-3</v>
      </c>
      <c r="V170" s="22">
        <v>3.7787500387097095E-3</v>
      </c>
      <c r="W170" s="22">
        <v>1.4522533168519979E-3</v>
      </c>
      <c r="X170" s="22">
        <v>3.172158382467539E-3</v>
      </c>
      <c r="Y170" s="22">
        <v>2.0819168292349702E-3</v>
      </c>
      <c r="Z170" s="22">
        <v>2.3072775616146115E-3</v>
      </c>
      <c r="AA170" s="22">
        <v>1.7194172252766472E-3</v>
      </c>
      <c r="AB170" s="22">
        <v>3.27682010266617E-3</v>
      </c>
      <c r="AC170" s="22">
        <v>2.3931345534000561E-3</v>
      </c>
      <c r="AD170" s="22">
        <v>2.6958482296080295E-3</v>
      </c>
      <c r="AE170" s="22">
        <v>3.9064961627386053E-3</v>
      </c>
      <c r="AF170" s="22">
        <v>0</v>
      </c>
      <c r="AG170" s="22">
        <v>5.5868172109929722E-3</v>
      </c>
      <c r="AH170" s="22">
        <v>2.971113691135624E-3</v>
      </c>
      <c r="AI170" s="22">
        <v>2.7870946896968239E-3</v>
      </c>
      <c r="AJ170" s="22">
        <v>8.7370299861211399E-3</v>
      </c>
      <c r="AK170" s="22">
        <v>3.905889901174004E-3</v>
      </c>
      <c r="AL170" s="22">
        <v>2.2661335774878263E-3</v>
      </c>
      <c r="AM170" s="22">
        <v>2.2925745255146287E-3</v>
      </c>
      <c r="AN170" s="22">
        <v>2.2915646425187074E-3</v>
      </c>
      <c r="AO170" s="22">
        <v>3.5557660185452336E-3</v>
      </c>
      <c r="AP170" s="22">
        <v>1.9794030018537522E-3</v>
      </c>
      <c r="AQ170" s="22">
        <v>2.330052417154204E-3</v>
      </c>
      <c r="AR170" s="22">
        <v>0</v>
      </c>
      <c r="AS170" s="22">
        <v>1.520365894464755E-3</v>
      </c>
      <c r="AT170" s="22">
        <v>2.698951529135477E-3</v>
      </c>
      <c r="AU170" s="22">
        <v>2.6698339613417874E-3</v>
      </c>
      <c r="AV170" s="22">
        <v>2.1888299521840714E-3</v>
      </c>
      <c r="AW170" s="22">
        <v>1.3623663105226098E-3</v>
      </c>
      <c r="AX170" s="22">
        <v>0</v>
      </c>
      <c r="AY170" s="22">
        <v>0</v>
      </c>
      <c r="AZ170" s="22">
        <v>5.1027946738719529E-3</v>
      </c>
      <c r="BA170" s="22">
        <v>0</v>
      </c>
      <c r="BB170" s="22">
        <v>0</v>
      </c>
      <c r="BC170" s="22">
        <v>0</v>
      </c>
      <c r="BD170" s="22">
        <v>2.4485818989232371E-3</v>
      </c>
      <c r="BE170" s="22">
        <v>0</v>
      </c>
      <c r="BF170" s="22">
        <v>0</v>
      </c>
      <c r="BG170" s="22">
        <v>1.9387693851685452E-3</v>
      </c>
      <c r="BH170" s="22">
        <v>2.3874971944590198E-3</v>
      </c>
      <c r="BI170" s="22">
        <v>1.9298993456566495E-3</v>
      </c>
      <c r="BJ170" s="22">
        <v>3.1091038397444543E-3</v>
      </c>
      <c r="BK170" s="22">
        <v>4.3528062957156333E-3</v>
      </c>
      <c r="BL170" s="22">
        <v>2.9401555837182763E-3</v>
      </c>
      <c r="BM170" s="22">
        <v>8.5869042984004704E-2</v>
      </c>
      <c r="BN170" s="22">
        <v>0</v>
      </c>
      <c r="BO170" s="22">
        <v>2.5157742446513458E-3</v>
      </c>
      <c r="BP170" s="22">
        <v>0</v>
      </c>
      <c r="BQ170" s="22">
        <v>3.2051517142355616E-3</v>
      </c>
      <c r="BR170" s="22">
        <v>0</v>
      </c>
      <c r="BS170" s="22">
        <v>2.9383168089537719E-3</v>
      </c>
      <c r="BT170" s="22">
        <v>6.5155918698130378E-3</v>
      </c>
      <c r="BU170" s="22">
        <v>4.6283574097729816E-3</v>
      </c>
      <c r="BV170" s="22">
        <v>9.2201044770207317E-3</v>
      </c>
      <c r="BW170" s="22">
        <v>0</v>
      </c>
      <c r="BX170" s="22">
        <v>6.7003001429611405E-3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4.2251023515277588E-3</v>
      </c>
      <c r="CE170" s="22">
        <v>1.0656304381190221E-3</v>
      </c>
      <c r="CF170" s="22">
        <v>3.0075313379820594E-3</v>
      </c>
      <c r="CG170" s="22">
        <v>0</v>
      </c>
      <c r="CH170" s="22">
        <v>4.3714328267057973E-3</v>
      </c>
      <c r="CI170" s="22">
        <v>3.6491487729241228E-3</v>
      </c>
      <c r="CJ170" s="22">
        <v>1.8185404683296864E-3</v>
      </c>
      <c r="CK170" s="22">
        <v>3.2415203397372556E-3</v>
      </c>
      <c r="CL170" s="22">
        <v>2.5651210097061682E-3</v>
      </c>
      <c r="CM170" s="22">
        <v>2.4806623303170665E-3</v>
      </c>
      <c r="CN170" s="22">
        <v>2.9522306373882734E-3</v>
      </c>
      <c r="CO170" s="22">
        <v>2.8507047999587988E-3</v>
      </c>
      <c r="CP170" s="22">
        <v>3.358704121065943E-3</v>
      </c>
      <c r="CQ170" s="22">
        <v>3.6237235194314771E-3</v>
      </c>
      <c r="CR170" s="22">
        <v>2.6941506133707533E-3</v>
      </c>
      <c r="CS170" s="22">
        <v>2.6867342389366024E-3</v>
      </c>
      <c r="CT170" s="22">
        <v>3.0455002540073404E-3</v>
      </c>
      <c r="CU170" s="22">
        <v>2.9993668794950157E-3</v>
      </c>
      <c r="CV170" s="22">
        <v>2.7324745905109005E-3</v>
      </c>
      <c r="CW170" s="22">
        <v>1.8864757494318979E-3</v>
      </c>
      <c r="CX170" s="22">
        <v>2.9094143771323843E-3</v>
      </c>
      <c r="CY170" s="22">
        <v>1.9227931969543056E-3</v>
      </c>
      <c r="CZ170" s="22">
        <v>2.7962062549532112E-3</v>
      </c>
      <c r="DA170" s="22">
        <v>3.7265829600847543E-3</v>
      </c>
      <c r="DB170" s="22">
        <v>2.5037049297769965E-3</v>
      </c>
      <c r="DC170" s="22">
        <v>2.1650467105364182E-3</v>
      </c>
      <c r="DD170" s="22">
        <v>2.1123721508412184E-3</v>
      </c>
      <c r="DE170" s="22">
        <v>3.0310520258673202E-3</v>
      </c>
      <c r="DF170" s="22">
        <v>0</v>
      </c>
      <c r="DG170" s="22">
        <v>3.1445660470726163E-3</v>
      </c>
      <c r="DH170" s="22">
        <v>3.4908211482441755E-3</v>
      </c>
      <c r="DI170" s="22">
        <v>2.4305637220499664E-3</v>
      </c>
      <c r="DJ170" s="22">
        <v>2.0207105173393109E-3</v>
      </c>
      <c r="DK170" s="22">
        <v>2.3784500366712813E-3</v>
      </c>
      <c r="DL170" s="22">
        <v>2.0387984030585775E-3</v>
      </c>
      <c r="DM170" s="22">
        <v>3.2105801399962748E-3</v>
      </c>
      <c r="DN170" s="22">
        <v>2.1551667303204751E-3</v>
      </c>
      <c r="DO170" s="22">
        <v>2.66282588969473E-3</v>
      </c>
      <c r="DP170" s="22">
        <v>2.1379648891333611E-3</v>
      </c>
      <c r="DQ170" s="22">
        <v>0</v>
      </c>
      <c r="DR170" s="22">
        <v>0</v>
      </c>
      <c r="DS170" s="22">
        <v>0</v>
      </c>
      <c r="DT170" s="22">
        <v>2.3780375350342447E-3</v>
      </c>
      <c r="DU170" s="22">
        <v>4.224426285918341E-3</v>
      </c>
      <c r="DV170" s="22">
        <v>5.3739966370071821E-3</v>
      </c>
      <c r="DW170" s="22">
        <v>4.2605887947065723E-3</v>
      </c>
      <c r="DX170" s="22">
        <v>4.865507953930156E-3</v>
      </c>
      <c r="DY170" s="22">
        <v>1.4841125368259304E-3</v>
      </c>
      <c r="DZ170" s="22">
        <v>1.2282427104247794E-3</v>
      </c>
      <c r="EA170" s="22">
        <v>0</v>
      </c>
      <c r="EB170" s="22">
        <v>3.363739497303086E-3</v>
      </c>
      <c r="EC170" s="22">
        <v>3.7839317552454434E-3</v>
      </c>
      <c r="ED170" s="22">
        <v>3.9466457569598528E-3</v>
      </c>
      <c r="EE170" s="22">
        <v>3.3450838044338368E-3</v>
      </c>
      <c r="EF170" s="22">
        <v>3.5288170387133889E-3</v>
      </c>
      <c r="EG170" s="22">
        <v>5.4342501337870421E-3</v>
      </c>
      <c r="EH170" s="22">
        <v>8.1117930653309221E-3</v>
      </c>
      <c r="EI170" s="22">
        <v>0</v>
      </c>
      <c r="EJ170" s="22">
        <v>1.3799947141258567E-2</v>
      </c>
      <c r="EK170" s="22">
        <v>2.4428554113343783E-3</v>
      </c>
      <c r="EL170" s="22">
        <v>1.1720678110154117E-3</v>
      </c>
      <c r="EM170" s="22">
        <v>2.7906366498988123E-3</v>
      </c>
      <c r="EN170" s="22">
        <v>3.5600148367340915E-4</v>
      </c>
      <c r="EO170" s="22">
        <v>1.379085248972017E-3</v>
      </c>
      <c r="EP170" s="22">
        <v>3.157168513762851E-3</v>
      </c>
      <c r="EQ170" s="22">
        <v>4.7707515405295501E-3</v>
      </c>
      <c r="ER170" s="22">
        <v>3.6302732613810854E-3</v>
      </c>
      <c r="ES170" s="22">
        <v>5.7120134084065344E-3</v>
      </c>
      <c r="ET170" s="22">
        <v>5.9713231364146233E-3</v>
      </c>
      <c r="EU170" s="22">
        <v>8.2469797619862499E-3</v>
      </c>
      <c r="EV170" s="22">
        <v>8.2402016982909519E-3</v>
      </c>
      <c r="EW170" s="22">
        <v>3.1743169908183745E-2</v>
      </c>
      <c r="EX170" s="22">
        <v>3.5706830388572496E-2</v>
      </c>
      <c r="EY170" s="22">
        <v>0</v>
      </c>
      <c r="EZ170" s="22">
        <v>1.5367480861413032E-2</v>
      </c>
      <c r="FA170" s="22">
        <v>0</v>
      </c>
      <c r="FB170" s="22">
        <v>0</v>
      </c>
      <c r="FC170" s="22">
        <v>3.5504443594045806E-3</v>
      </c>
      <c r="FD170" s="22">
        <v>4.2567156203366981E-3</v>
      </c>
      <c r="FE170" s="22">
        <v>1.1247574255529203E-3</v>
      </c>
      <c r="FF170" s="22">
        <v>5.7655624066382484E-3</v>
      </c>
      <c r="FG170" s="22">
        <v>7.4065563703001956E-4</v>
      </c>
      <c r="FH170" s="22">
        <v>2.6565998698670859E-3</v>
      </c>
      <c r="FI170" s="22">
        <v>6.200915771514391E-3</v>
      </c>
      <c r="FJ170" s="22">
        <v>3.0962057971443049E-3</v>
      </c>
      <c r="FK170" s="22">
        <v>1.2213919108667592E-3</v>
      </c>
      <c r="FL170" s="22">
        <v>3.6190747289318614E-3</v>
      </c>
      <c r="FM170" s="22">
        <v>1.8774953945346641E-3</v>
      </c>
      <c r="FN170" s="22">
        <v>1.0026657233504672</v>
      </c>
      <c r="FO170" s="22">
        <v>2.5936916422142952E-3</v>
      </c>
      <c r="FP170" s="22">
        <v>3.3092463885691001E-3</v>
      </c>
      <c r="FQ170" s="22">
        <v>5.3761106722788471E-3</v>
      </c>
      <c r="FR170" s="22">
        <v>6.5907916344068573E-3</v>
      </c>
      <c r="FS170" s="22">
        <v>5.6311552146691922E-4</v>
      </c>
      <c r="FT170" s="22">
        <v>1.8273019115368663E-3</v>
      </c>
      <c r="FU170" s="22">
        <v>2.9645164661222887E-3</v>
      </c>
      <c r="FV170" s="22">
        <v>2.7128924464925284E-3</v>
      </c>
      <c r="FW170" s="22">
        <v>1.5079201003836396E-3</v>
      </c>
      <c r="FX170" s="22">
        <v>9.5972642162264407E-4</v>
      </c>
      <c r="FY170" s="22">
        <v>1.4283253372830865E-3</v>
      </c>
      <c r="FZ170" s="22">
        <v>3.0563882598989311E-3</v>
      </c>
      <c r="GA170" s="22">
        <v>1.8162839558195113E-3</v>
      </c>
      <c r="GB170" s="22">
        <v>2.4591756211316631E-3</v>
      </c>
      <c r="GC170" s="22">
        <v>3.2696032073054587E-3</v>
      </c>
      <c r="GD170" s="22">
        <v>1.9603146015829804E-3</v>
      </c>
      <c r="GE170" s="22">
        <v>4.0369273910290408E-3</v>
      </c>
      <c r="GF170" s="22">
        <v>3.9709015978016829E-3</v>
      </c>
      <c r="GG170" s="22">
        <v>3.2273445788789908E-3</v>
      </c>
      <c r="GH170" s="22">
        <v>2.3593914547580903E-3</v>
      </c>
      <c r="GI170" s="22">
        <v>2.3045100783310427E-3</v>
      </c>
      <c r="GJ170" s="22">
        <v>2.2911569703343562E-3</v>
      </c>
      <c r="GK170" s="22">
        <v>0.12066897446958329</v>
      </c>
      <c r="GL170" s="23">
        <v>1.80677</v>
      </c>
      <c r="GM170" s="78">
        <v>0.91846300000000003</v>
      </c>
    </row>
    <row r="171" spans="2:195" ht="14.25" customHeight="1">
      <c r="B171" s="20" t="s">
        <v>212</v>
      </c>
      <c r="C171" s="21" t="s">
        <v>408</v>
      </c>
      <c r="D171" s="22">
        <v>3.7125564835749987E-3</v>
      </c>
      <c r="E171" s="22">
        <v>2.0815454086127996E-3</v>
      </c>
      <c r="F171" s="22">
        <v>4.2673979560960591E-3</v>
      </c>
      <c r="G171" s="22">
        <v>4.8915665746616325E-3</v>
      </c>
      <c r="H171" s="22">
        <v>3.7053534914164555E-3</v>
      </c>
      <c r="I171" s="22">
        <v>6.3651328422541084E-3</v>
      </c>
      <c r="J171" s="22">
        <v>4.7393488174197829E-3</v>
      </c>
      <c r="K171" s="22">
        <v>3.6247941025315186E-3</v>
      </c>
      <c r="L171" s="22">
        <v>1.1812498726659344E-3</v>
      </c>
      <c r="M171" s="22">
        <v>5.2541166397665181E-3</v>
      </c>
      <c r="N171" s="22">
        <v>4.4788238860760986E-3</v>
      </c>
      <c r="O171" s="22">
        <v>0</v>
      </c>
      <c r="P171" s="22">
        <v>6.033539100315833E-3</v>
      </c>
      <c r="Q171" s="22">
        <v>0</v>
      </c>
      <c r="R171" s="22">
        <v>0</v>
      </c>
      <c r="S171" s="22">
        <v>3.678799718085829E-3</v>
      </c>
      <c r="T171" s="22">
        <v>2.2115505830507332E-3</v>
      </c>
      <c r="U171" s="22">
        <v>5.6837853933312324E-3</v>
      </c>
      <c r="V171" s="22">
        <v>3.5934727243605627E-3</v>
      </c>
      <c r="W171" s="22">
        <v>1.381047338275851E-3</v>
      </c>
      <c r="X171" s="22">
        <v>3.016623091756856E-3</v>
      </c>
      <c r="Y171" s="22">
        <v>1.9798375821645136E-3</v>
      </c>
      <c r="Z171" s="22">
        <v>2.1941485677158851E-3</v>
      </c>
      <c r="AA171" s="22">
        <v>1.6351118326252462E-3</v>
      </c>
      <c r="AB171" s="22">
        <v>3.116153103788787E-3</v>
      </c>
      <c r="AC171" s="22">
        <v>2.2757958730459812E-3</v>
      </c>
      <c r="AD171" s="22">
        <v>2.5636670811441239E-3</v>
      </c>
      <c r="AE171" s="22">
        <v>3.7149552801364321E-3</v>
      </c>
      <c r="AF171" s="22">
        <v>0</v>
      </c>
      <c r="AG171" s="22">
        <v>5.3128878750991863E-3</v>
      </c>
      <c r="AH171" s="22">
        <v>2.8254358982992512E-3</v>
      </c>
      <c r="AI171" s="22">
        <v>2.6504396017301901E-3</v>
      </c>
      <c r="AJ171" s="22">
        <v>8.3086413828439495E-3</v>
      </c>
      <c r="AK171" s="22">
        <v>3.7143787444106216E-3</v>
      </c>
      <c r="AL171" s="22">
        <v>2.1550219297492173E-3</v>
      </c>
      <c r="AM171" s="22">
        <v>2.1801664417087844E-3</v>
      </c>
      <c r="AN171" s="22">
        <v>2.1792060746658563E-3</v>
      </c>
      <c r="AO171" s="22">
        <v>3.3814219175538453E-3</v>
      </c>
      <c r="AP171" s="22">
        <v>1.8823501488094347E-3</v>
      </c>
      <c r="AQ171" s="22">
        <v>2.2158067407478128E-3</v>
      </c>
      <c r="AR171" s="22">
        <v>0</v>
      </c>
      <c r="AS171" s="22">
        <v>1.4458202624782969E-3</v>
      </c>
      <c r="AT171" s="22">
        <v>2.566618221625279E-3</v>
      </c>
      <c r="AU171" s="22">
        <v>2.5389283282493016E-3</v>
      </c>
      <c r="AV171" s="22">
        <v>2.0815086075718961E-3</v>
      </c>
      <c r="AW171" s="22">
        <v>1.295567615560618E-3</v>
      </c>
      <c r="AX171" s="22">
        <v>0</v>
      </c>
      <c r="AY171" s="22">
        <v>0</v>
      </c>
      <c r="AZ171" s="22">
        <v>4.8525976290383251E-3</v>
      </c>
      <c r="BA171" s="22">
        <v>0</v>
      </c>
      <c r="BB171" s="22">
        <v>0</v>
      </c>
      <c r="BC171" s="22">
        <v>0</v>
      </c>
      <c r="BD171" s="22">
        <v>2.3285245589168735E-3</v>
      </c>
      <c r="BE171" s="22">
        <v>0</v>
      </c>
      <c r="BF171" s="22">
        <v>0</v>
      </c>
      <c r="BG171" s="22">
        <v>1.8437088542663663E-3</v>
      </c>
      <c r="BH171" s="22">
        <v>2.2704349215714134E-3</v>
      </c>
      <c r="BI171" s="22">
        <v>1.8352737249978314E-3</v>
      </c>
      <c r="BJ171" s="22">
        <v>2.9566602000330624E-3</v>
      </c>
      <c r="BK171" s="22">
        <v>4.1393822131246538E-3</v>
      </c>
      <c r="BL171" s="22">
        <v>2.7959957094901363E-3</v>
      </c>
      <c r="BM171" s="22">
        <v>8.1658765641807088E-2</v>
      </c>
      <c r="BN171" s="22">
        <v>0</v>
      </c>
      <c r="BO171" s="22">
        <v>2.3924223714703102E-3</v>
      </c>
      <c r="BP171" s="22">
        <v>0</v>
      </c>
      <c r="BQ171" s="22">
        <v>3.0479987150660525E-3</v>
      </c>
      <c r="BR171" s="22">
        <v>0</v>
      </c>
      <c r="BS171" s="22">
        <v>2.7942470923826802E-3</v>
      </c>
      <c r="BT171" s="22">
        <v>6.1961234343072321E-3</v>
      </c>
      <c r="BU171" s="22">
        <v>4.4014226768729131E-3</v>
      </c>
      <c r="BV171" s="22">
        <v>8.7680300666942296E-3</v>
      </c>
      <c r="BW171" s="22">
        <v>0</v>
      </c>
      <c r="BX171" s="22">
        <v>6.3717752066451798E-3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4.017939769054157E-3</v>
      </c>
      <c r="CE171" s="22">
        <v>1.0133811113202551E-3</v>
      </c>
      <c r="CF171" s="22">
        <v>2.8600679378063543E-3</v>
      </c>
      <c r="CG171" s="22">
        <v>0</v>
      </c>
      <c r="CH171" s="22">
        <v>4.1570954596683351E-3</v>
      </c>
      <c r="CI171" s="22">
        <v>3.4702259869812007E-3</v>
      </c>
      <c r="CJ171" s="22">
        <v>1.7293749266675518E-3</v>
      </c>
      <c r="CK171" s="22">
        <v>3.0825841368124053E-3</v>
      </c>
      <c r="CL171" s="22">
        <v>2.4393495967282379E-3</v>
      </c>
      <c r="CM171" s="22">
        <v>2.3590320426134692E-3</v>
      </c>
      <c r="CN171" s="22">
        <v>2.8074787066621697E-3</v>
      </c>
      <c r="CO171" s="22">
        <v>2.7109308207519242E-3</v>
      </c>
      <c r="CP171" s="22">
        <v>3.1940222360855339E-3</v>
      </c>
      <c r="CQ171" s="22">
        <v>3.4460473686550802E-3</v>
      </c>
      <c r="CR171" s="22">
        <v>2.5620527013670573E-3</v>
      </c>
      <c r="CS171" s="22">
        <v>2.5549999619771113E-3</v>
      </c>
      <c r="CT171" s="22">
        <v>2.8961751856297568E-3</v>
      </c>
      <c r="CU171" s="22">
        <v>2.8523037939540701E-3</v>
      </c>
      <c r="CV171" s="22">
        <v>2.5984976011702633E-3</v>
      </c>
      <c r="CW171" s="22">
        <v>1.7939792474513426E-3</v>
      </c>
      <c r="CX171" s="22">
        <v>2.7667617865662335E-3</v>
      </c>
      <c r="CY171" s="22">
        <v>1.8285160005451595E-3</v>
      </c>
      <c r="CZ171" s="22">
        <v>2.6591044144035998E-3</v>
      </c>
      <c r="DA171" s="22">
        <v>3.5438634693878896E-3</v>
      </c>
      <c r="DB171" s="22">
        <v>2.3809448317128768E-3</v>
      </c>
      <c r="DC171" s="22">
        <v>2.0588914909904299E-3</v>
      </c>
      <c r="DD171" s="22">
        <v>2.0087996374427322E-3</v>
      </c>
      <c r="DE171" s="22">
        <v>2.8824353739976992E-3</v>
      </c>
      <c r="DF171" s="22">
        <v>0</v>
      </c>
      <c r="DG171" s="22">
        <v>2.9903836465362561E-3</v>
      </c>
      <c r="DH171" s="22">
        <v>3.3196613836145119E-3</v>
      </c>
      <c r="DI171" s="22">
        <v>2.311389838050576E-3</v>
      </c>
      <c r="DJ171" s="22">
        <v>1.9216322999673194E-3</v>
      </c>
      <c r="DK171" s="22">
        <v>2.2618313583798334E-3</v>
      </c>
      <c r="DL171" s="22">
        <v>1.9388333117589672E-3</v>
      </c>
      <c r="DM171" s="22">
        <v>3.0531609776416422E-3</v>
      </c>
      <c r="DN171" s="22">
        <v>2.0494959398003497E-3</v>
      </c>
      <c r="DO171" s="22">
        <v>2.5322638719989313E-3</v>
      </c>
      <c r="DP171" s="22">
        <v>2.0331375285581538E-3</v>
      </c>
      <c r="DQ171" s="22">
        <v>0</v>
      </c>
      <c r="DR171" s="22">
        <v>0</v>
      </c>
      <c r="DS171" s="22">
        <v>0</v>
      </c>
      <c r="DT171" s="22">
        <v>2.2614390822657056E-3</v>
      </c>
      <c r="DU171" s="22">
        <v>4.0172968518719047E-3</v>
      </c>
      <c r="DV171" s="22">
        <v>5.1105021867190598E-3</v>
      </c>
      <c r="DW171" s="22">
        <v>4.0516862630908942E-3</v>
      </c>
      <c r="DX171" s="22">
        <v>4.6269454035063641E-3</v>
      </c>
      <c r="DY171" s="22">
        <v>1.4113444568528768E-3</v>
      </c>
      <c r="DZ171" s="22">
        <v>1.1680202801435417E-3</v>
      </c>
      <c r="EA171" s="22">
        <v>0</v>
      </c>
      <c r="EB171" s="22">
        <v>3.198810720896571E-3</v>
      </c>
      <c r="EC171" s="22">
        <v>3.5984003742039715E-3</v>
      </c>
      <c r="ED171" s="22">
        <v>3.7531362845030138E-3</v>
      </c>
      <c r="EE171" s="22">
        <v>3.1810697423208657E-3</v>
      </c>
      <c r="EF171" s="22">
        <v>3.3557942832877414E-3</v>
      </c>
      <c r="EG171" s="22">
        <v>5.167801371636754E-3</v>
      </c>
      <c r="EH171" s="22">
        <v>7.7140606886707992E-3</v>
      </c>
      <c r="EI171" s="22">
        <v>0</v>
      </c>
      <c r="EJ171" s="22">
        <v>1.3123316742766896E-2</v>
      </c>
      <c r="EK171" s="22">
        <v>2.3230788488947363E-3</v>
      </c>
      <c r="EL171" s="22">
        <v>1.1145997133546917E-3</v>
      </c>
      <c r="EM171" s="22">
        <v>2.6538078947493712E-3</v>
      </c>
      <c r="EN171" s="22">
        <v>3.38546241034009E-4</v>
      </c>
      <c r="EO171" s="22">
        <v>1.3114668014508608E-3</v>
      </c>
      <c r="EP171" s="22">
        <v>3.00236819694237E-3</v>
      </c>
      <c r="EQ171" s="22">
        <v>4.5368350274494233E-3</v>
      </c>
      <c r="ER171" s="22">
        <v>3.4522759677437765E-3</v>
      </c>
      <c r="ES171" s="22">
        <v>5.4319455306706347E-3</v>
      </c>
      <c r="ET171" s="22">
        <v>5.678540945877459E-3</v>
      </c>
      <c r="EU171" s="22">
        <v>7.842618995558227E-3</v>
      </c>
      <c r="EV171" s="22">
        <v>7.8361732696532269E-3</v>
      </c>
      <c r="EW171" s="22">
        <v>3.0186758605697819E-2</v>
      </c>
      <c r="EX171" s="22">
        <v>3.3956075358325989E-2</v>
      </c>
      <c r="EY171" s="22">
        <v>0</v>
      </c>
      <c r="EZ171" s="22">
        <v>1.4613992127533526E-2</v>
      </c>
      <c r="FA171" s="22">
        <v>0</v>
      </c>
      <c r="FB171" s="22">
        <v>0</v>
      </c>
      <c r="FC171" s="22">
        <v>3.376361186684012E-3</v>
      </c>
      <c r="FD171" s="22">
        <v>4.0480029957902638E-3</v>
      </c>
      <c r="FE171" s="22">
        <v>1.0696090211954139E-3</v>
      </c>
      <c r="FF171" s="22">
        <v>5.4828689478300836E-3</v>
      </c>
      <c r="FG171" s="22">
        <v>7.0434027192761239E-4</v>
      </c>
      <c r="FH171" s="22">
        <v>2.5263431224910845E-3</v>
      </c>
      <c r="FI171" s="22">
        <v>5.8968763381350535E-3</v>
      </c>
      <c r="FJ171" s="22">
        <v>2.9443945662106399E-3</v>
      </c>
      <c r="FK171" s="22">
        <v>1.1615053847152607E-3</v>
      </c>
      <c r="FL171" s="22">
        <v>3.4416265147508779E-3</v>
      </c>
      <c r="FM171" s="22">
        <v>1.7854392117126183E-3</v>
      </c>
      <c r="FN171" s="22">
        <v>2.5350192662826339E-3</v>
      </c>
      <c r="FO171" s="22">
        <v>1.0024665193718083</v>
      </c>
      <c r="FP171" s="22">
        <v>3.1469894842719708E-3</v>
      </c>
      <c r="FQ171" s="22">
        <v>5.1125125679322234E-3</v>
      </c>
      <c r="FR171" s="22">
        <v>6.2676360509603558E-3</v>
      </c>
      <c r="FS171" s="22">
        <v>5.3550519254414787E-4</v>
      </c>
      <c r="FT171" s="22">
        <v>1.7377067842576307E-3</v>
      </c>
      <c r="FU171" s="22">
        <v>2.8191621443067845E-3</v>
      </c>
      <c r="FV171" s="22">
        <v>2.5798755966201692E-3</v>
      </c>
      <c r="FW171" s="22">
        <v>1.4339847028076796E-3</v>
      </c>
      <c r="FX171" s="22">
        <v>9.1266971448758386E-4</v>
      </c>
      <c r="FY171" s="22">
        <v>1.3582925804725798E-3</v>
      </c>
      <c r="FZ171" s="22">
        <v>2.9065293376094596E-3</v>
      </c>
      <c r="GA171" s="22">
        <v>1.7272290540709455E-3</v>
      </c>
      <c r="GB171" s="22">
        <v>2.3385988563473618E-3</v>
      </c>
      <c r="GC171" s="22">
        <v>3.1092900627388066E-3</v>
      </c>
      <c r="GD171" s="22">
        <v>1.8641976790715537E-3</v>
      </c>
      <c r="GE171" s="22">
        <v>3.8389912858169152E-3</v>
      </c>
      <c r="GF171" s="22">
        <v>3.7762028280898213E-3</v>
      </c>
      <c r="GG171" s="22">
        <v>3.0691034330163356E-3</v>
      </c>
      <c r="GH171" s="22">
        <v>2.2437072449644278E-3</v>
      </c>
      <c r="GI171" s="22">
        <v>2.1915167779460532E-3</v>
      </c>
      <c r="GJ171" s="22">
        <v>2.178818391209703E-3</v>
      </c>
      <c r="GK171" s="22">
        <v>0.11475240859833974</v>
      </c>
      <c r="GL171" s="23">
        <v>1.7672129999999999</v>
      </c>
      <c r="GM171" s="78">
        <v>0.89835500000000001</v>
      </c>
    </row>
    <row r="172" spans="2:195" ht="14.25" customHeight="1">
      <c r="B172" s="20" t="s">
        <v>213</v>
      </c>
      <c r="C172" s="21" t="s">
        <v>409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2">
        <v>0</v>
      </c>
      <c r="BH172" s="22">
        <v>0</v>
      </c>
      <c r="BI172" s="22">
        <v>0</v>
      </c>
      <c r="BJ172" s="22">
        <v>0</v>
      </c>
      <c r="BK172" s="22">
        <v>0</v>
      </c>
      <c r="BL172" s="22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v>0</v>
      </c>
      <c r="CK172" s="22">
        <v>0</v>
      </c>
      <c r="CL172" s="22">
        <v>0</v>
      </c>
      <c r="CM172" s="22">
        <v>0</v>
      </c>
      <c r="CN172" s="22">
        <v>0</v>
      </c>
      <c r="CO172" s="22">
        <v>0</v>
      </c>
      <c r="CP172" s="22">
        <v>0</v>
      </c>
      <c r="CQ172" s="22">
        <v>0</v>
      </c>
      <c r="CR172" s="22">
        <v>0</v>
      </c>
      <c r="CS172" s="22">
        <v>0</v>
      </c>
      <c r="CT172" s="22">
        <v>0</v>
      </c>
      <c r="CU172" s="22">
        <v>0</v>
      </c>
      <c r="CV172" s="22">
        <v>0</v>
      </c>
      <c r="CW172" s="22">
        <v>0</v>
      </c>
      <c r="CX172" s="22">
        <v>0</v>
      </c>
      <c r="CY172" s="22">
        <v>0</v>
      </c>
      <c r="CZ172" s="22">
        <v>0</v>
      </c>
      <c r="DA172" s="22">
        <v>0</v>
      </c>
      <c r="DB172" s="22">
        <v>0</v>
      </c>
      <c r="DC172" s="22">
        <v>0</v>
      </c>
      <c r="DD172" s="22">
        <v>0</v>
      </c>
      <c r="DE172" s="22">
        <v>0</v>
      </c>
      <c r="DF172" s="22">
        <v>0</v>
      </c>
      <c r="DG172" s="22">
        <v>0</v>
      </c>
      <c r="DH172" s="22">
        <v>0</v>
      </c>
      <c r="DI172" s="22">
        <v>0</v>
      </c>
      <c r="DJ172" s="22">
        <v>0</v>
      </c>
      <c r="DK172" s="22">
        <v>0</v>
      </c>
      <c r="DL172" s="22">
        <v>0</v>
      </c>
      <c r="DM172" s="22">
        <v>0</v>
      </c>
      <c r="DN172" s="22">
        <v>0</v>
      </c>
      <c r="DO172" s="22">
        <v>0</v>
      </c>
      <c r="DP172" s="22">
        <v>0</v>
      </c>
      <c r="DQ172" s="22">
        <v>0</v>
      </c>
      <c r="DR172" s="22">
        <v>0</v>
      </c>
      <c r="DS172" s="22">
        <v>0</v>
      </c>
      <c r="DT172" s="22">
        <v>0</v>
      </c>
      <c r="DU172" s="22">
        <v>0</v>
      </c>
      <c r="DV172" s="22">
        <v>0</v>
      </c>
      <c r="DW172" s="22">
        <v>0</v>
      </c>
      <c r="DX172" s="22">
        <v>0</v>
      </c>
      <c r="DY172" s="22">
        <v>0</v>
      </c>
      <c r="DZ172" s="22">
        <v>0</v>
      </c>
      <c r="EA172" s="22">
        <v>0</v>
      </c>
      <c r="EB172" s="22">
        <v>0</v>
      </c>
      <c r="EC172" s="22">
        <v>0</v>
      </c>
      <c r="ED172" s="22">
        <v>0</v>
      </c>
      <c r="EE172" s="22">
        <v>0</v>
      </c>
      <c r="EF172" s="22">
        <v>0</v>
      </c>
      <c r="EG172" s="22">
        <v>0</v>
      </c>
      <c r="EH172" s="22">
        <v>0</v>
      </c>
      <c r="EI172" s="22">
        <v>0</v>
      </c>
      <c r="EJ172" s="22">
        <v>0</v>
      </c>
      <c r="EK172" s="22">
        <v>0</v>
      </c>
      <c r="EL172" s="22">
        <v>0</v>
      </c>
      <c r="EM172" s="22">
        <v>0</v>
      </c>
      <c r="EN172" s="22">
        <v>0</v>
      </c>
      <c r="EO172" s="22">
        <v>0</v>
      </c>
      <c r="EP172" s="22">
        <v>0</v>
      </c>
      <c r="EQ172" s="22">
        <v>0</v>
      </c>
      <c r="ER172" s="22">
        <v>0</v>
      </c>
      <c r="ES172" s="22">
        <v>0</v>
      </c>
      <c r="ET172" s="22">
        <v>0</v>
      </c>
      <c r="EU172" s="22">
        <v>0</v>
      </c>
      <c r="EV172" s="22">
        <v>0</v>
      </c>
      <c r="EW172" s="22">
        <v>0</v>
      </c>
      <c r="EX172" s="22">
        <v>0</v>
      </c>
      <c r="EY172" s="22">
        <v>0</v>
      </c>
      <c r="EZ172" s="22">
        <v>0</v>
      </c>
      <c r="FA172" s="22">
        <v>0</v>
      </c>
      <c r="FB172" s="22">
        <v>0</v>
      </c>
      <c r="FC172" s="22">
        <v>0</v>
      </c>
      <c r="FD172" s="22">
        <v>0</v>
      </c>
      <c r="FE172" s="22">
        <v>0</v>
      </c>
      <c r="FF172" s="22">
        <v>0</v>
      </c>
      <c r="FG172" s="22">
        <v>0</v>
      </c>
      <c r="FH172" s="22">
        <v>0</v>
      </c>
      <c r="FI172" s="22">
        <v>0</v>
      </c>
      <c r="FJ172" s="22">
        <v>0</v>
      </c>
      <c r="FK172" s="22">
        <v>0</v>
      </c>
      <c r="FL172" s="22">
        <v>0</v>
      </c>
      <c r="FM172" s="22">
        <v>0</v>
      </c>
      <c r="FN172" s="22">
        <v>0</v>
      </c>
      <c r="FO172" s="22">
        <v>0</v>
      </c>
      <c r="FP172" s="22">
        <v>1</v>
      </c>
      <c r="FQ172" s="22">
        <v>0</v>
      </c>
      <c r="FR172" s="22">
        <v>0</v>
      </c>
      <c r="FS172" s="22">
        <v>0</v>
      </c>
      <c r="FT172" s="22">
        <v>0</v>
      </c>
      <c r="FU172" s="22">
        <v>0</v>
      </c>
      <c r="FV172" s="22">
        <v>0</v>
      </c>
      <c r="FW172" s="22">
        <v>0</v>
      </c>
      <c r="FX172" s="22">
        <v>0</v>
      </c>
      <c r="FY172" s="22">
        <v>0</v>
      </c>
      <c r="FZ172" s="22">
        <v>0</v>
      </c>
      <c r="GA172" s="22">
        <v>0</v>
      </c>
      <c r="GB172" s="22">
        <v>0</v>
      </c>
      <c r="GC172" s="22">
        <v>0</v>
      </c>
      <c r="GD172" s="22">
        <v>0</v>
      </c>
      <c r="GE172" s="22">
        <v>0</v>
      </c>
      <c r="GF172" s="22">
        <v>0</v>
      </c>
      <c r="GG172" s="22">
        <v>0</v>
      </c>
      <c r="GH172" s="22">
        <v>0</v>
      </c>
      <c r="GI172" s="22">
        <v>0</v>
      </c>
      <c r="GJ172" s="22">
        <v>0</v>
      </c>
      <c r="GK172" s="22">
        <v>0</v>
      </c>
      <c r="GL172" s="23">
        <v>1</v>
      </c>
      <c r="GM172" s="78">
        <v>0.50834500000000005</v>
      </c>
    </row>
    <row r="173" spans="2:195" ht="14.25" customHeight="1">
      <c r="B173" s="20" t="s">
        <v>214</v>
      </c>
      <c r="C173" s="21" t="s">
        <v>410</v>
      </c>
      <c r="D173" s="22">
        <v>4.4101185366340976E-4</v>
      </c>
      <c r="E173" s="22">
        <v>5.3480130517419083E-4</v>
      </c>
      <c r="F173" s="22">
        <v>4.4061653148280423E-4</v>
      </c>
      <c r="G173" s="22">
        <v>4.7061169475929069E-4</v>
      </c>
      <c r="H173" s="22">
        <v>5.54081259759694E-4</v>
      </c>
      <c r="I173" s="22">
        <v>5.9047672836683239E-4</v>
      </c>
      <c r="J173" s="22">
        <v>6.2362272326428191E-4</v>
      </c>
      <c r="K173" s="22">
        <v>9.7496918951245879E-4</v>
      </c>
      <c r="L173" s="22">
        <v>1.0156510871067616E-4</v>
      </c>
      <c r="M173" s="22">
        <v>3.3930295104128895E-4</v>
      </c>
      <c r="N173" s="22">
        <v>5.2929399516809356E-4</v>
      </c>
      <c r="O173" s="22">
        <v>0</v>
      </c>
      <c r="P173" s="22">
        <v>6.5901029342778686E-4</v>
      </c>
      <c r="Q173" s="22">
        <v>0</v>
      </c>
      <c r="R173" s="22">
        <v>0</v>
      </c>
      <c r="S173" s="22">
        <v>1.0837734734168083E-3</v>
      </c>
      <c r="T173" s="22">
        <v>1.0455276039017737E-3</v>
      </c>
      <c r="U173" s="22">
        <v>6.3635422914696583E-4</v>
      </c>
      <c r="V173" s="22">
        <v>1.2830921246305572E-3</v>
      </c>
      <c r="W173" s="22">
        <v>4.3450914513682538E-4</v>
      </c>
      <c r="X173" s="22">
        <v>6.0322227231414177E-4</v>
      </c>
      <c r="Y173" s="22">
        <v>1.3837419060072249E-3</v>
      </c>
      <c r="Z173" s="22">
        <v>7.3251592043647757E-4</v>
      </c>
      <c r="AA173" s="22">
        <v>9.4768104009409528E-4</v>
      </c>
      <c r="AB173" s="22">
        <v>8.2594375134838888E-4</v>
      </c>
      <c r="AC173" s="22">
        <v>5.8663521488498498E-4</v>
      </c>
      <c r="AD173" s="22">
        <v>7.9272624560511925E-4</v>
      </c>
      <c r="AE173" s="22">
        <v>6.7670601390856224E-4</v>
      </c>
      <c r="AF173" s="22">
        <v>0</v>
      </c>
      <c r="AG173" s="22">
        <v>5.6647319681592115E-4</v>
      </c>
      <c r="AH173" s="22">
        <v>4.6481852390597409E-4</v>
      </c>
      <c r="AI173" s="22">
        <v>4.157088641951552E-4</v>
      </c>
      <c r="AJ173" s="22">
        <v>6.2430642156332118E-4</v>
      </c>
      <c r="AK173" s="22">
        <v>4.8893125367145522E-4</v>
      </c>
      <c r="AL173" s="22">
        <v>5.0575926819757726E-4</v>
      </c>
      <c r="AM173" s="22">
        <v>5.9162240715058439E-4</v>
      </c>
      <c r="AN173" s="22">
        <v>5.8258206856262997E-4</v>
      </c>
      <c r="AO173" s="22">
        <v>7.4435998640828382E-4</v>
      </c>
      <c r="AP173" s="22">
        <v>6.772119085460324E-4</v>
      </c>
      <c r="AQ173" s="22">
        <v>6.7579417346210521E-4</v>
      </c>
      <c r="AR173" s="22">
        <v>0</v>
      </c>
      <c r="AS173" s="22">
        <v>1.1563392572323862E-3</v>
      </c>
      <c r="AT173" s="22">
        <v>1.0197224637123123E-3</v>
      </c>
      <c r="AU173" s="22">
        <v>7.2528918305300196E-4</v>
      </c>
      <c r="AV173" s="22">
        <v>9.0769750671177015E-4</v>
      </c>
      <c r="AW173" s="22">
        <v>6.1294329452586433E-4</v>
      </c>
      <c r="AX173" s="22">
        <v>0</v>
      </c>
      <c r="AY173" s="22">
        <v>0</v>
      </c>
      <c r="AZ173" s="22">
        <v>1.2514963472073678E-3</v>
      </c>
      <c r="BA173" s="22">
        <v>0</v>
      </c>
      <c r="BB173" s="22">
        <v>0</v>
      </c>
      <c r="BC173" s="22">
        <v>0</v>
      </c>
      <c r="BD173" s="22">
        <v>5.7221322739018493E-4</v>
      </c>
      <c r="BE173" s="22">
        <v>0</v>
      </c>
      <c r="BF173" s="22">
        <v>0</v>
      </c>
      <c r="BG173" s="22">
        <v>1.4000642989906663E-3</v>
      </c>
      <c r="BH173" s="22">
        <v>1.8348458164951357E-3</v>
      </c>
      <c r="BI173" s="22">
        <v>8.7027584886603053E-4</v>
      </c>
      <c r="BJ173" s="22">
        <v>2.1572656188562681E-3</v>
      </c>
      <c r="BK173" s="22">
        <v>1.7317586627355408E-3</v>
      </c>
      <c r="BL173" s="22">
        <v>1.1957131639512241E-3</v>
      </c>
      <c r="BM173" s="22">
        <v>1.054890744368441E-3</v>
      </c>
      <c r="BN173" s="22">
        <v>0</v>
      </c>
      <c r="BO173" s="22">
        <v>4.9182836811292115E-4</v>
      </c>
      <c r="BP173" s="22">
        <v>0</v>
      </c>
      <c r="BQ173" s="22">
        <v>1.5874868968825391E-3</v>
      </c>
      <c r="BR173" s="22">
        <v>0</v>
      </c>
      <c r="BS173" s="22">
        <v>5.1915350330877157E-4</v>
      </c>
      <c r="BT173" s="22">
        <v>6.057964536808195E-4</v>
      </c>
      <c r="BU173" s="22">
        <v>8.7917274010892077E-4</v>
      </c>
      <c r="BV173" s="22">
        <v>2.7583600073822598E-3</v>
      </c>
      <c r="BW173" s="22">
        <v>0</v>
      </c>
      <c r="BX173" s="22">
        <v>8.8796920445376843E-4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1.4641655545592307E-3</v>
      </c>
      <c r="CE173" s="22">
        <v>2.1715258726439377E-4</v>
      </c>
      <c r="CF173" s="22">
        <v>4.8770811884205984E-4</v>
      </c>
      <c r="CG173" s="22">
        <v>0</v>
      </c>
      <c r="CH173" s="22">
        <v>5.3023799897188506E-4</v>
      </c>
      <c r="CI173" s="22">
        <v>1.4962589888780091E-3</v>
      </c>
      <c r="CJ173" s="22">
        <v>2.9223009093588708E-3</v>
      </c>
      <c r="CK173" s="22">
        <v>6.143802878031127E-4</v>
      </c>
      <c r="CL173" s="22">
        <v>1.1993726102496698E-3</v>
      </c>
      <c r="CM173" s="22">
        <v>9.6163341548092173E-4</v>
      </c>
      <c r="CN173" s="22">
        <v>1.5010731448012421E-3</v>
      </c>
      <c r="CO173" s="22">
        <v>1.7697255744444191E-3</v>
      </c>
      <c r="CP173" s="22">
        <v>2.9915577118073493E-3</v>
      </c>
      <c r="CQ173" s="22">
        <v>1.528591537611279E-3</v>
      </c>
      <c r="CR173" s="22">
        <v>1.6002845047431932E-3</v>
      </c>
      <c r="CS173" s="22">
        <v>1.4089893424863904E-3</v>
      </c>
      <c r="CT173" s="22">
        <v>2.0779384196535156E-3</v>
      </c>
      <c r="CU173" s="22">
        <v>1.6076690525761771E-3</v>
      </c>
      <c r="CV173" s="22">
        <v>2.0030971957691723E-3</v>
      </c>
      <c r="CW173" s="22">
        <v>1.7140466363649344E-3</v>
      </c>
      <c r="CX173" s="22">
        <v>1.6894764276402026E-3</v>
      </c>
      <c r="CY173" s="22">
        <v>1.5239860399211002E-3</v>
      </c>
      <c r="CZ173" s="22">
        <v>2.3726920955548566E-3</v>
      </c>
      <c r="DA173" s="22">
        <v>2.0148719283117778E-3</v>
      </c>
      <c r="DB173" s="22">
        <v>1.8297727622612395E-3</v>
      </c>
      <c r="DC173" s="22">
        <v>1.5436784927171108E-3</v>
      </c>
      <c r="DD173" s="22">
        <v>1.8172489101085821E-3</v>
      </c>
      <c r="DE173" s="22">
        <v>1.2117395492362933E-3</v>
      </c>
      <c r="DF173" s="22">
        <v>0</v>
      </c>
      <c r="DG173" s="22">
        <v>3.1141422068917913E-3</v>
      </c>
      <c r="DH173" s="22">
        <v>4.4251549303374917E-3</v>
      </c>
      <c r="DI173" s="22">
        <v>2.664036605476382E-3</v>
      </c>
      <c r="DJ173" s="22">
        <v>4.1952272637792252E-3</v>
      </c>
      <c r="DK173" s="22">
        <v>3.3088326958131214E-3</v>
      </c>
      <c r="DL173" s="22">
        <v>2.8787536342814038E-3</v>
      </c>
      <c r="DM173" s="22">
        <v>2.2845530169038203E-3</v>
      </c>
      <c r="DN173" s="22">
        <v>2.2473057744099669E-3</v>
      </c>
      <c r="DO173" s="22">
        <v>5.0136747158218619E-3</v>
      </c>
      <c r="DP173" s="22">
        <v>2.319923682174878E-3</v>
      </c>
      <c r="DQ173" s="22">
        <v>0</v>
      </c>
      <c r="DR173" s="22">
        <v>0</v>
      </c>
      <c r="DS173" s="22">
        <v>0</v>
      </c>
      <c r="DT173" s="22">
        <v>1.2702200009311363E-3</v>
      </c>
      <c r="DU173" s="22">
        <v>2.9930288185988346E-3</v>
      </c>
      <c r="DV173" s="22">
        <v>7.0037073433410076E-4</v>
      </c>
      <c r="DW173" s="22">
        <v>6.1548816205134703E-4</v>
      </c>
      <c r="DX173" s="22">
        <v>9.303536228545407E-4</v>
      </c>
      <c r="DY173" s="22">
        <v>9.8779258640290294E-4</v>
      </c>
      <c r="DZ173" s="22">
        <v>1.0957201496312426E-3</v>
      </c>
      <c r="EA173" s="22">
        <v>0</v>
      </c>
      <c r="EB173" s="22">
        <v>9.490563252151945E-4</v>
      </c>
      <c r="EC173" s="22">
        <v>1.0822636910940511E-3</v>
      </c>
      <c r="ED173" s="22">
        <v>8.0588059150387022E-4</v>
      </c>
      <c r="EE173" s="22">
        <v>9.406988449943976E-4</v>
      </c>
      <c r="EF173" s="22">
        <v>8.3771831556615675E-4</v>
      </c>
      <c r="EG173" s="22">
        <v>2.4610094030380024E-3</v>
      </c>
      <c r="EH173" s="22">
        <v>1.0887374025222987E-3</v>
      </c>
      <c r="EI173" s="22">
        <v>0</v>
      </c>
      <c r="EJ173" s="22">
        <v>1.1774986622878714E-3</v>
      </c>
      <c r="EK173" s="22">
        <v>7.5481907661804069E-4</v>
      </c>
      <c r="EL173" s="22">
        <v>9.3406020696584964E-4</v>
      </c>
      <c r="EM173" s="22">
        <v>1.2841322008913382E-3</v>
      </c>
      <c r="EN173" s="22">
        <v>1.1582512406531234E-3</v>
      </c>
      <c r="EO173" s="22">
        <v>1.4862939710085211E-3</v>
      </c>
      <c r="EP173" s="22">
        <v>6.0583412209542771E-4</v>
      </c>
      <c r="EQ173" s="22">
        <v>4.3036395032012697E-4</v>
      </c>
      <c r="ER173" s="22">
        <v>1.5752736561544298E-4</v>
      </c>
      <c r="ES173" s="22">
        <v>6.2644595138843864E-3</v>
      </c>
      <c r="ET173" s="22">
        <v>9.3761668749490958E-3</v>
      </c>
      <c r="EU173" s="22">
        <v>6.986240529526296E-4</v>
      </c>
      <c r="EV173" s="22">
        <v>5.7896766282841303E-4</v>
      </c>
      <c r="EW173" s="22">
        <v>1.0331652601436741E-3</v>
      </c>
      <c r="EX173" s="22">
        <v>1.8488223795937887E-3</v>
      </c>
      <c r="EY173" s="22">
        <v>0</v>
      </c>
      <c r="EZ173" s="22">
        <v>8.1242725064274214E-4</v>
      </c>
      <c r="FA173" s="22">
        <v>0</v>
      </c>
      <c r="FB173" s="22">
        <v>0</v>
      </c>
      <c r="FC173" s="22">
        <v>1.2390197630114332E-3</v>
      </c>
      <c r="FD173" s="22">
        <v>9.3754302415834166E-4</v>
      </c>
      <c r="FE173" s="22">
        <v>6.6312586160770009E-4</v>
      </c>
      <c r="FF173" s="22">
        <v>7.6466868452634742E-4</v>
      </c>
      <c r="FG173" s="22">
        <v>6.2136380003578967E-4</v>
      </c>
      <c r="FH173" s="22">
        <v>1.1029922136980586E-2</v>
      </c>
      <c r="FI173" s="22">
        <v>2.7718392881262268E-3</v>
      </c>
      <c r="FJ173" s="22">
        <v>3.1763092334199496E-3</v>
      </c>
      <c r="FK173" s="22">
        <v>5.105965703223323E-3</v>
      </c>
      <c r="FL173" s="22">
        <v>1.4615637834699389E-2</v>
      </c>
      <c r="FM173" s="22">
        <v>3.2168213517774365E-3</v>
      </c>
      <c r="FN173" s="22">
        <v>8.9838624556965992E-4</v>
      </c>
      <c r="FO173" s="22">
        <v>5.1081951230401781E-4</v>
      </c>
      <c r="FP173" s="22">
        <v>2.2985406704982523E-4</v>
      </c>
      <c r="FQ173" s="22">
        <v>1.000702049787568</v>
      </c>
      <c r="FR173" s="22">
        <v>1.0080714313728206E-3</v>
      </c>
      <c r="FS173" s="22">
        <v>7.3598450751359275E-4</v>
      </c>
      <c r="FT173" s="22">
        <v>8.2882402934452944E-4</v>
      </c>
      <c r="FU173" s="22">
        <v>5.47390513882789E-4</v>
      </c>
      <c r="FV173" s="22">
        <v>7.6266321798615713E-4</v>
      </c>
      <c r="FW173" s="22">
        <v>3.7565817446085127E-4</v>
      </c>
      <c r="FX173" s="22">
        <v>7.9581002160315133E-4</v>
      </c>
      <c r="FY173" s="22">
        <v>9.5518294678381265E-4</v>
      </c>
      <c r="FZ173" s="22">
        <v>1.0852584843356462E-3</v>
      </c>
      <c r="GA173" s="22">
        <v>5.5953273796144733E-3</v>
      </c>
      <c r="GB173" s="22">
        <v>6.6946655271601571E-4</v>
      </c>
      <c r="GC173" s="22">
        <v>1.5442587545608174E-3</v>
      </c>
      <c r="GD173" s="22">
        <v>1.9531445035171091E-3</v>
      </c>
      <c r="GE173" s="22">
        <v>1.0451787635308062E-3</v>
      </c>
      <c r="GF173" s="22">
        <v>1.0528255613814741E-3</v>
      </c>
      <c r="GG173" s="22">
        <v>2.1193793457164826E-3</v>
      </c>
      <c r="GH173" s="22">
        <v>1.0191169964688066E-3</v>
      </c>
      <c r="GI173" s="22">
        <v>1.2770426856975228E-3</v>
      </c>
      <c r="GJ173" s="22">
        <v>1.1051564486164278E-3</v>
      </c>
      <c r="GK173" s="22">
        <v>1.3810895132752268E-3</v>
      </c>
      <c r="GL173" s="23">
        <v>1.2401009999999999</v>
      </c>
      <c r="GM173" s="78">
        <v>0.63039999999999996</v>
      </c>
    </row>
    <row r="174" spans="2:195" ht="14.25" customHeight="1">
      <c r="B174" s="20" t="s">
        <v>215</v>
      </c>
      <c r="C174" s="21" t="s">
        <v>653</v>
      </c>
      <c r="D174" s="22">
        <v>4.3006732105156084E-4</v>
      </c>
      <c r="E174" s="22">
        <v>4.4505522288911702E-4</v>
      </c>
      <c r="F174" s="22">
        <v>3.9797616140520683E-4</v>
      </c>
      <c r="G174" s="22">
        <v>3.6101166820658669E-4</v>
      </c>
      <c r="H174" s="22">
        <v>6.9888165713721177E-4</v>
      </c>
      <c r="I174" s="22">
        <v>1.2678435849496836E-3</v>
      </c>
      <c r="J174" s="22">
        <v>8.4731108935864256E-4</v>
      </c>
      <c r="K174" s="22">
        <v>1.127738009197031E-3</v>
      </c>
      <c r="L174" s="22">
        <v>7.7826551932585339E-5</v>
      </c>
      <c r="M174" s="22">
        <v>2.4347341977353884E-4</v>
      </c>
      <c r="N174" s="22">
        <v>6.6060053584563187E-4</v>
      </c>
      <c r="O174" s="22">
        <v>0</v>
      </c>
      <c r="P174" s="22">
        <v>1.1867548761904498E-3</v>
      </c>
      <c r="Q174" s="22">
        <v>0</v>
      </c>
      <c r="R174" s="22">
        <v>0</v>
      </c>
      <c r="S174" s="22">
        <v>6.1977375240914552E-4</v>
      </c>
      <c r="T174" s="22">
        <v>8.5944980621342423E-4</v>
      </c>
      <c r="U174" s="22">
        <v>9.8714896013391657E-4</v>
      </c>
      <c r="V174" s="22">
        <v>1.2404670675762891E-3</v>
      </c>
      <c r="W174" s="22">
        <v>4.6064099253218974E-4</v>
      </c>
      <c r="X174" s="22">
        <v>4.6145926772960227E-4</v>
      </c>
      <c r="Y174" s="22">
        <v>1.2746350076801333E-3</v>
      </c>
      <c r="Z174" s="22">
        <v>7.4294853911236554E-4</v>
      </c>
      <c r="AA174" s="22">
        <v>8.1649679045453169E-4</v>
      </c>
      <c r="AB174" s="22">
        <v>8.7069016701588932E-4</v>
      </c>
      <c r="AC174" s="22">
        <v>3.8508095652663675E-4</v>
      </c>
      <c r="AD174" s="22">
        <v>7.068385378546316E-4</v>
      </c>
      <c r="AE174" s="22">
        <v>6.3102052014935657E-4</v>
      </c>
      <c r="AF174" s="22">
        <v>0</v>
      </c>
      <c r="AG174" s="22">
        <v>9.761082327581791E-4</v>
      </c>
      <c r="AH174" s="22">
        <v>2.3161997995259842E-3</v>
      </c>
      <c r="AI174" s="22">
        <v>8.8717791425839822E-4</v>
      </c>
      <c r="AJ174" s="22">
        <v>1.6025070777559338E-3</v>
      </c>
      <c r="AK174" s="22">
        <v>1.8017780780953045E-3</v>
      </c>
      <c r="AL174" s="22">
        <v>1.2311686057780952E-3</v>
      </c>
      <c r="AM174" s="22">
        <v>1.5403818827364492E-3</v>
      </c>
      <c r="AN174" s="22">
        <v>1.5675572206186345E-3</v>
      </c>
      <c r="AO174" s="22">
        <v>4.2824244643170021E-4</v>
      </c>
      <c r="AP174" s="22">
        <v>6.0615174729743702E-4</v>
      </c>
      <c r="AQ174" s="22">
        <v>1.0230109670202711E-3</v>
      </c>
      <c r="AR174" s="22">
        <v>0</v>
      </c>
      <c r="AS174" s="22">
        <v>2.4221340836174323E-3</v>
      </c>
      <c r="AT174" s="22">
        <v>1.6080862568874166E-3</v>
      </c>
      <c r="AU174" s="22">
        <v>1.0468683805358071E-3</v>
      </c>
      <c r="AV174" s="22">
        <v>9.4710465065278495E-4</v>
      </c>
      <c r="AW174" s="22">
        <v>8.1920609002400122E-4</v>
      </c>
      <c r="AX174" s="22">
        <v>0</v>
      </c>
      <c r="AY174" s="22">
        <v>0</v>
      </c>
      <c r="AZ174" s="22">
        <v>4.6822633924567501E-3</v>
      </c>
      <c r="BA174" s="22">
        <v>0</v>
      </c>
      <c r="BB174" s="22">
        <v>0</v>
      </c>
      <c r="BC174" s="22">
        <v>0</v>
      </c>
      <c r="BD174" s="22">
        <v>1.0867467964478707E-3</v>
      </c>
      <c r="BE174" s="22">
        <v>0</v>
      </c>
      <c r="BF174" s="22">
        <v>0</v>
      </c>
      <c r="BG174" s="22">
        <v>1.4509055705216694E-2</v>
      </c>
      <c r="BH174" s="22">
        <v>2.7633193925943864E-3</v>
      </c>
      <c r="BI174" s="22">
        <v>1.962998331778246E-3</v>
      </c>
      <c r="BJ174" s="22">
        <v>4.4736816335780808E-3</v>
      </c>
      <c r="BK174" s="22">
        <v>1.3590783330374131E-3</v>
      </c>
      <c r="BL174" s="22">
        <v>2.0695920930966327E-3</v>
      </c>
      <c r="BM174" s="22">
        <v>8.3883903966465738E-4</v>
      </c>
      <c r="BN174" s="22">
        <v>0</v>
      </c>
      <c r="BO174" s="22">
        <v>9.8079889627602731E-4</v>
      </c>
      <c r="BP174" s="22">
        <v>0</v>
      </c>
      <c r="BQ174" s="22">
        <v>8.4900767547664178E-4</v>
      </c>
      <c r="BR174" s="22">
        <v>0</v>
      </c>
      <c r="BS174" s="22">
        <v>7.0885659070286098E-4</v>
      </c>
      <c r="BT174" s="22">
        <v>1.0126776961650002E-3</v>
      </c>
      <c r="BU174" s="22">
        <v>7.5198559088119254E-4</v>
      </c>
      <c r="BV174" s="22">
        <v>2.5726271376967009E-3</v>
      </c>
      <c r="BW174" s="22">
        <v>0</v>
      </c>
      <c r="BX174" s="22">
        <v>9.8431900984104854E-4</v>
      </c>
      <c r="BY174" s="22">
        <v>0</v>
      </c>
      <c r="BZ174" s="22">
        <v>0</v>
      </c>
      <c r="CA174" s="22">
        <v>0</v>
      </c>
      <c r="CB174" s="22">
        <v>0</v>
      </c>
      <c r="CC174" s="22">
        <v>0</v>
      </c>
      <c r="CD174" s="22">
        <v>2.0330807934694395E-3</v>
      </c>
      <c r="CE174" s="22">
        <v>2.0641496079570686E-4</v>
      </c>
      <c r="CF174" s="22">
        <v>1.7525961738623366E-3</v>
      </c>
      <c r="CG174" s="22">
        <v>0</v>
      </c>
      <c r="CH174" s="22">
        <v>1.3326535019410964E-3</v>
      </c>
      <c r="CI174" s="22">
        <v>4.4686383488360352E-3</v>
      </c>
      <c r="CJ174" s="22">
        <v>7.8255832939877826E-4</v>
      </c>
      <c r="CK174" s="22">
        <v>1.2794895841731233E-3</v>
      </c>
      <c r="CL174" s="22">
        <v>1.3446583308520921E-3</v>
      </c>
      <c r="CM174" s="22">
        <v>1.1289590179487774E-3</v>
      </c>
      <c r="CN174" s="22">
        <v>2.450800462815486E-3</v>
      </c>
      <c r="CO174" s="22">
        <v>8.9621246862061493E-4</v>
      </c>
      <c r="CP174" s="22">
        <v>1.6873200982136026E-3</v>
      </c>
      <c r="CQ174" s="22">
        <v>1.2307578207314187E-3</v>
      </c>
      <c r="CR174" s="22">
        <v>8.7465278606395672E-4</v>
      </c>
      <c r="CS174" s="22">
        <v>1.253804986052334E-3</v>
      </c>
      <c r="CT174" s="22">
        <v>1.4227682141026827E-3</v>
      </c>
      <c r="CU174" s="22">
        <v>3.4182422848996179E-3</v>
      </c>
      <c r="CV174" s="22">
        <v>1.7438621356972244E-3</v>
      </c>
      <c r="CW174" s="22">
        <v>2.4308280655464145E-3</v>
      </c>
      <c r="CX174" s="22">
        <v>2.5482502691463178E-3</v>
      </c>
      <c r="CY174" s="22">
        <v>1.6983330999594934E-3</v>
      </c>
      <c r="CZ174" s="22">
        <v>1.7842035151132991E-3</v>
      </c>
      <c r="DA174" s="22">
        <v>4.9909223461935956E-3</v>
      </c>
      <c r="DB174" s="22">
        <v>4.140118222412113E-3</v>
      </c>
      <c r="DC174" s="22">
        <v>3.2022266012938856E-3</v>
      </c>
      <c r="DD174" s="22">
        <v>4.3701086563161275E-3</v>
      </c>
      <c r="DE174" s="22">
        <v>4.4773279559713487E-3</v>
      </c>
      <c r="DF174" s="22">
        <v>0</v>
      </c>
      <c r="DG174" s="22">
        <v>5.1028377133533207E-3</v>
      </c>
      <c r="DH174" s="22">
        <v>3.2989592872581376E-3</v>
      </c>
      <c r="DI174" s="22">
        <v>2.7570664267474333E-3</v>
      </c>
      <c r="DJ174" s="22">
        <v>3.618792790970994E-3</v>
      </c>
      <c r="DK174" s="22">
        <v>4.6778816066753966E-3</v>
      </c>
      <c r="DL174" s="22">
        <v>8.6347649879313561E-3</v>
      </c>
      <c r="DM174" s="22">
        <v>3.8342148340186392E-3</v>
      </c>
      <c r="DN174" s="22">
        <v>2.1923193937791107E-3</v>
      </c>
      <c r="DO174" s="22">
        <v>3.9017756913037362E-3</v>
      </c>
      <c r="DP174" s="22">
        <v>3.174524447850267E-3</v>
      </c>
      <c r="DQ174" s="22">
        <v>0</v>
      </c>
      <c r="DR174" s="22">
        <v>0</v>
      </c>
      <c r="DS174" s="22">
        <v>0</v>
      </c>
      <c r="DT174" s="22">
        <v>2.107525952373041E-3</v>
      </c>
      <c r="DU174" s="22">
        <v>1.5237733802834724E-3</v>
      </c>
      <c r="DV174" s="22">
        <v>8.9645284516552735E-4</v>
      </c>
      <c r="DW174" s="22">
        <v>3.8046048781671241E-3</v>
      </c>
      <c r="DX174" s="22">
        <v>3.2062943179865643E-3</v>
      </c>
      <c r="DY174" s="22">
        <v>2.8188608390960082E-3</v>
      </c>
      <c r="DZ174" s="22">
        <v>1.6530617721828157E-3</v>
      </c>
      <c r="EA174" s="22">
        <v>0</v>
      </c>
      <c r="EB174" s="22">
        <v>4.8772932669281397E-4</v>
      </c>
      <c r="EC174" s="22">
        <v>4.797818736164159E-4</v>
      </c>
      <c r="ED174" s="22">
        <v>1.2901904065368258E-3</v>
      </c>
      <c r="EE174" s="22">
        <v>1.6764118128193672E-3</v>
      </c>
      <c r="EF174" s="22">
        <v>1.8517691967662718E-3</v>
      </c>
      <c r="EG174" s="22">
        <v>8.8798659116804055E-3</v>
      </c>
      <c r="EH174" s="22">
        <v>1.4835589414794305E-3</v>
      </c>
      <c r="EI174" s="22">
        <v>0</v>
      </c>
      <c r="EJ174" s="22">
        <v>9.3414403196617963E-4</v>
      </c>
      <c r="EK174" s="22">
        <v>7.3307668347090903E-4</v>
      </c>
      <c r="EL174" s="22">
        <v>5.9862718227954206E-4</v>
      </c>
      <c r="EM174" s="22">
        <v>8.5411156541257988E-4</v>
      </c>
      <c r="EN174" s="22">
        <v>6.2716851992409227E-4</v>
      </c>
      <c r="EO174" s="22">
        <v>5.2210188882177927E-4</v>
      </c>
      <c r="EP174" s="22">
        <v>4.5111361621467331E-4</v>
      </c>
      <c r="EQ174" s="22">
        <v>2.9363328919743137E-4</v>
      </c>
      <c r="ER174" s="22">
        <v>1.1599712735234512E-4</v>
      </c>
      <c r="ES174" s="22">
        <v>2.5117719732210002E-3</v>
      </c>
      <c r="ET174" s="22">
        <v>8.9933098630433773E-4</v>
      </c>
      <c r="EU174" s="22">
        <v>2.708770793571504E-4</v>
      </c>
      <c r="EV174" s="22">
        <v>2.8054121783206687E-4</v>
      </c>
      <c r="EW174" s="22">
        <v>7.1301508721355008E-4</v>
      </c>
      <c r="EX174" s="22">
        <v>7.3074868296654869E-4</v>
      </c>
      <c r="EY174" s="22">
        <v>0</v>
      </c>
      <c r="EZ174" s="22">
        <v>5.601223497488497E-4</v>
      </c>
      <c r="FA174" s="22">
        <v>0</v>
      </c>
      <c r="FB174" s="22">
        <v>0</v>
      </c>
      <c r="FC174" s="22">
        <v>3.1805269435901769E-4</v>
      </c>
      <c r="FD174" s="22">
        <v>7.3344558852068867E-4</v>
      </c>
      <c r="FE174" s="22">
        <v>4.425998319149027E-4</v>
      </c>
      <c r="FF174" s="22">
        <v>3.7745308830699164E-4</v>
      </c>
      <c r="FG174" s="22">
        <v>1.9742937222797798E-4</v>
      </c>
      <c r="FH174" s="22">
        <v>1.151888311936354E-2</v>
      </c>
      <c r="FI174" s="22">
        <v>1.6856792216852618E-3</v>
      </c>
      <c r="FJ174" s="22">
        <v>1.0937855884400024E-3</v>
      </c>
      <c r="FK174" s="22">
        <v>6.3961667427453895E-4</v>
      </c>
      <c r="FL174" s="22">
        <v>2.0113487571242029E-2</v>
      </c>
      <c r="FM174" s="22">
        <v>9.3553686622739932E-4</v>
      </c>
      <c r="FN174" s="22">
        <v>1.0750984082385996E-3</v>
      </c>
      <c r="FO174" s="22">
        <v>3.5817697419435174E-4</v>
      </c>
      <c r="FP174" s="22">
        <v>2.6570051053650766E-4</v>
      </c>
      <c r="FQ174" s="22">
        <v>6.6389650701581234E-4</v>
      </c>
      <c r="FR174" s="22">
        <v>1.0150107159873627</v>
      </c>
      <c r="FS174" s="22">
        <v>5.779527937083091E-4</v>
      </c>
      <c r="FT174" s="22">
        <v>3.8006192445469403E-3</v>
      </c>
      <c r="FU174" s="22">
        <v>1.5241079471443938E-3</v>
      </c>
      <c r="FV174" s="22">
        <v>7.4042641142379063E-4</v>
      </c>
      <c r="FW174" s="22">
        <v>4.3932755801818888E-4</v>
      </c>
      <c r="FX174" s="22">
        <v>5.192541197485117E-4</v>
      </c>
      <c r="FY174" s="22">
        <v>5.2668427824970954E-4</v>
      </c>
      <c r="FZ174" s="22">
        <v>3.0629138113816491E-4</v>
      </c>
      <c r="GA174" s="22">
        <v>1.5425319852433326E-3</v>
      </c>
      <c r="GB174" s="22">
        <v>8.9698795375266422E-4</v>
      </c>
      <c r="GC174" s="22">
        <v>2.1611853710261798E-3</v>
      </c>
      <c r="GD174" s="22">
        <v>3.6648152853724017E-4</v>
      </c>
      <c r="GE174" s="22">
        <v>6.5772664546131512E-4</v>
      </c>
      <c r="GF174" s="22">
        <v>6.236445952312249E-4</v>
      </c>
      <c r="GG174" s="22">
        <v>5.0766671592466898E-4</v>
      </c>
      <c r="GH174" s="22">
        <v>5.7843906924640563E-4</v>
      </c>
      <c r="GI174" s="22">
        <v>6.4080724468478152E-4</v>
      </c>
      <c r="GJ174" s="22">
        <v>1.3512502157504022E-3</v>
      </c>
      <c r="GK174" s="22">
        <v>1.0675457076249003E-3</v>
      </c>
      <c r="GL174" s="23">
        <v>1.2978879999999999</v>
      </c>
      <c r="GM174" s="78">
        <v>0.659775</v>
      </c>
    </row>
    <row r="175" spans="2:195" ht="14.25" customHeight="1">
      <c r="B175" s="20" t="s">
        <v>216</v>
      </c>
      <c r="C175" s="21" t="s">
        <v>411</v>
      </c>
      <c r="D175" s="22">
        <v>9.5083110861757941E-3</v>
      </c>
      <c r="E175" s="22">
        <v>1.2934787510506203E-2</v>
      </c>
      <c r="F175" s="22">
        <v>8.2342131301589312E-3</v>
      </c>
      <c r="G175" s="22">
        <v>1.0198506454077183E-2</v>
      </c>
      <c r="H175" s="22">
        <v>1.1189040787605676E-2</v>
      </c>
      <c r="I175" s="22">
        <v>1.2659186664161506E-2</v>
      </c>
      <c r="J175" s="22">
        <v>1.1414415965583246E-2</v>
      </c>
      <c r="K175" s="22">
        <v>1.2995289100150232E-2</v>
      </c>
      <c r="L175" s="22">
        <v>1.3138402291176096E-3</v>
      </c>
      <c r="M175" s="22">
        <v>4.3237141326379468E-3</v>
      </c>
      <c r="N175" s="22">
        <v>2.8013941104883231E-2</v>
      </c>
      <c r="O175" s="22">
        <v>0</v>
      </c>
      <c r="P175" s="22">
        <v>1.2255197060983823E-2</v>
      </c>
      <c r="Q175" s="22">
        <v>0</v>
      </c>
      <c r="R175" s="22">
        <v>0</v>
      </c>
      <c r="S175" s="22">
        <v>9.1152756840516685E-3</v>
      </c>
      <c r="T175" s="22">
        <v>1.3016271468736585E-2</v>
      </c>
      <c r="U175" s="22">
        <v>1.5002722358233538E-2</v>
      </c>
      <c r="V175" s="22">
        <v>2.424031834292854E-2</v>
      </c>
      <c r="W175" s="22">
        <v>8.7780480164114001E-3</v>
      </c>
      <c r="X175" s="22">
        <v>9.4864758551988348E-3</v>
      </c>
      <c r="Y175" s="22">
        <v>1.3489422274817602E-2</v>
      </c>
      <c r="Z175" s="22">
        <v>1.0973995945523242E-2</v>
      </c>
      <c r="AA175" s="22">
        <v>1.7382042034075146E-2</v>
      </c>
      <c r="AB175" s="22">
        <v>1.5438841678438142E-2</v>
      </c>
      <c r="AC175" s="22">
        <v>7.2358207728505401E-3</v>
      </c>
      <c r="AD175" s="22">
        <v>1.6871577826083794E-2</v>
      </c>
      <c r="AE175" s="22">
        <v>1.10864280158501E-2</v>
      </c>
      <c r="AF175" s="22">
        <v>0</v>
      </c>
      <c r="AG175" s="22">
        <v>1.9124768775338231E-2</v>
      </c>
      <c r="AH175" s="22">
        <v>3.7791700926092853E-2</v>
      </c>
      <c r="AI175" s="22">
        <v>2.5009221071180903E-2</v>
      </c>
      <c r="AJ175" s="22">
        <v>2.7646251604851676E-2</v>
      </c>
      <c r="AK175" s="22">
        <v>2.8059376837536742E-2</v>
      </c>
      <c r="AL175" s="22">
        <v>2.8680845391720538E-2</v>
      </c>
      <c r="AM175" s="22">
        <v>2.1992246658363725E-2</v>
      </c>
      <c r="AN175" s="22">
        <v>1.9994991606037203E-2</v>
      </c>
      <c r="AO175" s="22">
        <v>5.2530436227703984E-3</v>
      </c>
      <c r="AP175" s="22">
        <v>9.7322159084245879E-3</v>
      </c>
      <c r="AQ175" s="22">
        <v>1.8553172752380078E-2</v>
      </c>
      <c r="AR175" s="22">
        <v>0</v>
      </c>
      <c r="AS175" s="22">
        <v>1.2066681023998766E-2</v>
      </c>
      <c r="AT175" s="22">
        <v>1.1200647020734736E-2</v>
      </c>
      <c r="AU175" s="22">
        <v>1.1566627054745622E-2</v>
      </c>
      <c r="AV175" s="22">
        <v>2.1601827272183138E-2</v>
      </c>
      <c r="AW175" s="22">
        <v>1.4208644531962552E-2</v>
      </c>
      <c r="AX175" s="22">
        <v>0</v>
      </c>
      <c r="AY175" s="22">
        <v>0</v>
      </c>
      <c r="AZ175" s="22">
        <v>6.7202320753122533E-2</v>
      </c>
      <c r="BA175" s="22">
        <v>0</v>
      </c>
      <c r="BB175" s="22">
        <v>0</v>
      </c>
      <c r="BC175" s="22">
        <v>0</v>
      </c>
      <c r="BD175" s="22">
        <v>6.0059235302025865E-2</v>
      </c>
      <c r="BE175" s="22">
        <v>0</v>
      </c>
      <c r="BF175" s="22">
        <v>0</v>
      </c>
      <c r="BG175" s="22">
        <v>0.19448189050734746</v>
      </c>
      <c r="BH175" s="22">
        <v>0.1058575147636639</v>
      </c>
      <c r="BI175" s="22">
        <v>5.2933533633440479E-2</v>
      </c>
      <c r="BJ175" s="22">
        <v>5.516939973773706E-2</v>
      </c>
      <c r="BK175" s="22">
        <v>9.7162474167204596E-2</v>
      </c>
      <c r="BL175" s="22">
        <v>3.9022709423338846E-2</v>
      </c>
      <c r="BM175" s="22">
        <v>2.4246839703940256E-2</v>
      </c>
      <c r="BN175" s="22">
        <v>0</v>
      </c>
      <c r="BO175" s="22">
        <v>3.4520960074152181E-2</v>
      </c>
      <c r="BP175" s="22">
        <v>0</v>
      </c>
      <c r="BQ175" s="22">
        <v>3.8008045875513326E-2</v>
      </c>
      <c r="BR175" s="22">
        <v>0</v>
      </c>
      <c r="BS175" s="22">
        <v>2.3803973401968374E-2</v>
      </c>
      <c r="BT175" s="22">
        <v>3.9781867453045162E-2</v>
      </c>
      <c r="BU175" s="22">
        <v>1.3658956462445603E-2</v>
      </c>
      <c r="BV175" s="22">
        <v>3.0859378111262849E-2</v>
      </c>
      <c r="BW175" s="22">
        <v>0</v>
      </c>
      <c r="BX175" s="22">
        <v>2.9977865765907132E-2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1.4745953376962641E-2</v>
      </c>
      <c r="CE175" s="22">
        <v>2.6828777640727905E-3</v>
      </c>
      <c r="CF175" s="22">
        <v>2.1902871408189493E-2</v>
      </c>
      <c r="CG175" s="22">
        <v>0</v>
      </c>
      <c r="CH175" s="22">
        <v>3.655624335915527E-2</v>
      </c>
      <c r="CI175" s="22">
        <v>2.5166326556345233E-2</v>
      </c>
      <c r="CJ175" s="22">
        <v>1.6264988960739409E-2</v>
      </c>
      <c r="CK175" s="22">
        <v>1.9102103265193033E-2</v>
      </c>
      <c r="CL175" s="22">
        <v>2.3070102066245365E-2</v>
      </c>
      <c r="CM175" s="22">
        <v>1.224353024038327E-2</v>
      </c>
      <c r="CN175" s="22">
        <v>4.4663132293666745E-2</v>
      </c>
      <c r="CO175" s="22">
        <v>3.303096905917885E-2</v>
      </c>
      <c r="CP175" s="22">
        <v>4.4745861112248798E-2</v>
      </c>
      <c r="CQ175" s="22">
        <v>5.2830434535471586E-2</v>
      </c>
      <c r="CR175" s="22">
        <v>3.0308979280435744E-2</v>
      </c>
      <c r="CS175" s="22">
        <v>5.5594054321985546E-2</v>
      </c>
      <c r="CT175" s="22">
        <v>3.6595069236511499E-2</v>
      </c>
      <c r="CU175" s="22">
        <v>2.4786195904064393E-2</v>
      </c>
      <c r="CV175" s="22">
        <v>4.9706343015529619E-2</v>
      </c>
      <c r="CW175" s="22">
        <v>6.103698967140396E-2</v>
      </c>
      <c r="CX175" s="22">
        <v>3.0019094552326878E-2</v>
      </c>
      <c r="CY175" s="22">
        <v>0.10963762911255209</v>
      </c>
      <c r="CZ175" s="22">
        <v>5.5851326077292582E-2</v>
      </c>
      <c r="DA175" s="22">
        <v>0.10910250479585784</v>
      </c>
      <c r="DB175" s="22">
        <v>0.10841733001480297</v>
      </c>
      <c r="DC175" s="22">
        <v>0.10323779163432417</v>
      </c>
      <c r="DD175" s="22">
        <v>8.6136131162168186E-2</v>
      </c>
      <c r="DE175" s="22">
        <v>5.2852738206722788E-2</v>
      </c>
      <c r="DF175" s="22">
        <v>0</v>
      </c>
      <c r="DG175" s="22">
        <v>9.5026466764108447E-2</v>
      </c>
      <c r="DH175" s="22">
        <v>0.10555112997550188</v>
      </c>
      <c r="DI175" s="22">
        <v>7.607825669991522E-2</v>
      </c>
      <c r="DJ175" s="22">
        <v>8.7158338856373585E-2</v>
      </c>
      <c r="DK175" s="22">
        <v>0.12605719592996253</v>
      </c>
      <c r="DL175" s="22">
        <v>9.1583190984797155E-2</v>
      </c>
      <c r="DM175" s="22">
        <v>5.1498840305224912E-2</v>
      </c>
      <c r="DN175" s="22">
        <v>7.7422784350123244E-2</v>
      </c>
      <c r="DO175" s="22">
        <v>9.478492085033223E-2</v>
      </c>
      <c r="DP175" s="22">
        <v>0.1099464926344009</v>
      </c>
      <c r="DQ175" s="22">
        <v>0</v>
      </c>
      <c r="DR175" s="22">
        <v>0</v>
      </c>
      <c r="DS175" s="22">
        <v>0</v>
      </c>
      <c r="DT175" s="22">
        <v>9.0566292686115407E-2</v>
      </c>
      <c r="DU175" s="22">
        <v>5.2323708546172569E-2</v>
      </c>
      <c r="DV175" s="22">
        <v>2.2762699993881357E-2</v>
      </c>
      <c r="DW175" s="22">
        <v>5.562555604463023E-2</v>
      </c>
      <c r="DX175" s="22">
        <v>3.8768671970430976E-2</v>
      </c>
      <c r="DY175" s="22">
        <v>8.0124127601075762E-2</v>
      </c>
      <c r="DZ175" s="22">
        <v>4.0132006858842169E-2</v>
      </c>
      <c r="EA175" s="22">
        <v>0</v>
      </c>
      <c r="EB175" s="22">
        <v>8.1978787664671142E-3</v>
      </c>
      <c r="EC175" s="22">
        <v>9.9015860559811993E-3</v>
      </c>
      <c r="ED175" s="22">
        <v>8.9364231130683765E-3</v>
      </c>
      <c r="EE175" s="22">
        <v>7.4444129813689974E-3</v>
      </c>
      <c r="EF175" s="22">
        <v>9.1600783090483723E-3</v>
      </c>
      <c r="EG175" s="22">
        <v>1.2174043623905888E-2</v>
      </c>
      <c r="EH175" s="22">
        <v>1.3572611694797438E-2</v>
      </c>
      <c r="EI175" s="22">
        <v>0</v>
      </c>
      <c r="EJ175" s="22">
        <v>9.3874539896019703E-3</v>
      </c>
      <c r="EK175" s="22">
        <v>5.3817989843568592E-3</v>
      </c>
      <c r="EL175" s="22">
        <v>5.8481699528641099E-3</v>
      </c>
      <c r="EM175" s="22">
        <v>6.7570007872933347E-3</v>
      </c>
      <c r="EN175" s="22">
        <v>3.4980871611199811E-3</v>
      </c>
      <c r="EO175" s="22">
        <v>3.4948251144203937E-3</v>
      </c>
      <c r="EP175" s="22">
        <v>2.5617122211656681E-3</v>
      </c>
      <c r="EQ175" s="22">
        <v>2.3228192373111519E-3</v>
      </c>
      <c r="ER175" s="22">
        <v>1.4372113900953322E-3</v>
      </c>
      <c r="ES175" s="22">
        <v>6.048882442479234E-3</v>
      </c>
      <c r="ET175" s="22">
        <v>7.2157238064144346E-3</v>
      </c>
      <c r="EU175" s="22">
        <v>6.1623978797655772E-3</v>
      </c>
      <c r="EV175" s="22">
        <v>5.9815021975125676E-3</v>
      </c>
      <c r="EW175" s="22">
        <v>1.7545903448016129E-2</v>
      </c>
      <c r="EX175" s="22">
        <v>1.8644492358164802E-2</v>
      </c>
      <c r="EY175" s="22">
        <v>0</v>
      </c>
      <c r="EZ175" s="22">
        <v>1.2530058819212049E-2</v>
      </c>
      <c r="FA175" s="22">
        <v>0</v>
      </c>
      <c r="FB175" s="22">
        <v>0</v>
      </c>
      <c r="FC175" s="22">
        <v>5.4390699028261805E-3</v>
      </c>
      <c r="FD175" s="22">
        <v>7.4401071405643332E-3</v>
      </c>
      <c r="FE175" s="22">
        <v>5.5184500858248336E-3</v>
      </c>
      <c r="FF175" s="22">
        <v>4.8997585156224377E-3</v>
      </c>
      <c r="FG175" s="22">
        <v>1.6829821805038586E-3</v>
      </c>
      <c r="FH175" s="22">
        <v>9.4574208867832903E-3</v>
      </c>
      <c r="FI175" s="22">
        <v>1.4570956228789553E-2</v>
      </c>
      <c r="FJ175" s="22">
        <v>1.0193957747251235E-2</v>
      </c>
      <c r="FK175" s="22">
        <v>1.9234318358640191E-2</v>
      </c>
      <c r="FL175" s="22">
        <v>1.5802362066526097E-2</v>
      </c>
      <c r="FM175" s="22">
        <v>1.7082426791540282E-2</v>
      </c>
      <c r="FN175" s="22">
        <v>6.6496259861710452E-3</v>
      </c>
      <c r="FO175" s="22">
        <v>3.7013055999624094E-3</v>
      </c>
      <c r="FP175" s="22">
        <v>2.124553477192074E-3</v>
      </c>
      <c r="FQ175" s="22">
        <v>4.759599790771789E-3</v>
      </c>
      <c r="FR175" s="22">
        <v>4.4105073923176003E-2</v>
      </c>
      <c r="FS175" s="22">
        <v>1.0054176341119676</v>
      </c>
      <c r="FT175" s="22">
        <v>4.3967844159247989E-2</v>
      </c>
      <c r="FU175" s="22">
        <v>1.1508084345204851E-2</v>
      </c>
      <c r="FV175" s="22">
        <v>6.2437339378140812E-3</v>
      </c>
      <c r="FW175" s="22">
        <v>4.265714604570669E-3</v>
      </c>
      <c r="FX175" s="22">
        <v>4.9243601141917568E-3</v>
      </c>
      <c r="FY175" s="22">
        <v>1.5475797917815136E-2</v>
      </c>
      <c r="FZ175" s="22">
        <v>3.7099547045396941E-3</v>
      </c>
      <c r="GA175" s="22">
        <v>1.0652849646357022E-2</v>
      </c>
      <c r="GB175" s="22">
        <v>3.2102972190951061E-2</v>
      </c>
      <c r="GC175" s="22">
        <v>3.5403319694339366E-2</v>
      </c>
      <c r="GD175" s="22">
        <v>3.3968600501016679E-3</v>
      </c>
      <c r="GE175" s="22">
        <v>5.8561082604431528E-3</v>
      </c>
      <c r="GF175" s="22">
        <v>6.4408862702104511E-3</v>
      </c>
      <c r="GG175" s="22">
        <v>5.4721642961194595E-3</v>
      </c>
      <c r="GH175" s="22">
        <v>5.185815387863146E-3</v>
      </c>
      <c r="GI175" s="22">
        <v>4.345681328623144E-3</v>
      </c>
      <c r="GJ175" s="22">
        <v>2.4538424869638909E-2</v>
      </c>
      <c r="GK175" s="22">
        <v>3.0648627627492934E-2</v>
      </c>
      <c r="GL175" s="23">
        <v>5.6985089999999996</v>
      </c>
      <c r="GM175" s="78">
        <v>2.896811</v>
      </c>
    </row>
    <row r="176" spans="2:195" ht="14.25" customHeight="1">
      <c r="B176" s="20" t="s">
        <v>217</v>
      </c>
      <c r="C176" s="21" t="s">
        <v>412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v>0</v>
      </c>
      <c r="BF176" s="22">
        <v>0</v>
      </c>
      <c r="BG176" s="22">
        <v>0</v>
      </c>
      <c r="BH176" s="22">
        <v>0</v>
      </c>
      <c r="BI176" s="22">
        <v>0</v>
      </c>
      <c r="BJ176" s="22">
        <v>0</v>
      </c>
      <c r="BK176" s="22">
        <v>0</v>
      </c>
      <c r="BL176" s="22">
        <v>0</v>
      </c>
      <c r="BM176" s="22">
        <v>0</v>
      </c>
      <c r="BN176" s="22">
        <v>0</v>
      </c>
      <c r="BO176" s="22">
        <v>0</v>
      </c>
      <c r="BP176" s="22">
        <v>0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0</v>
      </c>
      <c r="BX176" s="22">
        <v>0</v>
      </c>
      <c r="BY176" s="22">
        <v>0</v>
      </c>
      <c r="BZ176" s="22">
        <v>0</v>
      </c>
      <c r="CA176" s="22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v>0</v>
      </c>
      <c r="CJ176" s="22">
        <v>0</v>
      </c>
      <c r="CK176" s="22">
        <v>0</v>
      </c>
      <c r="CL176" s="22">
        <v>0</v>
      </c>
      <c r="CM176" s="22">
        <v>0</v>
      </c>
      <c r="CN176" s="22">
        <v>0</v>
      </c>
      <c r="CO176" s="22">
        <v>0</v>
      </c>
      <c r="CP176" s="22">
        <v>0</v>
      </c>
      <c r="CQ176" s="22">
        <v>0</v>
      </c>
      <c r="CR176" s="22">
        <v>0</v>
      </c>
      <c r="CS176" s="22">
        <v>0</v>
      </c>
      <c r="CT176" s="22">
        <v>0</v>
      </c>
      <c r="CU176" s="22">
        <v>0</v>
      </c>
      <c r="CV176" s="22">
        <v>0</v>
      </c>
      <c r="CW176" s="22">
        <v>0</v>
      </c>
      <c r="CX176" s="22">
        <v>0</v>
      </c>
      <c r="CY176" s="22">
        <v>0</v>
      </c>
      <c r="CZ176" s="22">
        <v>0</v>
      </c>
      <c r="DA176" s="22">
        <v>0</v>
      </c>
      <c r="DB176" s="22">
        <v>0</v>
      </c>
      <c r="DC176" s="22">
        <v>0</v>
      </c>
      <c r="DD176" s="22">
        <v>0</v>
      </c>
      <c r="DE176" s="22">
        <v>0</v>
      </c>
      <c r="DF176" s="22">
        <v>0</v>
      </c>
      <c r="DG176" s="22">
        <v>0</v>
      </c>
      <c r="DH176" s="22">
        <v>0</v>
      </c>
      <c r="DI176" s="22">
        <v>0</v>
      </c>
      <c r="DJ176" s="22">
        <v>0</v>
      </c>
      <c r="DK176" s="22">
        <v>0</v>
      </c>
      <c r="DL176" s="22">
        <v>0</v>
      </c>
      <c r="DM176" s="22">
        <v>0</v>
      </c>
      <c r="DN176" s="22">
        <v>0</v>
      </c>
      <c r="DO176" s="22">
        <v>0</v>
      </c>
      <c r="DP176" s="22">
        <v>0</v>
      </c>
      <c r="DQ176" s="22">
        <v>0</v>
      </c>
      <c r="DR176" s="22">
        <v>0</v>
      </c>
      <c r="DS176" s="22">
        <v>0</v>
      </c>
      <c r="DT176" s="22">
        <v>0</v>
      </c>
      <c r="DU176" s="22">
        <v>0</v>
      </c>
      <c r="DV176" s="22">
        <v>0</v>
      </c>
      <c r="DW176" s="22">
        <v>0</v>
      </c>
      <c r="DX176" s="22">
        <v>0</v>
      </c>
      <c r="DY176" s="22">
        <v>0</v>
      </c>
      <c r="DZ176" s="22">
        <v>0</v>
      </c>
      <c r="EA176" s="22">
        <v>0</v>
      </c>
      <c r="EB176" s="22">
        <v>0</v>
      </c>
      <c r="EC176" s="22">
        <v>0</v>
      </c>
      <c r="ED176" s="22">
        <v>0</v>
      </c>
      <c r="EE176" s="22">
        <v>0</v>
      </c>
      <c r="EF176" s="22">
        <v>0</v>
      </c>
      <c r="EG176" s="22">
        <v>0</v>
      </c>
      <c r="EH176" s="22">
        <v>0</v>
      </c>
      <c r="EI176" s="22">
        <v>0</v>
      </c>
      <c r="EJ176" s="22">
        <v>0</v>
      </c>
      <c r="EK176" s="22">
        <v>0</v>
      </c>
      <c r="EL176" s="22">
        <v>0</v>
      </c>
      <c r="EM176" s="22">
        <v>0</v>
      </c>
      <c r="EN176" s="22">
        <v>0</v>
      </c>
      <c r="EO176" s="22">
        <v>0</v>
      </c>
      <c r="EP176" s="22">
        <v>0</v>
      </c>
      <c r="EQ176" s="22">
        <v>0</v>
      </c>
      <c r="ER176" s="22">
        <v>0</v>
      </c>
      <c r="ES176" s="22">
        <v>0</v>
      </c>
      <c r="ET176" s="22">
        <v>0</v>
      </c>
      <c r="EU176" s="22">
        <v>0</v>
      </c>
      <c r="EV176" s="22">
        <v>0</v>
      </c>
      <c r="EW176" s="22">
        <v>0</v>
      </c>
      <c r="EX176" s="22">
        <v>0</v>
      </c>
      <c r="EY176" s="22">
        <v>0</v>
      </c>
      <c r="EZ176" s="22">
        <v>0</v>
      </c>
      <c r="FA176" s="22">
        <v>0</v>
      </c>
      <c r="FB176" s="22">
        <v>0</v>
      </c>
      <c r="FC176" s="22">
        <v>0</v>
      </c>
      <c r="FD176" s="22">
        <v>0</v>
      </c>
      <c r="FE176" s="22">
        <v>0</v>
      </c>
      <c r="FF176" s="22">
        <v>0</v>
      </c>
      <c r="FG176" s="22">
        <v>0</v>
      </c>
      <c r="FH176" s="22">
        <v>0</v>
      </c>
      <c r="FI176" s="22">
        <v>0</v>
      </c>
      <c r="FJ176" s="22">
        <v>0</v>
      </c>
      <c r="FK176" s="22">
        <v>0</v>
      </c>
      <c r="FL176" s="22">
        <v>0</v>
      </c>
      <c r="FM176" s="22">
        <v>0</v>
      </c>
      <c r="FN176" s="22">
        <v>0</v>
      </c>
      <c r="FO176" s="22">
        <v>0</v>
      </c>
      <c r="FP176" s="22">
        <v>0</v>
      </c>
      <c r="FQ176" s="22">
        <v>0</v>
      </c>
      <c r="FR176" s="22">
        <v>0</v>
      </c>
      <c r="FS176" s="22">
        <v>0</v>
      </c>
      <c r="FT176" s="22">
        <v>1.0303627636614165</v>
      </c>
      <c r="FU176" s="22">
        <v>0</v>
      </c>
      <c r="FV176" s="22">
        <v>0</v>
      </c>
      <c r="FW176" s="22">
        <v>1.2485773421917364E-3</v>
      </c>
      <c r="FX176" s="22">
        <v>0</v>
      </c>
      <c r="FY176" s="22">
        <v>0</v>
      </c>
      <c r="FZ176" s="22">
        <v>0</v>
      </c>
      <c r="GA176" s="22">
        <v>0</v>
      </c>
      <c r="GB176" s="22">
        <v>0</v>
      </c>
      <c r="GC176" s="22">
        <v>0</v>
      </c>
      <c r="GD176" s="22">
        <v>0</v>
      </c>
      <c r="GE176" s="22">
        <v>0</v>
      </c>
      <c r="GF176" s="22">
        <v>0</v>
      </c>
      <c r="GG176" s="22">
        <v>0</v>
      </c>
      <c r="GH176" s="22">
        <v>0</v>
      </c>
      <c r="GI176" s="22">
        <v>0</v>
      </c>
      <c r="GJ176" s="22">
        <v>0</v>
      </c>
      <c r="GK176" s="22">
        <v>0</v>
      </c>
      <c r="GL176" s="23">
        <v>1.0316110000000001</v>
      </c>
      <c r="GM176" s="78">
        <v>0.52441499999999996</v>
      </c>
    </row>
    <row r="177" spans="2:195" ht="14.25" customHeight="1">
      <c r="B177" s="20" t="s">
        <v>218</v>
      </c>
      <c r="C177" s="21" t="s">
        <v>413</v>
      </c>
      <c r="D177" s="22">
        <v>6.6173594020108224E-4</v>
      </c>
      <c r="E177" s="22">
        <v>2.6844391153454131E-4</v>
      </c>
      <c r="F177" s="22">
        <v>3.9935769024400467E-4</v>
      </c>
      <c r="G177" s="22">
        <v>4.7755721508068604E-4</v>
      </c>
      <c r="H177" s="22">
        <v>3.5321335064846806E-4</v>
      </c>
      <c r="I177" s="22">
        <v>3.5401702223483418E-4</v>
      </c>
      <c r="J177" s="22">
        <v>9.6567764319332376E-4</v>
      </c>
      <c r="K177" s="22">
        <v>5.1556559235319179E-3</v>
      </c>
      <c r="L177" s="22">
        <v>5.1104300995929513E-5</v>
      </c>
      <c r="M177" s="22">
        <v>2.0116896849306338E-4</v>
      </c>
      <c r="N177" s="22">
        <v>2.7134078438268664E-4</v>
      </c>
      <c r="O177" s="22">
        <v>0</v>
      </c>
      <c r="P177" s="22">
        <v>4.3626038160146961E-4</v>
      </c>
      <c r="Q177" s="22">
        <v>0</v>
      </c>
      <c r="R177" s="22">
        <v>0</v>
      </c>
      <c r="S177" s="22">
        <v>2.2587252391062079E-4</v>
      </c>
      <c r="T177" s="22">
        <v>1.890650569881128E-4</v>
      </c>
      <c r="U177" s="22">
        <v>8.1363597217006499E-4</v>
      </c>
      <c r="V177" s="22">
        <v>4.9829599936993733E-4</v>
      </c>
      <c r="W177" s="22">
        <v>2.0149656402074212E-4</v>
      </c>
      <c r="X177" s="22">
        <v>1.0197041136896312E-3</v>
      </c>
      <c r="Y177" s="22">
        <v>2.5398088488310007E-4</v>
      </c>
      <c r="Z177" s="22">
        <v>2.3281457149654095E-4</v>
      </c>
      <c r="AA177" s="22">
        <v>2.115416656667177E-4</v>
      </c>
      <c r="AB177" s="22">
        <v>3.5758292971926247E-4</v>
      </c>
      <c r="AC177" s="22">
        <v>1.7712200245841668E-4</v>
      </c>
      <c r="AD177" s="22">
        <v>2.2608285053773945E-4</v>
      </c>
      <c r="AE177" s="22">
        <v>6.5178695706044208E-4</v>
      </c>
      <c r="AF177" s="22">
        <v>0</v>
      </c>
      <c r="AG177" s="22">
        <v>2.955947609840434E-4</v>
      </c>
      <c r="AH177" s="22">
        <v>1.6640956411688519E-4</v>
      </c>
      <c r="AI177" s="22">
        <v>2.0239393985945579E-4</v>
      </c>
      <c r="AJ177" s="22">
        <v>3.4106894082298959E-4</v>
      </c>
      <c r="AK177" s="22">
        <v>2.0981577617815934E-4</v>
      </c>
      <c r="AL177" s="22">
        <v>1.733768503758298E-4</v>
      </c>
      <c r="AM177" s="22">
        <v>1.7038986468847383E-4</v>
      </c>
      <c r="AN177" s="22">
        <v>2.2187224491410738E-4</v>
      </c>
      <c r="AO177" s="22">
        <v>2.0079923024799251E-4</v>
      </c>
      <c r="AP177" s="22">
        <v>1.4843796469319679E-4</v>
      </c>
      <c r="AQ177" s="22">
        <v>1.8083254424302859E-4</v>
      </c>
      <c r="AR177" s="22">
        <v>0</v>
      </c>
      <c r="AS177" s="22">
        <v>1.6311193423744198E-4</v>
      </c>
      <c r="AT177" s="22">
        <v>2.9657984264270609E-4</v>
      </c>
      <c r="AU177" s="22">
        <v>2.9335445976413633E-4</v>
      </c>
      <c r="AV177" s="22">
        <v>1.8749102700284242E-4</v>
      </c>
      <c r="AW177" s="22">
        <v>1.6369751312774703E-4</v>
      </c>
      <c r="AX177" s="22">
        <v>0</v>
      </c>
      <c r="AY177" s="22">
        <v>0</v>
      </c>
      <c r="AZ177" s="22">
        <v>2.4549015822170848E-4</v>
      </c>
      <c r="BA177" s="22">
        <v>0</v>
      </c>
      <c r="BB177" s="22">
        <v>0</v>
      </c>
      <c r="BC177" s="22">
        <v>0</v>
      </c>
      <c r="BD177" s="22">
        <v>1.5728178851601399E-4</v>
      </c>
      <c r="BE177" s="22">
        <v>0</v>
      </c>
      <c r="BF177" s="22">
        <v>0</v>
      </c>
      <c r="BG177" s="22">
        <v>2.3213272018274216E-4</v>
      </c>
      <c r="BH177" s="22">
        <v>2.1773874916079938E-4</v>
      </c>
      <c r="BI177" s="22">
        <v>1.7643324459303065E-4</v>
      </c>
      <c r="BJ177" s="22">
        <v>2.5030934609941366E-4</v>
      </c>
      <c r="BK177" s="22">
        <v>2.3624716418334203E-4</v>
      </c>
      <c r="BL177" s="22">
        <v>1.9085013032005922E-4</v>
      </c>
      <c r="BM177" s="22">
        <v>2.7694050534609336E-3</v>
      </c>
      <c r="BN177" s="22">
        <v>0</v>
      </c>
      <c r="BO177" s="22">
        <v>1.6254328067882796E-4</v>
      </c>
      <c r="BP177" s="22">
        <v>0</v>
      </c>
      <c r="BQ177" s="22">
        <v>1.7526458239445076E-4</v>
      </c>
      <c r="BR177" s="22">
        <v>0</v>
      </c>
      <c r="BS177" s="22">
        <v>1.9311226885126482E-4</v>
      </c>
      <c r="BT177" s="22">
        <v>3.3618183775064735E-4</v>
      </c>
      <c r="BU177" s="22">
        <v>3.1331427388762599E-4</v>
      </c>
      <c r="BV177" s="22">
        <v>4.1675932248390004E-4</v>
      </c>
      <c r="BW177" s="22">
        <v>0</v>
      </c>
      <c r="BX177" s="22">
        <v>3.3438554500350899E-4</v>
      </c>
      <c r="BY177" s="22">
        <v>0</v>
      </c>
      <c r="BZ177" s="22">
        <v>0</v>
      </c>
      <c r="CA177" s="22">
        <v>0</v>
      </c>
      <c r="CB177" s="22">
        <v>0</v>
      </c>
      <c r="CC177" s="22">
        <v>0</v>
      </c>
      <c r="CD177" s="22">
        <v>2.5688092762945862E-4</v>
      </c>
      <c r="CE177" s="22">
        <v>1.1275244691674705E-4</v>
      </c>
      <c r="CF177" s="22">
        <v>2.0422070834787888E-4</v>
      </c>
      <c r="CG177" s="22">
        <v>0</v>
      </c>
      <c r="CH177" s="22">
        <v>3.1580318848570396E-4</v>
      </c>
      <c r="CI177" s="22">
        <v>3.0360203397900595E-4</v>
      </c>
      <c r="CJ177" s="22">
        <v>1.5053444220765067E-4</v>
      </c>
      <c r="CK177" s="22">
        <v>2.0683586708224524E-4</v>
      </c>
      <c r="CL177" s="22">
        <v>2.0417147968371368E-4</v>
      </c>
      <c r="CM177" s="22">
        <v>1.5662446128986761E-4</v>
      </c>
      <c r="CN177" s="22">
        <v>1.89447008436524E-4</v>
      </c>
      <c r="CO177" s="22">
        <v>1.6780027377268886E-4</v>
      </c>
      <c r="CP177" s="22">
        <v>1.8988477075147705E-4</v>
      </c>
      <c r="CQ177" s="22">
        <v>2.0522686665185659E-4</v>
      </c>
      <c r="CR177" s="22">
        <v>1.6102356329524066E-4</v>
      </c>
      <c r="CS177" s="22">
        <v>1.6478567477577681E-4</v>
      </c>
      <c r="CT177" s="22">
        <v>1.6356373883412491E-4</v>
      </c>
      <c r="CU177" s="22">
        <v>1.7157683840828632E-4</v>
      </c>
      <c r="CV177" s="22">
        <v>1.5809210859310004E-4</v>
      </c>
      <c r="CW177" s="22">
        <v>1.3421215692673594E-4</v>
      </c>
      <c r="CX177" s="22">
        <v>1.5926273841156962E-4</v>
      </c>
      <c r="CY177" s="22">
        <v>1.3178049300694773E-4</v>
      </c>
      <c r="CZ177" s="22">
        <v>1.7517417409566665E-4</v>
      </c>
      <c r="DA177" s="22">
        <v>2.2078983274588434E-4</v>
      </c>
      <c r="DB177" s="22">
        <v>1.7754758785442731E-4</v>
      </c>
      <c r="DC177" s="22">
        <v>1.6137774646346207E-4</v>
      </c>
      <c r="DD177" s="22">
        <v>1.9425233636519658E-4</v>
      </c>
      <c r="DE177" s="22">
        <v>1.9769030166941209E-4</v>
      </c>
      <c r="DF177" s="22">
        <v>0</v>
      </c>
      <c r="DG177" s="22">
        <v>2.0193781584670759E-4</v>
      </c>
      <c r="DH177" s="22">
        <v>2.1616161357351356E-4</v>
      </c>
      <c r="DI177" s="22">
        <v>1.8188426451429133E-4</v>
      </c>
      <c r="DJ177" s="22">
        <v>1.6793004319589318E-4</v>
      </c>
      <c r="DK177" s="22">
        <v>1.8626624417608935E-4</v>
      </c>
      <c r="DL177" s="22">
        <v>1.5670936637108949E-4</v>
      </c>
      <c r="DM177" s="22">
        <v>2.1996883548282682E-4</v>
      </c>
      <c r="DN177" s="22">
        <v>1.6554989085747833E-4</v>
      </c>
      <c r="DO177" s="22">
        <v>2.045093671322642E-4</v>
      </c>
      <c r="DP177" s="22">
        <v>1.7234462204721143E-4</v>
      </c>
      <c r="DQ177" s="22">
        <v>0</v>
      </c>
      <c r="DR177" s="22">
        <v>0</v>
      </c>
      <c r="DS177" s="22">
        <v>0</v>
      </c>
      <c r="DT177" s="22">
        <v>1.7161694430032544E-4</v>
      </c>
      <c r="DU177" s="22">
        <v>2.1354631268450788E-4</v>
      </c>
      <c r="DV177" s="22">
        <v>2.5654387745284235E-4</v>
      </c>
      <c r="DW177" s="22">
        <v>1.9187480682657343E-4</v>
      </c>
      <c r="DX177" s="22">
        <v>2.2932362329553096E-4</v>
      </c>
      <c r="DY177" s="22">
        <v>1.589100889871177E-4</v>
      </c>
      <c r="DZ177" s="22">
        <v>1.5325409628541017E-4</v>
      </c>
      <c r="EA177" s="22">
        <v>0</v>
      </c>
      <c r="EB177" s="22">
        <v>1.8544291595630171E-4</v>
      </c>
      <c r="EC177" s="22">
        <v>1.9252171767964712E-4</v>
      </c>
      <c r="ED177" s="22">
        <v>2.2274690290543121E-4</v>
      </c>
      <c r="EE177" s="22">
        <v>1.9490205602935498E-4</v>
      </c>
      <c r="EF177" s="22">
        <v>2.0045690452872962E-4</v>
      </c>
      <c r="EG177" s="22">
        <v>2.3014371742393852E-4</v>
      </c>
      <c r="EH177" s="22">
        <v>6.6396139064068388E-4</v>
      </c>
      <c r="EI177" s="22">
        <v>0</v>
      </c>
      <c r="EJ177" s="22">
        <v>7.5352915726684924E-4</v>
      </c>
      <c r="EK177" s="22">
        <v>1.1485394111638855E-4</v>
      </c>
      <c r="EL177" s="22">
        <v>1.1577398698624989E-4</v>
      </c>
      <c r="EM177" s="22">
        <v>1.8483698129753543E-4</v>
      </c>
      <c r="EN177" s="22">
        <v>1.7654690332127252E-4</v>
      </c>
      <c r="EO177" s="22">
        <v>2.7928843813434769E-4</v>
      </c>
      <c r="EP177" s="22">
        <v>1.6216044651628841E-4</v>
      </c>
      <c r="EQ177" s="22">
        <v>2.0219842094655924E-4</v>
      </c>
      <c r="ER177" s="22">
        <v>1.2597802568631712E-4</v>
      </c>
      <c r="ES177" s="22">
        <v>2.7634548758065326E-4</v>
      </c>
      <c r="ET177" s="22">
        <v>2.4889975695399039E-4</v>
      </c>
      <c r="EU177" s="22">
        <v>2.9645447197366971E-4</v>
      </c>
      <c r="EV177" s="22">
        <v>2.9916484990229235E-4</v>
      </c>
      <c r="EW177" s="22">
        <v>1.1260463034354253E-3</v>
      </c>
      <c r="EX177" s="22">
        <v>1.2173058020268233E-3</v>
      </c>
      <c r="EY177" s="22">
        <v>0</v>
      </c>
      <c r="EZ177" s="22">
        <v>2.2500208774744218E-3</v>
      </c>
      <c r="FA177" s="22">
        <v>0</v>
      </c>
      <c r="FB177" s="22">
        <v>0</v>
      </c>
      <c r="FC177" s="22">
        <v>1.6067147549311451E-4</v>
      </c>
      <c r="FD177" s="22">
        <v>2.1968812562760058E-2</v>
      </c>
      <c r="FE177" s="22">
        <v>3.1088705351204699E-4</v>
      </c>
      <c r="FF177" s="22">
        <v>3.7006433003058823E-4</v>
      </c>
      <c r="FG177" s="22">
        <v>8.593759662329302E-5</v>
      </c>
      <c r="FH177" s="22">
        <v>1.4377131800319691E-3</v>
      </c>
      <c r="FI177" s="22">
        <v>1.4603722136324008E-3</v>
      </c>
      <c r="FJ177" s="22">
        <v>7.3492217605545054E-4</v>
      </c>
      <c r="FK177" s="22">
        <v>1.1022190533503333E-4</v>
      </c>
      <c r="FL177" s="22">
        <v>7.5040819367427404E-4</v>
      </c>
      <c r="FM177" s="22">
        <v>4.729669803207862E-4</v>
      </c>
      <c r="FN177" s="22">
        <v>5.1360071405408964E-4</v>
      </c>
      <c r="FO177" s="22">
        <v>1.3889471620667565E-4</v>
      </c>
      <c r="FP177" s="22">
        <v>1.2145309493651526E-4</v>
      </c>
      <c r="FQ177" s="22">
        <v>4.9723005287558638E-4</v>
      </c>
      <c r="FR177" s="22">
        <v>2.7913316047262893E-4</v>
      </c>
      <c r="FS177" s="22">
        <v>1.2444025183344502E-4</v>
      </c>
      <c r="FT177" s="22">
        <v>1.1182137154213791E-2</v>
      </c>
      <c r="FU177" s="22">
        <v>1.0507765980658892</v>
      </c>
      <c r="FV177" s="22">
        <v>2.4083172651086695E-3</v>
      </c>
      <c r="FW177" s="22">
        <v>1.8192118923135629E-3</v>
      </c>
      <c r="FX177" s="22">
        <v>1.2793476627945047E-4</v>
      </c>
      <c r="FY177" s="22">
        <v>8.8161000291760849E-5</v>
      </c>
      <c r="FZ177" s="22">
        <v>1.3645397256088087E-4</v>
      </c>
      <c r="GA177" s="22">
        <v>4.2045141426002967E-4</v>
      </c>
      <c r="GB177" s="22">
        <v>1.5063003589027815E-4</v>
      </c>
      <c r="GC177" s="22">
        <v>1.8380559435370611E-4</v>
      </c>
      <c r="GD177" s="22">
        <v>1.3505911596508311E-4</v>
      </c>
      <c r="GE177" s="22">
        <v>2.4358739542880385E-4</v>
      </c>
      <c r="GF177" s="22">
        <v>3.6113174745055587E-4</v>
      </c>
      <c r="GG177" s="22">
        <v>1.5076620627958717E-4</v>
      </c>
      <c r="GH177" s="22">
        <v>1.596221719190763E-4</v>
      </c>
      <c r="GI177" s="22">
        <v>1.6643893787366074E-4</v>
      </c>
      <c r="GJ177" s="22">
        <v>2.5407584268739142E-4</v>
      </c>
      <c r="GK177" s="22">
        <v>3.6441409077966926E-3</v>
      </c>
      <c r="GL177" s="23">
        <v>1.1444259999999999</v>
      </c>
      <c r="GM177" s="78">
        <v>0.58176399999999995</v>
      </c>
    </row>
    <row r="178" spans="2:195" ht="14.25" customHeight="1">
      <c r="B178" s="20" t="s">
        <v>219</v>
      </c>
      <c r="C178" s="21" t="s">
        <v>414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v>0</v>
      </c>
      <c r="BF178" s="22">
        <v>0</v>
      </c>
      <c r="BG178" s="22">
        <v>0</v>
      </c>
      <c r="BH178" s="22">
        <v>0</v>
      </c>
      <c r="BI178" s="22">
        <v>0</v>
      </c>
      <c r="BJ178" s="22">
        <v>0</v>
      </c>
      <c r="BK178" s="22">
        <v>0</v>
      </c>
      <c r="BL178" s="22">
        <v>0</v>
      </c>
      <c r="BM178" s="22">
        <v>0</v>
      </c>
      <c r="BN178" s="22">
        <v>0</v>
      </c>
      <c r="BO178" s="22">
        <v>0</v>
      </c>
      <c r="BP178" s="22">
        <v>0</v>
      </c>
      <c r="BQ178" s="22">
        <v>0</v>
      </c>
      <c r="BR178" s="22">
        <v>0</v>
      </c>
      <c r="BS178" s="22">
        <v>0</v>
      </c>
      <c r="BT178" s="22">
        <v>0</v>
      </c>
      <c r="BU178" s="22">
        <v>0</v>
      </c>
      <c r="BV178" s="22">
        <v>0</v>
      </c>
      <c r="BW178" s="22">
        <v>0</v>
      </c>
      <c r="BX178" s="22">
        <v>0</v>
      </c>
      <c r="BY178" s="22">
        <v>0</v>
      </c>
      <c r="BZ178" s="22">
        <v>0</v>
      </c>
      <c r="CA178" s="22">
        <v>0</v>
      </c>
      <c r="CB178" s="22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v>0</v>
      </c>
      <c r="CJ178" s="22">
        <v>0</v>
      </c>
      <c r="CK178" s="22">
        <v>0</v>
      </c>
      <c r="CL178" s="22">
        <v>0</v>
      </c>
      <c r="CM178" s="22">
        <v>0</v>
      </c>
      <c r="CN178" s="22">
        <v>0</v>
      </c>
      <c r="CO178" s="22">
        <v>0</v>
      </c>
      <c r="CP178" s="22">
        <v>0</v>
      </c>
      <c r="CQ178" s="22">
        <v>0</v>
      </c>
      <c r="CR178" s="22">
        <v>0</v>
      </c>
      <c r="CS178" s="22">
        <v>0</v>
      </c>
      <c r="CT178" s="22">
        <v>0</v>
      </c>
      <c r="CU178" s="22">
        <v>0</v>
      </c>
      <c r="CV178" s="22">
        <v>0</v>
      </c>
      <c r="CW178" s="22">
        <v>0</v>
      </c>
      <c r="CX178" s="22">
        <v>0</v>
      </c>
      <c r="CY178" s="22">
        <v>0</v>
      </c>
      <c r="CZ178" s="22">
        <v>0</v>
      </c>
      <c r="DA178" s="22">
        <v>0</v>
      </c>
      <c r="DB178" s="22">
        <v>0</v>
      </c>
      <c r="DC178" s="22">
        <v>0</v>
      </c>
      <c r="DD178" s="22">
        <v>0</v>
      </c>
      <c r="DE178" s="22">
        <v>0</v>
      </c>
      <c r="DF178" s="22">
        <v>0</v>
      </c>
      <c r="DG178" s="22">
        <v>0</v>
      </c>
      <c r="DH178" s="22">
        <v>0</v>
      </c>
      <c r="DI178" s="22">
        <v>0</v>
      </c>
      <c r="DJ178" s="22">
        <v>0</v>
      </c>
      <c r="DK178" s="22">
        <v>0</v>
      </c>
      <c r="DL178" s="22">
        <v>0</v>
      </c>
      <c r="DM178" s="22">
        <v>0</v>
      </c>
      <c r="DN178" s="22">
        <v>0</v>
      </c>
      <c r="DO178" s="22">
        <v>0</v>
      </c>
      <c r="DP178" s="22">
        <v>0</v>
      </c>
      <c r="DQ178" s="22">
        <v>0</v>
      </c>
      <c r="DR178" s="22">
        <v>0</v>
      </c>
      <c r="DS178" s="22">
        <v>0</v>
      </c>
      <c r="DT178" s="22">
        <v>0</v>
      </c>
      <c r="DU178" s="22">
        <v>0</v>
      </c>
      <c r="DV178" s="22">
        <v>0</v>
      </c>
      <c r="DW178" s="22">
        <v>0</v>
      </c>
      <c r="DX178" s="22">
        <v>0</v>
      </c>
      <c r="DY178" s="22">
        <v>0</v>
      </c>
      <c r="DZ178" s="22">
        <v>0</v>
      </c>
      <c r="EA178" s="22">
        <v>0</v>
      </c>
      <c r="EB178" s="22">
        <v>0</v>
      </c>
      <c r="EC178" s="22">
        <v>0</v>
      </c>
      <c r="ED178" s="22">
        <v>0</v>
      </c>
      <c r="EE178" s="22">
        <v>0</v>
      </c>
      <c r="EF178" s="22">
        <v>0</v>
      </c>
      <c r="EG178" s="22">
        <v>0</v>
      </c>
      <c r="EH178" s="22">
        <v>0</v>
      </c>
      <c r="EI178" s="22">
        <v>0</v>
      </c>
      <c r="EJ178" s="22">
        <v>0</v>
      </c>
      <c r="EK178" s="22">
        <v>0</v>
      </c>
      <c r="EL178" s="22">
        <v>0</v>
      </c>
      <c r="EM178" s="22">
        <v>0</v>
      </c>
      <c r="EN178" s="22">
        <v>0</v>
      </c>
      <c r="EO178" s="22">
        <v>0</v>
      </c>
      <c r="EP178" s="22">
        <v>0</v>
      </c>
      <c r="EQ178" s="22">
        <v>0</v>
      </c>
      <c r="ER178" s="22">
        <v>0</v>
      </c>
      <c r="ES178" s="22">
        <v>0</v>
      </c>
      <c r="ET178" s="22">
        <v>0</v>
      </c>
      <c r="EU178" s="22">
        <v>0</v>
      </c>
      <c r="EV178" s="22">
        <v>0</v>
      </c>
      <c r="EW178" s="22">
        <v>0</v>
      </c>
      <c r="EX178" s="22">
        <v>0</v>
      </c>
      <c r="EY178" s="22">
        <v>0</v>
      </c>
      <c r="EZ178" s="22">
        <v>0</v>
      </c>
      <c r="FA178" s="22">
        <v>0</v>
      </c>
      <c r="FB178" s="22">
        <v>0</v>
      </c>
      <c r="FC178" s="22">
        <v>0</v>
      </c>
      <c r="FD178" s="22">
        <v>0</v>
      </c>
      <c r="FE178" s="22">
        <v>0</v>
      </c>
      <c r="FF178" s="22">
        <v>0</v>
      </c>
      <c r="FG178" s="22">
        <v>0</v>
      </c>
      <c r="FH178" s="22">
        <v>0</v>
      </c>
      <c r="FI178" s="22">
        <v>0</v>
      </c>
      <c r="FJ178" s="22">
        <v>0</v>
      </c>
      <c r="FK178" s="22">
        <v>0</v>
      </c>
      <c r="FL178" s="22">
        <v>0</v>
      </c>
      <c r="FM178" s="22">
        <v>0</v>
      </c>
      <c r="FN178" s="22">
        <v>0</v>
      </c>
      <c r="FO178" s="22">
        <v>0</v>
      </c>
      <c r="FP178" s="22">
        <v>0</v>
      </c>
      <c r="FQ178" s="22">
        <v>0</v>
      </c>
      <c r="FR178" s="22">
        <v>0</v>
      </c>
      <c r="FS178" s="22">
        <v>0</v>
      </c>
      <c r="FT178" s="22">
        <v>0</v>
      </c>
      <c r="FU178" s="22">
        <v>0</v>
      </c>
      <c r="FV178" s="22">
        <v>1</v>
      </c>
      <c r="FW178" s="22">
        <v>0</v>
      </c>
      <c r="FX178" s="22">
        <v>0</v>
      </c>
      <c r="FY178" s="22">
        <v>0</v>
      </c>
      <c r="FZ178" s="22">
        <v>0</v>
      </c>
      <c r="GA178" s="22">
        <v>0</v>
      </c>
      <c r="GB178" s="22">
        <v>0</v>
      </c>
      <c r="GC178" s="22">
        <v>0</v>
      </c>
      <c r="GD178" s="22">
        <v>0</v>
      </c>
      <c r="GE178" s="22">
        <v>0</v>
      </c>
      <c r="GF178" s="22">
        <v>0</v>
      </c>
      <c r="GG178" s="22">
        <v>0</v>
      </c>
      <c r="GH178" s="22">
        <v>0</v>
      </c>
      <c r="GI178" s="22">
        <v>0</v>
      </c>
      <c r="GJ178" s="22">
        <v>0</v>
      </c>
      <c r="GK178" s="22">
        <v>0</v>
      </c>
      <c r="GL178" s="23">
        <v>1</v>
      </c>
      <c r="GM178" s="78">
        <v>0.50834500000000005</v>
      </c>
    </row>
    <row r="179" spans="2:195" ht="14.25" customHeight="1">
      <c r="B179" s="20" t="s">
        <v>220</v>
      </c>
      <c r="C179" s="21" t="s">
        <v>415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v>0</v>
      </c>
      <c r="BF179" s="22">
        <v>0</v>
      </c>
      <c r="BG179" s="22">
        <v>0</v>
      </c>
      <c r="BH179" s="22">
        <v>0</v>
      </c>
      <c r="BI179" s="22">
        <v>0</v>
      </c>
      <c r="BJ179" s="22">
        <v>0</v>
      </c>
      <c r="BK179" s="22">
        <v>0</v>
      </c>
      <c r="BL179" s="22">
        <v>0</v>
      </c>
      <c r="BM179" s="22">
        <v>0</v>
      </c>
      <c r="BN179" s="22">
        <v>0</v>
      </c>
      <c r="BO179" s="22">
        <v>0</v>
      </c>
      <c r="BP179" s="22">
        <v>0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v>0</v>
      </c>
      <c r="CJ179" s="22">
        <v>0</v>
      </c>
      <c r="CK179" s="22">
        <v>0</v>
      </c>
      <c r="CL179" s="22">
        <v>0</v>
      </c>
      <c r="CM179" s="22">
        <v>0</v>
      </c>
      <c r="CN179" s="22">
        <v>0</v>
      </c>
      <c r="CO179" s="22">
        <v>0</v>
      </c>
      <c r="CP179" s="22">
        <v>0</v>
      </c>
      <c r="CQ179" s="22">
        <v>0</v>
      </c>
      <c r="CR179" s="22">
        <v>0</v>
      </c>
      <c r="CS179" s="22">
        <v>0</v>
      </c>
      <c r="CT179" s="22">
        <v>0</v>
      </c>
      <c r="CU179" s="22">
        <v>0</v>
      </c>
      <c r="CV179" s="22">
        <v>0</v>
      </c>
      <c r="CW179" s="22">
        <v>0</v>
      </c>
      <c r="CX179" s="22">
        <v>0</v>
      </c>
      <c r="CY179" s="22">
        <v>0</v>
      </c>
      <c r="CZ179" s="22">
        <v>0</v>
      </c>
      <c r="DA179" s="22">
        <v>0</v>
      </c>
      <c r="DB179" s="22">
        <v>0</v>
      </c>
      <c r="DC179" s="22">
        <v>0</v>
      </c>
      <c r="DD179" s="22">
        <v>0</v>
      </c>
      <c r="DE179" s="22">
        <v>0</v>
      </c>
      <c r="DF179" s="22">
        <v>0</v>
      </c>
      <c r="DG179" s="22">
        <v>0</v>
      </c>
      <c r="DH179" s="22">
        <v>0</v>
      </c>
      <c r="DI179" s="22">
        <v>0</v>
      </c>
      <c r="DJ179" s="22">
        <v>0</v>
      </c>
      <c r="DK179" s="22">
        <v>0</v>
      </c>
      <c r="DL179" s="22">
        <v>0</v>
      </c>
      <c r="DM179" s="22">
        <v>0</v>
      </c>
      <c r="DN179" s="22">
        <v>0</v>
      </c>
      <c r="DO179" s="22">
        <v>0</v>
      </c>
      <c r="DP179" s="22">
        <v>0</v>
      </c>
      <c r="DQ179" s="22">
        <v>0</v>
      </c>
      <c r="DR179" s="22">
        <v>0</v>
      </c>
      <c r="DS179" s="22">
        <v>0</v>
      </c>
      <c r="DT179" s="22">
        <v>0</v>
      </c>
      <c r="DU179" s="22">
        <v>0</v>
      </c>
      <c r="DV179" s="22">
        <v>0</v>
      </c>
      <c r="DW179" s="22">
        <v>0</v>
      </c>
      <c r="DX179" s="22">
        <v>0</v>
      </c>
      <c r="DY179" s="22">
        <v>0</v>
      </c>
      <c r="DZ179" s="22">
        <v>0</v>
      </c>
      <c r="EA179" s="22">
        <v>0</v>
      </c>
      <c r="EB179" s="22">
        <v>0</v>
      </c>
      <c r="EC179" s="22">
        <v>0</v>
      </c>
      <c r="ED179" s="22">
        <v>0</v>
      </c>
      <c r="EE179" s="22">
        <v>0</v>
      </c>
      <c r="EF179" s="22">
        <v>0</v>
      </c>
      <c r="EG179" s="22">
        <v>0</v>
      </c>
      <c r="EH179" s="22">
        <v>0</v>
      </c>
      <c r="EI179" s="22">
        <v>0</v>
      </c>
      <c r="EJ179" s="22">
        <v>0</v>
      </c>
      <c r="EK179" s="22">
        <v>0</v>
      </c>
      <c r="EL179" s="22">
        <v>0</v>
      </c>
      <c r="EM179" s="22">
        <v>0</v>
      </c>
      <c r="EN179" s="22">
        <v>0</v>
      </c>
      <c r="EO179" s="22">
        <v>0</v>
      </c>
      <c r="EP179" s="22">
        <v>0</v>
      </c>
      <c r="EQ179" s="22">
        <v>0</v>
      </c>
      <c r="ER179" s="22">
        <v>0</v>
      </c>
      <c r="ES179" s="22">
        <v>0</v>
      </c>
      <c r="ET179" s="22">
        <v>0</v>
      </c>
      <c r="EU179" s="22">
        <v>0</v>
      </c>
      <c r="EV179" s="22">
        <v>0</v>
      </c>
      <c r="EW179" s="22">
        <v>0</v>
      </c>
      <c r="EX179" s="22">
        <v>0</v>
      </c>
      <c r="EY179" s="22">
        <v>0</v>
      </c>
      <c r="EZ179" s="22">
        <v>0</v>
      </c>
      <c r="FA179" s="22">
        <v>0</v>
      </c>
      <c r="FB179" s="22">
        <v>0</v>
      </c>
      <c r="FC179" s="22">
        <v>0</v>
      </c>
      <c r="FD179" s="22">
        <v>0</v>
      </c>
      <c r="FE179" s="22">
        <v>0</v>
      </c>
      <c r="FF179" s="22">
        <v>0</v>
      </c>
      <c r="FG179" s="22">
        <v>0</v>
      </c>
      <c r="FH179" s="22">
        <v>0</v>
      </c>
      <c r="FI179" s="22">
        <v>0</v>
      </c>
      <c r="FJ179" s="22">
        <v>0</v>
      </c>
      <c r="FK179" s="22">
        <v>0</v>
      </c>
      <c r="FL179" s="22">
        <v>0</v>
      </c>
      <c r="FM179" s="22">
        <v>0</v>
      </c>
      <c r="FN179" s="22">
        <v>0</v>
      </c>
      <c r="FO179" s="22">
        <v>0</v>
      </c>
      <c r="FP179" s="22">
        <v>0</v>
      </c>
      <c r="FQ179" s="22">
        <v>0</v>
      </c>
      <c r="FR179" s="22">
        <v>0</v>
      </c>
      <c r="FS179" s="22">
        <v>0</v>
      </c>
      <c r="FT179" s="22">
        <v>0</v>
      </c>
      <c r="FU179" s="22">
        <v>0</v>
      </c>
      <c r="FV179" s="22">
        <v>0</v>
      </c>
      <c r="FW179" s="22">
        <v>1</v>
      </c>
      <c r="FX179" s="22">
        <v>0</v>
      </c>
      <c r="FY179" s="22">
        <v>0</v>
      </c>
      <c r="FZ179" s="22">
        <v>0</v>
      </c>
      <c r="GA179" s="22">
        <v>0</v>
      </c>
      <c r="GB179" s="22">
        <v>0</v>
      </c>
      <c r="GC179" s="22">
        <v>0</v>
      </c>
      <c r="GD179" s="22">
        <v>0</v>
      </c>
      <c r="GE179" s="22">
        <v>0</v>
      </c>
      <c r="GF179" s="22">
        <v>0</v>
      </c>
      <c r="GG179" s="22">
        <v>0</v>
      </c>
      <c r="GH179" s="22">
        <v>0</v>
      </c>
      <c r="GI179" s="22">
        <v>0</v>
      </c>
      <c r="GJ179" s="22">
        <v>0</v>
      </c>
      <c r="GK179" s="22">
        <v>0</v>
      </c>
      <c r="GL179" s="23">
        <v>1</v>
      </c>
      <c r="GM179" s="78">
        <v>0.50834500000000005</v>
      </c>
    </row>
    <row r="180" spans="2:195" ht="14.25" customHeight="1">
      <c r="B180" s="20" t="s">
        <v>221</v>
      </c>
      <c r="C180" s="21" t="s">
        <v>416</v>
      </c>
      <c r="D180" s="22">
        <v>9.0242569041981105E-4</v>
      </c>
      <c r="E180" s="22">
        <v>1.0398977574396003E-3</v>
      </c>
      <c r="F180" s="22">
        <v>9.6314832783020194E-4</v>
      </c>
      <c r="G180" s="22">
        <v>9.836675235604601E-4</v>
      </c>
      <c r="H180" s="22">
        <v>1.0773879023796157E-3</v>
      </c>
      <c r="I180" s="22">
        <v>1.1499888720434281E-3</v>
      </c>
      <c r="J180" s="22">
        <v>1.4698553776157349E-3</v>
      </c>
      <c r="K180" s="22">
        <v>2.0375605143104535E-3</v>
      </c>
      <c r="L180" s="22">
        <v>2.1676564620251647E-4</v>
      </c>
      <c r="M180" s="22">
        <v>7.1462049918922491E-4</v>
      </c>
      <c r="N180" s="22">
        <v>1.3958154390989704E-3</v>
      </c>
      <c r="O180" s="22">
        <v>0</v>
      </c>
      <c r="P180" s="22">
        <v>4.0585949772932858E-3</v>
      </c>
      <c r="Q180" s="22">
        <v>0</v>
      </c>
      <c r="R180" s="22">
        <v>0</v>
      </c>
      <c r="S180" s="22">
        <v>4.1878606207905265E-3</v>
      </c>
      <c r="T180" s="22">
        <v>5.7018213028811118E-3</v>
      </c>
      <c r="U180" s="22">
        <v>2.984561639257843E-3</v>
      </c>
      <c r="V180" s="22">
        <v>2.9926490535938806E-3</v>
      </c>
      <c r="W180" s="22">
        <v>1.4246179501017509E-3</v>
      </c>
      <c r="X180" s="22">
        <v>1.6358090548607696E-3</v>
      </c>
      <c r="Y180" s="22">
        <v>2.5485759904922837E-3</v>
      </c>
      <c r="Z180" s="22">
        <v>1.6386858004841024E-3</v>
      </c>
      <c r="AA180" s="22">
        <v>2.5780400473470457E-3</v>
      </c>
      <c r="AB180" s="22">
        <v>1.7052321056072104E-3</v>
      </c>
      <c r="AC180" s="22">
        <v>2.5409621746871427E-3</v>
      </c>
      <c r="AD180" s="22">
        <v>1.8709289009486737E-3</v>
      </c>
      <c r="AE180" s="22">
        <v>1.745023598246316E-3</v>
      </c>
      <c r="AF180" s="22">
        <v>0</v>
      </c>
      <c r="AG180" s="22">
        <v>1.5336325401666081E-3</v>
      </c>
      <c r="AH180" s="22">
        <v>2.0691129225752303E-3</v>
      </c>
      <c r="AI180" s="22">
        <v>2.6516893874894277E-3</v>
      </c>
      <c r="AJ180" s="22">
        <v>2.8495229732316855E-3</v>
      </c>
      <c r="AK180" s="22">
        <v>2.2883616473934635E-3</v>
      </c>
      <c r="AL180" s="22">
        <v>2.7490454265107211E-3</v>
      </c>
      <c r="AM180" s="22">
        <v>2.0820841650525607E-3</v>
      </c>
      <c r="AN180" s="22">
        <v>2.6747400287198135E-3</v>
      </c>
      <c r="AO180" s="22">
        <v>1.9025053915215015E-3</v>
      </c>
      <c r="AP180" s="22">
        <v>1.6168661469918627E-3</v>
      </c>
      <c r="AQ180" s="22">
        <v>2.0221971416469068E-3</v>
      </c>
      <c r="AR180" s="22">
        <v>0</v>
      </c>
      <c r="AS180" s="22">
        <v>1.7944523556695264E-3</v>
      </c>
      <c r="AT180" s="22">
        <v>1.8243106614765103E-3</v>
      </c>
      <c r="AU180" s="22">
        <v>3.1055653065759216E-3</v>
      </c>
      <c r="AV180" s="22">
        <v>1.7953787702791903E-3</v>
      </c>
      <c r="AW180" s="22">
        <v>1.7894725139331806E-3</v>
      </c>
      <c r="AX180" s="22">
        <v>0</v>
      </c>
      <c r="AY180" s="22">
        <v>0</v>
      </c>
      <c r="AZ180" s="22">
        <v>1.208494432536622E-2</v>
      </c>
      <c r="BA180" s="22">
        <v>0</v>
      </c>
      <c r="BB180" s="22">
        <v>0</v>
      </c>
      <c r="BC180" s="22">
        <v>0</v>
      </c>
      <c r="BD180" s="22">
        <v>2.1897942719070829E-3</v>
      </c>
      <c r="BE180" s="22">
        <v>0</v>
      </c>
      <c r="BF180" s="22">
        <v>0</v>
      </c>
      <c r="BG180" s="22">
        <v>5.4862868198837242E-3</v>
      </c>
      <c r="BH180" s="22">
        <v>4.243755089351868E-3</v>
      </c>
      <c r="BI180" s="22">
        <v>2.6983630450207164E-3</v>
      </c>
      <c r="BJ180" s="22">
        <v>2.9546794228597212E-3</v>
      </c>
      <c r="BK180" s="22">
        <v>3.2868434029314233E-3</v>
      </c>
      <c r="BL180" s="22">
        <v>2.1639691718860943E-3</v>
      </c>
      <c r="BM180" s="22">
        <v>2.5580680177214811E-3</v>
      </c>
      <c r="BN180" s="22">
        <v>0</v>
      </c>
      <c r="BO180" s="22">
        <v>1.5369365265488874E-3</v>
      </c>
      <c r="BP180" s="22">
        <v>0</v>
      </c>
      <c r="BQ180" s="22">
        <v>1.7624166215185883E-3</v>
      </c>
      <c r="BR180" s="22">
        <v>0</v>
      </c>
      <c r="BS180" s="22">
        <v>1.909685242010087E-3</v>
      </c>
      <c r="BT180" s="22">
        <v>2.4794762007337616E-3</v>
      </c>
      <c r="BU180" s="22">
        <v>4.2073206843134415E-3</v>
      </c>
      <c r="BV180" s="22">
        <v>2.5837069511511134E-3</v>
      </c>
      <c r="BW180" s="22">
        <v>0</v>
      </c>
      <c r="BX180" s="22">
        <v>1.7804741467888836E-3</v>
      </c>
      <c r="BY180" s="22">
        <v>0</v>
      </c>
      <c r="BZ180" s="22">
        <v>0</v>
      </c>
      <c r="CA180" s="22">
        <v>0</v>
      </c>
      <c r="CB180" s="22">
        <v>0</v>
      </c>
      <c r="CC180" s="22">
        <v>0</v>
      </c>
      <c r="CD180" s="22">
        <v>1.6657391718326283E-3</v>
      </c>
      <c r="CE180" s="22">
        <v>1.173203110401893E-3</v>
      </c>
      <c r="CF180" s="22">
        <v>1.2268218819092181E-3</v>
      </c>
      <c r="CG180" s="22">
        <v>0</v>
      </c>
      <c r="CH180" s="22">
        <v>1.5222039240662903E-3</v>
      </c>
      <c r="CI180" s="22">
        <v>1.7180358673226203E-3</v>
      </c>
      <c r="CJ180" s="22">
        <v>2.5534020877633415E-3</v>
      </c>
      <c r="CK180" s="22">
        <v>1.2644438654832177E-3</v>
      </c>
      <c r="CL180" s="22">
        <v>1.6382458862283025E-3</v>
      </c>
      <c r="CM180" s="22">
        <v>1.9545313079362627E-3</v>
      </c>
      <c r="CN180" s="22">
        <v>1.9172724280845706E-3</v>
      </c>
      <c r="CO180" s="22">
        <v>4.2812747454852342E-3</v>
      </c>
      <c r="CP180" s="22">
        <v>2.5234425982851765E-3</v>
      </c>
      <c r="CQ180" s="22">
        <v>5.8519766963764279E-3</v>
      </c>
      <c r="CR180" s="22">
        <v>3.7832538119984124E-3</v>
      </c>
      <c r="CS180" s="22">
        <v>1.6114606549947307E-3</v>
      </c>
      <c r="CT180" s="22">
        <v>1.8220795634034145E-3</v>
      </c>
      <c r="CU180" s="22">
        <v>2.0350267782321841E-3</v>
      </c>
      <c r="CV180" s="22">
        <v>8.4377045353383456E-3</v>
      </c>
      <c r="CW180" s="22">
        <v>1.9560728549506061E-3</v>
      </c>
      <c r="CX180" s="22">
        <v>2.8446667322482061E-3</v>
      </c>
      <c r="CY180" s="22">
        <v>3.6063335338708358E-3</v>
      </c>
      <c r="CZ180" s="22">
        <v>2.7423145520560853E-3</v>
      </c>
      <c r="DA180" s="22">
        <v>3.5932488381229593E-3</v>
      </c>
      <c r="DB180" s="22">
        <v>5.8043274893060798E-3</v>
      </c>
      <c r="DC180" s="22">
        <v>2.085681734546757E-3</v>
      </c>
      <c r="DD180" s="22">
        <v>2.4595040802991926E-3</v>
      </c>
      <c r="DE180" s="22">
        <v>2.5919479650091401E-3</v>
      </c>
      <c r="DF180" s="22">
        <v>0</v>
      </c>
      <c r="DG180" s="22">
        <v>2.6928061565917268E-3</v>
      </c>
      <c r="DH180" s="22">
        <v>2.6072285343527596E-3</v>
      </c>
      <c r="DI180" s="22">
        <v>2.4574173231841192E-3</v>
      </c>
      <c r="DJ180" s="22">
        <v>1.7616192349823446E-3</v>
      </c>
      <c r="DK180" s="22">
        <v>2.6771399971243061E-3</v>
      </c>
      <c r="DL180" s="22">
        <v>2.3269628691366083E-3</v>
      </c>
      <c r="DM180" s="22">
        <v>2.0779885659930795E-3</v>
      </c>
      <c r="DN180" s="22">
        <v>1.8188300153457076E-3</v>
      </c>
      <c r="DO180" s="22">
        <v>2.30462431319715E-3</v>
      </c>
      <c r="DP180" s="22">
        <v>4.7011516391967769E-3</v>
      </c>
      <c r="DQ180" s="22">
        <v>0</v>
      </c>
      <c r="DR180" s="22">
        <v>0</v>
      </c>
      <c r="DS180" s="22">
        <v>0</v>
      </c>
      <c r="DT180" s="22">
        <v>1.6395584545090543E-3</v>
      </c>
      <c r="DU180" s="22">
        <v>2.0599708015730319E-3</v>
      </c>
      <c r="DV180" s="22">
        <v>1.8757627582812388E-3</v>
      </c>
      <c r="DW180" s="22">
        <v>1.6042987713793993E-3</v>
      </c>
      <c r="DX180" s="22">
        <v>2.6286225106401623E-3</v>
      </c>
      <c r="DY180" s="22">
        <v>2.5549848032923182E-3</v>
      </c>
      <c r="DZ180" s="22">
        <v>1.8417190986002772E-3</v>
      </c>
      <c r="EA180" s="22">
        <v>0</v>
      </c>
      <c r="EB180" s="22">
        <v>1.3635885886287644E-3</v>
      </c>
      <c r="EC180" s="22">
        <v>2.5727544426406026E-3</v>
      </c>
      <c r="ED180" s="22">
        <v>3.4642255891962031E-3</v>
      </c>
      <c r="EE180" s="22">
        <v>2.9314106191562347E-3</v>
      </c>
      <c r="EF180" s="22">
        <v>2.0681700816548962E-3</v>
      </c>
      <c r="EG180" s="22">
        <v>3.5032256467667296E-3</v>
      </c>
      <c r="EH180" s="22">
        <v>4.8039982801916037E-3</v>
      </c>
      <c r="EI180" s="22">
        <v>0</v>
      </c>
      <c r="EJ180" s="22">
        <v>1.1550516238159022E-2</v>
      </c>
      <c r="EK180" s="22">
        <v>3.075360881231132E-3</v>
      </c>
      <c r="EL180" s="22">
        <v>1.1553650071946745E-3</v>
      </c>
      <c r="EM180" s="22">
        <v>1.9216943343923934E-3</v>
      </c>
      <c r="EN180" s="22">
        <v>2.985775811718834E-3</v>
      </c>
      <c r="EO180" s="22">
        <v>5.7324331874996012E-3</v>
      </c>
      <c r="EP180" s="22">
        <v>1.8284530312069377E-3</v>
      </c>
      <c r="EQ180" s="22">
        <v>1.9237415489990299E-3</v>
      </c>
      <c r="ER180" s="22">
        <v>4.3437408486135011E-4</v>
      </c>
      <c r="ES180" s="22">
        <v>1.3437083789529403E-3</v>
      </c>
      <c r="ET180" s="22">
        <v>1.5284911308036178E-3</v>
      </c>
      <c r="EU180" s="22">
        <v>3.6994506385957409E-3</v>
      </c>
      <c r="EV180" s="22">
        <v>2.3857175947203167E-3</v>
      </c>
      <c r="EW180" s="22">
        <v>3.3281012810428669E-3</v>
      </c>
      <c r="EX180" s="22">
        <v>3.4070164149076856E-3</v>
      </c>
      <c r="EY180" s="22">
        <v>0</v>
      </c>
      <c r="EZ180" s="22">
        <v>3.1298391753198694E-3</v>
      </c>
      <c r="FA180" s="22">
        <v>0</v>
      </c>
      <c r="FB180" s="22">
        <v>0</v>
      </c>
      <c r="FC180" s="22">
        <v>2.4304275638284229E-3</v>
      </c>
      <c r="FD180" s="22">
        <v>6.4784400115819639E-3</v>
      </c>
      <c r="FE180" s="22">
        <v>1.3288342274493307E-3</v>
      </c>
      <c r="FF180" s="22">
        <v>3.8862232181741175E-3</v>
      </c>
      <c r="FG180" s="22">
        <v>4.4613249235533263E-4</v>
      </c>
      <c r="FH180" s="22">
        <v>2.4637286011641281E-3</v>
      </c>
      <c r="FI180" s="22">
        <v>5.1622274484816339E-3</v>
      </c>
      <c r="FJ180" s="22">
        <v>5.5466372267075166E-3</v>
      </c>
      <c r="FK180" s="22">
        <v>2.2430534802624575E-3</v>
      </c>
      <c r="FL180" s="22">
        <v>3.2509527280059711E-3</v>
      </c>
      <c r="FM180" s="22">
        <v>3.8187565409917423E-3</v>
      </c>
      <c r="FN180" s="22">
        <v>9.2999666929470114E-4</v>
      </c>
      <c r="FO180" s="22">
        <v>9.0568942819553859E-4</v>
      </c>
      <c r="FP180" s="22">
        <v>8.1349784007180351E-4</v>
      </c>
      <c r="FQ180" s="22">
        <v>1.4846731702947216E-3</v>
      </c>
      <c r="FR180" s="22">
        <v>2.2000049951565728E-3</v>
      </c>
      <c r="FS180" s="22">
        <v>4.6126606294698471E-3</v>
      </c>
      <c r="FT180" s="22">
        <v>3.2097711227386332E-3</v>
      </c>
      <c r="FU180" s="22">
        <v>2.4455950236746534E-3</v>
      </c>
      <c r="FV180" s="22">
        <v>9.0949889240259487E-4</v>
      </c>
      <c r="FW180" s="22">
        <v>1.289829586998618E-3</v>
      </c>
      <c r="FX180" s="22">
        <v>1.0010901343030478</v>
      </c>
      <c r="FY180" s="22">
        <v>2.6486954123054675E-3</v>
      </c>
      <c r="FZ180" s="22">
        <v>6.4209025074709707E-3</v>
      </c>
      <c r="GA180" s="22">
        <v>5.643255239653912E-3</v>
      </c>
      <c r="GB180" s="22">
        <v>2.7864040051346086E-3</v>
      </c>
      <c r="GC180" s="22">
        <v>3.3057923248008669E-3</v>
      </c>
      <c r="GD180" s="22">
        <v>3.8772595456421036E-3</v>
      </c>
      <c r="GE180" s="22">
        <v>2.9413630080646867E-3</v>
      </c>
      <c r="GF180" s="22">
        <v>2.9212597848130442E-3</v>
      </c>
      <c r="GG180" s="22">
        <v>2.3070055827302503E-3</v>
      </c>
      <c r="GH180" s="22">
        <v>1.2062981258110924E-2</v>
      </c>
      <c r="GI180" s="22">
        <v>3.0699043469148532E-3</v>
      </c>
      <c r="GJ180" s="22">
        <v>1.8076467239512631E-3</v>
      </c>
      <c r="GK180" s="22">
        <v>3.2604488800018444E-3</v>
      </c>
      <c r="GL180" s="23">
        <v>1.4326719999999999</v>
      </c>
      <c r="GM180" s="78">
        <v>0.72829200000000005</v>
      </c>
    </row>
    <row r="181" spans="2:195" ht="14.25" customHeight="1">
      <c r="B181" s="20" t="s">
        <v>222</v>
      </c>
      <c r="C181" s="21" t="s">
        <v>417</v>
      </c>
      <c r="D181" s="22">
        <v>1.038034064487028E-2</v>
      </c>
      <c r="E181" s="22">
        <v>1.1749242116361252E-2</v>
      </c>
      <c r="F181" s="22">
        <v>4.9791692459263109E-3</v>
      </c>
      <c r="G181" s="22">
        <v>4.3763527443674635E-3</v>
      </c>
      <c r="H181" s="22">
        <v>8.5788483359785835E-3</v>
      </c>
      <c r="I181" s="22">
        <v>7.5075548845264569E-3</v>
      </c>
      <c r="J181" s="22">
        <v>2.005362791585177E-2</v>
      </c>
      <c r="K181" s="22">
        <v>1.5577462421471389E-2</v>
      </c>
      <c r="L181" s="22">
        <v>4.3546884970737205E-3</v>
      </c>
      <c r="M181" s="22">
        <v>1.107561874255872E-2</v>
      </c>
      <c r="N181" s="22">
        <v>6.333072520422805E-3</v>
      </c>
      <c r="O181" s="22">
        <v>0</v>
      </c>
      <c r="P181" s="22">
        <v>8.6426538669783452E-3</v>
      </c>
      <c r="Q181" s="22">
        <v>0</v>
      </c>
      <c r="R181" s="22">
        <v>0</v>
      </c>
      <c r="S181" s="22">
        <v>1.3751471374581204E-2</v>
      </c>
      <c r="T181" s="22">
        <v>1.0939002158700731E-2</v>
      </c>
      <c r="U181" s="22">
        <v>1.7956235098954852E-2</v>
      </c>
      <c r="V181" s="22">
        <v>1.7192090891758108E-2</v>
      </c>
      <c r="W181" s="22">
        <v>7.9334557306375252E-3</v>
      </c>
      <c r="X181" s="22">
        <v>9.093196171881807E-3</v>
      </c>
      <c r="Y181" s="22">
        <v>9.0931273539241863E-3</v>
      </c>
      <c r="Z181" s="22">
        <v>8.6043238952884689E-3</v>
      </c>
      <c r="AA181" s="22">
        <v>8.8650368470229359E-3</v>
      </c>
      <c r="AB181" s="22">
        <v>1.429145667918273E-2</v>
      </c>
      <c r="AC181" s="22">
        <v>1.1308912905001727E-2</v>
      </c>
      <c r="AD181" s="22">
        <v>9.7022144233277659E-3</v>
      </c>
      <c r="AE181" s="22">
        <v>9.8948739537396482E-3</v>
      </c>
      <c r="AF181" s="22">
        <v>0</v>
      </c>
      <c r="AG181" s="22">
        <v>6.6697248909894646E-3</v>
      </c>
      <c r="AH181" s="22">
        <v>8.6085440385994388E-3</v>
      </c>
      <c r="AI181" s="22">
        <v>5.626612901683075E-3</v>
      </c>
      <c r="AJ181" s="22">
        <v>1.068954543273338E-2</v>
      </c>
      <c r="AK181" s="22">
        <v>8.596862383489905E-3</v>
      </c>
      <c r="AL181" s="22">
        <v>1.0174412426430739E-2</v>
      </c>
      <c r="AM181" s="22">
        <v>1.62039887064571E-2</v>
      </c>
      <c r="AN181" s="22">
        <v>1.1673259405145587E-2</v>
      </c>
      <c r="AO181" s="22">
        <v>1.3726773452571032E-2</v>
      </c>
      <c r="AP181" s="22">
        <v>1.7763216989647598E-2</v>
      </c>
      <c r="AQ181" s="22">
        <v>1.6388736125943947E-2</v>
      </c>
      <c r="AR181" s="22">
        <v>0</v>
      </c>
      <c r="AS181" s="22">
        <v>7.2086795952190233E-3</v>
      </c>
      <c r="AT181" s="22">
        <v>1.0911002024047508E-2</v>
      </c>
      <c r="AU181" s="22">
        <v>1.0369060166968097E-2</v>
      </c>
      <c r="AV181" s="22">
        <v>1.0774021880386802E-2</v>
      </c>
      <c r="AW181" s="22">
        <v>1.7446153218863357E-2</v>
      </c>
      <c r="AX181" s="22">
        <v>0</v>
      </c>
      <c r="AY181" s="22">
        <v>0</v>
      </c>
      <c r="AZ181" s="22">
        <v>2.0228364272205902E-2</v>
      </c>
      <c r="BA181" s="22">
        <v>0</v>
      </c>
      <c r="BB181" s="22">
        <v>0</v>
      </c>
      <c r="BC181" s="22">
        <v>0</v>
      </c>
      <c r="BD181" s="22">
        <v>6.359583724429488E-3</v>
      </c>
      <c r="BE181" s="22">
        <v>0</v>
      </c>
      <c r="BF181" s="22">
        <v>0</v>
      </c>
      <c r="BG181" s="22">
        <v>8.1383652566682143E-3</v>
      </c>
      <c r="BH181" s="22">
        <v>1.2030232268791812E-2</v>
      </c>
      <c r="BI181" s="22">
        <v>8.0128914888931771E-3</v>
      </c>
      <c r="BJ181" s="22">
        <v>9.7436981890213093E-3</v>
      </c>
      <c r="BK181" s="22">
        <v>9.0756982044663988E-3</v>
      </c>
      <c r="BL181" s="22">
        <v>9.4027194067941421E-3</v>
      </c>
      <c r="BM181" s="22">
        <v>7.199017580509671E-3</v>
      </c>
      <c r="BN181" s="22">
        <v>0</v>
      </c>
      <c r="BO181" s="22">
        <v>9.8701604386497391E-3</v>
      </c>
      <c r="BP181" s="22">
        <v>0</v>
      </c>
      <c r="BQ181" s="22">
        <v>1.4202396090185206E-2</v>
      </c>
      <c r="BR181" s="22">
        <v>0</v>
      </c>
      <c r="BS181" s="22">
        <v>7.616696718708689E-3</v>
      </c>
      <c r="BT181" s="22">
        <v>1.1762652983238617E-2</v>
      </c>
      <c r="BU181" s="22">
        <v>1.218819962471546E-2</v>
      </c>
      <c r="BV181" s="22">
        <v>7.930990261560255E-3</v>
      </c>
      <c r="BW181" s="22">
        <v>0</v>
      </c>
      <c r="BX181" s="22">
        <v>1.7651464792888587E-2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8.9825478066323516E-3</v>
      </c>
      <c r="CE181" s="22">
        <v>4.8363413801992185E-3</v>
      </c>
      <c r="CF181" s="22">
        <v>6.1888493373444143E-3</v>
      </c>
      <c r="CG181" s="22">
        <v>0</v>
      </c>
      <c r="CH181" s="22">
        <v>8.4296365013423365E-3</v>
      </c>
      <c r="CI181" s="22">
        <v>1.1279436262536689E-2</v>
      </c>
      <c r="CJ181" s="22">
        <v>6.9170014671617163E-3</v>
      </c>
      <c r="CK181" s="22">
        <v>8.2377072969403685E-3</v>
      </c>
      <c r="CL181" s="22">
        <v>8.8564247475660506E-3</v>
      </c>
      <c r="CM181" s="22">
        <v>8.2979921250719568E-3</v>
      </c>
      <c r="CN181" s="22">
        <v>1.1889755681744402E-2</v>
      </c>
      <c r="CO181" s="22">
        <v>1.6769009133295522E-2</v>
      </c>
      <c r="CP181" s="22">
        <v>1.5871118872055251E-2</v>
      </c>
      <c r="CQ181" s="22">
        <v>2.0929678496959411E-2</v>
      </c>
      <c r="CR181" s="22">
        <v>1.0186855993841783E-2</v>
      </c>
      <c r="CS181" s="22">
        <v>1.5844775185651083E-2</v>
      </c>
      <c r="CT181" s="22">
        <v>2.1677356094980945E-2</v>
      </c>
      <c r="CU181" s="22">
        <v>1.6316145134877367E-2</v>
      </c>
      <c r="CV181" s="22">
        <v>1.3373076956041032E-2</v>
      </c>
      <c r="CW181" s="22">
        <v>1.6991189879579083E-2</v>
      </c>
      <c r="CX181" s="22">
        <v>1.8730972998125279E-2</v>
      </c>
      <c r="CY181" s="22">
        <v>1.6089767257125399E-2</v>
      </c>
      <c r="CZ181" s="22">
        <v>2.7383246319112778E-2</v>
      </c>
      <c r="DA181" s="22">
        <v>1.4264103424329348E-2</v>
      </c>
      <c r="DB181" s="22">
        <v>1.4412790443819221E-2</v>
      </c>
      <c r="DC181" s="22">
        <v>1.1267016617856051E-2</v>
      </c>
      <c r="DD181" s="22">
        <v>1.1296623667279239E-2</v>
      </c>
      <c r="DE181" s="22">
        <v>1.3634473514915025E-2</v>
      </c>
      <c r="DF181" s="22">
        <v>0</v>
      </c>
      <c r="DG181" s="22">
        <v>2.2774384964083395E-2</v>
      </c>
      <c r="DH181" s="22">
        <v>1.591844469258755E-2</v>
      </c>
      <c r="DI181" s="22">
        <v>2.6646499027151889E-2</v>
      </c>
      <c r="DJ181" s="22">
        <v>1.3004337037945905E-2</v>
      </c>
      <c r="DK181" s="22">
        <v>1.5003450023182513E-2</v>
      </c>
      <c r="DL181" s="22">
        <v>1.5957484300470701E-2</v>
      </c>
      <c r="DM181" s="22">
        <v>2.2419036037148857E-2</v>
      </c>
      <c r="DN181" s="22">
        <v>1.9473009990725272E-2</v>
      </c>
      <c r="DO181" s="22">
        <v>1.2346390230030022E-2</v>
      </c>
      <c r="DP181" s="22">
        <v>1.4494172172538147E-2</v>
      </c>
      <c r="DQ181" s="22">
        <v>0</v>
      </c>
      <c r="DR181" s="22">
        <v>0</v>
      </c>
      <c r="DS181" s="22">
        <v>0</v>
      </c>
      <c r="DT181" s="22">
        <v>1.2910947561530807E-2</v>
      </c>
      <c r="DU181" s="22">
        <v>2.0979668338633184E-2</v>
      </c>
      <c r="DV181" s="22">
        <v>1.155056866963357E-2</v>
      </c>
      <c r="DW181" s="22">
        <v>5.0150688917049463E-2</v>
      </c>
      <c r="DX181" s="22">
        <v>3.3599075559066875E-2</v>
      </c>
      <c r="DY181" s="22">
        <v>1.2648894002399247E-2</v>
      </c>
      <c r="DZ181" s="22">
        <v>1.1146971520452003E-2</v>
      </c>
      <c r="EA181" s="22">
        <v>0</v>
      </c>
      <c r="EB181" s="22">
        <v>2.0237332763017344E-2</v>
      </c>
      <c r="EC181" s="22">
        <v>3.1669151321945012E-2</v>
      </c>
      <c r="ED181" s="22">
        <v>1.7632030195515493E-2</v>
      </c>
      <c r="EE181" s="22">
        <v>4.4643445642151211E-2</v>
      </c>
      <c r="EF181" s="22">
        <v>7.3994993373681262E-2</v>
      </c>
      <c r="EG181" s="22">
        <v>1.9428686179429701E-2</v>
      </c>
      <c r="EH181" s="22">
        <v>1.0430165594440282E-2</v>
      </c>
      <c r="EI181" s="22">
        <v>0</v>
      </c>
      <c r="EJ181" s="22">
        <v>1.0041216428627635E-2</v>
      </c>
      <c r="EK181" s="22">
        <v>9.8886554730341393E-3</v>
      </c>
      <c r="EL181" s="22">
        <v>1.170546532618137E-2</v>
      </c>
      <c r="EM181" s="22">
        <v>1.6577493840883081E-2</v>
      </c>
      <c r="EN181" s="22">
        <v>8.8377416236751615E-3</v>
      </c>
      <c r="EO181" s="22">
        <v>2.0184466098052106E-2</v>
      </c>
      <c r="EP181" s="22">
        <v>6.19634018633491E-3</v>
      </c>
      <c r="EQ181" s="22">
        <v>4.7953485253712531E-3</v>
      </c>
      <c r="ER181" s="22">
        <v>1.4874514100301089E-3</v>
      </c>
      <c r="ES181" s="22">
        <v>6.1309163885455318E-3</v>
      </c>
      <c r="ET181" s="22">
        <v>6.0484382877321495E-3</v>
      </c>
      <c r="EU181" s="22">
        <v>4.5474554652158395E-3</v>
      </c>
      <c r="EV181" s="22">
        <v>7.493640042028106E-3</v>
      </c>
      <c r="EW181" s="22">
        <v>9.3420053398199226E-3</v>
      </c>
      <c r="EX181" s="22">
        <v>8.758844702784211E-3</v>
      </c>
      <c r="EY181" s="22">
        <v>0</v>
      </c>
      <c r="EZ181" s="22">
        <v>7.6004235899461599E-3</v>
      </c>
      <c r="FA181" s="22">
        <v>0</v>
      </c>
      <c r="FB181" s="22">
        <v>0</v>
      </c>
      <c r="FC181" s="22">
        <v>1.0443584808335906E-2</v>
      </c>
      <c r="FD181" s="22">
        <v>1.2057321631285138E-2</v>
      </c>
      <c r="FE181" s="22">
        <v>1.3039465664484639E-2</v>
      </c>
      <c r="FF181" s="22">
        <v>7.577211912430006E-3</v>
      </c>
      <c r="FG181" s="22">
        <v>1.9655059244610266E-3</v>
      </c>
      <c r="FH181" s="22">
        <v>2.1861911309232956E-2</v>
      </c>
      <c r="FI181" s="22">
        <v>2.007949526608126E-2</v>
      </c>
      <c r="FJ181" s="22">
        <v>2.7763922031607224E-2</v>
      </c>
      <c r="FK181" s="22">
        <v>1.7442519095101285E-2</v>
      </c>
      <c r="FL181" s="22">
        <v>8.875934496395653E-2</v>
      </c>
      <c r="FM181" s="22">
        <v>1.5493522580775469E-2</v>
      </c>
      <c r="FN181" s="22">
        <v>1.9771881826621873E-2</v>
      </c>
      <c r="FO181" s="22">
        <v>1.6775817800163059E-2</v>
      </c>
      <c r="FP181" s="22">
        <v>2.4811764758920309E-3</v>
      </c>
      <c r="FQ181" s="22">
        <v>1.6782167001175591E-2</v>
      </c>
      <c r="FR181" s="22">
        <v>1.2075111991010034E-2</v>
      </c>
      <c r="FS181" s="22">
        <v>9.9157358142982557E-3</v>
      </c>
      <c r="FT181" s="22">
        <v>1.2715553226559663E-2</v>
      </c>
      <c r="FU181" s="22">
        <v>2.3334531849883749E-2</v>
      </c>
      <c r="FV181" s="22">
        <v>1.3924466649654526E-2</v>
      </c>
      <c r="FW181" s="22">
        <v>1.9601029502510036E-2</v>
      </c>
      <c r="FX181" s="22">
        <v>1.0161680544401135E-2</v>
      </c>
      <c r="FY181" s="22">
        <v>1.009748271876804</v>
      </c>
      <c r="FZ181" s="22">
        <v>4.9299926320461335E-3</v>
      </c>
      <c r="GA181" s="22">
        <v>1.9072985843020161E-2</v>
      </c>
      <c r="GB181" s="22">
        <v>1.1041746603661331E-2</v>
      </c>
      <c r="GC181" s="22">
        <v>2.6617025950315815E-2</v>
      </c>
      <c r="GD181" s="22">
        <v>1.5927745747638996E-2</v>
      </c>
      <c r="GE181" s="22">
        <v>1.2279295806362257E-2</v>
      </c>
      <c r="GF181" s="22">
        <v>8.8282558468963986E-3</v>
      </c>
      <c r="GG181" s="22">
        <v>6.4819709243560701E-3</v>
      </c>
      <c r="GH181" s="22">
        <v>1.2553754380732984E-2</v>
      </c>
      <c r="GI181" s="22">
        <v>7.5551142267177591E-3</v>
      </c>
      <c r="GJ181" s="22">
        <v>1.0950512927788644E-2</v>
      </c>
      <c r="GK181" s="22">
        <v>9.3187327740549431E-3</v>
      </c>
      <c r="GL181" s="23">
        <v>3.2134559999999999</v>
      </c>
      <c r="GM181" s="78">
        <v>1.6335459999999999</v>
      </c>
    </row>
    <row r="182" spans="2:195" ht="14.25" customHeight="1">
      <c r="B182" s="20" t="s">
        <v>223</v>
      </c>
      <c r="C182" s="21" t="s">
        <v>418</v>
      </c>
      <c r="D182" s="22">
        <v>8.0591167458497689E-3</v>
      </c>
      <c r="E182" s="22">
        <v>1.3267207059559201E-2</v>
      </c>
      <c r="F182" s="22">
        <v>1.28750172903279E-2</v>
      </c>
      <c r="G182" s="22">
        <v>1.4443699534259995E-2</v>
      </c>
      <c r="H182" s="22">
        <v>1.3057798881528223E-2</v>
      </c>
      <c r="I182" s="22">
        <v>6.7739162742709172E-3</v>
      </c>
      <c r="J182" s="22">
        <v>7.0847868290699785E-3</v>
      </c>
      <c r="K182" s="22">
        <v>4.1120566724537682E-3</v>
      </c>
      <c r="L182" s="22">
        <v>3.7414086498781043E-3</v>
      </c>
      <c r="M182" s="22">
        <v>1.0824881997222523E-2</v>
      </c>
      <c r="N182" s="22">
        <v>1.2170890147626567E-2</v>
      </c>
      <c r="O182" s="22">
        <v>0</v>
      </c>
      <c r="P182" s="22">
        <v>5.9015825338933287E-3</v>
      </c>
      <c r="Q182" s="22">
        <v>0</v>
      </c>
      <c r="R182" s="22">
        <v>0</v>
      </c>
      <c r="S182" s="22">
        <v>8.447662001773372E-2</v>
      </c>
      <c r="T182" s="22">
        <v>6.3763568865860265E-2</v>
      </c>
      <c r="U182" s="22">
        <v>7.8006617343486908E-3</v>
      </c>
      <c r="V182" s="22">
        <v>5.4417979808058774E-3</v>
      </c>
      <c r="W182" s="22">
        <v>2.6478972558281189E-3</v>
      </c>
      <c r="X182" s="22">
        <v>6.2340448930576671E-3</v>
      </c>
      <c r="Y182" s="22">
        <v>4.3121917413960287E-3</v>
      </c>
      <c r="Z182" s="22">
        <v>5.5084731931139361E-3</v>
      </c>
      <c r="AA182" s="22">
        <v>2.9627862079666953E-3</v>
      </c>
      <c r="AB182" s="22">
        <v>5.0719374488988819E-3</v>
      </c>
      <c r="AC182" s="22">
        <v>3.1304802688542467E-3</v>
      </c>
      <c r="AD182" s="22">
        <v>4.0277565553459502E-3</v>
      </c>
      <c r="AE182" s="22">
        <v>6.0885873531379428E-3</v>
      </c>
      <c r="AF182" s="22">
        <v>0</v>
      </c>
      <c r="AG182" s="22">
        <v>5.8317659015983958E-3</v>
      </c>
      <c r="AH182" s="22">
        <v>2.7194131559021536E-3</v>
      </c>
      <c r="AI182" s="22">
        <v>3.9150358874274422E-3</v>
      </c>
      <c r="AJ182" s="22">
        <v>3.8395737593551432E-3</v>
      </c>
      <c r="AK182" s="22">
        <v>5.0567096656893963E-3</v>
      </c>
      <c r="AL182" s="22">
        <v>3.7824192469662846E-3</v>
      </c>
      <c r="AM182" s="22">
        <v>5.1761885471535794E-3</v>
      </c>
      <c r="AN182" s="22">
        <v>3.5945674763004868E-3</v>
      </c>
      <c r="AO182" s="22">
        <v>7.968309020010023E-3</v>
      </c>
      <c r="AP182" s="22">
        <v>7.5964440780427406E-3</v>
      </c>
      <c r="AQ182" s="22">
        <v>4.3254369421416193E-3</v>
      </c>
      <c r="AR182" s="22">
        <v>0</v>
      </c>
      <c r="AS182" s="22">
        <v>2.0315136403719512E-3</v>
      </c>
      <c r="AT182" s="22">
        <v>4.1200040321736804E-3</v>
      </c>
      <c r="AU182" s="22">
        <v>3.564321170778882E-3</v>
      </c>
      <c r="AV182" s="22">
        <v>2.9148098645226227E-3</v>
      </c>
      <c r="AW182" s="22">
        <v>2.9472512076235105E-3</v>
      </c>
      <c r="AX182" s="22">
        <v>0</v>
      </c>
      <c r="AY182" s="22">
        <v>0</v>
      </c>
      <c r="AZ182" s="22">
        <v>2.9284793655699869E-3</v>
      </c>
      <c r="BA182" s="22">
        <v>0</v>
      </c>
      <c r="BB182" s="22">
        <v>0</v>
      </c>
      <c r="BC182" s="22">
        <v>0</v>
      </c>
      <c r="BD182" s="22">
        <v>2.2931263661043304E-3</v>
      </c>
      <c r="BE182" s="22">
        <v>0</v>
      </c>
      <c r="BF182" s="22">
        <v>0</v>
      </c>
      <c r="BG182" s="22">
        <v>2.2190072409009414E-3</v>
      </c>
      <c r="BH182" s="22">
        <v>2.9232981837863502E-3</v>
      </c>
      <c r="BI182" s="22">
        <v>2.1679139426664237E-3</v>
      </c>
      <c r="BJ182" s="22">
        <v>3.2849426679029577E-3</v>
      </c>
      <c r="BK182" s="22">
        <v>2.5884962479202243E-3</v>
      </c>
      <c r="BL182" s="22">
        <v>2.0322816841338411E-3</v>
      </c>
      <c r="BM182" s="22">
        <v>6.5762095717232785E-3</v>
      </c>
      <c r="BN182" s="22">
        <v>0</v>
      </c>
      <c r="BO182" s="22">
        <v>1.8961765086926883E-3</v>
      </c>
      <c r="BP182" s="22">
        <v>0</v>
      </c>
      <c r="BQ182" s="22">
        <v>2.2424673169462311E-3</v>
      </c>
      <c r="BR182" s="22">
        <v>0</v>
      </c>
      <c r="BS182" s="22">
        <v>4.0744899804359882E-3</v>
      </c>
      <c r="BT182" s="22">
        <v>5.2353213461085275E-3</v>
      </c>
      <c r="BU182" s="22">
        <v>1.9451066815261941E-2</v>
      </c>
      <c r="BV182" s="22">
        <v>4.5876397116821578E-3</v>
      </c>
      <c r="BW182" s="22">
        <v>0</v>
      </c>
      <c r="BX182" s="22">
        <v>4.0301959380646957E-3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2.3376647843497125E-3</v>
      </c>
      <c r="CE182" s="22">
        <v>1.9025047104717658E-3</v>
      </c>
      <c r="CF182" s="22">
        <v>1.5445124337552551E-3</v>
      </c>
      <c r="CG182" s="22">
        <v>0</v>
      </c>
      <c r="CH182" s="22">
        <v>2.3234331810880957E-3</v>
      </c>
      <c r="CI182" s="22">
        <v>2.97030521428765E-3</v>
      </c>
      <c r="CJ182" s="22">
        <v>4.0207464064577715E-3</v>
      </c>
      <c r="CK182" s="22">
        <v>3.5961462145473978E-3</v>
      </c>
      <c r="CL182" s="22">
        <v>4.1777482513324273E-3</v>
      </c>
      <c r="CM182" s="22">
        <v>2.8403017812916151E-3</v>
      </c>
      <c r="CN182" s="22">
        <v>2.8617425248487478E-3</v>
      </c>
      <c r="CO182" s="22">
        <v>2.4717690881564834E-3</v>
      </c>
      <c r="CP182" s="22">
        <v>3.060246931834972E-3</v>
      </c>
      <c r="CQ182" s="22">
        <v>2.9420825770163799E-3</v>
      </c>
      <c r="CR182" s="22">
        <v>2.5438881012655569E-3</v>
      </c>
      <c r="CS182" s="22">
        <v>3.0614022670013953E-3</v>
      </c>
      <c r="CT182" s="22">
        <v>2.4224534012457504E-3</v>
      </c>
      <c r="CU182" s="22">
        <v>2.599443751970857E-3</v>
      </c>
      <c r="CV182" s="22">
        <v>2.5831532310395529E-3</v>
      </c>
      <c r="CW182" s="22">
        <v>2.7725173683446204E-3</v>
      </c>
      <c r="CX182" s="22">
        <v>2.5773032285538911E-3</v>
      </c>
      <c r="CY182" s="22">
        <v>2.2817037380701323E-3</v>
      </c>
      <c r="CZ182" s="22">
        <v>3.3479829660433237E-3</v>
      </c>
      <c r="DA182" s="22">
        <v>3.6134513174945529E-3</v>
      </c>
      <c r="DB182" s="22">
        <v>3.5333465546666352E-3</v>
      </c>
      <c r="DC182" s="22">
        <v>2.6791675939435836E-3</v>
      </c>
      <c r="DD182" s="22">
        <v>2.9737778761182382E-3</v>
      </c>
      <c r="DE182" s="22">
        <v>3.7479963041412777E-3</v>
      </c>
      <c r="DF182" s="22">
        <v>0</v>
      </c>
      <c r="DG182" s="22">
        <v>2.8381849078995677E-3</v>
      </c>
      <c r="DH182" s="22">
        <v>2.4434713153946739E-3</v>
      </c>
      <c r="DI182" s="22">
        <v>2.3515214960208842E-3</v>
      </c>
      <c r="DJ182" s="22">
        <v>2.686129768885181E-3</v>
      </c>
      <c r="DK182" s="22">
        <v>2.6649341473246116E-3</v>
      </c>
      <c r="DL182" s="22">
        <v>2.2020578515105338E-3</v>
      </c>
      <c r="DM182" s="22">
        <v>2.6890890674056353E-3</v>
      </c>
      <c r="DN182" s="22">
        <v>2.380935406010505E-3</v>
      </c>
      <c r="DO182" s="22">
        <v>2.2198472363825312E-3</v>
      </c>
      <c r="DP182" s="22">
        <v>2.983917953399771E-3</v>
      </c>
      <c r="DQ182" s="22">
        <v>0</v>
      </c>
      <c r="DR182" s="22">
        <v>0</v>
      </c>
      <c r="DS182" s="22">
        <v>0</v>
      </c>
      <c r="DT182" s="22">
        <v>2.2968971053606364E-3</v>
      </c>
      <c r="DU182" s="22">
        <v>2.0020468148768638E-3</v>
      </c>
      <c r="DV182" s="22">
        <v>2.2363746601808568E-3</v>
      </c>
      <c r="DW182" s="22">
        <v>1.6354672656181005E-3</v>
      </c>
      <c r="DX182" s="22">
        <v>1.8261190926765918E-3</v>
      </c>
      <c r="DY182" s="22">
        <v>8.9445945343246437E-3</v>
      </c>
      <c r="DZ182" s="22">
        <v>6.9976187070823976E-3</v>
      </c>
      <c r="EA182" s="22">
        <v>0</v>
      </c>
      <c r="EB182" s="22">
        <v>5.7821267843261989E-3</v>
      </c>
      <c r="EC182" s="22">
        <v>6.33355247336315E-3</v>
      </c>
      <c r="ED182" s="22">
        <v>6.5839685027795272E-3</v>
      </c>
      <c r="EE182" s="22">
        <v>7.7216524764972053E-3</v>
      </c>
      <c r="EF182" s="22">
        <v>5.6214188557232496E-3</v>
      </c>
      <c r="EG182" s="22">
        <v>2.6349212051948235E-3</v>
      </c>
      <c r="EH182" s="22">
        <v>2.030995217947086E-3</v>
      </c>
      <c r="EI182" s="22">
        <v>0</v>
      </c>
      <c r="EJ182" s="22">
        <v>3.6059827878480348E-3</v>
      </c>
      <c r="EK182" s="22">
        <v>5.7261759411573942E-3</v>
      </c>
      <c r="EL182" s="22">
        <v>8.0755113708259538E-3</v>
      </c>
      <c r="EM182" s="22">
        <v>7.2616670392004418E-3</v>
      </c>
      <c r="EN182" s="22">
        <v>2.2787245185343853E-3</v>
      </c>
      <c r="EO182" s="22">
        <v>1.8101351858456258E-3</v>
      </c>
      <c r="EP182" s="22">
        <v>1.6406839681130248E-3</v>
      </c>
      <c r="EQ182" s="22">
        <v>1.5074829694298076E-3</v>
      </c>
      <c r="ER182" s="22">
        <v>7.3385263664515002E-4</v>
      </c>
      <c r="ES182" s="22">
        <v>1.5958747427913093E-3</v>
      </c>
      <c r="ET182" s="22">
        <v>1.7998486813828706E-3</v>
      </c>
      <c r="EU182" s="22">
        <v>2.3634106052388389E-3</v>
      </c>
      <c r="EV182" s="22">
        <v>4.330665525028087E-3</v>
      </c>
      <c r="EW182" s="22">
        <v>0.10723896273265299</v>
      </c>
      <c r="EX182" s="22">
        <v>0.17307190804834416</v>
      </c>
      <c r="EY182" s="22">
        <v>0</v>
      </c>
      <c r="EZ182" s="22">
        <v>3.8841673084962312E-3</v>
      </c>
      <c r="FA182" s="22">
        <v>0</v>
      </c>
      <c r="FB182" s="22">
        <v>0</v>
      </c>
      <c r="FC182" s="22">
        <v>8.3494990602627408E-3</v>
      </c>
      <c r="FD182" s="22">
        <v>1.6982688262362907E-3</v>
      </c>
      <c r="FE182" s="22">
        <v>6.3534830415242997E-3</v>
      </c>
      <c r="FF182" s="22">
        <v>1.8451499788849366E-3</v>
      </c>
      <c r="FG182" s="22">
        <v>2.2464750617317004E-3</v>
      </c>
      <c r="FH182" s="22">
        <v>2.9426135687538922E-3</v>
      </c>
      <c r="FI182" s="22">
        <v>2.4192203081417631E-3</v>
      </c>
      <c r="FJ182" s="22">
        <v>3.5383429354169022E-3</v>
      </c>
      <c r="FK182" s="22">
        <v>3.2769815182852146E-3</v>
      </c>
      <c r="FL182" s="22">
        <v>2.7528688342095273E-3</v>
      </c>
      <c r="FM182" s="22">
        <v>4.1264612726723323E-3</v>
      </c>
      <c r="FN182" s="22">
        <v>2.6538906855302176E-3</v>
      </c>
      <c r="FO182" s="22">
        <v>3.0465972306398079E-3</v>
      </c>
      <c r="FP182" s="22">
        <v>1.913101164209777E-3</v>
      </c>
      <c r="FQ182" s="22">
        <v>3.7192582658210765E-3</v>
      </c>
      <c r="FR182" s="22">
        <v>4.5895502257746164E-3</v>
      </c>
      <c r="FS182" s="22">
        <v>1.8533050873388588E-3</v>
      </c>
      <c r="FT182" s="22">
        <v>2.2094604447806497E-3</v>
      </c>
      <c r="FU182" s="22">
        <v>1.7923129072490698E-3</v>
      </c>
      <c r="FV182" s="22">
        <v>2.5428162401307428E-3</v>
      </c>
      <c r="FW182" s="22">
        <v>2.1152124446026685E-3</v>
      </c>
      <c r="FX182" s="22">
        <v>2.8765197670073401E-3</v>
      </c>
      <c r="FY182" s="22">
        <v>2.8918496801247284E-3</v>
      </c>
      <c r="FZ182" s="22">
        <v>1.00264117624782</v>
      </c>
      <c r="GA182" s="22">
        <v>4.3963615323380023E-3</v>
      </c>
      <c r="GB182" s="22">
        <v>2.4132328684285881E-3</v>
      </c>
      <c r="GC182" s="22">
        <v>2.7478391552319299E-3</v>
      </c>
      <c r="GD182" s="22">
        <v>2.5808095277060411E-3</v>
      </c>
      <c r="GE182" s="22">
        <v>9.5192992402101089E-3</v>
      </c>
      <c r="GF182" s="22">
        <v>3.2947106636476036E-3</v>
      </c>
      <c r="GG182" s="22">
        <v>3.9488175863102212E-3</v>
      </c>
      <c r="GH182" s="22">
        <v>4.7226475624537814E-3</v>
      </c>
      <c r="GI182" s="22">
        <v>6.1813009895526627E-3</v>
      </c>
      <c r="GJ182" s="22">
        <v>4.6286139641879553E-3</v>
      </c>
      <c r="GK182" s="22">
        <v>9.1654295641330902E-3</v>
      </c>
      <c r="GL182" s="23">
        <v>2.0725069999999999</v>
      </c>
      <c r="GM182" s="78">
        <v>1.05355</v>
      </c>
    </row>
    <row r="183" spans="2:195" ht="14.25" customHeight="1">
      <c r="B183" s="20" t="s">
        <v>224</v>
      </c>
      <c r="C183" s="21" t="s">
        <v>419</v>
      </c>
      <c r="D183" s="22">
        <v>3.6266237369092483E-3</v>
      </c>
      <c r="E183" s="22">
        <v>4.4994428898851788E-3</v>
      </c>
      <c r="F183" s="22">
        <v>3.7679851016039333E-3</v>
      </c>
      <c r="G183" s="22">
        <v>3.8990237856656534E-3</v>
      </c>
      <c r="H183" s="22">
        <v>4.4332928834395187E-3</v>
      </c>
      <c r="I183" s="22">
        <v>7.5498251827732362E-3</v>
      </c>
      <c r="J183" s="22">
        <v>8.5641094998327328E-3</v>
      </c>
      <c r="K183" s="22">
        <v>7.8122933370458813E-3</v>
      </c>
      <c r="L183" s="22">
        <v>9.0306728931719457E-4</v>
      </c>
      <c r="M183" s="22">
        <v>2.2221776832482784E-3</v>
      </c>
      <c r="N183" s="22">
        <v>7.8499363264636392E-3</v>
      </c>
      <c r="O183" s="22">
        <v>0</v>
      </c>
      <c r="P183" s="22">
        <v>8.0444324790612184E-3</v>
      </c>
      <c r="Q183" s="22">
        <v>0</v>
      </c>
      <c r="R183" s="22">
        <v>0</v>
      </c>
      <c r="S183" s="22">
        <v>9.0803552036874523E-3</v>
      </c>
      <c r="T183" s="22">
        <v>9.1325267487454686E-3</v>
      </c>
      <c r="U183" s="22">
        <v>7.8912974849264135E-3</v>
      </c>
      <c r="V183" s="22">
        <v>2.2345337170735533E-2</v>
      </c>
      <c r="W183" s="22">
        <v>6.4636463157236859E-3</v>
      </c>
      <c r="X183" s="22">
        <v>8.8154603526643671E-3</v>
      </c>
      <c r="Y183" s="22">
        <v>2.8634650875565132E-2</v>
      </c>
      <c r="Z183" s="22">
        <v>9.6600286499753506E-3</v>
      </c>
      <c r="AA183" s="22">
        <v>4.1715974506921515E-2</v>
      </c>
      <c r="AB183" s="22">
        <v>1.1802341590028126E-2</v>
      </c>
      <c r="AC183" s="22">
        <v>4.940898106069682E-2</v>
      </c>
      <c r="AD183" s="22">
        <v>2.3707044110560703E-2</v>
      </c>
      <c r="AE183" s="22">
        <v>1.306951946033743E-2</v>
      </c>
      <c r="AF183" s="22">
        <v>0</v>
      </c>
      <c r="AG183" s="22">
        <v>6.6421173800713497E-3</v>
      </c>
      <c r="AH183" s="22">
        <v>5.9669455383920969E-3</v>
      </c>
      <c r="AI183" s="22">
        <v>4.8281891046860932E-3</v>
      </c>
      <c r="AJ183" s="22">
        <v>1.0449167760461222E-2</v>
      </c>
      <c r="AK183" s="22">
        <v>6.3983758225414885E-3</v>
      </c>
      <c r="AL183" s="22">
        <v>7.7475029285633337E-3</v>
      </c>
      <c r="AM183" s="22">
        <v>8.8072657622072E-3</v>
      </c>
      <c r="AN183" s="22">
        <v>1.0205061002254068E-2</v>
      </c>
      <c r="AO183" s="22">
        <v>3.6295047653516939E-3</v>
      </c>
      <c r="AP183" s="22">
        <v>6.3996381171004327E-3</v>
      </c>
      <c r="AQ183" s="22">
        <v>1.3564840617030434E-2</v>
      </c>
      <c r="AR183" s="22">
        <v>0</v>
      </c>
      <c r="AS183" s="22">
        <v>7.3156854692365417E-3</v>
      </c>
      <c r="AT183" s="22">
        <v>7.7538300693494079E-3</v>
      </c>
      <c r="AU183" s="22">
        <v>7.2823349313220044E-3</v>
      </c>
      <c r="AV183" s="22">
        <v>1.1973481446544039E-2</v>
      </c>
      <c r="AW183" s="22">
        <v>5.8042626928129105E-3</v>
      </c>
      <c r="AX183" s="22">
        <v>0</v>
      </c>
      <c r="AY183" s="22">
        <v>0</v>
      </c>
      <c r="AZ183" s="22">
        <v>1.2617286421552423E-2</v>
      </c>
      <c r="BA183" s="22">
        <v>0</v>
      </c>
      <c r="BB183" s="22">
        <v>0</v>
      </c>
      <c r="BC183" s="22">
        <v>0</v>
      </c>
      <c r="BD183" s="22">
        <v>5.2267152076145842E-3</v>
      </c>
      <c r="BE183" s="22">
        <v>0</v>
      </c>
      <c r="BF183" s="22">
        <v>0</v>
      </c>
      <c r="BG183" s="22">
        <v>4.8124076597852929E-2</v>
      </c>
      <c r="BH183" s="22">
        <v>0.12391703891615176</v>
      </c>
      <c r="BI183" s="22">
        <v>1.1524688545856296E-2</v>
      </c>
      <c r="BJ183" s="22">
        <v>5.4687446549585746E-2</v>
      </c>
      <c r="BK183" s="22">
        <v>1.3270339744613538E-2</v>
      </c>
      <c r="BL183" s="22">
        <v>8.5602294857368613E-3</v>
      </c>
      <c r="BM183" s="22">
        <v>7.9985125700614383E-3</v>
      </c>
      <c r="BN183" s="22">
        <v>0</v>
      </c>
      <c r="BO183" s="22">
        <v>8.8713012066492496E-3</v>
      </c>
      <c r="BP183" s="22">
        <v>0</v>
      </c>
      <c r="BQ183" s="22">
        <v>8.6863343723057301E-3</v>
      </c>
      <c r="BR183" s="22">
        <v>0</v>
      </c>
      <c r="BS183" s="22">
        <v>1.4290471247627523E-2</v>
      </c>
      <c r="BT183" s="22">
        <v>5.8324186700454425E-3</v>
      </c>
      <c r="BU183" s="22">
        <v>6.3766138659410122E-3</v>
      </c>
      <c r="BV183" s="22">
        <v>1.1121710006378517E-2</v>
      </c>
      <c r="BW183" s="22">
        <v>0</v>
      </c>
      <c r="BX183" s="22">
        <v>8.4420459820876738E-3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4.5057133716550303E-3</v>
      </c>
      <c r="CE183" s="22">
        <v>2.0808135623646088E-3</v>
      </c>
      <c r="CF183" s="22">
        <v>3.890121838050071E-3</v>
      </c>
      <c r="CG183" s="22">
        <v>0</v>
      </c>
      <c r="CH183" s="22">
        <v>5.6837373193090795E-3</v>
      </c>
      <c r="CI183" s="22">
        <v>5.7299193549642819E-3</v>
      </c>
      <c r="CJ183" s="22">
        <v>6.4359874499475972E-3</v>
      </c>
      <c r="CK183" s="22">
        <v>4.734450728671233E-3</v>
      </c>
      <c r="CL183" s="22">
        <v>6.9484112901120011E-3</v>
      </c>
      <c r="CM183" s="22">
        <v>4.3461469673162587E-3</v>
      </c>
      <c r="CN183" s="22">
        <v>8.6485722629399166E-3</v>
      </c>
      <c r="CO183" s="22">
        <v>7.2892926822773927E-3</v>
      </c>
      <c r="CP183" s="22">
        <v>9.1908391668347363E-3</v>
      </c>
      <c r="CQ183" s="22">
        <v>1.0700448989619898E-2</v>
      </c>
      <c r="CR183" s="22">
        <v>8.4836334125218179E-3</v>
      </c>
      <c r="CS183" s="22">
        <v>9.8383463415470541E-3</v>
      </c>
      <c r="CT183" s="22">
        <v>7.1476579015438092E-3</v>
      </c>
      <c r="CU183" s="22">
        <v>8.8324674784079436E-3</v>
      </c>
      <c r="CV183" s="22">
        <v>8.0268546539336624E-3</v>
      </c>
      <c r="CW183" s="22">
        <v>8.1156409690751174E-3</v>
      </c>
      <c r="CX183" s="22">
        <v>7.744064072044453E-3</v>
      </c>
      <c r="CY183" s="22">
        <v>7.0797857348234572E-3</v>
      </c>
      <c r="CZ183" s="22">
        <v>1.3244371945540033E-2</v>
      </c>
      <c r="DA183" s="22">
        <v>1.0307389781803384E-2</v>
      </c>
      <c r="DB183" s="22">
        <v>1.2106823039497741E-2</v>
      </c>
      <c r="DC183" s="22">
        <v>1.3450508993299299E-2</v>
      </c>
      <c r="DD183" s="22">
        <v>1.0801741266801421E-2</v>
      </c>
      <c r="DE183" s="22">
        <v>8.5618575162122752E-3</v>
      </c>
      <c r="DF183" s="22">
        <v>0</v>
      </c>
      <c r="DG183" s="22">
        <v>1.188154004341078E-2</v>
      </c>
      <c r="DH183" s="22">
        <v>9.090548279193332E-3</v>
      </c>
      <c r="DI183" s="22">
        <v>9.6592106846223828E-3</v>
      </c>
      <c r="DJ183" s="22">
        <v>1.5831935508950894E-2</v>
      </c>
      <c r="DK183" s="22">
        <v>1.1450706734229826E-2</v>
      </c>
      <c r="DL183" s="22">
        <v>1.1789077664906965E-2</v>
      </c>
      <c r="DM183" s="22">
        <v>1.1566864245240137E-2</v>
      </c>
      <c r="DN183" s="22">
        <v>1.0075409756896171E-2</v>
      </c>
      <c r="DO183" s="22">
        <v>1.5804992997712937E-2</v>
      </c>
      <c r="DP183" s="22">
        <v>1.2502830007562979E-2</v>
      </c>
      <c r="DQ183" s="22">
        <v>0</v>
      </c>
      <c r="DR183" s="22">
        <v>0</v>
      </c>
      <c r="DS183" s="22">
        <v>0</v>
      </c>
      <c r="DT183" s="22">
        <v>9.4479455884144727E-3</v>
      </c>
      <c r="DU183" s="22">
        <v>6.5031036511046889E-3</v>
      </c>
      <c r="DV183" s="22">
        <v>4.5419716687450174E-3</v>
      </c>
      <c r="DW183" s="22">
        <v>5.0740803131410868E-3</v>
      </c>
      <c r="DX183" s="22">
        <v>1.3322535446590653E-2</v>
      </c>
      <c r="DY183" s="22">
        <v>2.8226470863729217E-2</v>
      </c>
      <c r="DZ183" s="22">
        <v>1.3448781960946881E-2</v>
      </c>
      <c r="EA183" s="22">
        <v>0</v>
      </c>
      <c r="EB183" s="22">
        <v>7.4680771854652942E-3</v>
      </c>
      <c r="EC183" s="22">
        <v>6.9544044627492356E-3</v>
      </c>
      <c r="ED183" s="22">
        <v>5.3769719836805202E-3</v>
      </c>
      <c r="EE183" s="22">
        <v>6.5407810260736093E-3</v>
      </c>
      <c r="EF183" s="22">
        <v>5.5906610826930462E-3</v>
      </c>
      <c r="EG183" s="22">
        <v>1.2221779360832167E-2</v>
      </c>
      <c r="EH183" s="22">
        <v>1.1838409630050662E-2</v>
      </c>
      <c r="EI183" s="22">
        <v>0</v>
      </c>
      <c r="EJ183" s="22">
        <v>1.2027296982546643E-2</v>
      </c>
      <c r="EK183" s="22">
        <v>4.4110432368111999E-3</v>
      </c>
      <c r="EL183" s="22">
        <v>8.3984143294248709E-3</v>
      </c>
      <c r="EM183" s="22">
        <v>2.0127734970275219E-2</v>
      </c>
      <c r="EN183" s="22">
        <v>4.367347848338167E-2</v>
      </c>
      <c r="EO183" s="22">
        <v>2.1239386545885655E-2</v>
      </c>
      <c r="EP183" s="22">
        <v>2.144269769928471E-2</v>
      </c>
      <c r="EQ183" s="22">
        <v>1.7653739729043799E-2</v>
      </c>
      <c r="ER183" s="22">
        <v>3.8860167204816908E-3</v>
      </c>
      <c r="ES183" s="22">
        <v>8.8333568456294004E-3</v>
      </c>
      <c r="ET183" s="22">
        <v>1.1197152151552252E-2</v>
      </c>
      <c r="EU183" s="22">
        <v>4.9610098826821008E-3</v>
      </c>
      <c r="EV183" s="22">
        <v>7.0872553976103845E-3</v>
      </c>
      <c r="EW183" s="22">
        <v>1.0604476168505995E-2</v>
      </c>
      <c r="EX183" s="22">
        <v>9.3808898590318317E-3</v>
      </c>
      <c r="EY183" s="22">
        <v>0</v>
      </c>
      <c r="EZ183" s="22">
        <v>1.3979631149201392E-2</v>
      </c>
      <c r="FA183" s="22">
        <v>0</v>
      </c>
      <c r="FB183" s="22">
        <v>0</v>
      </c>
      <c r="FC183" s="22">
        <v>8.8955453184652589E-3</v>
      </c>
      <c r="FD183" s="22">
        <v>6.4957494239813937E-3</v>
      </c>
      <c r="FE183" s="22">
        <v>5.1561790739123176E-3</v>
      </c>
      <c r="FF183" s="22">
        <v>1.2241120108689964E-2</v>
      </c>
      <c r="FG183" s="22">
        <v>2.9134907793065211E-3</v>
      </c>
      <c r="FH183" s="22">
        <v>2.7743206883649105E-2</v>
      </c>
      <c r="FI183" s="22">
        <v>1.6336596359959741E-2</v>
      </c>
      <c r="FJ183" s="22">
        <v>3.1149940307982731E-2</v>
      </c>
      <c r="FK183" s="22">
        <v>2.1703042293152449E-2</v>
      </c>
      <c r="FL183" s="22">
        <v>4.1764535757138996E-2</v>
      </c>
      <c r="FM183" s="22">
        <v>4.8263299129179961E-2</v>
      </c>
      <c r="FN183" s="22">
        <v>5.6351225828092594E-3</v>
      </c>
      <c r="FO183" s="22">
        <v>6.759205165851402E-3</v>
      </c>
      <c r="FP183" s="22">
        <v>3.1001210257693224E-3</v>
      </c>
      <c r="FQ183" s="22">
        <v>1.8755653075230482E-2</v>
      </c>
      <c r="FR183" s="22">
        <v>7.8951623172685646E-3</v>
      </c>
      <c r="FS183" s="22">
        <v>6.9348298458602412E-3</v>
      </c>
      <c r="FT183" s="22">
        <v>1.4086318467024416E-2</v>
      </c>
      <c r="FU183" s="22">
        <v>1.542679095985048E-2</v>
      </c>
      <c r="FV183" s="22">
        <v>6.3856894149094305E-3</v>
      </c>
      <c r="FW183" s="22">
        <v>4.9014206089505272E-3</v>
      </c>
      <c r="FX183" s="22">
        <v>1.1823205429734387E-2</v>
      </c>
      <c r="FY183" s="22">
        <v>1.3128165125032691E-2</v>
      </c>
      <c r="FZ183" s="22">
        <v>8.296275588914782E-3</v>
      </c>
      <c r="GA183" s="22">
        <v>1.0236456995525534</v>
      </c>
      <c r="GB183" s="22">
        <v>8.877195064660677E-3</v>
      </c>
      <c r="GC183" s="22">
        <v>7.5580428609940044E-3</v>
      </c>
      <c r="GD183" s="22">
        <v>1.5914471637095775E-2</v>
      </c>
      <c r="GE183" s="22">
        <v>1.0922340547151866E-2</v>
      </c>
      <c r="GF183" s="22">
        <v>1.9517521798580885E-2</v>
      </c>
      <c r="GG183" s="22">
        <v>1.4897098682800883E-2</v>
      </c>
      <c r="GH183" s="22">
        <v>1.7439554479546052E-2</v>
      </c>
      <c r="GI183" s="22">
        <v>1.3128878748678954E-2</v>
      </c>
      <c r="GJ183" s="22">
        <v>1.1038486057577969E-2</v>
      </c>
      <c r="GK183" s="22">
        <v>1.0420696774671143E-2</v>
      </c>
      <c r="GL183" s="23">
        <v>2.9674040000000002</v>
      </c>
      <c r="GM183" s="78">
        <v>1.5084660000000001</v>
      </c>
    </row>
    <row r="184" spans="2:195" ht="14.25" customHeight="1">
      <c r="B184" s="20" t="s">
        <v>225</v>
      </c>
      <c r="C184" s="21" t="s">
        <v>420</v>
      </c>
      <c r="D184" s="22">
        <v>1.2947172101747386E-2</v>
      </c>
      <c r="E184" s="22">
        <v>2.0628681932275284E-2</v>
      </c>
      <c r="F184" s="22">
        <v>2.0297301566537231E-2</v>
      </c>
      <c r="G184" s="22">
        <v>2.256253333812203E-2</v>
      </c>
      <c r="H184" s="22">
        <v>2.040946514801667E-2</v>
      </c>
      <c r="I184" s="22">
        <v>1.1831492284033579E-2</v>
      </c>
      <c r="J184" s="22">
        <v>1.3367649330790406E-2</v>
      </c>
      <c r="K184" s="22">
        <v>7.7884251266828186E-3</v>
      </c>
      <c r="L184" s="22">
        <v>5.8364468958613351E-3</v>
      </c>
      <c r="M184" s="22">
        <v>1.7714000435126363E-2</v>
      </c>
      <c r="N184" s="22">
        <v>1.9732008347023742E-2</v>
      </c>
      <c r="O184" s="22">
        <v>0</v>
      </c>
      <c r="P184" s="22">
        <v>1.20271717066759E-2</v>
      </c>
      <c r="Q184" s="22">
        <v>0</v>
      </c>
      <c r="R184" s="22">
        <v>0</v>
      </c>
      <c r="S184" s="22">
        <v>0.12188644894021015</v>
      </c>
      <c r="T184" s="22">
        <v>9.2363002806788039E-2</v>
      </c>
      <c r="U184" s="22">
        <v>1.5394027820374934E-2</v>
      </c>
      <c r="V184" s="22">
        <v>1.1114110800406873E-2</v>
      </c>
      <c r="W184" s="22">
        <v>5.7131331822349238E-3</v>
      </c>
      <c r="X184" s="22">
        <v>1.128988107724818E-2</v>
      </c>
      <c r="Y184" s="22">
        <v>8.9661572423527271E-3</v>
      </c>
      <c r="Z184" s="22">
        <v>1.0541633827494554E-2</v>
      </c>
      <c r="AA184" s="22">
        <v>6.2351394987021453E-3</v>
      </c>
      <c r="AB184" s="22">
        <v>1.0097418285703298E-2</v>
      </c>
      <c r="AC184" s="22">
        <v>6.2287533785117515E-3</v>
      </c>
      <c r="AD184" s="22">
        <v>8.2724097941604437E-3</v>
      </c>
      <c r="AE184" s="22">
        <v>1.1463691043058626E-2</v>
      </c>
      <c r="AF184" s="22">
        <v>0</v>
      </c>
      <c r="AG184" s="22">
        <v>1.1632201019883616E-2</v>
      </c>
      <c r="AH184" s="22">
        <v>5.4922071135151017E-3</v>
      </c>
      <c r="AI184" s="22">
        <v>8.0173318562093473E-3</v>
      </c>
      <c r="AJ184" s="22">
        <v>8.3320239898836482E-3</v>
      </c>
      <c r="AK184" s="22">
        <v>9.9461286803826394E-3</v>
      </c>
      <c r="AL184" s="22">
        <v>7.5854806967570803E-3</v>
      </c>
      <c r="AM184" s="22">
        <v>1.0147345213166122E-2</v>
      </c>
      <c r="AN184" s="22">
        <v>7.3213011461103561E-3</v>
      </c>
      <c r="AO184" s="22">
        <v>1.4636160227285889E-2</v>
      </c>
      <c r="AP184" s="22">
        <v>1.4376360288367739E-2</v>
      </c>
      <c r="AQ184" s="22">
        <v>8.9914280967157371E-3</v>
      </c>
      <c r="AR184" s="22">
        <v>0</v>
      </c>
      <c r="AS184" s="22">
        <v>4.2657105419415461E-3</v>
      </c>
      <c r="AT184" s="22">
        <v>9.1647001888151922E-3</v>
      </c>
      <c r="AU184" s="22">
        <v>8.3919451913413573E-3</v>
      </c>
      <c r="AV184" s="22">
        <v>6.3354868034035221E-3</v>
      </c>
      <c r="AW184" s="22">
        <v>6.3621755430434577E-3</v>
      </c>
      <c r="AX184" s="22">
        <v>0</v>
      </c>
      <c r="AY184" s="22">
        <v>0</v>
      </c>
      <c r="AZ184" s="22">
        <v>6.2405664622299387E-3</v>
      </c>
      <c r="BA184" s="22">
        <v>0</v>
      </c>
      <c r="BB184" s="22">
        <v>0</v>
      </c>
      <c r="BC184" s="22">
        <v>0</v>
      </c>
      <c r="BD184" s="22">
        <v>5.1988842098689928E-3</v>
      </c>
      <c r="BE184" s="22">
        <v>0</v>
      </c>
      <c r="BF184" s="22">
        <v>0</v>
      </c>
      <c r="BG184" s="22">
        <v>4.8107476669437326E-3</v>
      </c>
      <c r="BH184" s="22">
        <v>6.4008168272079707E-3</v>
      </c>
      <c r="BI184" s="22">
        <v>4.9172624540101831E-3</v>
      </c>
      <c r="BJ184" s="22">
        <v>7.1934121592557992E-3</v>
      </c>
      <c r="BK184" s="22">
        <v>5.7651991441447E-3</v>
      </c>
      <c r="BL184" s="22">
        <v>4.7707403671117419E-3</v>
      </c>
      <c r="BM184" s="22">
        <v>2.0716594456829274E-2</v>
      </c>
      <c r="BN184" s="22">
        <v>0</v>
      </c>
      <c r="BO184" s="22">
        <v>4.2284333561988675E-3</v>
      </c>
      <c r="BP184" s="22">
        <v>0</v>
      </c>
      <c r="BQ184" s="22">
        <v>4.878489735874722E-3</v>
      </c>
      <c r="BR184" s="22">
        <v>0</v>
      </c>
      <c r="BS184" s="22">
        <v>8.5293523714318788E-3</v>
      </c>
      <c r="BT184" s="22">
        <v>1.0059055125586112E-2</v>
      </c>
      <c r="BU184" s="22">
        <v>3.0840205358855444E-2</v>
      </c>
      <c r="BV184" s="22">
        <v>9.1448187661362784E-3</v>
      </c>
      <c r="BW184" s="22">
        <v>0</v>
      </c>
      <c r="BX184" s="22">
        <v>8.3013894712496358E-3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5.84471748779203E-3</v>
      </c>
      <c r="CE184" s="22">
        <v>4.3013210683963497E-3</v>
      </c>
      <c r="CF184" s="22">
        <v>3.4321828718645374E-3</v>
      </c>
      <c r="CG184" s="22">
        <v>0</v>
      </c>
      <c r="CH184" s="22">
        <v>5.3073111466429073E-3</v>
      </c>
      <c r="CI184" s="22">
        <v>6.423472403083573E-3</v>
      </c>
      <c r="CJ184" s="22">
        <v>8.4650704628645712E-3</v>
      </c>
      <c r="CK184" s="22">
        <v>7.505334102336586E-3</v>
      </c>
      <c r="CL184" s="22">
        <v>8.7231569876383939E-3</v>
      </c>
      <c r="CM184" s="22">
        <v>5.9822102534565994E-3</v>
      </c>
      <c r="CN184" s="22">
        <v>6.1970736982442411E-3</v>
      </c>
      <c r="CO184" s="22">
        <v>5.3988176781486078E-3</v>
      </c>
      <c r="CP184" s="22">
        <v>6.6391878258647832E-3</v>
      </c>
      <c r="CQ184" s="22">
        <v>6.290822943864462E-3</v>
      </c>
      <c r="CR184" s="22">
        <v>5.4825092274985148E-3</v>
      </c>
      <c r="CS184" s="22">
        <v>6.3154461478764469E-3</v>
      </c>
      <c r="CT184" s="22">
        <v>5.1987356353412686E-3</v>
      </c>
      <c r="CU184" s="22">
        <v>5.636064992759455E-3</v>
      </c>
      <c r="CV184" s="22">
        <v>5.4900000973706932E-3</v>
      </c>
      <c r="CW184" s="22">
        <v>5.7286242200437045E-3</v>
      </c>
      <c r="CX184" s="22">
        <v>5.5174781075257298E-3</v>
      </c>
      <c r="CY184" s="22">
        <v>4.8861075256669013E-3</v>
      </c>
      <c r="CZ184" s="22">
        <v>7.0751129350663149E-3</v>
      </c>
      <c r="DA184" s="22">
        <v>7.7584395012945265E-3</v>
      </c>
      <c r="DB184" s="22">
        <v>7.5088662190848235E-3</v>
      </c>
      <c r="DC184" s="22">
        <v>5.6259243811422471E-3</v>
      </c>
      <c r="DD184" s="22">
        <v>6.2199340138341334E-3</v>
      </c>
      <c r="DE184" s="22">
        <v>7.5986449937941502E-3</v>
      </c>
      <c r="DF184" s="22">
        <v>0</v>
      </c>
      <c r="DG184" s="22">
        <v>6.2032316625851422E-3</v>
      </c>
      <c r="DH184" s="22">
        <v>5.453393851880037E-3</v>
      </c>
      <c r="DI184" s="22">
        <v>5.1799588203501751E-3</v>
      </c>
      <c r="DJ184" s="22">
        <v>5.7577921422180293E-3</v>
      </c>
      <c r="DK184" s="22">
        <v>5.7298520020091764E-3</v>
      </c>
      <c r="DL184" s="22">
        <v>4.8043250612364637E-3</v>
      </c>
      <c r="DM184" s="22">
        <v>5.9095406529737597E-3</v>
      </c>
      <c r="DN184" s="22">
        <v>5.1662487321835109E-3</v>
      </c>
      <c r="DO184" s="22">
        <v>4.941004042841749E-3</v>
      </c>
      <c r="DP184" s="22">
        <v>6.4342872413090894E-3</v>
      </c>
      <c r="DQ184" s="22">
        <v>0</v>
      </c>
      <c r="DR184" s="22">
        <v>0</v>
      </c>
      <c r="DS184" s="22">
        <v>0</v>
      </c>
      <c r="DT184" s="22">
        <v>5.0947647579611512E-3</v>
      </c>
      <c r="DU184" s="22">
        <v>4.7924256218222381E-3</v>
      </c>
      <c r="DV184" s="22">
        <v>5.2679325108394579E-3</v>
      </c>
      <c r="DW184" s="22">
        <v>3.6974907299945825E-3</v>
      </c>
      <c r="DX184" s="22">
        <v>4.338542674196354E-3</v>
      </c>
      <c r="DY184" s="22">
        <v>1.701784382041422E-2</v>
      </c>
      <c r="DZ184" s="22">
        <v>1.2497013694380509E-2</v>
      </c>
      <c r="EA184" s="22">
        <v>0</v>
      </c>
      <c r="EB184" s="22">
        <v>1.246272366295258E-2</v>
      </c>
      <c r="EC184" s="22">
        <v>1.4280969377789407E-2</v>
      </c>
      <c r="ED184" s="22">
        <v>1.322023310809424E-2</v>
      </c>
      <c r="EE184" s="22">
        <v>1.4768276252708391E-2</v>
      </c>
      <c r="EF184" s="22">
        <v>1.1738147059759115E-2</v>
      </c>
      <c r="EG184" s="22">
        <v>5.5543750692533663E-3</v>
      </c>
      <c r="EH184" s="22">
        <v>5.4378041696782767E-3</v>
      </c>
      <c r="EI184" s="22">
        <v>0</v>
      </c>
      <c r="EJ184" s="22">
        <v>8.1896828874638526E-3</v>
      </c>
      <c r="EK184" s="22">
        <v>1.0248694059218848E-2</v>
      </c>
      <c r="EL184" s="22">
        <v>1.4913261951847489E-2</v>
      </c>
      <c r="EM184" s="22">
        <v>1.3169535126535258E-2</v>
      </c>
      <c r="EN184" s="22">
        <v>4.9726243660493837E-3</v>
      </c>
      <c r="EO184" s="22">
        <v>4.221259244020943E-3</v>
      </c>
      <c r="EP184" s="22">
        <v>5.4896644520024537E-3</v>
      </c>
      <c r="EQ184" s="22">
        <v>4.4183572303896504E-3</v>
      </c>
      <c r="ER184" s="22">
        <v>1.8211484687636677E-3</v>
      </c>
      <c r="ES184" s="22">
        <v>3.7295659241472034E-3</v>
      </c>
      <c r="ET184" s="22">
        <v>4.214485522524662E-3</v>
      </c>
      <c r="EU184" s="22">
        <v>4.8223642634064097E-2</v>
      </c>
      <c r="EV184" s="22">
        <v>3.7845134231816478E-2</v>
      </c>
      <c r="EW184" s="22">
        <v>0.23605359391212227</v>
      </c>
      <c r="EX184" s="22">
        <v>0.24748364122182795</v>
      </c>
      <c r="EY184" s="22">
        <v>0</v>
      </c>
      <c r="EZ184" s="22">
        <v>9.4641235652113114E-3</v>
      </c>
      <c r="FA184" s="22">
        <v>0</v>
      </c>
      <c r="FB184" s="22">
        <v>0</v>
      </c>
      <c r="FC184" s="22">
        <v>1.773171929964628E-2</v>
      </c>
      <c r="FD184" s="22">
        <v>3.7779356688296805E-3</v>
      </c>
      <c r="FE184" s="22">
        <v>8.4829667751452932E-3</v>
      </c>
      <c r="FF184" s="22">
        <v>7.8933919045122772E-3</v>
      </c>
      <c r="FG184" s="22">
        <v>5.6693893320355054E-3</v>
      </c>
      <c r="FH184" s="22">
        <v>5.3039560495693749E-3</v>
      </c>
      <c r="FI184" s="22">
        <v>5.0828282509618105E-3</v>
      </c>
      <c r="FJ184" s="22">
        <v>6.8004878472044082E-3</v>
      </c>
      <c r="FK184" s="22">
        <v>6.5958090519098065E-3</v>
      </c>
      <c r="FL184" s="22">
        <v>5.976804804296936E-3</v>
      </c>
      <c r="FM184" s="22">
        <v>8.7815843965002756E-3</v>
      </c>
      <c r="FN184" s="22">
        <v>5.8546336666635921E-3</v>
      </c>
      <c r="FO184" s="22">
        <v>1.7743294075241015E-2</v>
      </c>
      <c r="FP184" s="22">
        <v>4.1028604366050983E-3</v>
      </c>
      <c r="FQ184" s="22">
        <v>1.1544294340569711E-2</v>
      </c>
      <c r="FR184" s="22">
        <v>1.0018612103519019E-2</v>
      </c>
      <c r="FS184" s="22">
        <v>3.8929723793828044E-3</v>
      </c>
      <c r="FT184" s="22">
        <v>4.7118368373971556E-3</v>
      </c>
      <c r="FU184" s="22">
        <v>5.2754342727783267E-3</v>
      </c>
      <c r="FV184" s="22">
        <v>7.1423923192131091E-3</v>
      </c>
      <c r="FW184" s="22">
        <v>5.5602654279553647E-3</v>
      </c>
      <c r="FX184" s="22">
        <v>6.0827401288860499E-3</v>
      </c>
      <c r="FY184" s="22">
        <v>5.7446296113181335E-3</v>
      </c>
      <c r="FZ184" s="22">
        <v>5.4198656945973894E-2</v>
      </c>
      <c r="GA184" s="22">
        <v>8.5669176766948654E-3</v>
      </c>
      <c r="GB184" s="22">
        <v>1.0169348810685324</v>
      </c>
      <c r="GC184" s="22">
        <v>5.8814746546341527E-3</v>
      </c>
      <c r="GD184" s="22">
        <v>4.3325548307671232E-3</v>
      </c>
      <c r="GE184" s="22">
        <v>1.3378045378762672E-2</v>
      </c>
      <c r="GF184" s="22">
        <v>7.699507284781925E-3</v>
      </c>
      <c r="GG184" s="22">
        <v>6.4978826246739297E-3</v>
      </c>
      <c r="GH184" s="22">
        <v>9.3921910060505535E-3</v>
      </c>
      <c r="GI184" s="22">
        <v>1.057431159252031E-2</v>
      </c>
      <c r="GJ184" s="22">
        <v>1.0114891989797516E-2</v>
      </c>
      <c r="GK184" s="22">
        <v>2.8802994056057064E-2</v>
      </c>
      <c r="GL184" s="23">
        <v>3.140606</v>
      </c>
      <c r="GM184" s="78">
        <v>1.5965130000000001</v>
      </c>
    </row>
    <row r="185" spans="2:195" ht="14.25" customHeight="1">
      <c r="B185" s="20" t="s">
        <v>226</v>
      </c>
      <c r="C185" s="21" t="s">
        <v>421</v>
      </c>
      <c r="D185" s="22">
        <v>4.4363034129808146E-2</v>
      </c>
      <c r="E185" s="22">
        <v>5.4978092035215309E-2</v>
      </c>
      <c r="F185" s="22">
        <v>1.8384014977003798E-2</v>
      </c>
      <c r="G185" s="22">
        <v>8.6435789286166652E-3</v>
      </c>
      <c r="H185" s="22">
        <v>3.8558279285502338E-2</v>
      </c>
      <c r="I185" s="22">
        <v>2.1175534330918264E-2</v>
      </c>
      <c r="J185" s="22">
        <v>2.8121649076259761E-2</v>
      </c>
      <c r="K185" s="22">
        <v>2.9048786193229266E-2</v>
      </c>
      <c r="L185" s="22">
        <v>1.0323945275320203E-2</v>
      </c>
      <c r="M185" s="22">
        <v>4.8260001313971637E-2</v>
      </c>
      <c r="N185" s="22">
        <v>3.9484199258258058E-2</v>
      </c>
      <c r="O185" s="22">
        <v>0</v>
      </c>
      <c r="P185" s="22">
        <v>1.7272974682968418E-2</v>
      </c>
      <c r="Q185" s="22">
        <v>0</v>
      </c>
      <c r="R185" s="22">
        <v>0</v>
      </c>
      <c r="S185" s="22">
        <v>2.3164558310452981E-2</v>
      </c>
      <c r="T185" s="22">
        <v>3.0875060087404548E-2</v>
      </c>
      <c r="U185" s="22">
        <v>2.743382421428564E-2</v>
      </c>
      <c r="V185" s="22">
        <v>2.3201518618140352E-2</v>
      </c>
      <c r="W185" s="22">
        <v>1.210646060760392E-2</v>
      </c>
      <c r="X185" s="22">
        <v>3.0249031863800631E-2</v>
      </c>
      <c r="Y185" s="22">
        <v>1.9248576732847321E-2</v>
      </c>
      <c r="Z185" s="22">
        <v>2.0460480369282621E-2</v>
      </c>
      <c r="AA185" s="22">
        <v>2.4337172153714785E-2</v>
      </c>
      <c r="AB185" s="22">
        <v>2.0167579666005728E-2</v>
      </c>
      <c r="AC185" s="22">
        <v>1.4131544627363664E-2</v>
      </c>
      <c r="AD185" s="22">
        <v>1.8049911632336785E-2</v>
      </c>
      <c r="AE185" s="22">
        <v>2.4288071756634236E-2</v>
      </c>
      <c r="AF185" s="22">
        <v>0</v>
      </c>
      <c r="AG185" s="22">
        <v>1.7689993461733809E-2</v>
      </c>
      <c r="AH185" s="22">
        <v>1.7684241354614962E-2</v>
      </c>
      <c r="AI185" s="22">
        <v>1.1767294450197793E-2</v>
      </c>
      <c r="AJ185" s="22">
        <v>2.4512286901104071E-2</v>
      </c>
      <c r="AK185" s="22">
        <v>2.0829784788043513E-2</v>
      </c>
      <c r="AL185" s="22">
        <v>1.4448170195973695E-2</v>
      </c>
      <c r="AM185" s="22">
        <v>1.6230487658989864E-2</v>
      </c>
      <c r="AN185" s="22">
        <v>1.3470042987549181E-2</v>
      </c>
      <c r="AO185" s="22">
        <v>3.727650537397021E-2</v>
      </c>
      <c r="AP185" s="22">
        <v>3.2984616369686276E-2</v>
      </c>
      <c r="AQ185" s="22">
        <v>1.6248264706789695E-2</v>
      </c>
      <c r="AR185" s="22">
        <v>0</v>
      </c>
      <c r="AS185" s="22">
        <v>2.7990813630776362E-2</v>
      </c>
      <c r="AT185" s="22">
        <v>2.4441685254527425E-2</v>
      </c>
      <c r="AU185" s="22">
        <v>1.58655402573607E-2</v>
      </c>
      <c r="AV185" s="22">
        <v>1.735997594633943E-2</v>
      </c>
      <c r="AW185" s="22">
        <v>1.5992777103215061E-2</v>
      </c>
      <c r="AX185" s="22">
        <v>0</v>
      </c>
      <c r="AY185" s="22">
        <v>0</v>
      </c>
      <c r="AZ185" s="22">
        <v>6.0836127267044175E-2</v>
      </c>
      <c r="BA185" s="22">
        <v>0</v>
      </c>
      <c r="BB185" s="22">
        <v>0</v>
      </c>
      <c r="BC185" s="22">
        <v>0</v>
      </c>
      <c r="BD185" s="22">
        <v>2.0382621669633165E-2</v>
      </c>
      <c r="BE185" s="22">
        <v>0</v>
      </c>
      <c r="BF185" s="22">
        <v>0</v>
      </c>
      <c r="BG185" s="22">
        <v>1.9075719942364948E-2</v>
      </c>
      <c r="BH185" s="22">
        <v>1.765929773028125E-2</v>
      </c>
      <c r="BI185" s="22">
        <v>1.6642533237106575E-2</v>
      </c>
      <c r="BJ185" s="22">
        <v>3.2055853057387951E-2</v>
      </c>
      <c r="BK185" s="22">
        <v>1.9136870216737396E-2</v>
      </c>
      <c r="BL185" s="22">
        <v>1.5693470626352044E-2</v>
      </c>
      <c r="BM185" s="22">
        <v>9.1607997026497898E-3</v>
      </c>
      <c r="BN185" s="22">
        <v>0</v>
      </c>
      <c r="BO185" s="22">
        <v>1.94957725468668E-2</v>
      </c>
      <c r="BP185" s="22">
        <v>0</v>
      </c>
      <c r="BQ185" s="22">
        <v>2.7783898540772227E-2</v>
      </c>
      <c r="BR185" s="22">
        <v>0</v>
      </c>
      <c r="BS185" s="22">
        <v>1.0000925712834674E-2</v>
      </c>
      <c r="BT185" s="22">
        <v>2.3046923219476871E-2</v>
      </c>
      <c r="BU185" s="22">
        <v>3.3950845512050708E-2</v>
      </c>
      <c r="BV185" s="22">
        <v>2.4765615796551049E-2</v>
      </c>
      <c r="BW185" s="22">
        <v>0</v>
      </c>
      <c r="BX185" s="22">
        <v>3.5940903345955219E-2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2.6461250060818887E-2</v>
      </c>
      <c r="CE185" s="22">
        <v>4.2253109501928596E-3</v>
      </c>
      <c r="CF185" s="22">
        <v>2.7779477641753533E-2</v>
      </c>
      <c r="CG185" s="22">
        <v>0</v>
      </c>
      <c r="CH185" s="22">
        <v>2.2388699395137907E-2</v>
      </c>
      <c r="CI185" s="22">
        <v>3.5990682310877722E-2</v>
      </c>
      <c r="CJ185" s="22">
        <v>1.9528299544900023E-2</v>
      </c>
      <c r="CK185" s="22">
        <v>1.9188753660576839E-2</v>
      </c>
      <c r="CL185" s="22">
        <v>2.1902714239911837E-2</v>
      </c>
      <c r="CM185" s="22">
        <v>1.6962478392499921E-2</v>
      </c>
      <c r="CN185" s="22">
        <v>1.4918076558351829E-2</v>
      </c>
      <c r="CO185" s="22">
        <v>2.109828815117739E-2</v>
      </c>
      <c r="CP185" s="22">
        <v>4.218297044857082E-2</v>
      </c>
      <c r="CQ185" s="22">
        <v>2.512913147649079E-2</v>
      </c>
      <c r="CR185" s="22">
        <v>1.5513360254590193E-2</v>
      </c>
      <c r="CS185" s="22">
        <v>1.503633496704216E-2</v>
      </c>
      <c r="CT185" s="22">
        <v>1.6948982931218173E-2</v>
      </c>
      <c r="CU185" s="22">
        <v>1.7947083645582701E-2</v>
      </c>
      <c r="CV185" s="22">
        <v>1.5922689474771597E-2</v>
      </c>
      <c r="CW185" s="22">
        <v>1.6651546434554871E-2</v>
      </c>
      <c r="CX185" s="22">
        <v>1.734201019571991E-2</v>
      </c>
      <c r="CY185" s="22">
        <v>2.1058367780997896E-2</v>
      </c>
      <c r="CZ185" s="22">
        <v>1.9553640573501826E-2</v>
      </c>
      <c r="DA185" s="22">
        <v>2.2199588361564319E-2</v>
      </c>
      <c r="DB185" s="22">
        <v>3.6173185628772482E-2</v>
      </c>
      <c r="DC185" s="22">
        <v>1.7143614019507421E-2</v>
      </c>
      <c r="DD185" s="22">
        <v>2.0174897216219588E-2</v>
      </c>
      <c r="DE185" s="22">
        <v>2.1046953604294209E-2</v>
      </c>
      <c r="DF185" s="22">
        <v>0</v>
      </c>
      <c r="DG185" s="22">
        <v>3.1713860172329349E-2</v>
      </c>
      <c r="DH185" s="22">
        <v>3.2169148595276711E-2</v>
      </c>
      <c r="DI185" s="22">
        <v>2.2211256565852867E-2</v>
      </c>
      <c r="DJ185" s="22">
        <v>1.7567556560573877E-2</v>
      </c>
      <c r="DK185" s="22">
        <v>2.248609003241361E-2</v>
      </c>
      <c r="DL185" s="22">
        <v>2.7027700228284136E-2</v>
      </c>
      <c r="DM185" s="22">
        <v>2.2862665083915667E-2</v>
      </c>
      <c r="DN185" s="22">
        <v>2.3438505944958839E-2</v>
      </c>
      <c r="DO185" s="22">
        <v>2.1963421553087652E-2</v>
      </c>
      <c r="DP185" s="22">
        <v>2.2584397649787265E-2</v>
      </c>
      <c r="DQ185" s="22">
        <v>0</v>
      </c>
      <c r="DR185" s="22">
        <v>0</v>
      </c>
      <c r="DS185" s="22">
        <v>0</v>
      </c>
      <c r="DT185" s="22">
        <v>2.2292059763064347E-2</v>
      </c>
      <c r="DU185" s="22">
        <v>1.7887286093512322E-2</v>
      </c>
      <c r="DV185" s="22">
        <v>1.377849930630571E-2</v>
      </c>
      <c r="DW185" s="22">
        <v>2.0868319340413881E-2</v>
      </c>
      <c r="DX185" s="22">
        <v>2.0796625267529144E-2</v>
      </c>
      <c r="DY185" s="22">
        <v>1.5727170649843664E-2</v>
      </c>
      <c r="DZ185" s="22">
        <v>1.3308322888669595E-2</v>
      </c>
      <c r="EA185" s="22">
        <v>0</v>
      </c>
      <c r="EB185" s="22">
        <v>1.2840612727710527E-2</v>
      </c>
      <c r="EC185" s="22">
        <v>1.4346833838325811E-2</v>
      </c>
      <c r="ED185" s="22">
        <v>2.0389446945939409E-2</v>
      </c>
      <c r="EE185" s="22">
        <v>1.9165904505818461E-2</v>
      </c>
      <c r="EF185" s="22">
        <v>2.2434383590506753E-2</v>
      </c>
      <c r="EG185" s="22">
        <v>0.14805944416479211</v>
      </c>
      <c r="EH185" s="22">
        <v>8.3146918933152212E-3</v>
      </c>
      <c r="EI185" s="22">
        <v>0</v>
      </c>
      <c r="EJ185" s="22">
        <v>4.9199384139922489E-2</v>
      </c>
      <c r="EK185" s="22">
        <v>3.0227436467407883E-2</v>
      </c>
      <c r="EL185" s="22">
        <v>5.4732648391497395E-3</v>
      </c>
      <c r="EM185" s="22">
        <v>1.1545728555802227E-2</v>
      </c>
      <c r="EN185" s="22">
        <v>9.4465415050134539E-3</v>
      </c>
      <c r="EO185" s="22">
        <v>9.4357803741822645E-3</v>
      </c>
      <c r="EP185" s="22">
        <v>7.6624068470241401E-3</v>
      </c>
      <c r="EQ185" s="22">
        <v>3.9731280268348497E-3</v>
      </c>
      <c r="ER185" s="22">
        <v>1.5709460503984835E-3</v>
      </c>
      <c r="ES185" s="22">
        <v>1.1283817483830385E-2</v>
      </c>
      <c r="ET185" s="22">
        <v>1.5316733260707247E-2</v>
      </c>
      <c r="EU185" s="22">
        <v>8.327529326096924E-3</v>
      </c>
      <c r="EV185" s="22">
        <v>4.9431116767157859E-3</v>
      </c>
      <c r="EW185" s="22">
        <v>1.0421912141927451E-2</v>
      </c>
      <c r="EX185" s="22">
        <v>9.6741109889912202E-3</v>
      </c>
      <c r="EY185" s="22">
        <v>0</v>
      </c>
      <c r="EZ185" s="22">
        <v>9.2724252798249678E-3</v>
      </c>
      <c r="FA185" s="22">
        <v>0</v>
      </c>
      <c r="FB185" s="22">
        <v>0</v>
      </c>
      <c r="FC185" s="22">
        <v>9.9942545609688505E-3</v>
      </c>
      <c r="FD185" s="22">
        <v>2.1354320310070632E-2</v>
      </c>
      <c r="FE185" s="22">
        <v>1.084593161941361E-2</v>
      </c>
      <c r="FF185" s="22">
        <v>1.4373919076145495E-2</v>
      </c>
      <c r="FG185" s="22">
        <v>2.9520615296035344E-3</v>
      </c>
      <c r="FH185" s="22">
        <v>1.3857636012237991E-2</v>
      </c>
      <c r="FI185" s="22">
        <v>2.718298808951005E-2</v>
      </c>
      <c r="FJ185" s="22">
        <v>2.0806834148369893E-2</v>
      </c>
      <c r="FK185" s="22">
        <v>2.9291880366749491E-2</v>
      </c>
      <c r="FL185" s="22">
        <v>2.6293466950403497E-2</v>
      </c>
      <c r="FM185" s="22">
        <v>1.2885320792431388E-2</v>
      </c>
      <c r="FN185" s="22">
        <v>9.9305082828315943E-3</v>
      </c>
      <c r="FO185" s="22">
        <v>1.2367893652569474E-2</v>
      </c>
      <c r="FP185" s="22">
        <v>6.3578024909576704E-3</v>
      </c>
      <c r="FQ185" s="22">
        <v>1.6365064245381932E-2</v>
      </c>
      <c r="FR185" s="22">
        <v>2.5402159987657016E-2</v>
      </c>
      <c r="FS185" s="22">
        <v>2.3162666907029485E-2</v>
      </c>
      <c r="FT185" s="22">
        <v>1.0921857906848869E-2</v>
      </c>
      <c r="FU185" s="22">
        <v>1.9603969819895678E-2</v>
      </c>
      <c r="FV185" s="22">
        <v>1.1534856983086178E-2</v>
      </c>
      <c r="FW185" s="22">
        <v>8.2003011804064781E-3</v>
      </c>
      <c r="FX185" s="22">
        <v>1.5426249630835647E-2</v>
      </c>
      <c r="FY185" s="22">
        <v>0.13971643177959439</v>
      </c>
      <c r="FZ185" s="22">
        <v>4.5346468252649742E-3</v>
      </c>
      <c r="GA185" s="22">
        <v>1.4963507179989805E-2</v>
      </c>
      <c r="GB185" s="22">
        <v>1.0736672413100442E-2</v>
      </c>
      <c r="GC185" s="22">
        <v>1.0156053943554531</v>
      </c>
      <c r="GD185" s="22">
        <v>9.6721710978125951E-3</v>
      </c>
      <c r="GE185" s="22">
        <v>1.4032917025614178E-2</v>
      </c>
      <c r="GF185" s="22">
        <v>1.4779908479513666E-2</v>
      </c>
      <c r="GG185" s="22">
        <v>1.5047384632153911E-2</v>
      </c>
      <c r="GH185" s="22">
        <v>1.6813619987703175E-2</v>
      </c>
      <c r="GI185" s="22">
        <v>1.0368127583376222E-2</v>
      </c>
      <c r="GJ185" s="22">
        <v>1.6014855400968354E-2</v>
      </c>
      <c r="GK185" s="22">
        <v>8.6262754858331576E-3</v>
      </c>
      <c r="GL185" s="23">
        <v>4.3792489999999997</v>
      </c>
      <c r="GM185" s="78">
        <v>2.2261709999999999</v>
      </c>
    </row>
    <row r="186" spans="2:195" ht="14.25" customHeight="1">
      <c r="B186" s="20" t="s">
        <v>227</v>
      </c>
      <c r="C186" s="21" t="s">
        <v>422</v>
      </c>
      <c r="D186" s="22">
        <v>2.2531697472456331E-2</v>
      </c>
      <c r="E186" s="22">
        <v>2.8428985533676093E-2</v>
      </c>
      <c r="F186" s="22">
        <v>2.3954050126053023E-2</v>
      </c>
      <c r="G186" s="22">
        <v>2.3791688047942662E-2</v>
      </c>
      <c r="H186" s="22">
        <v>3.0171163367460414E-2</v>
      </c>
      <c r="I186" s="22">
        <v>3.5407696880856161E-2</v>
      </c>
      <c r="J186" s="22">
        <v>3.6472292113685849E-2</v>
      </c>
      <c r="K186" s="22">
        <v>4.0362479141758376E-2</v>
      </c>
      <c r="L186" s="22">
        <v>5.8904315319415219E-3</v>
      </c>
      <c r="M186" s="22">
        <v>1.5632636016628433E-2</v>
      </c>
      <c r="N186" s="22">
        <v>3.2495119079206838E-2</v>
      </c>
      <c r="O186" s="22">
        <v>0</v>
      </c>
      <c r="P186" s="22">
        <v>4.2405303772922433E-2</v>
      </c>
      <c r="Q186" s="22">
        <v>0</v>
      </c>
      <c r="R186" s="22">
        <v>0</v>
      </c>
      <c r="S186" s="22">
        <v>5.5221671583801681E-2</v>
      </c>
      <c r="T186" s="22">
        <v>5.5495814936370319E-2</v>
      </c>
      <c r="U186" s="22">
        <v>4.6489590549996823E-2</v>
      </c>
      <c r="V186" s="22">
        <v>5.5509207718314447E-2</v>
      </c>
      <c r="W186" s="22">
        <v>3.4738441332147631E-2</v>
      </c>
      <c r="X186" s="22">
        <v>3.0421737899244926E-2</v>
      </c>
      <c r="Y186" s="22">
        <v>6.1428092982592476E-2</v>
      </c>
      <c r="Z186" s="22">
        <v>5.3734295093022216E-2</v>
      </c>
      <c r="AA186" s="22">
        <v>4.7664006436097604E-2</v>
      </c>
      <c r="AB186" s="22">
        <v>5.0923902814511084E-2</v>
      </c>
      <c r="AC186" s="22">
        <v>4.4389191825825826E-2</v>
      </c>
      <c r="AD186" s="22">
        <v>4.5637063237655477E-2</v>
      </c>
      <c r="AE186" s="22">
        <v>3.9483389661486984E-2</v>
      </c>
      <c r="AF186" s="22">
        <v>0</v>
      </c>
      <c r="AG186" s="22">
        <v>3.9330557774965351E-2</v>
      </c>
      <c r="AH186" s="22">
        <v>3.6007761837883914E-2</v>
      </c>
      <c r="AI186" s="22">
        <v>3.0630411091222082E-2</v>
      </c>
      <c r="AJ186" s="22">
        <v>4.4546159364661948E-2</v>
      </c>
      <c r="AK186" s="22">
        <v>4.1818499735428248E-2</v>
      </c>
      <c r="AL186" s="22">
        <v>4.5443606858458427E-2</v>
      </c>
      <c r="AM186" s="22">
        <v>5.5301913508118333E-2</v>
      </c>
      <c r="AN186" s="22">
        <v>5.7244298225944769E-2</v>
      </c>
      <c r="AO186" s="22">
        <v>2.9762252417778808E-2</v>
      </c>
      <c r="AP186" s="22">
        <v>4.1985883938863836E-2</v>
      </c>
      <c r="AQ186" s="22">
        <v>5.7417817012269723E-2</v>
      </c>
      <c r="AR186" s="22">
        <v>0</v>
      </c>
      <c r="AS186" s="22">
        <v>3.6446138371944777E-2</v>
      </c>
      <c r="AT186" s="22">
        <v>4.7965651814432027E-2</v>
      </c>
      <c r="AU186" s="22">
        <v>5.0270636430008897E-2</v>
      </c>
      <c r="AV186" s="22">
        <v>4.3119399336724061E-2</v>
      </c>
      <c r="AW186" s="22">
        <v>5.9415464486761119E-2</v>
      </c>
      <c r="AX186" s="22">
        <v>0</v>
      </c>
      <c r="AY186" s="22">
        <v>0</v>
      </c>
      <c r="AZ186" s="22">
        <v>7.7003356482036864E-2</v>
      </c>
      <c r="BA186" s="22">
        <v>0</v>
      </c>
      <c r="BB186" s="22">
        <v>0</v>
      </c>
      <c r="BC186" s="22">
        <v>0</v>
      </c>
      <c r="BD186" s="22">
        <v>3.8403518415716674E-2</v>
      </c>
      <c r="BE186" s="22">
        <v>0</v>
      </c>
      <c r="BF186" s="22">
        <v>0</v>
      </c>
      <c r="BG186" s="22">
        <v>7.0436230924293922E-2</v>
      </c>
      <c r="BH186" s="22">
        <v>8.6150045918800711E-2</v>
      </c>
      <c r="BI186" s="22">
        <v>4.8958117677312299E-2</v>
      </c>
      <c r="BJ186" s="22">
        <v>6.2972351536709353E-2</v>
      </c>
      <c r="BK186" s="22">
        <v>6.1811003825676447E-2</v>
      </c>
      <c r="BL186" s="22">
        <v>4.5337124247882173E-2</v>
      </c>
      <c r="BM186" s="22">
        <v>5.7172513344846458E-2</v>
      </c>
      <c r="BN186" s="22">
        <v>0</v>
      </c>
      <c r="BO186" s="22">
        <v>5.4033041507942248E-2</v>
      </c>
      <c r="BP186" s="22">
        <v>0</v>
      </c>
      <c r="BQ186" s="22">
        <v>5.4112353368732838E-2</v>
      </c>
      <c r="BR186" s="22">
        <v>0</v>
      </c>
      <c r="BS186" s="22">
        <v>5.5657427024784836E-2</v>
      </c>
      <c r="BT186" s="22">
        <v>5.4558560995386009E-2</v>
      </c>
      <c r="BU186" s="22">
        <v>7.7472258197084698E-2</v>
      </c>
      <c r="BV186" s="22">
        <v>4.54563316157146E-2</v>
      </c>
      <c r="BW186" s="22">
        <v>0</v>
      </c>
      <c r="BX186" s="22">
        <v>6.8272769220379781E-2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3.9805927400829784E-2</v>
      </c>
      <c r="CE186" s="22">
        <v>1.9238775023552705E-2</v>
      </c>
      <c r="CF186" s="22">
        <v>3.1486092380078719E-2</v>
      </c>
      <c r="CG186" s="22">
        <v>0</v>
      </c>
      <c r="CH186" s="22">
        <v>4.3267473295434691E-2</v>
      </c>
      <c r="CI186" s="22">
        <v>5.1938690720154668E-2</v>
      </c>
      <c r="CJ186" s="22">
        <v>4.0373568972625111E-2</v>
      </c>
      <c r="CK186" s="22">
        <v>4.6440241647540743E-2</v>
      </c>
      <c r="CL186" s="22">
        <v>4.608464066591797E-2</v>
      </c>
      <c r="CM186" s="22">
        <v>4.3029656766699023E-2</v>
      </c>
      <c r="CN186" s="22">
        <v>5.7929412172684359E-2</v>
      </c>
      <c r="CO186" s="22">
        <v>6.1058393068386743E-2</v>
      </c>
      <c r="CP186" s="22">
        <v>8.3838317928875417E-2</v>
      </c>
      <c r="CQ186" s="22">
        <v>6.1044204208660219E-2</v>
      </c>
      <c r="CR186" s="22">
        <v>4.9243428643576649E-2</v>
      </c>
      <c r="CS186" s="22">
        <v>4.7471917896916141E-2</v>
      </c>
      <c r="CT186" s="22">
        <v>5.4108567532057686E-2</v>
      </c>
      <c r="CU186" s="22">
        <v>0.10370243220027969</v>
      </c>
      <c r="CV186" s="22">
        <v>4.5002149799744838E-2</v>
      </c>
      <c r="CW186" s="22">
        <v>4.7357529240942824E-2</v>
      </c>
      <c r="CX186" s="22">
        <v>4.795103554267606E-2</v>
      </c>
      <c r="CY186" s="22">
        <v>6.7408407843795051E-2</v>
      </c>
      <c r="CZ186" s="22">
        <v>6.4730418538609877E-2</v>
      </c>
      <c r="DA186" s="22">
        <v>8.5427225300112111E-2</v>
      </c>
      <c r="DB186" s="22">
        <v>6.210047297169078E-2</v>
      </c>
      <c r="DC186" s="22">
        <v>5.7786638383971432E-2</v>
      </c>
      <c r="DD186" s="22">
        <v>6.0301283959559658E-2</v>
      </c>
      <c r="DE186" s="22">
        <v>6.1559904752199912E-2</v>
      </c>
      <c r="DF186" s="22">
        <v>0</v>
      </c>
      <c r="DG186" s="22">
        <v>7.6607143474131029E-2</v>
      </c>
      <c r="DH186" s="22">
        <v>7.2936230506920691E-2</v>
      </c>
      <c r="DI186" s="22">
        <v>6.2136864359614713E-2</v>
      </c>
      <c r="DJ186" s="22">
        <v>6.7964002551721386E-2</v>
      </c>
      <c r="DK186" s="22">
        <v>7.5984288200592387E-2</v>
      </c>
      <c r="DL186" s="22">
        <v>6.5209798251651796E-2</v>
      </c>
      <c r="DM186" s="22">
        <v>6.577007829606131E-2</v>
      </c>
      <c r="DN186" s="22">
        <v>6.9315143887199324E-2</v>
      </c>
      <c r="DO186" s="22">
        <v>8.8801411899444793E-2</v>
      </c>
      <c r="DP186" s="22">
        <v>9.6592950149853821E-2</v>
      </c>
      <c r="DQ186" s="22">
        <v>0</v>
      </c>
      <c r="DR186" s="22">
        <v>0</v>
      </c>
      <c r="DS186" s="22">
        <v>0</v>
      </c>
      <c r="DT186" s="22">
        <v>6.0733796654685861E-2</v>
      </c>
      <c r="DU186" s="22">
        <v>4.8088228037373906E-2</v>
      </c>
      <c r="DV186" s="22">
        <v>3.5789355324248651E-2</v>
      </c>
      <c r="DW186" s="22">
        <v>7.2627899450749447E-2</v>
      </c>
      <c r="DX186" s="22">
        <v>5.9572120951460229E-2</v>
      </c>
      <c r="DY186" s="22">
        <v>5.4359693573371767E-2</v>
      </c>
      <c r="DZ186" s="22">
        <v>5.1087356818431531E-2</v>
      </c>
      <c r="EA186" s="22">
        <v>0</v>
      </c>
      <c r="EB186" s="22">
        <v>8.9104843287010335E-2</v>
      </c>
      <c r="EC186" s="22">
        <v>0.1318678358276914</v>
      </c>
      <c r="ED186" s="22">
        <v>5.2873130045491303E-2</v>
      </c>
      <c r="EE186" s="22">
        <v>0.14330126022923556</v>
      </c>
      <c r="EF186" s="22">
        <v>5.3506993873609625E-2</v>
      </c>
      <c r="EG186" s="22">
        <v>0.13346536898679007</v>
      </c>
      <c r="EH186" s="22">
        <v>4.3327742296065848E-2</v>
      </c>
      <c r="EI186" s="22">
        <v>0</v>
      </c>
      <c r="EJ186" s="22">
        <v>0.16818961618534459</v>
      </c>
      <c r="EK186" s="22">
        <v>5.2065838883745552E-2</v>
      </c>
      <c r="EL186" s="22">
        <v>7.3102815328309562E-2</v>
      </c>
      <c r="EM186" s="22">
        <v>0.10418342246759535</v>
      </c>
      <c r="EN186" s="22">
        <v>9.8431443035065749E-2</v>
      </c>
      <c r="EO186" s="22">
        <v>0.11865075584947715</v>
      </c>
      <c r="EP186" s="22">
        <v>0.12816647919260796</v>
      </c>
      <c r="EQ186" s="22">
        <v>6.8285463398551211E-2</v>
      </c>
      <c r="ER186" s="22">
        <v>1.3208042248066768E-2</v>
      </c>
      <c r="ES186" s="22">
        <v>5.0370556763347424E-2</v>
      </c>
      <c r="ET186" s="22">
        <v>4.0406009097068492E-2</v>
      </c>
      <c r="EU186" s="22">
        <v>3.3878375450077679E-2</v>
      </c>
      <c r="EV186" s="22">
        <v>3.8314644081958504E-2</v>
      </c>
      <c r="EW186" s="22">
        <v>7.7250291279235633E-2</v>
      </c>
      <c r="EX186" s="22">
        <v>6.2242948577798544E-2</v>
      </c>
      <c r="EY186" s="22">
        <v>0</v>
      </c>
      <c r="EZ186" s="22">
        <v>6.9778444275183066E-2</v>
      </c>
      <c r="FA186" s="22">
        <v>0</v>
      </c>
      <c r="FB186" s="22">
        <v>0</v>
      </c>
      <c r="FC186" s="22">
        <v>7.077786934137624E-2</v>
      </c>
      <c r="FD186" s="22">
        <v>0.14685168920231317</v>
      </c>
      <c r="FE186" s="22">
        <v>5.3346426962114619E-2</v>
      </c>
      <c r="FF186" s="22">
        <v>0.16975085298837864</v>
      </c>
      <c r="FG186" s="22">
        <v>1.9318618879783769E-2</v>
      </c>
      <c r="FH186" s="22">
        <v>0.14692405020059804</v>
      </c>
      <c r="FI186" s="22">
        <v>0.15485366077475132</v>
      </c>
      <c r="FJ186" s="22">
        <v>0.14448262577775617</v>
      </c>
      <c r="FK186" s="22">
        <v>0.18191083408191688</v>
      </c>
      <c r="FL186" s="22">
        <v>0.22725094474058835</v>
      </c>
      <c r="FM186" s="22">
        <v>8.4648717674352281E-2</v>
      </c>
      <c r="FN186" s="22">
        <v>7.4887771291453797E-2</v>
      </c>
      <c r="FO186" s="22">
        <v>7.6287705547849735E-2</v>
      </c>
      <c r="FP186" s="22">
        <v>2.874277187446931E-2</v>
      </c>
      <c r="FQ186" s="22">
        <v>0.11783507555992888</v>
      </c>
      <c r="FR186" s="22">
        <v>0.22350158614633886</v>
      </c>
      <c r="FS186" s="22">
        <v>9.5368352119347355E-2</v>
      </c>
      <c r="FT186" s="22">
        <v>7.5619807885247858E-2</v>
      </c>
      <c r="FU186" s="22">
        <v>6.7675549847013003E-2</v>
      </c>
      <c r="FV186" s="22">
        <v>6.0289714864694192E-2</v>
      </c>
      <c r="FW186" s="22">
        <v>4.1461586280659692E-2</v>
      </c>
      <c r="FX186" s="22">
        <v>9.4234850233706549E-2</v>
      </c>
      <c r="FY186" s="22">
        <v>9.7453693951510198E-2</v>
      </c>
      <c r="FZ186" s="22">
        <v>3.988483089081276E-2</v>
      </c>
      <c r="GA186" s="22">
        <v>0.14010597196548696</v>
      </c>
      <c r="GB186" s="22">
        <v>4.0983293779097478E-2</v>
      </c>
      <c r="GC186" s="22">
        <v>9.754967610322883E-2</v>
      </c>
      <c r="GD186" s="22">
        <v>1.1276344120702142</v>
      </c>
      <c r="GE186" s="22">
        <v>5.2913643046567135E-2</v>
      </c>
      <c r="GF186" s="22">
        <v>5.0774333001283693E-2</v>
      </c>
      <c r="GG186" s="22">
        <v>4.8368861230535735E-2</v>
      </c>
      <c r="GH186" s="22">
        <v>4.9346530897627763E-2</v>
      </c>
      <c r="GI186" s="22">
        <v>5.8711242649837542E-2</v>
      </c>
      <c r="GJ186" s="22">
        <v>5.5206403580763633E-2</v>
      </c>
      <c r="GK186" s="22">
        <v>7.3741440833691926E-2</v>
      </c>
      <c r="GL186" s="23">
        <v>11.369123999999999</v>
      </c>
      <c r="GM186" s="78">
        <v>5.7794429999999997</v>
      </c>
    </row>
    <row r="187" spans="2:195" ht="14.25" customHeight="1">
      <c r="B187" s="20" t="s">
        <v>228</v>
      </c>
      <c r="C187" s="21" t="s">
        <v>423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v>0</v>
      </c>
      <c r="BF187" s="22">
        <v>0</v>
      </c>
      <c r="BG187" s="22">
        <v>0</v>
      </c>
      <c r="BH187" s="22">
        <v>0</v>
      </c>
      <c r="BI187" s="22">
        <v>0</v>
      </c>
      <c r="BJ187" s="22">
        <v>0</v>
      </c>
      <c r="BK187" s="22">
        <v>0</v>
      </c>
      <c r="BL187" s="22">
        <v>0</v>
      </c>
      <c r="BM187" s="22">
        <v>0</v>
      </c>
      <c r="BN187" s="22">
        <v>0</v>
      </c>
      <c r="BO187" s="22">
        <v>0</v>
      </c>
      <c r="BP187" s="22">
        <v>0</v>
      </c>
      <c r="BQ187" s="22">
        <v>0</v>
      </c>
      <c r="BR187" s="22">
        <v>0</v>
      </c>
      <c r="BS187" s="22">
        <v>0</v>
      </c>
      <c r="BT187" s="22">
        <v>0</v>
      </c>
      <c r="BU187" s="22">
        <v>0</v>
      </c>
      <c r="BV187" s="22">
        <v>0</v>
      </c>
      <c r="BW187" s="22">
        <v>0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0</v>
      </c>
      <c r="CH187" s="22">
        <v>0</v>
      </c>
      <c r="CI187" s="22">
        <v>0</v>
      </c>
      <c r="CJ187" s="22">
        <v>0</v>
      </c>
      <c r="CK187" s="22">
        <v>0</v>
      </c>
      <c r="CL187" s="22">
        <v>0</v>
      </c>
      <c r="CM187" s="22">
        <v>0</v>
      </c>
      <c r="CN187" s="22">
        <v>0</v>
      </c>
      <c r="CO187" s="22">
        <v>0</v>
      </c>
      <c r="CP187" s="22">
        <v>0</v>
      </c>
      <c r="CQ187" s="22">
        <v>0</v>
      </c>
      <c r="CR187" s="22">
        <v>0</v>
      </c>
      <c r="CS187" s="22">
        <v>0</v>
      </c>
      <c r="CT187" s="22">
        <v>0</v>
      </c>
      <c r="CU187" s="22">
        <v>0</v>
      </c>
      <c r="CV187" s="22">
        <v>0</v>
      </c>
      <c r="CW187" s="22">
        <v>0</v>
      </c>
      <c r="CX187" s="22">
        <v>0</v>
      </c>
      <c r="CY187" s="22">
        <v>0</v>
      </c>
      <c r="CZ187" s="22">
        <v>0</v>
      </c>
      <c r="DA187" s="22">
        <v>0</v>
      </c>
      <c r="DB187" s="22">
        <v>0</v>
      </c>
      <c r="DC187" s="22">
        <v>0</v>
      </c>
      <c r="DD187" s="22">
        <v>0</v>
      </c>
      <c r="DE187" s="22">
        <v>0</v>
      </c>
      <c r="DF187" s="22">
        <v>0</v>
      </c>
      <c r="DG187" s="22">
        <v>0</v>
      </c>
      <c r="DH187" s="22">
        <v>0</v>
      </c>
      <c r="DI187" s="22">
        <v>0</v>
      </c>
      <c r="DJ187" s="22">
        <v>0</v>
      </c>
      <c r="DK187" s="22">
        <v>0</v>
      </c>
      <c r="DL187" s="22">
        <v>0</v>
      </c>
      <c r="DM187" s="22">
        <v>0</v>
      </c>
      <c r="DN187" s="22">
        <v>0</v>
      </c>
      <c r="DO187" s="22">
        <v>0</v>
      </c>
      <c r="DP187" s="22">
        <v>0</v>
      </c>
      <c r="DQ187" s="22">
        <v>0</v>
      </c>
      <c r="DR187" s="22">
        <v>0</v>
      </c>
      <c r="DS187" s="22">
        <v>0</v>
      </c>
      <c r="DT187" s="22">
        <v>0</v>
      </c>
      <c r="DU187" s="22">
        <v>0</v>
      </c>
      <c r="DV187" s="22">
        <v>0</v>
      </c>
      <c r="DW187" s="22">
        <v>0</v>
      </c>
      <c r="DX187" s="22">
        <v>0</v>
      </c>
      <c r="DY187" s="22">
        <v>0</v>
      </c>
      <c r="DZ187" s="22">
        <v>0</v>
      </c>
      <c r="EA187" s="22">
        <v>0</v>
      </c>
      <c r="EB187" s="22">
        <v>0</v>
      </c>
      <c r="EC187" s="22">
        <v>0</v>
      </c>
      <c r="ED187" s="22">
        <v>0</v>
      </c>
      <c r="EE187" s="22">
        <v>0</v>
      </c>
      <c r="EF187" s="22">
        <v>0</v>
      </c>
      <c r="EG187" s="22">
        <v>0</v>
      </c>
      <c r="EH187" s="22">
        <v>0</v>
      </c>
      <c r="EI187" s="22">
        <v>0</v>
      </c>
      <c r="EJ187" s="22">
        <v>0</v>
      </c>
      <c r="EK187" s="22">
        <v>0</v>
      </c>
      <c r="EL187" s="22">
        <v>0</v>
      </c>
      <c r="EM187" s="22">
        <v>0</v>
      </c>
      <c r="EN187" s="22">
        <v>0</v>
      </c>
      <c r="EO187" s="22">
        <v>0</v>
      </c>
      <c r="EP187" s="22">
        <v>0</v>
      </c>
      <c r="EQ187" s="22">
        <v>0</v>
      </c>
      <c r="ER187" s="22">
        <v>0</v>
      </c>
      <c r="ES187" s="22">
        <v>0</v>
      </c>
      <c r="ET187" s="22">
        <v>0</v>
      </c>
      <c r="EU187" s="22">
        <v>0</v>
      </c>
      <c r="EV187" s="22">
        <v>0</v>
      </c>
      <c r="EW187" s="22">
        <v>0</v>
      </c>
      <c r="EX187" s="22">
        <v>0</v>
      </c>
      <c r="EY187" s="22">
        <v>0</v>
      </c>
      <c r="EZ187" s="22">
        <v>0</v>
      </c>
      <c r="FA187" s="22">
        <v>0</v>
      </c>
      <c r="FB187" s="22">
        <v>0</v>
      </c>
      <c r="FC187" s="22">
        <v>0</v>
      </c>
      <c r="FD187" s="22">
        <v>0</v>
      </c>
      <c r="FE187" s="22">
        <v>0</v>
      </c>
      <c r="FF187" s="22">
        <v>0</v>
      </c>
      <c r="FG187" s="22">
        <v>0</v>
      </c>
      <c r="FH187" s="22">
        <v>0</v>
      </c>
      <c r="FI187" s="22">
        <v>0</v>
      </c>
      <c r="FJ187" s="22">
        <v>0</v>
      </c>
      <c r="FK187" s="22">
        <v>0</v>
      </c>
      <c r="FL187" s="22">
        <v>0</v>
      </c>
      <c r="FM187" s="22">
        <v>0</v>
      </c>
      <c r="FN187" s="22">
        <v>0</v>
      </c>
      <c r="FO187" s="22">
        <v>0</v>
      </c>
      <c r="FP187" s="22">
        <v>0</v>
      </c>
      <c r="FQ187" s="22">
        <v>0</v>
      </c>
      <c r="FR187" s="22">
        <v>0</v>
      </c>
      <c r="FS187" s="22">
        <v>0</v>
      </c>
      <c r="FT187" s="22">
        <v>0</v>
      </c>
      <c r="FU187" s="22">
        <v>0</v>
      </c>
      <c r="FV187" s="22">
        <v>0</v>
      </c>
      <c r="FW187" s="22">
        <v>0</v>
      </c>
      <c r="FX187" s="22">
        <v>0</v>
      </c>
      <c r="FY187" s="22">
        <v>0</v>
      </c>
      <c r="FZ187" s="22">
        <v>0</v>
      </c>
      <c r="GA187" s="22">
        <v>0</v>
      </c>
      <c r="GB187" s="22">
        <v>0</v>
      </c>
      <c r="GC187" s="22">
        <v>0</v>
      </c>
      <c r="GD187" s="22">
        <v>0</v>
      </c>
      <c r="GE187" s="22">
        <v>1</v>
      </c>
      <c r="GF187" s="22">
        <v>0</v>
      </c>
      <c r="GG187" s="22">
        <v>0</v>
      </c>
      <c r="GH187" s="22">
        <v>0</v>
      </c>
      <c r="GI187" s="22">
        <v>0</v>
      </c>
      <c r="GJ187" s="22">
        <v>0</v>
      </c>
      <c r="GK187" s="22">
        <v>0</v>
      </c>
      <c r="GL187" s="23">
        <v>1</v>
      </c>
      <c r="GM187" s="78">
        <v>0.50834500000000005</v>
      </c>
    </row>
    <row r="188" spans="2:195" ht="14.25" customHeight="1">
      <c r="B188" s="20" t="s">
        <v>229</v>
      </c>
      <c r="C188" s="21" t="s">
        <v>25</v>
      </c>
      <c r="D188" s="22">
        <v>1.4354960060936812E-5</v>
      </c>
      <c r="E188" s="22">
        <v>9.5504135057388239E-6</v>
      </c>
      <c r="F188" s="22">
        <v>1.6027098435863299E-5</v>
      </c>
      <c r="G188" s="22">
        <v>1.7114200380788357E-5</v>
      </c>
      <c r="H188" s="22">
        <v>1.7211819155469457E-5</v>
      </c>
      <c r="I188" s="22">
        <v>2.2597254343670573E-5</v>
      </c>
      <c r="J188" s="22">
        <v>1.7523427933037325E-4</v>
      </c>
      <c r="K188" s="22">
        <v>1.5776337466331127E-5</v>
      </c>
      <c r="L188" s="22">
        <v>3.8731340266468085E-6</v>
      </c>
      <c r="M188" s="22">
        <v>1.7166603720547873E-5</v>
      </c>
      <c r="N188" s="22">
        <v>7.4133611762283399E-4</v>
      </c>
      <c r="O188" s="22">
        <v>0</v>
      </c>
      <c r="P188" s="22">
        <v>4.1148840172100287E-5</v>
      </c>
      <c r="Q188" s="22">
        <v>0</v>
      </c>
      <c r="R188" s="22">
        <v>0</v>
      </c>
      <c r="S188" s="22">
        <v>1.2104862208278784E-5</v>
      </c>
      <c r="T188" s="22">
        <v>7.3899094727879132E-6</v>
      </c>
      <c r="U188" s="22">
        <v>1.3877814898656329E-4</v>
      </c>
      <c r="V188" s="22">
        <v>1.2707138097665293E-4</v>
      </c>
      <c r="W188" s="22">
        <v>4.4763770354280263E-5</v>
      </c>
      <c r="X188" s="22">
        <v>1.1932011515151763E-5</v>
      </c>
      <c r="Y188" s="22">
        <v>1.678950408265701E-3</v>
      </c>
      <c r="Z188" s="22">
        <v>2.5938092760196074E-5</v>
      </c>
      <c r="AA188" s="22">
        <v>3.290538217019021E-4</v>
      </c>
      <c r="AB188" s="22">
        <v>2.062485824572757E-2</v>
      </c>
      <c r="AC188" s="22">
        <v>2.6511543324287946E-4</v>
      </c>
      <c r="AD188" s="22">
        <v>4.5812366777935803E-5</v>
      </c>
      <c r="AE188" s="22">
        <v>1.0466688121177212E-4</v>
      </c>
      <c r="AF188" s="22">
        <v>0</v>
      </c>
      <c r="AG188" s="22">
        <v>1.8876656775021023E-5</v>
      </c>
      <c r="AH188" s="22">
        <v>9.7167631537356383E-6</v>
      </c>
      <c r="AI188" s="22">
        <v>9.033316522914959E-6</v>
      </c>
      <c r="AJ188" s="22">
        <v>2.7660343305361152E-5</v>
      </c>
      <c r="AK188" s="22">
        <v>1.2917027491859036E-5</v>
      </c>
      <c r="AL188" s="22">
        <v>7.3232117713601966E-6</v>
      </c>
      <c r="AM188" s="22">
        <v>7.4621398258780242E-6</v>
      </c>
      <c r="AN188" s="22">
        <v>1.3781440003512409E-5</v>
      </c>
      <c r="AO188" s="22">
        <v>1.1177156074590336E-5</v>
      </c>
      <c r="AP188" s="22">
        <v>7.468636072019383E-6</v>
      </c>
      <c r="AQ188" s="22">
        <v>7.5084842069482846E-6</v>
      </c>
      <c r="AR188" s="22">
        <v>0</v>
      </c>
      <c r="AS188" s="22">
        <v>5.8738637405940335E-6</v>
      </c>
      <c r="AT188" s="22">
        <v>1.0960114787592399E-5</v>
      </c>
      <c r="AU188" s="22">
        <v>9.5226634229149192E-6</v>
      </c>
      <c r="AV188" s="22">
        <v>7.1600539657769088E-6</v>
      </c>
      <c r="AW188" s="22">
        <v>4.5180420794958392E-6</v>
      </c>
      <c r="AX188" s="22">
        <v>0</v>
      </c>
      <c r="AY188" s="22">
        <v>0</v>
      </c>
      <c r="AZ188" s="22">
        <v>1.6420554450887423E-5</v>
      </c>
      <c r="BA188" s="22">
        <v>0</v>
      </c>
      <c r="BB188" s="22">
        <v>0</v>
      </c>
      <c r="BC188" s="22">
        <v>0</v>
      </c>
      <c r="BD188" s="22">
        <v>1.265376411501402E-5</v>
      </c>
      <c r="BE188" s="22">
        <v>0</v>
      </c>
      <c r="BF188" s="22">
        <v>0</v>
      </c>
      <c r="BG188" s="22">
        <v>8.8175424309424519E-6</v>
      </c>
      <c r="BH188" s="22">
        <v>1.1264023216494375E-5</v>
      </c>
      <c r="BI188" s="22">
        <v>7.6210555936236652E-6</v>
      </c>
      <c r="BJ188" s="22">
        <v>1.0319801483199891E-5</v>
      </c>
      <c r="BK188" s="22">
        <v>1.4167497698016036E-5</v>
      </c>
      <c r="BL188" s="22">
        <v>1.4703363819008457E-5</v>
      </c>
      <c r="BM188" s="22">
        <v>2.6596067032724909E-4</v>
      </c>
      <c r="BN188" s="22">
        <v>0</v>
      </c>
      <c r="BO188" s="22">
        <v>8.0206727430185391E-6</v>
      </c>
      <c r="BP188" s="22">
        <v>0</v>
      </c>
      <c r="BQ188" s="22">
        <v>1.0335895965478757E-5</v>
      </c>
      <c r="BR188" s="22">
        <v>0</v>
      </c>
      <c r="BS188" s="22">
        <v>9.8423850275467648E-6</v>
      </c>
      <c r="BT188" s="22">
        <v>2.04369089487245E-5</v>
      </c>
      <c r="BU188" s="22">
        <v>1.4427494617675089E-5</v>
      </c>
      <c r="BV188" s="22">
        <v>2.8953426331248362E-5</v>
      </c>
      <c r="BW188" s="22">
        <v>0</v>
      </c>
      <c r="BX188" s="22">
        <v>2.1394661938344624E-5</v>
      </c>
      <c r="BY188" s="22">
        <v>0</v>
      </c>
      <c r="BZ188" s="22">
        <v>0</v>
      </c>
      <c r="CA188" s="22">
        <v>0</v>
      </c>
      <c r="CB188" s="22">
        <v>0</v>
      </c>
      <c r="CC188" s="22">
        <v>0</v>
      </c>
      <c r="CD188" s="22">
        <v>1.3164547725416171E-5</v>
      </c>
      <c r="CE188" s="22">
        <v>3.3244125533842362E-6</v>
      </c>
      <c r="CF188" s="22">
        <v>9.3603590849615302E-6</v>
      </c>
      <c r="CG188" s="22">
        <v>0</v>
      </c>
      <c r="CH188" s="22">
        <v>1.3667316674095693E-5</v>
      </c>
      <c r="CI188" s="22">
        <v>1.1383587469912471E-5</v>
      </c>
      <c r="CJ188" s="22">
        <v>5.7086403311185318E-6</v>
      </c>
      <c r="CK188" s="22">
        <v>1.0100019060217936E-5</v>
      </c>
      <c r="CL188" s="22">
        <v>8.0471421383776782E-6</v>
      </c>
      <c r="CM188" s="22">
        <v>7.7374040833733386E-6</v>
      </c>
      <c r="CN188" s="22">
        <v>9.227369524294786E-6</v>
      </c>
      <c r="CO188" s="22">
        <v>8.9108564971692539E-6</v>
      </c>
      <c r="CP188" s="22">
        <v>1.0500287730275227E-5</v>
      </c>
      <c r="CQ188" s="22">
        <v>1.1360419507692657E-5</v>
      </c>
      <c r="CR188" s="22">
        <v>8.4251442869526164E-6</v>
      </c>
      <c r="CS188" s="22">
        <v>8.4172419917455974E-6</v>
      </c>
      <c r="CT188" s="22">
        <v>9.5105353651721536E-6</v>
      </c>
      <c r="CU188" s="22">
        <v>9.3883750530216449E-6</v>
      </c>
      <c r="CV188" s="22">
        <v>8.5573630660328921E-6</v>
      </c>
      <c r="CW188" s="22">
        <v>5.9538427393424103E-6</v>
      </c>
      <c r="CX188" s="22">
        <v>9.0869532256135335E-6</v>
      </c>
      <c r="CY188" s="22">
        <v>6.0885151332373073E-6</v>
      </c>
      <c r="CZ188" s="22">
        <v>8.7774283443932303E-6</v>
      </c>
      <c r="DA188" s="22">
        <v>1.1891488991258511E-5</v>
      </c>
      <c r="DB188" s="22">
        <v>7.9509757971638204E-6</v>
      </c>
      <c r="DC188" s="22">
        <v>6.8449393090733722E-6</v>
      </c>
      <c r="DD188" s="22">
        <v>6.7080170836987524E-6</v>
      </c>
      <c r="DE188" s="22">
        <v>9.5290107801438672E-6</v>
      </c>
      <c r="DF188" s="22">
        <v>0</v>
      </c>
      <c r="DG188" s="22">
        <v>9.9443519820964505E-6</v>
      </c>
      <c r="DH188" s="22">
        <v>1.1026167976817442E-5</v>
      </c>
      <c r="DI188" s="22">
        <v>7.6985618181525401E-6</v>
      </c>
      <c r="DJ188" s="22">
        <v>6.4808062601000779E-6</v>
      </c>
      <c r="DK188" s="22">
        <v>7.5482534714593465E-6</v>
      </c>
      <c r="DL188" s="22">
        <v>6.4698175130733621E-6</v>
      </c>
      <c r="DM188" s="22">
        <v>1.0085845587113454E-5</v>
      </c>
      <c r="DN188" s="22">
        <v>6.8419733974550353E-6</v>
      </c>
      <c r="DO188" s="22">
        <v>8.4363225834271065E-6</v>
      </c>
      <c r="DP188" s="22">
        <v>6.8155581871511383E-6</v>
      </c>
      <c r="DQ188" s="22">
        <v>0</v>
      </c>
      <c r="DR188" s="22">
        <v>0</v>
      </c>
      <c r="DS188" s="22">
        <v>0</v>
      </c>
      <c r="DT188" s="22">
        <v>7.590060573429663E-6</v>
      </c>
      <c r="DU188" s="22">
        <v>1.3173685222815557E-5</v>
      </c>
      <c r="DV188" s="22">
        <v>1.6744868061956888E-5</v>
      </c>
      <c r="DW188" s="22">
        <v>1.3288001319041062E-5</v>
      </c>
      <c r="DX188" s="22">
        <v>1.5174053336934039E-5</v>
      </c>
      <c r="DY188" s="22">
        <v>5.1705404748115939E-6</v>
      </c>
      <c r="DZ188" s="22">
        <v>4.4175099638988183E-6</v>
      </c>
      <c r="EA188" s="22">
        <v>0</v>
      </c>
      <c r="EB188" s="22">
        <v>1.0593129989216548E-5</v>
      </c>
      <c r="EC188" s="22">
        <v>1.1844561888449855E-5</v>
      </c>
      <c r="ED188" s="22">
        <v>1.2341339662348175E-5</v>
      </c>
      <c r="EE188" s="22">
        <v>1.0481127303362967E-5</v>
      </c>
      <c r="EF188" s="22">
        <v>1.1012094366177299E-5</v>
      </c>
      <c r="EG188" s="22">
        <v>1.6896037417050434E-5</v>
      </c>
      <c r="EH188" s="22">
        <v>2.5177978848317664E-5</v>
      </c>
      <c r="EI188" s="22">
        <v>0</v>
      </c>
      <c r="EJ188" s="22">
        <v>4.2827881659580014E-5</v>
      </c>
      <c r="EK188" s="22">
        <v>7.6393710308993154E-6</v>
      </c>
      <c r="EL188" s="22">
        <v>3.7266522259444058E-6</v>
      </c>
      <c r="EM188" s="22">
        <v>8.7365988807394984E-6</v>
      </c>
      <c r="EN188" s="22">
        <v>1.1632872835249697E-6</v>
      </c>
      <c r="EO188" s="22">
        <v>4.333913691492226E-6</v>
      </c>
      <c r="EP188" s="22">
        <v>9.8773950149929195E-6</v>
      </c>
      <c r="EQ188" s="22">
        <v>1.4828692035609013E-5</v>
      </c>
      <c r="ER188" s="22">
        <v>1.1267871473301121E-5</v>
      </c>
      <c r="ES188" s="22">
        <v>1.7730830037579028E-5</v>
      </c>
      <c r="ET188" s="22">
        <v>1.8545352160853477E-5</v>
      </c>
      <c r="EU188" s="22">
        <v>2.5582927130816177E-5</v>
      </c>
      <c r="EV188" s="22">
        <v>2.5564038364584785E-5</v>
      </c>
      <c r="EW188" s="22">
        <v>9.8382978167441774E-5</v>
      </c>
      <c r="EX188" s="22">
        <v>1.1065993951079033E-4</v>
      </c>
      <c r="EY188" s="22">
        <v>0</v>
      </c>
      <c r="EZ188" s="22">
        <v>4.7679940962296561E-5</v>
      </c>
      <c r="FA188" s="22">
        <v>0</v>
      </c>
      <c r="FB188" s="22">
        <v>0</v>
      </c>
      <c r="FC188" s="22">
        <v>1.1066093350290038E-5</v>
      </c>
      <c r="FD188" s="22">
        <v>1.3265670154736816E-5</v>
      </c>
      <c r="FE188" s="22">
        <v>3.8108937538858528E-6</v>
      </c>
      <c r="FF188" s="22">
        <v>1.7913714249982407E-5</v>
      </c>
      <c r="FG188" s="22">
        <v>2.3290359175200721E-6</v>
      </c>
      <c r="FH188" s="22">
        <v>8.315210916810839E-6</v>
      </c>
      <c r="FI188" s="22">
        <v>1.9305390335756504E-5</v>
      </c>
      <c r="FJ188" s="22">
        <v>9.8668371527549056E-6</v>
      </c>
      <c r="FK188" s="22">
        <v>3.9353531030372316E-6</v>
      </c>
      <c r="FL188" s="22">
        <v>1.134064368577965E-5</v>
      </c>
      <c r="FM188" s="22">
        <v>6.2516839960582316E-6</v>
      </c>
      <c r="FN188" s="22">
        <v>1.0375976439413259E-5</v>
      </c>
      <c r="FO188" s="22">
        <v>1.0181557316078911E-5</v>
      </c>
      <c r="FP188" s="22">
        <v>1.0284179301107355E-5</v>
      </c>
      <c r="FQ188" s="22">
        <v>1.7002975285727233E-5</v>
      </c>
      <c r="FR188" s="22">
        <v>2.1348120897327718E-5</v>
      </c>
      <c r="FS188" s="22">
        <v>2.43386643566286E-6</v>
      </c>
      <c r="FT188" s="22">
        <v>6.5405820606523881E-3</v>
      </c>
      <c r="FU188" s="22">
        <v>9.3725582025354871E-6</v>
      </c>
      <c r="FV188" s="22">
        <v>7.1389217747767336E-3</v>
      </c>
      <c r="FW188" s="22">
        <v>2.794962022309247E-2</v>
      </c>
      <c r="FX188" s="22">
        <v>4.2671856124776693E-6</v>
      </c>
      <c r="FY188" s="22">
        <v>4.5492261532449212E-6</v>
      </c>
      <c r="FZ188" s="22">
        <v>9.5770869066770604E-6</v>
      </c>
      <c r="GA188" s="22">
        <v>5.9340004221098351E-6</v>
      </c>
      <c r="GB188" s="22">
        <v>7.7457513206174362E-6</v>
      </c>
      <c r="GC188" s="22">
        <v>1.0259578444550198E-5</v>
      </c>
      <c r="GD188" s="22">
        <v>6.1799614423812044E-6</v>
      </c>
      <c r="GE188" s="22">
        <v>1.1239675320009381E-2</v>
      </c>
      <c r="GF188" s="22">
        <v>1.0060322110708178</v>
      </c>
      <c r="GG188" s="22">
        <v>1.0215393510616424E-5</v>
      </c>
      <c r="GH188" s="22">
        <v>7.6033895531443171E-6</v>
      </c>
      <c r="GI188" s="22">
        <v>4.9226590835523504E-5</v>
      </c>
      <c r="GJ188" s="22">
        <v>7.5830906219713325E-6</v>
      </c>
      <c r="GK188" s="22">
        <v>3.7373391334376082E-4</v>
      </c>
      <c r="GL188" s="23">
        <v>1.0856840000000001</v>
      </c>
      <c r="GM188" s="78">
        <v>0.55190300000000003</v>
      </c>
    </row>
    <row r="189" spans="2:195" ht="14.25" customHeight="1">
      <c r="B189" s="20" t="s">
        <v>230</v>
      </c>
      <c r="C189" s="21" t="s">
        <v>424</v>
      </c>
      <c r="D189" s="22">
        <v>1.5846560902746821E-4</v>
      </c>
      <c r="E189" s="22">
        <v>9.8114758031548341E-5</v>
      </c>
      <c r="F189" s="22">
        <v>1.3504163978282567E-4</v>
      </c>
      <c r="G189" s="22">
        <v>1.5322658844122114E-4</v>
      </c>
      <c r="H189" s="22">
        <v>1.2545136499795658E-4</v>
      </c>
      <c r="I189" s="22">
        <v>1.7467976118563342E-4</v>
      </c>
      <c r="J189" s="22">
        <v>2.2361133416628055E-4</v>
      </c>
      <c r="K189" s="22">
        <v>7.5605336568102292E-4</v>
      </c>
      <c r="L189" s="22">
        <v>2.8587704103558633E-5</v>
      </c>
      <c r="M189" s="22">
        <v>1.1509231632416376E-4</v>
      </c>
      <c r="N189" s="22">
        <v>1.4550102498143237E-4</v>
      </c>
      <c r="O189" s="22">
        <v>0</v>
      </c>
      <c r="P189" s="22">
        <v>4.0130787952867206E-4</v>
      </c>
      <c r="Q189" s="22">
        <v>0</v>
      </c>
      <c r="R189" s="22">
        <v>0</v>
      </c>
      <c r="S189" s="22">
        <v>1.8707021247750077E-4</v>
      </c>
      <c r="T189" s="22">
        <v>1.9419602686061242E-4</v>
      </c>
      <c r="U189" s="22">
        <v>6.9228421331952376E-4</v>
      </c>
      <c r="V189" s="22">
        <v>4.3829017533761111E-4</v>
      </c>
      <c r="W189" s="22">
        <v>9.5175679221151961E-5</v>
      </c>
      <c r="X189" s="22">
        <v>2.1095103780414696E-4</v>
      </c>
      <c r="Y189" s="22">
        <v>3.2487351344905323E-4</v>
      </c>
      <c r="Z189" s="22">
        <v>1.3098211291723714E-4</v>
      </c>
      <c r="AA189" s="22">
        <v>1.4779535091917525E-4</v>
      </c>
      <c r="AB189" s="22">
        <v>2.7418898302923763E-4</v>
      </c>
      <c r="AC189" s="22">
        <v>3.6364868147007937E-4</v>
      </c>
      <c r="AD189" s="22">
        <v>2.8954094545913158E-4</v>
      </c>
      <c r="AE189" s="22">
        <v>1.9205334798383218E-4</v>
      </c>
      <c r="AF189" s="22">
        <v>0</v>
      </c>
      <c r="AG189" s="22">
        <v>2.1336252303740154E-4</v>
      </c>
      <c r="AH189" s="22">
        <v>1.64970442938502E-4</v>
      </c>
      <c r="AI189" s="22">
        <v>1.6693106160808868E-4</v>
      </c>
      <c r="AJ189" s="22">
        <v>2.5760269842512725E-4</v>
      </c>
      <c r="AK189" s="22">
        <v>2.2811024189937812E-4</v>
      </c>
      <c r="AL189" s="22">
        <v>1.7059771279048937E-4</v>
      </c>
      <c r="AM189" s="22">
        <v>2.7658943244146858E-4</v>
      </c>
      <c r="AN189" s="22">
        <v>2.0940069349997101E-4</v>
      </c>
      <c r="AO189" s="22">
        <v>1.496556199181362E-4</v>
      </c>
      <c r="AP189" s="22">
        <v>1.4502645101685467E-4</v>
      </c>
      <c r="AQ189" s="22">
        <v>1.7383659771931501E-4</v>
      </c>
      <c r="AR189" s="22">
        <v>0</v>
      </c>
      <c r="AS189" s="22">
        <v>1.2651342640915367E-4</v>
      </c>
      <c r="AT189" s="22">
        <v>2.0733197058312515E-4</v>
      </c>
      <c r="AU189" s="22">
        <v>1.9471529430773826E-4</v>
      </c>
      <c r="AV189" s="22">
        <v>1.6189807180702815E-4</v>
      </c>
      <c r="AW189" s="22">
        <v>1.4201454013014714E-4</v>
      </c>
      <c r="AX189" s="22">
        <v>0</v>
      </c>
      <c r="AY189" s="22">
        <v>0</v>
      </c>
      <c r="AZ189" s="22">
        <v>1.8672890655600216E-4</v>
      </c>
      <c r="BA189" s="22">
        <v>0</v>
      </c>
      <c r="BB189" s="22">
        <v>0</v>
      </c>
      <c r="BC189" s="22">
        <v>0</v>
      </c>
      <c r="BD189" s="22">
        <v>1.2815122534207829E-4</v>
      </c>
      <c r="BE189" s="22">
        <v>0</v>
      </c>
      <c r="BF189" s="22">
        <v>0</v>
      </c>
      <c r="BG189" s="22">
        <v>2.4333891286318422E-4</v>
      </c>
      <c r="BH189" s="22">
        <v>2.9290836139330778E-4</v>
      </c>
      <c r="BI189" s="22">
        <v>1.1195724244715781E-4</v>
      </c>
      <c r="BJ189" s="22">
        <v>1.8720673365528202E-4</v>
      </c>
      <c r="BK189" s="22">
        <v>1.8459413480352693E-4</v>
      </c>
      <c r="BL189" s="22">
        <v>1.3371073107213582E-4</v>
      </c>
      <c r="BM189" s="22">
        <v>1.3784821780501611E-3</v>
      </c>
      <c r="BN189" s="22">
        <v>0</v>
      </c>
      <c r="BO189" s="22">
        <v>1.5086391743068746E-4</v>
      </c>
      <c r="BP189" s="22">
        <v>0</v>
      </c>
      <c r="BQ189" s="22">
        <v>1.6808424788529729E-4</v>
      </c>
      <c r="BR189" s="22">
        <v>0</v>
      </c>
      <c r="BS189" s="22">
        <v>1.8312145213418367E-4</v>
      </c>
      <c r="BT189" s="22">
        <v>1.7288141005580959E-4</v>
      </c>
      <c r="BU189" s="22">
        <v>1.402595756701822E-4</v>
      </c>
      <c r="BV189" s="22">
        <v>2.2385404734586535E-4</v>
      </c>
      <c r="BW189" s="22">
        <v>0</v>
      </c>
      <c r="BX189" s="22">
        <v>1.839625964014937E-4</v>
      </c>
      <c r="BY189" s="22">
        <v>0</v>
      </c>
      <c r="BZ189" s="22">
        <v>0</v>
      </c>
      <c r="CA189" s="22">
        <v>0</v>
      </c>
      <c r="CB189" s="22">
        <v>0</v>
      </c>
      <c r="CC189" s="22">
        <v>0</v>
      </c>
      <c r="CD189" s="22">
        <v>1.5700095022980835E-4</v>
      </c>
      <c r="CE189" s="22">
        <v>7.5698421141310172E-5</v>
      </c>
      <c r="CF189" s="22">
        <v>9.5739772491523629E-5</v>
      </c>
      <c r="CG189" s="22">
        <v>0</v>
      </c>
      <c r="CH189" s="22">
        <v>1.7493336951630333E-4</v>
      </c>
      <c r="CI189" s="22">
        <v>1.6985541939573622E-4</v>
      </c>
      <c r="CJ189" s="22">
        <v>1.6881193986992645E-4</v>
      </c>
      <c r="CK189" s="22">
        <v>1.2177847460028816E-4</v>
      </c>
      <c r="CL189" s="22">
        <v>1.8053251638418697E-4</v>
      </c>
      <c r="CM189" s="22">
        <v>1.2265627814568483E-4</v>
      </c>
      <c r="CN189" s="22">
        <v>1.7079289721914914E-4</v>
      </c>
      <c r="CO189" s="22">
        <v>1.6129069470032168E-4</v>
      </c>
      <c r="CP189" s="22">
        <v>1.9205397185412566E-4</v>
      </c>
      <c r="CQ189" s="22">
        <v>1.6933477254328281E-4</v>
      </c>
      <c r="CR189" s="22">
        <v>1.4295987733163048E-4</v>
      </c>
      <c r="CS189" s="22">
        <v>1.4052320397055408E-4</v>
      </c>
      <c r="CT189" s="22">
        <v>1.4490027304896923E-4</v>
      </c>
      <c r="CU189" s="22">
        <v>1.8262101070938786E-4</v>
      </c>
      <c r="CV189" s="22">
        <v>1.5287005809364143E-4</v>
      </c>
      <c r="CW189" s="22">
        <v>1.0573781705119086E-4</v>
      </c>
      <c r="CX189" s="22">
        <v>1.5670714652641046E-4</v>
      </c>
      <c r="CY189" s="22">
        <v>1.2349809015360042E-4</v>
      </c>
      <c r="CZ189" s="22">
        <v>2.012285161356281E-4</v>
      </c>
      <c r="DA189" s="22">
        <v>2.4312688391143583E-4</v>
      </c>
      <c r="DB189" s="22">
        <v>2.0028151134128273E-4</v>
      </c>
      <c r="DC189" s="22">
        <v>1.4931921652361631E-4</v>
      </c>
      <c r="DD189" s="22">
        <v>1.7244749004494172E-4</v>
      </c>
      <c r="DE189" s="22">
        <v>1.745311463511749E-4</v>
      </c>
      <c r="DF189" s="22">
        <v>0</v>
      </c>
      <c r="DG189" s="22">
        <v>2.7737755954413952E-4</v>
      </c>
      <c r="DH189" s="22">
        <v>2.6142420367909221E-4</v>
      </c>
      <c r="DI189" s="22">
        <v>1.5615174251158208E-4</v>
      </c>
      <c r="DJ189" s="22">
        <v>2.1772398217028064E-4</v>
      </c>
      <c r="DK189" s="22">
        <v>2.1994488601693196E-4</v>
      </c>
      <c r="DL189" s="22">
        <v>1.8435430221319635E-4</v>
      </c>
      <c r="DM189" s="22">
        <v>1.7408825107694624E-4</v>
      </c>
      <c r="DN189" s="22">
        <v>2.3181171468218947E-4</v>
      </c>
      <c r="DO189" s="22">
        <v>1.9930114424723621E-4</v>
      </c>
      <c r="DP189" s="22">
        <v>2.5538921736225663E-4</v>
      </c>
      <c r="DQ189" s="22">
        <v>0</v>
      </c>
      <c r="DR189" s="22">
        <v>0</v>
      </c>
      <c r="DS189" s="22">
        <v>0</v>
      </c>
      <c r="DT189" s="22">
        <v>2.0103688320101176E-4</v>
      </c>
      <c r="DU189" s="22">
        <v>1.6959436135624358E-4</v>
      </c>
      <c r="DV189" s="22">
        <v>2.300855638545611E-4</v>
      </c>
      <c r="DW189" s="22">
        <v>1.4956319576982696E-4</v>
      </c>
      <c r="DX189" s="22">
        <v>1.5325892283955689E-4</v>
      </c>
      <c r="DY189" s="22">
        <v>2.2919348721152767E-4</v>
      </c>
      <c r="DZ189" s="22">
        <v>1.6042575220895721E-4</v>
      </c>
      <c r="EA189" s="22">
        <v>0</v>
      </c>
      <c r="EB189" s="22">
        <v>1.2614943445657436E-4</v>
      </c>
      <c r="EC189" s="22">
        <v>1.4263349102119338E-4</v>
      </c>
      <c r="ED189" s="22">
        <v>1.5511095483010682E-4</v>
      </c>
      <c r="EE189" s="22">
        <v>2.0227219282303578E-4</v>
      </c>
      <c r="EF189" s="22">
        <v>1.613698721547056E-4</v>
      </c>
      <c r="EG189" s="22">
        <v>2.0437951532809918E-4</v>
      </c>
      <c r="EH189" s="22">
        <v>1.7586437350047168E-4</v>
      </c>
      <c r="EI189" s="22">
        <v>0</v>
      </c>
      <c r="EJ189" s="22">
        <v>3.3546577187419435E-4</v>
      </c>
      <c r="EK189" s="22">
        <v>1.7439808982438603E-4</v>
      </c>
      <c r="EL189" s="22">
        <v>1.6985752068123655E-4</v>
      </c>
      <c r="EM189" s="22">
        <v>1.8852767182854621E-4</v>
      </c>
      <c r="EN189" s="22">
        <v>1.8991212665659077E-4</v>
      </c>
      <c r="EO189" s="22">
        <v>2.5940931016163568E-4</v>
      </c>
      <c r="EP189" s="22">
        <v>1.6678600596346687E-4</v>
      </c>
      <c r="EQ189" s="22">
        <v>1.4711107658232952E-4</v>
      </c>
      <c r="ER189" s="22">
        <v>7.5696509414111386E-5</v>
      </c>
      <c r="ES189" s="22">
        <v>3.3620445244619498E-3</v>
      </c>
      <c r="ET189" s="22">
        <v>3.5473926272808654E-4</v>
      </c>
      <c r="EU189" s="22">
        <v>8.5384910185782876E-4</v>
      </c>
      <c r="EV189" s="22">
        <v>2.2042623159688917E-4</v>
      </c>
      <c r="EW189" s="22">
        <v>5.9083587025030135E-4</v>
      </c>
      <c r="EX189" s="22">
        <v>6.5044857911050389E-4</v>
      </c>
      <c r="EY189" s="22">
        <v>0</v>
      </c>
      <c r="EZ189" s="22">
        <v>6.3827931144241153E-4</v>
      </c>
      <c r="FA189" s="22">
        <v>0</v>
      </c>
      <c r="FB189" s="22">
        <v>0</v>
      </c>
      <c r="FC189" s="22">
        <v>2.6791757622251719E-4</v>
      </c>
      <c r="FD189" s="22">
        <v>2.3088633218988538E-4</v>
      </c>
      <c r="FE189" s="22">
        <v>1.9109713338543832E-4</v>
      </c>
      <c r="FF189" s="22">
        <v>1.8439149464700855E-4</v>
      </c>
      <c r="FG189" s="22">
        <v>3.6306325534276934E-4</v>
      </c>
      <c r="FH189" s="22">
        <v>6.6611948897353772E-4</v>
      </c>
      <c r="FI189" s="22">
        <v>4.9728297722496278E-4</v>
      </c>
      <c r="FJ189" s="22">
        <v>1.0683039695464347E-3</v>
      </c>
      <c r="FK189" s="22">
        <v>1.6815069064312884E-4</v>
      </c>
      <c r="FL189" s="22">
        <v>8.1274194775839137E-4</v>
      </c>
      <c r="FM189" s="22">
        <v>4.550352526544649E-4</v>
      </c>
      <c r="FN189" s="22">
        <v>2.9733784425386913E-4</v>
      </c>
      <c r="FO189" s="22">
        <v>2.0771788957074262E-4</v>
      </c>
      <c r="FP189" s="22">
        <v>2.0472392937467203E-4</v>
      </c>
      <c r="FQ189" s="22">
        <v>2.7209562934897807E-4</v>
      </c>
      <c r="FR189" s="22">
        <v>5.871149254565493E-4</v>
      </c>
      <c r="FS189" s="22">
        <v>8.8130965771654053E-5</v>
      </c>
      <c r="FT189" s="22">
        <v>1.1056494031022608E-2</v>
      </c>
      <c r="FU189" s="22">
        <v>4.0572019125264865E-3</v>
      </c>
      <c r="FV189" s="22">
        <v>1.2832570755887417E-2</v>
      </c>
      <c r="FW189" s="22">
        <v>1.3258070872742991E-2</v>
      </c>
      <c r="FX189" s="22">
        <v>1.7584074528552692E-4</v>
      </c>
      <c r="FY189" s="22">
        <v>1.5915742335252735E-4</v>
      </c>
      <c r="FZ189" s="22">
        <v>9.716609186651377E-5</v>
      </c>
      <c r="GA189" s="22">
        <v>1.2131172614944703E-3</v>
      </c>
      <c r="GB189" s="22">
        <v>1.4606832476644565E-4</v>
      </c>
      <c r="GC189" s="22">
        <v>1.6979859471968325E-4</v>
      </c>
      <c r="GD189" s="22">
        <v>1.6483319560931683E-4</v>
      </c>
      <c r="GE189" s="22">
        <v>9.5803365245774267E-3</v>
      </c>
      <c r="GF189" s="22">
        <v>3.4952295279158945E-3</v>
      </c>
      <c r="GG189" s="22">
        <v>1.024098380742823</v>
      </c>
      <c r="GH189" s="22">
        <v>2.465077502460179E-4</v>
      </c>
      <c r="GI189" s="22">
        <v>7.6514064313627111E-4</v>
      </c>
      <c r="GJ189" s="22">
        <v>1.6977715925192951E-4</v>
      </c>
      <c r="GK189" s="22">
        <v>1.9268332628282134E-3</v>
      </c>
      <c r="GL189" s="23">
        <v>1.120557</v>
      </c>
      <c r="GM189" s="78">
        <v>0.56962999999999997</v>
      </c>
    </row>
    <row r="190" spans="2:195" ht="14.25" customHeight="1">
      <c r="B190" s="20" t="s">
        <v>231</v>
      </c>
      <c r="C190" s="21" t="s">
        <v>425</v>
      </c>
      <c r="D190" s="22">
        <v>2.0831668496692899E-4</v>
      </c>
      <c r="E190" s="22">
        <v>2.2696494438092561E-4</v>
      </c>
      <c r="F190" s="22">
        <v>2.0955496216586755E-4</v>
      </c>
      <c r="G190" s="22">
        <v>2.1887234302092717E-4</v>
      </c>
      <c r="H190" s="22">
        <v>2.3391704924645445E-4</v>
      </c>
      <c r="I190" s="22">
        <v>3.6006016772703608E-4</v>
      </c>
      <c r="J190" s="22">
        <v>4.1080163877264987E-4</v>
      </c>
      <c r="K190" s="22">
        <v>4.2816436532995853E-4</v>
      </c>
      <c r="L190" s="22">
        <v>8.5239770919467628E-5</v>
      </c>
      <c r="M190" s="22">
        <v>1.8134573060897687E-4</v>
      </c>
      <c r="N190" s="22">
        <v>3.4964661582283891E-4</v>
      </c>
      <c r="O190" s="22">
        <v>0</v>
      </c>
      <c r="P190" s="22">
        <v>4.4122536131241847E-4</v>
      </c>
      <c r="Q190" s="22">
        <v>0</v>
      </c>
      <c r="R190" s="22">
        <v>0</v>
      </c>
      <c r="S190" s="22">
        <v>4.5521181205520998E-4</v>
      </c>
      <c r="T190" s="22">
        <v>4.407889345190797E-4</v>
      </c>
      <c r="U190" s="22">
        <v>4.3321300153753816E-4</v>
      </c>
      <c r="V190" s="22">
        <v>8.3293718646787419E-4</v>
      </c>
      <c r="W190" s="22">
        <v>3.2536992507566467E-4</v>
      </c>
      <c r="X190" s="22">
        <v>3.6870140626268564E-4</v>
      </c>
      <c r="Y190" s="22">
        <v>1.0341268738499061E-3</v>
      </c>
      <c r="Z190" s="22">
        <v>4.5406294187993025E-4</v>
      </c>
      <c r="AA190" s="22">
        <v>1.3393221536825396E-3</v>
      </c>
      <c r="AB190" s="22">
        <v>5.0760621926633259E-4</v>
      </c>
      <c r="AC190" s="22">
        <v>1.5227088953505118E-3</v>
      </c>
      <c r="AD190" s="22">
        <v>8.7050590638224176E-4</v>
      </c>
      <c r="AE190" s="22">
        <v>5.4718235666749492E-4</v>
      </c>
      <c r="AF190" s="22">
        <v>0</v>
      </c>
      <c r="AG190" s="22">
        <v>4.4911444229934046E-4</v>
      </c>
      <c r="AH190" s="22">
        <v>3.9811191924254388E-4</v>
      </c>
      <c r="AI190" s="22">
        <v>2.8803435584415655E-4</v>
      </c>
      <c r="AJ190" s="22">
        <v>4.7063873579796537E-4</v>
      </c>
      <c r="AK190" s="22">
        <v>3.2527536523064822E-4</v>
      </c>
      <c r="AL190" s="22">
        <v>5.2850784992007887E-4</v>
      </c>
      <c r="AM190" s="22">
        <v>5.9496595246121854E-4</v>
      </c>
      <c r="AN190" s="22">
        <v>5.8880867333658562E-4</v>
      </c>
      <c r="AO190" s="22">
        <v>2.5881151660213988E-4</v>
      </c>
      <c r="AP190" s="22">
        <v>3.548203561175011E-4</v>
      </c>
      <c r="AQ190" s="22">
        <v>6.2998793316807334E-4</v>
      </c>
      <c r="AR190" s="22">
        <v>0</v>
      </c>
      <c r="AS190" s="22">
        <v>2.9491575074542864E-4</v>
      </c>
      <c r="AT190" s="22">
        <v>3.5056272877513801E-4</v>
      </c>
      <c r="AU190" s="22">
        <v>3.5541765510739857E-4</v>
      </c>
      <c r="AV190" s="22">
        <v>4.8971403108659796E-4</v>
      </c>
      <c r="AW190" s="22">
        <v>3.3085722781061271E-4</v>
      </c>
      <c r="AX190" s="22">
        <v>0</v>
      </c>
      <c r="AY190" s="22">
        <v>0</v>
      </c>
      <c r="AZ190" s="22">
        <v>5.8073961501255253E-4</v>
      </c>
      <c r="BA190" s="22">
        <v>0</v>
      </c>
      <c r="BB190" s="22">
        <v>0</v>
      </c>
      <c r="BC190" s="22">
        <v>0</v>
      </c>
      <c r="BD190" s="22">
        <v>2.6163148113227922E-4</v>
      </c>
      <c r="BE190" s="22">
        <v>0</v>
      </c>
      <c r="BF190" s="22">
        <v>0</v>
      </c>
      <c r="BG190" s="22">
        <v>1.698218386841978E-3</v>
      </c>
      <c r="BH190" s="22">
        <v>3.756533060332599E-3</v>
      </c>
      <c r="BI190" s="22">
        <v>4.8914971750933594E-4</v>
      </c>
      <c r="BJ190" s="22">
        <v>1.7492692673158985E-3</v>
      </c>
      <c r="BK190" s="22">
        <v>6.0780162040087959E-4</v>
      </c>
      <c r="BL190" s="22">
        <v>4.0213286992637798E-4</v>
      </c>
      <c r="BM190" s="22">
        <v>7.9222977381957708E-4</v>
      </c>
      <c r="BN190" s="22">
        <v>0</v>
      </c>
      <c r="BO190" s="22">
        <v>3.7903651107907958E-4</v>
      </c>
      <c r="BP190" s="22">
        <v>0</v>
      </c>
      <c r="BQ190" s="22">
        <v>4.7998410681628973E-4</v>
      </c>
      <c r="BR190" s="22">
        <v>0</v>
      </c>
      <c r="BS190" s="22">
        <v>6.6471417301147652E-4</v>
      </c>
      <c r="BT190" s="22">
        <v>3.3143190404038756E-4</v>
      </c>
      <c r="BU190" s="22">
        <v>3.3235070865174165E-4</v>
      </c>
      <c r="BV190" s="22">
        <v>5.5850892956977108E-4</v>
      </c>
      <c r="BW190" s="22">
        <v>0</v>
      </c>
      <c r="BX190" s="22">
        <v>4.6504634279299987E-4</v>
      </c>
      <c r="BY190" s="22">
        <v>0</v>
      </c>
      <c r="BZ190" s="22">
        <v>0</v>
      </c>
      <c r="CA190" s="22">
        <v>0</v>
      </c>
      <c r="CB190" s="22">
        <v>0</v>
      </c>
      <c r="CC190" s="22">
        <v>0</v>
      </c>
      <c r="CD190" s="22">
        <v>2.4574769790014467E-4</v>
      </c>
      <c r="CE190" s="22">
        <v>1.1305373108762263E-4</v>
      </c>
      <c r="CF190" s="22">
        <v>2.5460665348544902E-4</v>
      </c>
      <c r="CG190" s="22">
        <v>0</v>
      </c>
      <c r="CH190" s="22">
        <v>3.328433372962133E-4</v>
      </c>
      <c r="CI190" s="22">
        <v>3.5449967330411817E-4</v>
      </c>
      <c r="CJ190" s="22">
        <v>3.2205700099361616E-4</v>
      </c>
      <c r="CK190" s="22">
        <v>2.774188538899095E-4</v>
      </c>
      <c r="CL190" s="22">
        <v>3.2770780991081669E-4</v>
      </c>
      <c r="CM190" s="22">
        <v>2.5476550420101265E-4</v>
      </c>
      <c r="CN190" s="22">
        <v>4.1465485654715377E-4</v>
      </c>
      <c r="CO190" s="22">
        <v>3.7361732111647388E-4</v>
      </c>
      <c r="CP190" s="22">
        <v>4.653258055137051E-4</v>
      </c>
      <c r="CQ190" s="22">
        <v>4.9382071920865591E-4</v>
      </c>
      <c r="CR190" s="22">
        <v>3.8316078985930677E-4</v>
      </c>
      <c r="CS190" s="22">
        <v>4.5048500435081092E-4</v>
      </c>
      <c r="CT190" s="22">
        <v>3.5353132648503158E-4</v>
      </c>
      <c r="CU190" s="22">
        <v>4.865154232691654E-4</v>
      </c>
      <c r="CV190" s="22">
        <v>4.1647074161105751E-4</v>
      </c>
      <c r="CW190" s="22">
        <v>4.0666901202064188E-4</v>
      </c>
      <c r="CX190" s="22">
        <v>3.9714741223950879E-4</v>
      </c>
      <c r="CY190" s="22">
        <v>4.0281625914493773E-4</v>
      </c>
      <c r="CZ190" s="22">
        <v>5.8331797067534791E-4</v>
      </c>
      <c r="DA190" s="22">
        <v>5.5556363616707531E-4</v>
      </c>
      <c r="DB190" s="22">
        <v>5.8473379203843163E-4</v>
      </c>
      <c r="DC190" s="22">
        <v>6.2226633386468092E-4</v>
      </c>
      <c r="DD190" s="22">
        <v>5.523858202969151E-4</v>
      </c>
      <c r="DE190" s="22">
        <v>4.6305452999285653E-4</v>
      </c>
      <c r="DF190" s="22">
        <v>0</v>
      </c>
      <c r="DG190" s="22">
        <v>6.0341007232934702E-4</v>
      </c>
      <c r="DH190" s="22">
        <v>5.3847608497257496E-4</v>
      </c>
      <c r="DI190" s="22">
        <v>4.9708102348303411E-4</v>
      </c>
      <c r="DJ190" s="22">
        <v>6.701394071115124E-4</v>
      </c>
      <c r="DK190" s="22">
        <v>5.9851980329439774E-4</v>
      </c>
      <c r="DL190" s="22">
        <v>5.959262279084627E-4</v>
      </c>
      <c r="DM190" s="22">
        <v>5.4179100422745824E-4</v>
      </c>
      <c r="DN190" s="22">
        <v>5.6453162105913756E-4</v>
      </c>
      <c r="DO190" s="22">
        <v>7.3759863275940976E-4</v>
      </c>
      <c r="DP190" s="22">
        <v>7.2577184974130895E-4</v>
      </c>
      <c r="DQ190" s="22">
        <v>0</v>
      </c>
      <c r="DR190" s="22">
        <v>0</v>
      </c>
      <c r="DS190" s="22">
        <v>0</v>
      </c>
      <c r="DT190" s="22">
        <v>4.5398815961159266E-4</v>
      </c>
      <c r="DU190" s="22">
        <v>3.3987775770877152E-4</v>
      </c>
      <c r="DV190" s="22">
        <v>3.2950236743827308E-4</v>
      </c>
      <c r="DW190" s="22">
        <v>3.049400286057114E-4</v>
      </c>
      <c r="DX190" s="22">
        <v>5.6341361142854237E-4</v>
      </c>
      <c r="DY190" s="22">
        <v>1.1022719156039038E-3</v>
      </c>
      <c r="DZ190" s="22">
        <v>3.0337376197247762E-3</v>
      </c>
      <c r="EA190" s="22">
        <v>0</v>
      </c>
      <c r="EB190" s="22">
        <v>3.9653223169432324E-4</v>
      </c>
      <c r="EC190" s="22">
        <v>3.9143686391958593E-4</v>
      </c>
      <c r="ED190" s="22">
        <v>3.5963666726056043E-4</v>
      </c>
      <c r="EE190" s="22">
        <v>3.8936674157521756E-4</v>
      </c>
      <c r="EF190" s="22">
        <v>3.3840590633546432E-4</v>
      </c>
      <c r="EG190" s="22">
        <v>5.1071081818589398E-4</v>
      </c>
      <c r="EH190" s="22">
        <v>4.5108208165384927E-4</v>
      </c>
      <c r="EI190" s="22">
        <v>0</v>
      </c>
      <c r="EJ190" s="22">
        <v>6.1400934415225953E-4</v>
      </c>
      <c r="EK190" s="22">
        <v>2.8845336776749185E-4</v>
      </c>
      <c r="EL190" s="22">
        <v>4.1138429456225213E-4</v>
      </c>
      <c r="EM190" s="22">
        <v>8.5019251158175856E-4</v>
      </c>
      <c r="EN190" s="22">
        <v>1.5027726810158508E-3</v>
      </c>
      <c r="EO190" s="22">
        <v>9.1184876448929656E-4</v>
      </c>
      <c r="EP190" s="22">
        <v>7.7233258723724476E-4</v>
      </c>
      <c r="EQ190" s="22">
        <v>6.2226101616051719E-4</v>
      </c>
      <c r="ER190" s="22">
        <v>1.6038700268554049E-4</v>
      </c>
      <c r="ES190" s="22">
        <v>4.281462556391384E-4</v>
      </c>
      <c r="ET190" s="22">
        <v>5.1833792413576163E-4</v>
      </c>
      <c r="EU190" s="22">
        <v>3.66532602073255E-4</v>
      </c>
      <c r="EV190" s="22">
        <v>4.0898472094887535E-4</v>
      </c>
      <c r="EW190" s="22">
        <v>6.1390879343964442E-4</v>
      </c>
      <c r="EX190" s="22">
        <v>5.8860350262172521E-4</v>
      </c>
      <c r="EY190" s="22">
        <v>0</v>
      </c>
      <c r="EZ190" s="22">
        <v>6.8195742192538121E-4</v>
      </c>
      <c r="FA190" s="22">
        <v>0</v>
      </c>
      <c r="FB190" s="22">
        <v>0</v>
      </c>
      <c r="FC190" s="22">
        <v>4.9292574872915589E-4</v>
      </c>
      <c r="FD190" s="22">
        <v>4.1407018504830285E-4</v>
      </c>
      <c r="FE190" s="22">
        <v>3.2792945422575913E-4</v>
      </c>
      <c r="FF190" s="22">
        <v>5.1961804746911285E-4</v>
      </c>
      <c r="FG190" s="22">
        <v>4.0710237126805206E-4</v>
      </c>
      <c r="FH190" s="22">
        <v>1.7272894500117194E-3</v>
      </c>
      <c r="FI190" s="22">
        <v>1.2379419860278984E-3</v>
      </c>
      <c r="FJ190" s="22">
        <v>5.4893116160191033E-2</v>
      </c>
      <c r="FK190" s="22">
        <v>1.1221297378158019E-3</v>
      </c>
      <c r="FL190" s="22">
        <v>2.0686042639937812E-3</v>
      </c>
      <c r="FM190" s="22">
        <v>3.8824283643120704E-2</v>
      </c>
      <c r="FN190" s="22">
        <v>3.5912209117744523E-4</v>
      </c>
      <c r="FO190" s="22">
        <v>6.1433365529406088E-4</v>
      </c>
      <c r="FP190" s="22">
        <v>4.3151258710872584E-4</v>
      </c>
      <c r="FQ190" s="22">
        <v>1.402666782146217E-3</v>
      </c>
      <c r="FR190" s="22">
        <v>7.3813608117696806E-4</v>
      </c>
      <c r="FS190" s="22">
        <v>8.6336606005034367E-4</v>
      </c>
      <c r="FT190" s="22">
        <v>6.4453146847094384E-4</v>
      </c>
      <c r="FU190" s="22">
        <v>5.9887377878862515E-4</v>
      </c>
      <c r="FV190" s="22">
        <v>6.2104954713744433E-4</v>
      </c>
      <c r="FW190" s="22">
        <v>3.0283626395625465E-4</v>
      </c>
      <c r="FX190" s="22">
        <v>1.3345745357642898E-3</v>
      </c>
      <c r="FY190" s="22">
        <v>6.0386883025535147E-4</v>
      </c>
      <c r="FZ190" s="22">
        <v>3.4817902800949165E-4</v>
      </c>
      <c r="GA190" s="22">
        <v>2.9525868587622517E-2</v>
      </c>
      <c r="GB190" s="22">
        <v>4.0434003194247573E-4</v>
      </c>
      <c r="GC190" s="22">
        <v>3.9513470423158895E-4</v>
      </c>
      <c r="GD190" s="22">
        <v>7.6455725511664842E-4</v>
      </c>
      <c r="GE190" s="22">
        <v>3.0991101542882219E-3</v>
      </c>
      <c r="GF190" s="22">
        <v>1.3392165804723237E-3</v>
      </c>
      <c r="GG190" s="22">
        <v>1.0434073893053986E-3</v>
      </c>
      <c r="GH190" s="22">
        <v>1.0049538570715215</v>
      </c>
      <c r="GI190" s="22">
        <v>2.2683276383672069E-3</v>
      </c>
      <c r="GJ190" s="22">
        <v>8.4112575032081196E-4</v>
      </c>
      <c r="GK190" s="22">
        <v>1.0722038652660002E-3</v>
      </c>
      <c r="GL190" s="23">
        <v>1.225015</v>
      </c>
      <c r="GM190" s="78">
        <v>0.62273100000000003</v>
      </c>
    </row>
    <row r="191" spans="2:195" ht="14.25" customHeight="1">
      <c r="B191" s="20" t="s">
        <v>232</v>
      </c>
      <c r="C191" s="21" t="s">
        <v>426</v>
      </c>
      <c r="D191" s="22">
        <v>3.8706470354391866E-4</v>
      </c>
      <c r="E191" s="22">
        <v>4.0650803732761835E-4</v>
      </c>
      <c r="F191" s="22">
        <v>3.5251838392553E-4</v>
      </c>
      <c r="G191" s="22">
        <v>3.6382424154786369E-4</v>
      </c>
      <c r="H191" s="22">
        <v>3.8021288148137053E-4</v>
      </c>
      <c r="I191" s="22">
        <v>4.6703071484751604E-4</v>
      </c>
      <c r="J191" s="22">
        <v>5.7414752689050172E-4</v>
      </c>
      <c r="K191" s="22">
        <v>1.4631343951589069E-3</v>
      </c>
      <c r="L191" s="22">
        <v>1.2693425891249115E-4</v>
      </c>
      <c r="M191" s="22">
        <v>9.4511101835952679E-4</v>
      </c>
      <c r="N191" s="22">
        <v>4.8790374761422805E-4</v>
      </c>
      <c r="O191" s="22">
        <v>0</v>
      </c>
      <c r="P191" s="22">
        <v>1.8971976831483053E-3</v>
      </c>
      <c r="Q191" s="22">
        <v>0</v>
      </c>
      <c r="R191" s="22">
        <v>0</v>
      </c>
      <c r="S191" s="22">
        <v>7.8345329443947316E-4</v>
      </c>
      <c r="T191" s="22">
        <v>6.5691059420897545E-4</v>
      </c>
      <c r="U191" s="22">
        <v>8.8523857672624803E-4</v>
      </c>
      <c r="V191" s="22">
        <v>7.1598586481711433E-4</v>
      </c>
      <c r="W191" s="22">
        <v>4.7705137497411527E-4</v>
      </c>
      <c r="X191" s="22">
        <v>4.29733860234848E-4</v>
      </c>
      <c r="Y191" s="22">
        <v>6.9031236081166776E-4</v>
      </c>
      <c r="Z191" s="22">
        <v>5.4341983614509572E-4</v>
      </c>
      <c r="AA191" s="22">
        <v>6.6851658298045619E-4</v>
      </c>
      <c r="AB191" s="22">
        <v>6.1728775369999716E-4</v>
      </c>
      <c r="AC191" s="22">
        <v>6.2288437578084186E-4</v>
      </c>
      <c r="AD191" s="22">
        <v>6.0199555795950057E-4</v>
      </c>
      <c r="AE191" s="22">
        <v>5.6086234288323697E-4</v>
      </c>
      <c r="AF191" s="22">
        <v>0</v>
      </c>
      <c r="AG191" s="22">
        <v>5.3812683803919955E-4</v>
      </c>
      <c r="AH191" s="22">
        <v>5.1716893646281195E-4</v>
      </c>
      <c r="AI191" s="22">
        <v>4.1621587115215155E-4</v>
      </c>
      <c r="AJ191" s="22">
        <v>5.4158831699665155E-4</v>
      </c>
      <c r="AK191" s="22">
        <v>5.0890468073656631E-4</v>
      </c>
      <c r="AL191" s="22">
        <v>6.8468781689175239E-4</v>
      </c>
      <c r="AM191" s="22">
        <v>6.8560866972505871E-4</v>
      </c>
      <c r="AN191" s="22">
        <v>6.6801416970808318E-4</v>
      </c>
      <c r="AO191" s="22">
        <v>6.5223215102934711E-4</v>
      </c>
      <c r="AP191" s="22">
        <v>5.2060699834973519E-4</v>
      </c>
      <c r="AQ191" s="22">
        <v>6.6670078112463557E-4</v>
      </c>
      <c r="AR191" s="22">
        <v>0</v>
      </c>
      <c r="AS191" s="22">
        <v>3.634665193604977E-4</v>
      </c>
      <c r="AT191" s="22">
        <v>6.3508459771063051E-4</v>
      </c>
      <c r="AU191" s="22">
        <v>5.8759107781334403E-4</v>
      </c>
      <c r="AV191" s="22">
        <v>5.3406441301054005E-4</v>
      </c>
      <c r="AW191" s="22">
        <v>5.1670471978102384E-4</v>
      </c>
      <c r="AX191" s="22">
        <v>0</v>
      </c>
      <c r="AY191" s="22">
        <v>0</v>
      </c>
      <c r="AZ191" s="22">
        <v>6.7838937910531338E-4</v>
      </c>
      <c r="BA191" s="22">
        <v>0</v>
      </c>
      <c r="BB191" s="22">
        <v>0</v>
      </c>
      <c r="BC191" s="22">
        <v>0</v>
      </c>
      <c r="BD191" s="22">
        <v>5.2017440726943723E-4</v>
      </c>
      <c r="BE191" s="22">
        <v>0</v>
      </c>
      <c r="BF191" s="22">
        <v>0</v>
      </c>
      <c r="BG191" s="22">
        <v>1.1317364794498318E-3</v>
      </c>
      <c r="BH191" s="22">
        <v>1.2825456469116592E-3</v>
      </c>
      <c r="BI191" s="22">
        <v>5.698924591260254E-4</v>
      </c>
      <c r="BJ191" s="22">
        <v>8.5455150833274173E-4</v>
      </c>
      <c r="BK191" s="22">
        <v>7.2721233419544462E-4</v>
      </c>
      <c r="BL191" s="22">
        <v>5.5242647622965073E-4</v>
      </c>
      <c r="BM191" s="22">
        <v>8.482905670289645E-4</v>
      </c>
      <c r="BN191" s="22">
        <v>0</v>
      </c>
      <c r="BO191" s="22">
        <v>4.9720129366692862E-4</v>
      </c>
      <c r="BP191" s="22">
        <v>0</v>
      </c>
      <c r="BQ191" s="22">
        <v>5.2553769051569158E-4</v>
      </c>
      <c r="BR191" s="22">
        <v>0</v>
      </c>
      <c r="BS191" s="22">
        <v>5.8274071594723812E-4</v>
      </c>
      <c r="BT191" s="22">
        <v>5.5876098136950383E-4</v>
      </c>
      <c r="BU191" s="22">
        <v>5.5989825589216322E-4</v>
      </c>
      <c r="BV191" s="22">
        <v>5.8845023694812824E-4</v>
      </c>
      <c r="BW191" s="22">
        <v>0</v>
      </c>
      <c r="BX191" s="22">
        <v>5.5451094479472274E-4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4.0600858547376492E-4</v>
      </c>
      <c r="CE191" s="22">
        <v>3.148358925425773E-4</v>
      </c>
      <c r="CF191" s="22">
        <v>3.8153971872170766E-4</v>
      </c>
      <c r="CG191" s="22">
        <v>0</v>
      </c>
      <c r="CH191" s="22">
        <v>5.4779999016972688E-4</v>
      </c>
      <c r="CI191" s="22">
        <v>5.91438658837172E-4</v>
      </c>
      <c r="CJ191" s="22">
        <v>4.7870961872322095E-4</v>
      </c>
      <c r="CK191" s="22">
        <v>4.7539638281692795E-4</v>
      </c>
      <c r="CL191" s="22">
        <v>5.2544517471575405E-4</v>
      </c>
      <c r="CM191" s="22">
        <v>3.9240538802797051E-4</v>
      </c>
      <c r="CN191" s="22">
        <v>5.9670444312353026E-4</v>
      </c>
      <c r="CO191" s="22">
        <v>5.3843415129313196E-4</v>
      </c>
      <c r="CP191" s="22">
        <v>6.3037550237037107E-4</v>
      </c>
      <c r="CQ191" s="22">
        <v>6.5260481790024199E-4</v>
      </c>
      <c r="CR191" s="22">
        <v>5.4220632800989176E-4</v>
      </c>
      <c r="CS191" s="22">
        <v>5.6002363722146363E-4</v>
      </c>
      <c r="CT191" s="22">
        <v>5.1656875242784759E-4</v>
      </c>
      <c r="CU191" s="22">
        <v>6.508084214044388E-4</v>
      </c>
      <c r="CV191" s="22">
        <v>6.1617645044284932E-4</v>
      </c>
      <c r="CW191" s="22">
        <v>8.6518471914018161E-4</v>
      </c>
      <c r="CX191" s="22">
        <v>5.2352884514040351E-4</v>
      </c>
      <c r="CY191" s="22">
        <v>6.7925310277527819E-4</v>
      </c>
      <c r="CZ191" s="22">
        <v>7.6363772064132781E-4</v>
      </c>
      <c r="DA191" s="22">
        <v>9.5597331184809633E-4</v>
      </c>
      <c r="DB191" s="22">
        <v>8.8887460002289368E-4</v>
      </c>
      <c r="DC191" s="22">
        <v>6.6075363475827191E-4</v>
      </c>
      <c r="DD191" s="22">
        <v>7.0222872633767018E-4</v>
      </c>
      <c r="DE191" s="22">
        <v>6.4820150566076971E-4</v>
      </c>
      <c r="DF191" s="22">
        <v>0</v>
      </c>
      <c r="DG191" s="22">
        <v>8.5213165800542619E-4</v>
      </c>
      <c r="DH191" s="22">
        <v>8.4954829318345429E-4</v>
      </c>
      <c r="DI191" s="22">
        <v>7.4569118404710594E-4</v>
      </c>
      <c r="DJ191" s="22">
        <v>7.934111599944612E-4</v>
      </c>
      <c r="DK191" s="22">
        <v>8.4831268594333386E-4</v>
      </c>
      <c r="DL191" s="22">
        <v>7.7377130333859494E-4</v>
      </c>
      <c r="DM191" s="22">
        <v>7.010952274587208E-4</v>
      </c>
      <c r="DN191" s="22">
        <v>7.4024341508955737E-4</v>
      </c>
      <c r="DO191" s="22">
        <v>9.0215847556021828E-4</v>
      </c>
      <c r="DP191" s="22">
        <v>1.0058162652135259E-3</v>
      </c>
      <c r="DQ191" s="22">
        <v>0</v>
      </c>
      <c r="DR191" s="22">
        <v>0</v>
      </c>
      <c r="DS191" s="22">
        <v>0</v>
      </c>
      <c r="DT191" s="22">
        <v>7.0704895892947331E-4</v>
      </c>
      <c r="DU191" s="22">
        <v>5.5730391966393039E-4</v>
      </c>
      <c r="DV191" s="22">
        <v>5.204576408817345E-4</v>
      </c>
      <c r="DW191" s="22">
        <v>5.6742141246897664E-4</v>
      </c>
      <c r="DX191" s="22">
        <v>6.3488808906876084E-4</v>
      </c>
      <c r="DY191" s="22">
        <v>8.0317247163271867E-4</v>
      </c>
      <c r="DZ191" s="22">
        <v>6.6106755142189284E-4</v>
      </c>
      <c r="EA191" s="22">
        <v>0</v>
      </c>
      <c r="EB191" s="22">
        <v>6.3174489046477055E-4</v>
      </c>
      <c r="EC191" s="22">
        <v>7.9984915478024802E-4</v>
      </c>
      <c r="ED191" s="22">
        <v>5.8394887273351701E-4</v>
      </c>
      <c r="EE191" s="22">
        <v>8.014435669212982E-4</v>
      </c>
      <c r="EF191" s="22">
        <v>6.8237594500747184E-4</v>
      </c>
      <c r="EG191" s="22">
        <v>7.2627758624585156E-4</v>
      </c>
      <c r="EH191" s="22">
        <v>3.762348464253149E-4</v>
      </c>
      <c r="EI191" s="22">
        <v>0</v>
      </c>
      <c r="EJ191" s="22">
        <v>9.5274598161555323E-4</v>
      </c>
      <c r="EK191" s="22">
        <v>2.7605229349595458E-4</v>
      </c>
      <c r="EL191" s="22">
        <v>1.3891364720286239E-3</v>
      </c>
      <c r="EM191" s="22">
        <v>1.2002645603243277E-3</v>
      </c>
      <c r="EN191" s="22">
        <v>7.2786780484887189E-4</v>
      </c>
      <c r="EO191" s="22">
        <v>7.0544443422542152E-4</v>
      </c>
      <c r="EP191" s="22">
        <v>2.0089266686216588E-3</v>
      </c>
      <c r="EQ191" s="22">
        <v>1.0425398041402668E-3</v>
      </c>
      <c r="ER191" s="22">
        <v>4.8797450772589726E-4</v>
      </c>
      <c r="ES191" s="22">
        <v>4.4960419840599377E-4</v>
      </c>
      <c r="ET191" s="22">
        <v>5.6325662094723736E-4</v>
      </c>
      <c r="EU191" s="22">
        <v>5.5729257200537723E-4</v>
      </c>
      <c r="EV191" s="22">
        <v>5.9151359776488154E-4</v>
      </c>
      <c r="EW191" s="22">
        <v>9.8535658283238235E-4</v>
      </c>
      <c r="EX191" s="22">
        <v>1.0292289550801722E-3</v>
      </c>
      <c r="EY191" s="22">
        <v>0</v>
      </c>
      <c r="EZ191" s="22">
        <v>8.1714565062266634E-4</v>
      </c>
      <c r="FA191" s="22">
        <v>0</v>
      </c>
      <c r="FB191" s="22">
        <v>0</v>
      </c>
      <c r="FC191" s="22">
        <v>6.7402213217487145E-4</v>
      </c>
      <c r="FD191" s="22">
        <v>8.0223013277735305E-4</v>
      </c>
      <c r="FE191" s="22">
        <v>8.9295425530394807E-4</v>
      </c>
      <c r="FF191" s="22">
        <v>8.1543698691320915E-4</v>
      </c>
      <c r="FG191" s="22">
        <v>4.1282044014084244E-4</v>
      </c>
      <c r="FH191" s="22">
        <v>1.0472257757779355E-3</v>
      </c>
      <c r="FI191" s="22">
        <v>1.4984819939627774E-3</v>
      </c>
      <c r="FJ191" s="22">
        <v>4.9985655541040326E-3</v>
      </c>
      <c r="FK191" s="22">
        <v>2.4865151084755765E-3</v>
      </c>
      <c r="FL191" s="22">
        <v>1.6674391672825896E-3</v>
      </c>
      <c r="FM191" s="22">
        <v>5.5753360070127682E-3</v>
      </c>
      <c r="FN191" s="22">
        <v>1.0355341919597431E-3</v>
      </c>
      <c r="FO191" s="22">
        <v>6.5431872691639067E-4</v>
      </c>
      <c r="FP191" s="22">
        <v>4.6152451269171828E-4</v>
      </c>
      <c r="FQ191" s="22">
        <v>1.2447576801149572E-3</v>
      </c>
      <c r="FR191" s="22">
        <v>2.7665789484671507E-3</v>
      </c>
      <c r="FS191" s="22">
        <v>2.4758456056394526E-3</v>
      </c>
      <c r="FT191" s="22">
        <v>9.1893392984304396E-4</v>
      </c>
      <c r="FU191" s="22">
        <v>7.1829521657289133E-4</v>
      </c>
      <c r="FV191" s="22">
        <v>6.091389401810907E-4</v>
      </c>
      <c r="FW191" s="22">
        <v>5.649904202876644E-4</v>
      </c>
      <c r="FX191" s="22">
        <v>3.2114352639794567E-3</v>
      </c>
      <c r="FY191" s="22">
        <v>1.3010032781780585E-3</v>
      </c>
      <c r="FZ191" s="22">
        <v>2.1528985076891488E-3</v>
      </c>
      <c r="GA191" s="22">
        <v>5.0735991967622539E-3</v>
      </c>
      <c r="GB191" s="22">
        <v>6.01672113026271E-4</v>
      </c>
      <c r="GC191" s="22">
        <v>1.2822296369903786E-3</v>
      </c>
      <c r="GD191" s="22">
        <v>1.5846128267710249E-3</v>
      </c>
      <c r="GE191" s="22">
        <v>2.8863690738917453E-3</v>
      </c>
      <c r="GF191" s="22">
        <v>9.7872515255343706E-4</v>
      </c>
      <c r="GG191" s="22">
        <v>2.2402291814316204E-3</v>
      </c>
      <c r="GH191" s="22">
        <v>3.905954176639297E-3</v>
      </c>
      <c r="GI191" s="22">
        <v>1.0122626869254852</v>
      </c>
      <c r="GJ191" s="22">
        <v>7.4822376922960591E-4</v>
      </c>
      <c r="GK191" s="22">
        <v>1.1389035195622148E-3</v>
      </c>
      <c r="GL191" s="23">
        <v>1.155019</v>
      </c>
      <c r="GM191" s="78">
        <v>0.58714900000000003</v>
      </c>
    </row>
    <row r="192" spans="2:195" ht="14.25" customHeight="1">
      <c r="B192" s="20" t="s">
        <v>233</v>
      </c>
      <c r="C192" s="21" t="s">
        <v>427</v>
      </c>
      <c r="D192" s="22">
        <v>3.1081833939996949E-3</v>
      </c>
      <c r="E192" s="22">
        <v>3.7530196437368653E-3</v>
      </c>
      <c r="F192" s="22">
        <v>3.3802993772155394E-3</v>
      </c>
      <c r="G192" s="22">
        <v>3.3970805385154386E-3</v>
      </c>
      <c r="H192" s="22">
        <v>3.4690375264576985E-3</v>
      </c>
      <c r="I192" s="22">
        <v>9.2368322041487833E-3</v>
      </c>
      <c r="J192" s="22">
        <v>6.3091802166494147E-3</v>
      </c>
      <c r="K192" s="22">
        <v>7.4528077801775811E-3</v>
      </c>
      <c r="L192" s="22">
        <v>6.6572004737703418E-3</v>
      </c>
      <c r="M192" s="22">
        <v>8.0789692625113443E-3</v>
      </c>
      <c r="N192" s="22">
        <v>4.6460279139490602E-3</v>
      </c>
      <c r="O192" s="22">
        <v>0</v>
      </c>
      <c r="P192" s="22">
        <v>4.788632009232169E-3</v>
      </c>
      <c r="Q192" s="22">
        <v>0</v>
      </c>
      <c r="R192" s="22">
        <v>0</v>
      </c>
      <c r="S192" s="22">
        <v>7.8960384539991397E-3</v>
      </c>
      <c r="T192" s="22">
        <v>1.4028506809314984E-2</v>
      </c>
      <c r="U192" s="22">
        <v>8.5105604232121133E-3</v>
      </c>
      <c r="V192" s="22">
        <v>8.5623717737704653E-3</v>
      </c>
      <c r="W192" s="22">
        <v>5.6468240967793033E-3</v>
      </c>
      <c r="X192" s="22">
        <v>3.9604284002709138E-3</v>
      </c>
      <c r="Y192" s="22">
        <v>5.5999656806632282E-3</v>
      </c>
      <c r="Z192" s="22">
        <v>7.9823531321257003E-3</v>
      </c>
      <c r="AA192" s="22">
        <v>8.2366425043363719E-3</v>
      </c>
      <c r="AB192" s="22">
        <v>7.649477317101824E-3</v>
      </c>
      <c r="AC192" s="22">
        <v>4.5374284431568337E-3</v>
      </c>
      <c r="AD192" s="22">
        <v>4.4298827538563484E-3</v>
      </c>
      <c r="AE192" s="22">
        <v>4.9185962491503435E-3</v>
      </c>
      <c r="AF192" s="22">
        <v>0</v>
      </c>
      <c r="AG192" s="22">
        <v>6.4745096246786099E-3</v>
      </c>
      <c r="AH192" s="22">
        <v>6.2354658089408058E-3</v>
      </c>
      <c r="AI192" s="22">
        <v>5.5980102389203519E-3</v>
      </c>
      <c r="AJ192" s="22">
        <v>1.0190813795691048E-2</v>
      </c>
      <c r="AK192" s="22">
        <v>7.0036456443366389E-3</v>
      </c>
      <c r="AL192" s="22">
        <v>8.9034081965423239E-3</v>
      </c>
      <c r="AM192" s="22">
        <v>8.6554720717581957E-3</v>
      </c>
      <c r="AN192" s="22">
        <v>7.9190907284625457E-3</v>
      </c>
      <c r="AO192" s="22">
        <v>5.5954842094749126E-3</v>
      </c>
      <c r="AP192" s="22">
        <v>8.2319844993251692E-3</v>
      </c>
      <c r="AQ192" s="22">
        <v>8.4692779038112783E-3</v>
      </c>
      <c r="AR192" s="22">
        <v>0</v>
      </c>
      <c r="AS192" s="22">
        <v>4.1884332057032557E-3</v>
      </c>
      <c r="AT192" s="22">
        <v>6.2528592863857393E-3</v>
      </c>
      <c r="AU192" s="22">
        <v>6.5763187974354348E-3</v>
      </c>
      <c r="AV192" s="22">
        <v>6.6753265496017856E-3</v>
      </c>
      <c r="AW192" s="22">
        <v>6.3400838268113406E-3</v>
      </c>
      <c r="AX192" s="22">
        <v>0</v>
      </c>
      <c r="AY192" s="22">
        <v>0</v>
      </c>
      <c r="AZ192" s="22">
        <v>7.315229513139369E-3</v>
      </c>
      <c r="BA192" s="22">
        <v>0</v>
      </c>
      <c r="BB192" s="22">
        <v>0</v>
      </c>
      <c r="BC192" s="22">
        <v>0</v>
      </c>
      <c r="BD192" s="22">
        <v>4.7479609230458948E-3</v>
      </c>
      <c r="BE192" s="22">
        <v>0</v>
      </c>
      <c r="BF192" s="22">
        <v>0</v>
      </c>
      <c r="BG192" s="22">
        <v>1.002401088327089E-2</v>
      </c>
      <c r="BH192" s="22">
        <v>8.9910479314387007E-3</v>
      </c>
      <c r="BI192" s="22">
        <v>7.2297240658430887E-3</v>
      </c>
      <c r="BJ192" s="22">
        <v>7.3419371821033079E-3</v>
      </c>
      <c r="BK192" s="22">
        <v>8.798659904309199E-3</v>
      </c>
      <c r="BL192" s="22">
        <v>6.838830453388749E-3</v>
      </c>
      <c r="BM192" s="22">
        <v>4.9860508308559853E-3</v>
      </c>
      <c r="BN192" s="22">
        <v>0</v>
      </c>
      <c r="BO192" s="22">
        <v>3.6158140553458435E-3</v>
      </c>
      <c r="BP192" s="22">
        <v>0</v>
      </c>
      <c r="BQ192" s="22">
        <v>4.9577523018497216E-3</v>
      </c>
      <c r="BR192" s="22">
        <v>0</v>
      </c>
      <c r="BS192" s="22">
        <v>1.0887166786737529E-2</v>
      </c>
      <c r="BT192" s="22">
        <v>1.3116816940422016E-2</v>
      </c>
      <c r="BU192" s="22">
        <v>6.4201647633868406E-3</v>
      </c>
      <c r="BV192" s="22">
        <v>7.6624451624687168E-3</v>
      </c>
      <c r="BW192" s="22">
        <v>0</v>
      </c>
      <c r="BX192" s="22">
        <v>9.227579835642586E-3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3.2706935917355641E-3</v>
      </c>
      <c r="CE192" s="22">
        <v>3.3217768882807218E-3</v>
      </c>
      <c r="CF192" s="22">
        <v>2.8434742463542312E-3</v>
      </c>
      <c r="CG192" s="22">
        <v>0</v>
      </c>
      <c r="CH192" s="22">
        <v>5.2050347019894786E-3</v>
      </c>
      <c r="CI192" s="22">
        <v>4.8894770122113254E-3</v>
      </c>
      <c r="CJ192" s="22">
        <v>4.7094329511268166E-3</v>
      </c>
      <c r="CK192" s="22">
        <v>4.3408762847547107E-3</v>
      </c>
      <c r="CL192" s="22">
        <v>5.5618365307363686E-3</v>
      </c>
      <c r="CM192" s="22">
        <v>3.7770637063897034E-3</v>
      </c>
      <c r="CN192" s="22">
        <v>5.0235172515198032E-3</v>
      </c>
      <c r="CO192" s="22">
        <v>5.8262225058502339E-3</v>
      </c>
      <c r="CP192" s="22">
        <v>1.0566799102408639E-2</v>
      </c>
      <c r="CQ192" s="22">
        <v>1.0127174244052578E-2</v>
      </c>
      <c r="CR192" s="22">
        <v>5.3280409823032223E-3</v>
      </c>
      <c r="CS192" s="22">
        <v>7.5740172972684656E-3</v>
      </c>
      <c r="CT192" s="22">
        <v>4.5582345824869697E-3</v>
      </c>
      <c r="CU192" s="22">
        <v>9.9656803389361857E-3</v>
      </c>
      <c r="CV192" s="22">
        <v>5.4686306857771698E-3</v>
      </c>
      <c r="CW192" s="22">
        <v>9.1695440180524206E-3</v>
      </c>
      <c r="CX192" s="22">
        <v>4.8060220006545936E-3</v>
      </c>
      <c r="CY192" s="22">
        <v>8.0337636864881087E-3</v>
      </c>
      <c r="CZ192" s="22">
        <v>1.2284908072175207E-2</v>
      </c>
      <c r="DA192" s="22">
        <v>1.0404282904509662E-2</v>
      </c>
      <c r="DB192" s="22">
        <v>8.7993130181570865E-3</v>
      </c>
      <c r="DC192" s="22">
        <v>6.9929006111938419E-3</v>
      </c>
      <c r="DD192" s="22">
        <v>1.1524835887037645E-2</v>
      </c>
      <c r="DE192" s="22">
        <v>7.7192883316836358E-3</v>
      </c>
      <c r="DF192" s="22">
        <v>0</v>
      </c>
      <c r="DG192" s="22">
        <v>1.0691562417599538E-2</v>
      </c>
      <c r="DH192" s="22">
        <v>9.0431221043457931E-3</v>
      </c>
      <c r="DI192" s="22">
        <v>8.181154247851213E-3</v>
      </c>
      <c r="DJ192" s="22">
        <v>8.889404779730093E-3</v>
      </c>
      <c r="DK192" s="22">
        <v>8.9494701365302222E-3</v>
      </c>
      <c r="DL192" s="22">
        <v>1.0049797691576805E-2</v>
      </c>
      <c r="DM192" s="22">
        <v>9.2503634050405351E-3</v>
      </c>
      <c r="DN192" s="22">
        <v>8.257992140947662E-3</v>
      </c>
      <c r="DO192" s="22">
        <v>1.0164441177817013E-2</v>
      </c>
      <c r="DP192" s="22">
        <v>1.1685488602838122E-2</v>
      </c>
      <c r="DQ192" s="22">
        <v>0</v>
      </c>
      <c r="DR192" s="22">
        <v>0</v>
      </c>
      <c r="DS192" s="22">
        <v>0</v>
      </c>
      <c r="DT192" s="22">
        <v>6.8356337172363916E-3</v>
      </c>
      <c r="DU192" s="22">
        <v>7.5980665670157778E-3</v>
      </c>
      <c r="DV192" s="22">
        <v>9.9473638805235402E-3</v>
      </c>
      <c r="DW192" s="22">
        <v>6.5608032628969894E-3</v>
      </c>
      <c r="DX192" s="22">
        <v>8.8546834365892408E-3</v>
      </c>
      <c r="DY192" s="22">
        <v>1.6586305806428149E-2</v>
      </c>
      <c r="DZ192" s="22">
        <v>1.3620340604093581E-2</v>
      </c>
      <c r="EA192" s="22">
        <v>0</v>
      </c>
      <c r="EB192" s="22">
        <v>6.9186971932154989E-3</v>
      </c>
      <c r="EC192" s="22">
        <v>4.9602721195621952E-3</v>
      </c>
      <c r="ED192" s="22">
        <v>3.8066269840424409E-3</v>
      </c>
      <c r="EE192" s="22">
        <v>1.0942712055630556E-2</v>
      </c>
      <c r="EF192" s="22">
        <v>5.6964268584236925E-3</v>
      </c>
      <c r="EG192" s="22">
        <v>4.1365821139143265E-3</v>
      </c>
      <c r="EH192" s="22">
        <v>2.5160411815832837E-3</v>
      </c>
      <c r="EI192" s="22">
        <v>0</v>
      </c>
      <c r="EJ192" s="22">
        <v>6.5130475901737398E-3</v>
      </c>
      <c r="EK192" s="22">
        <v>1.2839847617877539E-2</v>
      </c>
      <c r="EL192" s="22">
        <v>8.4021264476444469E-3</v>
      </c>
      <c r="EM192" s="22">
        <v>1.1574947224927716E-2</v>
      </c>
      <c r="EN192" s="22">
        <v>1.447530661616812E-2</v>
      </c>
      <c r="EO192" s="22">
        <v>1.5198378472996472E-2</v>
      </c>
      <c r="EP192" s="22">
        <v>8.8412478876947441E-3</v>
      </c>
      <c r="EQ192" s="22">
        <v>4.049525553702648E-3</v>
      </c>
      <c r="ER192" s="22">
        <v>1.460188758084678E-3</v>
      </c>
      <c r="ES192" s="22">
        <v>7.730356524945939E-3</v>
      </c>
      <c r="ET192" s="22">
        <v>1.0108249828525963E-2</v>
      </c>
      <c r="EU192" s="22">
        <v>8.3005388439962493E-3</v>
      </c>
      <c r="EV192" s="22">
        <v>6.8083234067569829E-3</v>
      </c>
      <c r="EW192" s="22">
        <v>9.5981714395507699E-3</v>
      </c>
      <c r="EX192" s="22">
        <v>9.4968689906951235E-3</v>
      </c>
      <c r="EY192" s="22">
        <v>0</v>
      </c>
      <c r="EZ192" s="22">
        <v>3.0726788871100412E-2</v>
      </c>
      <c r="FA192" s="22">
        <v>0</v>
      </c>
      <c r="FB192" s="22">
        <v>0</v>
      </c>
      <c r="FC192" s="22">
        <v>2.1425400809842902E-2</v>
      </c>
      <c r="FD192" s="22">
        <v>8.8480030960415498E-3</v>
      </c>
      <c r="FE192" s="22">
        <v>1.0404779590662928E-2</v>
      </c>
      <c r="FF192" s="22">
        <v>6.3500458401481224E-3</v>
      </c>
      <c r="FG192" s="22">
        <v>1.28645617915269E-2</v>
      </c>
      <c r="FH192" s="22">
        <v>1.2420631303151625E-2</v>
      </c>
      <c r="FI192" s="22">
        <v>1.2981785192988191E-2</v>
      </c>
      <c r="FJ192" s="22">
        <v>1.3041969860358747E-2</v>
      </c>
      <c r="FK192" s="22">
        <v>5.8344340680183049E-3</v>
      </c>
      <c r="FL192" s="22">
        <v>1.3031049497532383E-2</v>
      </c>
      <c r="FM192" s="22">
        <v>1.2546464236005507E-2</v>
      </c>
      <c r="FN192" s="22">
        <v>7.1684709347376802E-3</v>
      </c>
      <c r="FO192" s="22">
        <v>1.3969527373503141E-2</v>
      </c>
      <c r="FP192" s="22">
        <v>5.5418752767592795E-3</v>
      </c>
      <c r="FQ192" s="22">
        <v>1.3764448307901576E-2</v>
      </c>
      <c r="FR192" s="22">
        <v>2.892080621294358E-2</v>
      </c>
      <c r="FS192" s="22">
        <v>2.7606203233638993E-2</v>
      </c>
      <c r="FT192" s="22">
        <v>8.1114519026814855E-3</v>
      </c>
      <c r="FU192" s="22">
        <v>9.368574850233579E-3</v>
      </c>
      <c r="FV192" s="22">
        <v>1.3832430225661165E-2</v>
      </c>
      <c r="FW192" s="22">
        <v>1.6695121682882525E-2</v>
      </c>
      <c r="FX192" s="22">
        <v>1.8097054562037716E-2</v>
      </c>
      <c r="FY192" s="22">
        <v>5.3620719374966814E-3</v>
      </c>
      <c r="FZ192" s="22">
        <v>8.491438790320327E-3</v>
      </c>
      <c r="GA192" s="22">
        <v>1.1802812134863483E-2</v>
      </c>
      <c r="GB192" s="22">
        <v>9.7963941048718178E-3</v>
      </c>
      <c r="GC192" s="22">
        <v>6.8253981643680278E-3</v>
      </c>
      <c r="GD192" s="22">
        <v>8.174844834906967E-3</v>
      </c>
      <c r="GE192" s="22">
        <v>1.144864070069986E-2</v>
      </c>
      <c r="GF192" s="22">
        <v>6.9584680817670131E-3</v>
      </c>
      <c r="GG192" s="22">
        <v>1.5226963598652167E-2</v>
      </c>
      <c r="GH192" s="22">
        <v>9.3171532415666763E-3</v>
      </c>
      <c r="GI192" s="22">
        <v>1.1625029842261379E-2</v>
      </c>
      <c r="GJ192" s="22">
        <v>1.0080638931453827</v>
      </c>
      <c r="GK192" s="22">
        <v>6.3968285331013289E-3</v>
      </c>
      <c r="GL192" s="23">
        <v>2.3563830000000001</v>
      </c>
      <c r="GM192" s="78">
        <v>1.1978569999999999</v>
      </c>
    </row>
    <row r="193" spans="2:195" ht="14.25" customHeight="1">
      <c r="B193" s="20" t="s">
        <v>234</v>
      </c>
      <c r="C193" s="21" t="s">
        <v>428</v>
      </c>
      <c r="D193" s="22">
        <v>3.3575622744432466E-2</v>
      </c>
      <c r="E193" s="22">
        <v>1.882508284363912E-2</v>
      </c>
      <c r="F193" s="22">
        <v>3.8593498713929801E-2</v>
      </c>
      <c r="G193" s="22">
        <v>4.4238355609330059E-2</v>
      </c>
      <c r="H193" s="22">
        <v>3.3510480315376824E-2</v>
      </c>
      <c r="I193" s="22">
        <v>5.7564995973859591E-2</v>
      </c>
      <c r="J193" s="22">
        <v>4.2861728475233368E-2</v>
      </c>
      <c r="K193" s="22">
        <v>3.2781917218306297E-2</v>
      </c>
      <c r="L193" s="22">
        <v>1.0682989004210013E-2</v>
      </c>
      <c r="M193" s="22">
        <v>4.7517186319592883E-2</v>
      </c>
      <c r="N193" s="22">
        <v>4.05055927910992E-2</v>
      </c>
      <c r="O193" s="22">
        <v>0</v>
      </c>
      <c r="P193" s="22">
        <v>5.4566128095891772E-2</v>
      </c>
      <c r="Q193" s="22">
        <v>0</v>
      </c>
      <c r="R193" s="22">
        <v>0</v>
      </c>
      <c r="S193" s="22">
        <v>3.3270333268527921E-2</v>
      </c>
      <c r="T193" s="22">
        <v>2.0000823794938782E-2</v>
      </c>
      <c r="U193" s="22">
        <v>5.1403025104425994E-2</v>
      </c>
      <c r="V193" s="22">
        <v>3.2498652901128543E-2</v>
      </c>
      <c r="W193" s="22">
        <v>1.2489917561469971E-2</v>
      </c>
      <c r="X193" s="22">
        <v>2.7281739507284075E-2</v>
      </c>
      <c r="Y193" s="22">
        <v>1.7905257481764629E-2</v>
      </c>
      <c r="Z193" s="22">
        <v>1.9843443427943513E-2</v>
      </c>
      <c r="AA193" s="22">
        <v>1.4787626337826683E-2</v>
      </c>
      <c r="AB193" s="22">
        <v>2.8181869148548141E-2</v>
      </c>
      <c r="AC193" s="22">
        <v>2.0581845425055492E-2</v>
      </c>
      <c r="AD193" s="22">
        <v>2.3185295399446162E-2</v>
      </c>
      <c r="AE193" s="22">
        <v>3.3597316983629541E-2</v>
      </c>
      <c r="AF193" s="22">
        <v>0</v>
      </c>
      <c r="AG193" s="22">
        <v>4.8048701687637536E-2</v>
      </c>
      <c r="AH193" s="22">
        <v>2.5552680539562195E-2</v>
      </c>
      <c r="AI193" s="22">
        <v>2.397004882438955E-2</v>
      </c>
      <c r="AJ193" s="22">
        <v>7.5141700826196353E-2</v>
      </c>
      <c r="AK193" s="22">
        <v>3.3592102909146326E-2</v>
      </c>
      <c r="AL193" s="22">
        <v>1.9489589892936338E-2</v>
      </c>
      <c r="AM193" s="22">
        <v>1.9716991860120506E-2</v>
      </c>
      <c r="AN193" s="22">
        <v>1.9708306491514751E-2</v>
      </c>
      <c r="AO193" s="22">
        <v>3.0580907562170374E-2</v>
      </c>
      <c r="AP193" s="22">
        <v>1.7023600515969132E-2</v>
      </c>
      <c r="AQ193" s="22">
        <v>2.0039315638984839E-2</v>
      </c>
      <c r="AR193" s="22">
        <v>0</v>
      </c>
      <c r="AS193" s="22">
        <v>1.3075711010457671E-2</v>
      </c>
      <c r="AT193" s="22">
        <v>2.3211984927241757E-2</v>
      </c>
      <c r="AU193" s="22">
        <v>2.2961563036574623E-2</v>
      </c>
      <c r="AV193" s="22">
        <v>1.8824750022341599E-2</v>
      </c>
      <c r="AW193" s="22">
        <v>1.1716855943449372E-2</v>
      </c>
      <c r="AX193" s="22">
        <v>0</v>
      </c>
      <c r="AY193" s="22">
        <v>0</v>
      </c>
      <c r="AZ193" s="22">
        <v>4.3885928212525432E-2</v>
      </c>
      <c r="BA193" s="22">
        <v>0</v>
      </c>
      <c r="BB193" s="22">
        <v>0</v>
      </c>
      <c r="BC193" s="22">
        <v>0</v>
      </c>
      <c r="BD193" s="22">
        <v>2.1058713177086557E-2</v>
      </c>
      <c r="BE193" s="22">
        <v>0</v>
      </c>
      <c r="BF193" s="22">
        <v>0</v>
      </c>
      <c r="BG193" s="22">
        <v>1.6674136330393906E-2</v>
      </c>
      <c r="BH193" s="22">
        <v>2.0533362045729781E-2</v>
      </c>
      <c r="BI193" s="22">
        <v>1.6597850698276566E-2</v>
      </c>
      <c r="BJ193" s="22">
        <v>2.6739447035751183E-2</v>
      </c>
      <c r="BK193" s="22">
        <v>3.7435749785294729E-2</v>
      </c>
      <c r="BL193" s="22">
        <v>2.5286429324973842E-2</v>
      </c>
      <c r="BM193" s="22">
        <v>0.73850564189266743</v>
      </c>
      <c r="BN193" s="22">
        <v>0</v>
      </c>
      <c r="BO193" s="22">
        <v>2.1636592290301484E-2</v>
      </c>
      <c r="BP193" s="22">
        <v>0</v>
      </c>
      <c r="BQ193" s="22">
        <v>2.7565494406707608E-2</v>
      </c>
      <c r="BR193" s="22">
        <v>0</v>
      </c>
      <c r="BS193" s="22">
        <v>2.5270615179496417E-2</v>
      </c>
      <c r="BT193" s="22">
        <v>5.6036508489133198E-2</v>
      </c>
      <c r="BU193" s="22">
        <v>3.9805591643193014E-2</v>
      </c>
      <c r="BV193" s="22">
        <v>7.9296320751915464E-2</v>
      </c>
      <c r="BW193" s="22">
        <v>0</v>
      </c>
      <c r="BX193" s="22">
        <v>5.762506819684457E-2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3.6337448465082516E-2</v>
      </c>
      <c r="CE193" s="22">
        <v>9.1648173005729992E-3</v>
      </c>
      <c r="CF193" s="22">
        <v>2.586588581967178E-2</v>
      </c>
      <c r="CG193" s="22">
        <v>0</v>
      </c>
      <c r="CH193" s="22">
        <v>3.7595944865466836E-2</v>
      </c>
      <c r="CI193" s="22">
        <v>3.1384033910942341E-2</v>
      </c>
      <c r="CJ193" s="22">
        <v>1.5640123019908067E-2</v>
      </c>
      <c r="CK193" s="22">
        <v>2.7878278085057041E-2</v>
      </c>
      <c r="CL193" s="22">
        <v>2.2060992785936758E-2</v>
      </c>
      <c r="CM193" s="22">
        <v>2.1334616794448483E-2</v>
      </c>
      <c r="CN193" s="22">
        <v>2.5390279268464079E-2</v>
      </c>
      <c r="CO193" s="22">
        <v>2.4517119382968314E-2</v>
      </c>
      <c r="CP193" s="22">
        <v>2.8886102099884747E-2</v>
      </c>
      <c r="CQ193" s="22">
        <v>3.1165367293749836E-2</v>
      </c>
      <c r="CR193" s="22">
        <v>2.3170695269697068E-2</v>
      </c>
      <c r="CS193" s="22">
        <v>2.3106911696808882E-2</v>
      </c>
      <c r="CT193" s="22">
        <v>2.619243259050795E-2</v>
      </c>
      <c r="CU193" s="22">
        <v>2.5795668446260463E-2</v>
      </c>
      <c r="CV193" s="22">
        <v>2.3500295697910019E-2</v>
      </c>
      <c r="CW193" s="22">
        <v>1.622439165309748E-2</v>
      </c>
      <c r="CX193" s="22">
        <v>2.5022043538043645E-2</v>
      </c>
      <c r="CY193" s="22">
        <v>1.6536735181829191E-2</v>
      </c>
      <c r="CZ193" s="22">
        <v>2.4048411667557241E-2</v>
      </c>
      <c r="DA193" s="22">
        <v>3.2049996661967194E-2</v>
      </c>
      <c r="DB193" s="22">
        <v>2.15327917025839E-2</v>
      </c>
      <c r="DC193" s="22">
        <v>1.8620205316485727E-2</v>
      </c>
      <c r="DD193" s="22">
        <v>1.816718455175724E-2</v>
      </c>
      <c r="DE193" s="22">
        <v>2.6068172465718333E-2</v>
      </c>
      <c r="DF193" s="22">
        <v>0</v>
      </c>
      <c r="DG193" s="22">
        <v>2.7044435181370709E-2</v>
      </c>
      <c r="DH193" s="22">
        <v>3.0022357571829229E-2</v>
      </c>
      <c r="DI193" s="22">
        <v>2.0903750168124072E-2</v>
      </c>
      <c r="DJ193" s="22">
        <v>1.7378860481360111E-2</v>
      </c>
      <c r="DK193" s="22">
        <v>2.0455553130698752E-2</v>
      </c>
      <c r="DL193" s="22">
        <v>1.753442301227217E-2</v>
      </c>
      <c r="DM193" s="22">
        <v>2.7612180883132283E-2</v>
      </c>
      <c r="DN193" s="22">
        <v>1.8535233819451328E-2</v>
      </c>
      <c r="DO193" s="22">
        <v>2.2901291019206221E-2</v>
      </c>
      <c r="DP193" s="22">
        <v>1.8387291600391174E-2</v>
      </c>
      <c r="DQ193" s="22">
        <v>0</v>
      </c>
      <c r="DR193" s="22">
        <v>0</v>
      </c>
      <c r="DS193" s="22">
        <v>0</v>
      </c>
      <c r="DT193" s="22">
        <v>2.0452005463510958E-2</v>
      </c>
      <c r="DU193" s="22">
        <v>3.6331634049904533E-2</v>
      </c>
      <c r="DV193" s="22">
        <v>4.6218365758208133E-2</v>
      </c>
      <c r="DW193" s="22">
        <v>3.6642645048013331E-2</v>
      </c>
      <c r="DX193" s="22">
        <v>4.1845174346712997E-2</v>
      </c>
      <c r="DY193" s="22">
        <v>1.2763918678513181E-2</v>
      </c>
      <c r="DZ193" s="22">
        <v>1.056334319961159E-2</v>
      </c>
      <c r="EA193" s="22">
        <v>0</v>
      </c>
      <c r="EB193" s="22">
        <v>2.8929408204517532E-2</v>
      </c>
      <c r="EC193" s="22">
        <v>3.254321758664671E-2</v>
      </c>
      <c r="ED193" s="22">
        <v>3.394261839635887E-2</v>
      </c>
      <c r="EE193" s="22">
        <v>2.8768962321361204E-2</v>
      </c>
      <c r="EF193" s="22">
        <v>3.0349136332895391E-2</v>
      </c>
      <c r="EG193" s="22">
        <v>4.6736568194957973E-2</v>
      </c>
      <c r="EH193" s="22">
        <v>6.9764431236628593E-2</v>
      </c>
      <c r="EI193" s="22">
        <v>0</v>
      </c>
      <c r="EJ193" s="22">
        <v>0.11868466757616521</v>
      </c>
      <c r="EK193" s="22">
        <v>2.1009463258307465E-2</v>
      </c>
      <c r="EL193" s="22">
        <v>1.0080218214111298E-2</v>
      </c>
      <c r="EM193" s="22">
        <v>2.4000510996804992E-2</v>
      </c>
      <c r="EN193" s="22">
        <v>3.0617448975639163E-3</v>
      </c>
      <c r="EO193" s="22">
        <v>1.1860645019725015E-2</v>
      </c>
      <c r="EP193" s="22">
        <v>2.7152821072596218E-2</v>
      </c>
      <c r="EQ193" s="22">
        <v>4.1030234020489761E-2</v>
      </c>
      <c r="ER193" s="22">
        <v>3.122169750560078E-2</v>
      </c>
      <c r="ES193" s="22">
        <v>4.9125435454783942E-2</v>
      </c>
      <c r="ET193" s="22">
        <v>5.1355595364302196E-2</v>
      </c>
      <c r="EU193" s="22">
        <v>7.0927087005453096E-2</v>
      </c>
      <c r="EV193" s="22">
        <v>7.0868793141842454E-2</v>
      </c>
      <c r="EW193" s="22">
        <v>0.27300304340317394</v>
      </c>
      <c r="EX193" s="22">
        <v>0.30709199473641929</v>
      </c>
      <c r="EY193" s="22">
        <v>0</v>
      </c>
      <c r="EZ193" s="22">
        <v>0.13216603939495575</v>
      </c>
      <c r="FA193" s="22">
        <v>0</v>
      </c>
      <c r="FB193" s="22">
        <v>0</v>
      </c>
      <c r="FC193" s="22">
        <v>3.053513931830705E-2</v>
      </c>
      <c r="FD193" s="22">
        <v>3.660933431081647E-2</v>
      </c>
      <c r="FE193" s="22">
        <v>9.6733313388182428E-3</v>
      </c>
      <c r="FF193" s="22">
        <v>4.9585976715494022E-2</v>
      </c>
      <c r="FG193" s="22">
        <v>6.3699133894873586E-3</v>
      </c>
      <c r="FH193" s="22">
        <v>2.2847744937760928E-2</v>
      </c>
      <c r="FI193" s="22">
        <v>5.3330177244640224E-2</v>
      </c>
      <c r="FJ193" s="22">
        <v>2.6628519081990747E-2</v>
      </c>
      <c r="FK193" s="22">
        <v>1.0504423780583989E-2</v>
      </c>
      <c r="FL193" s="22">
        <v>3.1125385969949796E-2</v>
      </c>
      <c r="FM193" s="22">
        <v>1.6147157267720192E-2</v>
      </c>
      <c r="FN193" s="22">
        <v>2.2926210257308337E-2</v>
      </c>
      <c r="FO193" s="22">
        <v>2.23067108301407E-2</v>
      </c>
      <c r="FP193" s="22">
        <v>2.8460747243060028E-2</v>
      </c>
      <c r="FQ193" s="22">
        <v>4.6236547246216279E-2</v>
      </c>
      <c r="FR193" s="22">
        <v>5.668325437672718E-2</v>
      </c>
      <c r="FS193" s="22">
        <v>4.8430024976302182E-3</v>
      </c>
      <c r="FT193" s="22">
        <v>1.5715474683496884E-2</v>
      </c>
      <c r="FU193" s="22">
        <v>2.5495941955738788E-2</v>
      </c>
      <c r="FV193" s="22">
        <v>2.3331881990998015E-2</v>
      </c>
      <c r="FW193" s="22">
        <v>1.296867256182316E-2</v>
      </c>
      <c r="FX193" s="22">
        <v>8.2540034500420464E-3</v>
      </c>
      <c r="FY193" s="22">
        <v>1.2284128055768536E-2</v>
      </c>
      <c r="FZ193" s="22">
        <v>2.6286073482504359E-2</v>
      </c>
      <c r="GA193" s="22">
        <v>1.5620716174765096E-2</v>
      </c>
      <c r="GB193" s="22">
        <v>2.1149823120177731E-2</v>
      </c>
      <c r="GC193" s="22">
        <v>2.811980116973269E-2</v>
      </c>
      <c r="GD193" s="22">
        <v>1.6859433188550609E-2</v>
      </c>
      <c r="GE193" s="22">
        <v>3.4719073959416723E-2</v>
      </c>
      <c r="GF193" s="22">
        <v>3.4151227630700505E-2</v>
      </c>
      <c r="GG193" s="22">
        <v>2.7756361280022894E-2</v>
      </c>
      <c r="GH193" s="22">
        <v>2.0291642252223178E-2</v>
      </c>
      <c r="GI193" s="22">
        <v>1.9819642044491041E-2</v>
      </c>
      <c r="GJ193" s="22">
        <v>1.9704800359412612E-2</v>
      </c>
      <c r="GK193" s="22">
        <v>1.0377979694473758</v>
      </c>
      <c r="GL193" s="23">
        <v>6.938523</v>
      </c>
      <c r="GM193" s="78">
        <v>3.5271669999999999</v>
      </c>
    </row>
    <row r="194" spans="2:195">
      <c r="B194" s="93" t="s">
        <v>459</v>
      </c>
      <c r="C194" s="94"/>
      <c r="D194" s="23">
        <v>1.8046770000000001</v>
      </c>
      <c r="E194" s="23">
        <v>2.095774</v>
      </c>
      <c r="F194" s="23">
        <v>1.9338660000000001</v>
      </c>
      <c r="G194" s="23">
        <v>1.9070689999999999</v>
      </c>
      <c r="H194" s="23">
        <v>2.0341010000000002</v>
      </c>
      <c r="I194" s="23">
        <v>2.1022259999999999</v>
      </c>
      <c r="J194" s="23">
        <v>2.7131099999999999</v>
      </c>
      <c r="K194" s="23">
        <v>1.7654989999999999</v>
      </c>
      <c r="L194" s="23">
        <v>1.184245</v>
      </c>
      <c r="M194" s="23">
        <v>1.8502050000000001</v>
      </c>
      <c r="N194" s="23">
        <v>2.1713550000000001</v>
      </c>
      <c r="O194" s="23">
        <v>1</v>
      </c>
      <c r="P194" s="23">
        <v>2.6491199999999999</v>
      </c>
      <c r="Q194" s="23">
        <v>1</v>
      </c>
      <c r="R194" s="23">
        <v>1</v>
      </c>
      <c r="S194" s="23">
        <v>2.7954129999999999</v>
      </c>
      <c r="T194" s="23">
        <v>2.52101</v>
      </c>
      <c r="U194" s="23">
        <v>3.314298</v>
      </c>
      <c r="V194" s="23">
        <v>2.8733689999999998</v>
      </c>
      <c r="W194" s="23">
        <v>2.1423619999999999</v>
      </c>
      <c r="X194" s="23">
        <v>2.34572</v>
      </c>
      <c r="Y194" s="23">
        <v>2.2645580000000001</v>
      </c>
      <c r="Z194" s="23">
        <v>2.2093579999999999</v>
      </c>
      <c r="AA194" s="23">
        <v>2.1519180000000002</v>
      </c>
      <c r="AB194" s="23">
        <v>2.4777960000000001</v>
      </c>
      <c r="AC194" s="23">
        <v>1.785318</v>
      </c>
      <c r="AD194" s="23">
        <v>2.3061039999999999</v>
      </c>
      <c r="AE194" s="23">
        <v>2.5776490000000001</v>
      </c>
      <c r="AF194" s="23">
        <v>1</v>
      </c>
      <c r="AG194" s="23">
        <v>2.3434569999999999</v>
      </c>
      <c r="AH194" s="23">
        <v>2.16364</v>
      </c>
      <c r="AI194" s="23">
        <v>2.1630889999999998</v>
      </c>
      <c r="AJ194" s="23">
        <v>2.1182500000000002</v>
      </c>
      <c r="AK194" s="23">
        <v>2.201174</v>
      </c>
      <c r="AL194" s="23">
        <v>2.2464230000000001</v>
      </c>
      <c r="AM194" s="23">
        <v>2.2252909999999999</v>
      </c>
      <c r="AN194" s="23">
        <v>2.3380429999999999</v>
      </c>
      <c r="AO194" s="23">
        <v>2.2733829999999999</v>
      </c>
      <c r="AP194" s="23">
        <v>2.197422</v>
      </c>
      <c r="AQ194" s="23">
        <v>2.3366090000000002</v>
      </c>
      <c r="AR194" s="23">
        <v>1</v>
      </c>
      <c r="AS194" s="23">
        <v>2.0454439999999998</v>
      </c>
      <c r="AT194" s="23">
        <v>2.6990479999999999</v>
      </c>
      <c r="AU194" s="23">
        <v>2.5897790000000001</v>
      </c>
      <c r="AV194" s="23">
        <v>2.1795049999999998</v>
      </c>
      <c r="AW194" s="23">
        <v>2.014332</v>
      </c>
      <c r="AX194" s="23">
        <v>1</v>
      </c>
      <c r="AY194" s="23">
        <v>1</v>
      </c>
      <c r="AZ194" s="23">
        <v>2.3903270000000001</v>
      </c>
      <c r="BA194" s="23">
        <v>1</v>
      </c>
      <c r="BB194" s="23">
        <v>1</v>
      </c>
      <c r="BC194" s="23">
        <v>1</v>
      </c>
      <c r="BD194" s="23">
        <v>2.159227</v>
      </c>
      <c r="BE194" s="23">
        <v>1</v>
      </c>
      <c r="BF194" s="23">
        <v>1</v>
      </c>
      <c r="BG194" s="23">
        <v>2.180507</v>
      </c>
      <c r="BH194" s="23">
        <v>2.4499390000000001</v>
      </c>
      <c r="BI194" s="23">
        <v>2.300122</v>
      </c>
      <c r="BJ194" s="23">
        <v>2.416474</v>
      </c>
      <c r="BK194" s="23">
        <v>2.3157359999999998</v>
      </c>
      <c r="BL194" s="23">
        <v>2.3426499999999999</v>
      </c>
      <c r="BM194" s="23">
        <v>2.6099250000000001</v>
      </c>
      <c r="BN194" s="23">
        <v>1</v>
      </c>
      <c r="BO194" s="23">
        <v>2.2198389999999999</v>
      </c>
      <c r="BP194" s="23">
        <v>1</v>
      </c>
      <c r="BQ194" s="23">
        <v>2.0807980000000001</v>
      </c>
      <c r="BR194" s="23">
        <v>1</v>
      </c>
      <c r="BS194" s="23">
        <v>2.1719590000000002</v>
      </c>
      <c r="BT194" s="23">
        <v>2.233104</v>
      </c>
      <c r="BU194" s="23">
        <v>2.2858740000000002</v>
      </c>
      <c r="BV194" s="23">
        <v>2.0984479999999999</v>
      </c>
      <c r="BW194" s="23">
        <v>1</v>
      </c>
      <c r="BX194" s="23">
        <v>2.145251</v>
      </c>
      <c r="BY194" s="23">
        <v>1</v>
      </c>
      <c r="BZ194" s="23">
        <v>1</v>
      </c>
      <c r="CA194" s="23">
        <v>1</v>
      </c>
      <c r="CB194" s="23">
        <v>1</v>
      </c>
      <c r="CC194" s="23">
        <v>1</v>
      </c>
      <c r="CD194" s="23">
        <v>2.0198130000000001</v>
      </c>
      <c r="CE194" s="23">
        <v>1.9678640000000001</v>
      </c>
      <c r="CF194" s="23">
        <v>2.1242770000000002</v>
      </c>
      <c r="CG194" s="23">
        <v>1</v>
      </c>
      <c r="CH194" s="23">
        <v>2.5601419999999999</v>
      </c>
      <c r="CI194" s="23">
        <v>2.669575</v>
      </c>
      <c r="CJ194" s="23">
        <v>2.2360099999999998</v>
      </c>
      <c r="CK194" s="23">
        <v>2.3093270000000001</v>
      </c>
      <c r="CL194" s="23">
        <v>2.72594</v>
      </c>
      <c r="CM194" s="23">
        <v>1.9507620000000001</v>
      </c>
      <c r="CN194" s="23">
        <v>2.3799920000000001</v>
      </c>
      <c r="CO194" s="23">
        <v>2.175773</v>
      </c>
      <c r="CP194" s="23">
        <v>2.3752279999999999</v>
      </c>
      <c r="CQ194" s="23">
        <v>2.3605900000000002</v>
      </c>
      <c r="CR194" s="23">
        <v>2.0520130000000001</v>
      </c>
      <c r="CS194" s="23">
        <v>2.1970869999999998</v>
      </c>
      <c r="CT194" s="23">
        <v>2.280961</v>
      </c>
      <c r="CU194" s="23">
        <v>2.2159460000000002</v>
      </c>
      <c r="CV194" s="23">
        <v>2.0778970000000001</v>
      </c>
      <c r="CW194" s="23">
        <v>2.1065610000000001</v>
      </c>
      <c r="CX194" s="23">
        <v>2.1765430000000001</v>
      </c>
      <c r="CY194" s="23">
        <v>2.1123099999999999</v>
      </c>
      <c r="CZ194" s="23">
        <v>2.414358</v>
      </c>
      <c r="DA194" s="23">
        <v>2.767252</v>
      </c>
      <c r="DB194" s="23">
        <v>2.7202459999999999</v>
      </c>
      <c r="DC194" s="23">
        <v>2.120422</v>
      </c>
      <c r="DD194" s="23">
        <v>2.438758</v>
      </c>
      <c r="DE194" s="23">
        <v>2.3528549999999999</v>
      </c>
      <c r="DF194" s="23">
        <v>1</v>
      </c>
      <c r="DG194" s="23">
        <v>2.6447120000000002</v>
      </c>
      <c r="DH194" s="23">
        <v>2.6521880000000002</v>
      </c>
      <c r="DI194" s="23">
        <v>2.3514499999999998</v>
      </c>
      <c r="DJ194" s="23">
        <v>2.5146769999999998</v>
      </c>
      <c r="DK194" s="23">
        <v>2.7445089999999999</v>
      </c>
      <c r="DL194" s="23">
        <v>2.370943</v>
      </c>
      <c r="DM194" s="23">
        <v>2.5712959999999998</v>
      </c>
      <c r="DN194" s="23">
        <v>2.5675460000000001</v>
      </c>
      <c r="DO194" s="23">
        <v>2.5770360000000001</v>
      </c>
      <c r="DP194" s="23">
        <v>2.6584910000000002</v>
      </c>
      <c r="DQ194" s="23">
        <v>1</v>
      </c>
      <c r="DR194" s="23">
        <v>1</v>
      </c>
      <c r="DS194" s="23">
        <v>1</v>
      </c>
      <c r="DT194" s="23">
        <v>2.9688439999999998</v>
      </c>
      <c r="DU194" s="23">
        <v>2.345472</v>
      </c>
      <c r="DV194" s="23">
        <v>2.4019509999999999</v>
      </c>
      <c r="DW194" s="23">
        <v>2.1721050000000002</v>
      </c>
      <c r="DX194" s="23">
        <v>2.6060889999999999</v>
      </c>
      <c r="DY194" s="23">
        <v>2.4197790000000001</v>
      </c>
      <c r="DZ194" s="23">
        <v>2.2509429999999999</v>
      </c>
      <c r="EA194" s="23">
        <v>1</v>
      </c>
      <c r="EB194" s="23">
        <v>2.0869930000000001</v>
      </c>
      <c r="EC194" s="23">
        <v>2.1012659999999999</v>
      </c>
      <c r="ED194" s="23">
        <v>2.1593529999999999</v>
      </c>
      <c r="EE194" s="23">
        <v>2.022573</v>
      </c>
      <c r="EF194" s="23">
        <v>1.9982800000000001</v>
      </c>
      <c r="EG194" s="23">
        <v>2.2477800000000001</v>
      </c>
      <c r="EH194" s="23">
        <v>2.0139040000000001</v>
      </c>
      <c r="EI194" s="23">
        <v>1</v>
      </c>
      <c r="EJ194" s="23">
        <v>2.0877650000000001</v>
      </c>
      <c r="EK194" s="23">
        <v>1.5888659999999999</v>
      </c>
      <c r="EL194" s="23">
        <v>1.5908610000000001</v>
      </c>
      <c r="EM194" s="23">
        <v>1.708477</v>
      </c>
      <c r="EN194" s="23">
        <v>1.652731</v>
      </c>
      <c r="EO194" s="23">
        <v>1.5921719999999999</v>
      </c>
      <c r="EP194" s="23">
        <v>1.5848850000000001</v>
      </c>
      <c r="EQ194" s="23">
        <v>1.477346</v>
      </c>
      <c r="ER194" s="23">
        <v>1.255482</v>
      </c>
      <c r="ES194" s="23">
        <v>1.620654</v>
      </c>
      <c r="ET194" s="23">
        <v>1.8985920000000001</v>
      </c>
      <c r="EU194" s="23">
        <v>1.566981</v>
      </c>
      <c r="EV194" s="23">
        <v>1.5642020000000001</v>
      </c>
      <c r="EW194" s="23">
        <v>3.1256699999999999</v>
      </c>
      <c r="EX194" s="23">
        <v>3.1575489999999999</v>
      </c>
      <c r="EY194" s="23">
        <v>1</v>
      </c>
      <c r="EZ194" s="23">
        <v>2.2347519999999998</v>
      </c>
      <c r="FA194" s="23">
        <v>1</v>
      </c>
      <c r="FB194" s="23">
        <v>1</v>
      </c>
      <c r="FC194" s="23">
        <v>1.6578440000000001</v>
      </c>
      <c r="FD194" s="23">
        <v>1.7208140000000001</v>
      </c>
      <c r="FE194" s="23">
        <v>1.941028</v>
      </c>
      <c r="FF194" s="23">
        <v>1.623318</v>
      </c>
      <c r="FG194" s="23">
        <v>1.336773</v>
      </c>
      <c r="FH194" s="23">
        <v>1.899248</v>
      </c>
      <c r="FI194" s="23">
        <v>1.860473</v>
      </c>
      <c r="FJ194" s="23">
        <v>2.0761989999999999</v>
      </c>
      <c r="FK194" s="23">
        <v>1.705435</v>
      </c>
      <c r="FL194" s="23">
        <v>2.3605960000000001</v>
      </c>
      <c r="FM194" s="23">
        <v>2.1541220000000001</v>
      </c>
      <c r="FN194" s="23">
        <v>1.6683790000000001</v>
      </c>
      <c r="FO194" s="23">
        <v>1.5726150000000001</v>
      </c>
      <c r="FP194" s="23">
        <v>1.2779050000000001</v>
      </c>
      <c r="FQ194" s="23">
        <v>1.730024</v>
      </c>
      <c r="FR194" s="23">
        <v>2.02915</v>
      </c>
      <c r="FS194" s="23">
        <v>1.6919390000000001</v>
      </c>
      <c r="FT194" s="23">
        <v>1.9138109999999999</v>
      </c>
      <c r="FU194" s="23">
        <v>1.656261</v>
      </c>
      <c r="FV194" s="23">
        <v>1.635697</v>
      </c>
      <c r="FW194" s="23">
        <v>1.5094639999999999</v>
      </c>
      <c r="FX194" s="23">
        <v>1.789323</v>
      </c>
      <c r="FY194" s="23">
        <v>1.7540640000000001</v>
      </c>
      <c r="FZ194" s="23">
        <v>1.5076959999999999</v>
      </c>
      <c r="GA194" s="23">
        <v>2.49288</v>
      </c>
      <c r="GB194" s="23">
        <v>2.3772060000000002</v>
      </c>
      <c r="GC194" s="23">
        <v>2.4719259999999998</v>
      </c>
      <c r="GD194" s="23">
        <v>1.480683</v>
      </c>
      <c r="GE194" s="23">
        <v>2.0534089999999998</v>
      </c>
      <c r="GF194" s="23">
        <v>2.1709480000000001</v>
      </c>
      <c r="GG194" s="23">
        <v>1.6016509999999999</v>
      </c>
      <c r="GH194" s="23">
        <v>1.667038</v>
      </c>
      <c r="GI194" s="23">
        <v>1.693465</v>
      </c>
      <c r="GJ194" s="23">
        <v>3.0460029999999998</v>
      </c>
      <c r="GK194" s="23">
        <v>2.0793370000000002</v>
      </c>
    </row>
    <row r="195" spans="2:195">
      <c r="B195" s="95" t="s">
        <v>460</v>
      </c>
      <c r="C195" s="96"/>
      <c r="D195" s="78">
        <v>0.91739899999999996</v>
      </c>
      <c r="E195" s="79">
        <v>1.065377</v>
      </c>
      <c r="F195" s="79">
        <v>0.98307199999999995</v>
      </c>
      <c r="G195" s="79">
        <v>0.96945000000000003</v>
      </c>
      <c r="H195" s="79">
        <v>1.0340259999999999</v>
      </c>
      <c r="I195" s="79">
        <v>1.068657</v>
      </c>
      <c r="J195" s="79">
        <v>1.379197</v>
      </c>
      <c r="K195" s="79">
        <v>0.89748300000000003</v>
      </c>
      <c r="L195" s="79">
        <v>0.60200600000000004</v>
      </c>
      <c r="M195" s="79">
        <v>0.94054300000000002</v>
      </c>
      <c r="N195" s="79">
        <v>1.1037980000000001</v>
      </c>
      <c r="O195" s="79">
        <v>0.50834500000000005</v>
      </c>
      <c r="P195" s="79">
        <v>1.346668</v>
      </c>
      <c r="Q195" s="79">
        <v>0.50834500000000005</v>
      </c>
      <c r="R195" s="79">
        <v>0.50834500000000005</v>
      </c>
      <c r="S195" s="79">
        <v>1.421035</v>
      </c>
      <c r="T195" s="79">
        <v>1.281544</v>
      </c>
      <c r="U195" s="79">
        <v>1.6848080000000001</v>
      </c>
      <c r="V195" s="79">
        <v>1.460664</v>
      </c>
      <c r="W195" s="79">
        <v>1.0890599999999999</v>
      </c>
      <c r="X195" s="79">
        <v>1.1924360000000001</v>
      </c>
      <c r="Y195" s="79">
        <v>1.151178</v>
      </c>
      <c r="Z195" s="79">
        <v>1.1231169999999999</v>
      </c>
      <c r="AA195" s="79">
        <v>1.0939179999999999</v>
      </c>
      <c r="AB195" s="79">
        <v>1.259576</v>
      </c>
      <c r="AC195" s="79">
        <v>0.90755799999999998</v>
      </c>
      <c r="AD195" s="79">
        <v>1.1722969999999999</v>
      </c>
      <c r="AE195" s="79">
        <v>1.3103359999999999</v>
      </c>
      <c r="AF195" s="79">
        <v>0.50834500000000005</v>
      </c>
      <c r="AG195" s="79">
        <v>1.1912860000000001</v>
      </c>
      <c r="AH195" s="79">
        <v>1.099877</v>
      </c>
      <c r="AI195" s="79">
        <v>1.099596</v>
      </c>
      <c r="AJ195" s="79">
        <v>1.076803</v>
      </c>
      <c r="AK195" s="79">
        <v>1.118957</v>
      </c>
      <c r="AL195" s="79">
        <v>1.1419589999999999</v>
      </c>
      <c r="AM195" s="79">
        <v>1.1312169999999999</v>
      </c>
      <c r="AN195" s="79">
        <v>1.188534</v>
      </c>
      <c r="AO195" s="79">
        <v>1.155664</v>
      </c>
      <c r="AP195" s="79">
        <v>1.117049</v>
      </c>
      <c r="AQ195" s="79">
        <v>1.187805</v>
      </c>
      <c r="AR195" s="79">
        <v>0.50834500000000005</v>
      </c>
      <c r="AS195" s="79">
        <v>1.039792</v>
      </c>
      <c r="AT195" s="79">
        <v>1.3720490000000001</v>
      </c>
      <c r="AU195" s="79">
        <v>1.3165020000000001</v>
      </c>
      <c r="AV195" s="79">
        <v>1.1079410000000001</v>
      </c>
      <c r="AW195" s="79">
        <v>1.0239769999999999</v>
      </c>
      <c r="AX195" s="79">
        <v>0.50834500000000005</v>
      </c>
      <c r="AY195" s="79">
        <v>0.50834500000000005</v>
      </c>
      <c r="AZ195" s="79">
        <v>1.215112</v>
      </c>
      <c r="BA195" s="79">
        <v>0.50834500000000005</v>
      </c>
      <c r="BB195" s="79">
        <v>0.50834500000000005</v>
      </c>
      <c r="BC195" s="79">
        <v>0.50834500000000005</v>
      </c>
      <c r="BD195" s="79">
        <v>1.0976330000000001</v>
      </c>
      <c r="BE195" s="79">
        <v>0.50834500000000005</v>
      </c>
      <c r="BF195" s="79">
        <v>0.50834500000000005</v>
      </c>
      <c r="BG195" s="79">
        <v>1.1084510000000001</v>
      </c>
      <c r="BH195" s="79">
        <v>1.2454149999999999</v>
      </c>
      <c r="BI195" s="79">
        <v>1.169257</v>
      </c>
      <c r="BJ195" s="79">
        <v>1.2284040000000001</v>
      </c>
      <c r="BK195" s="79">
        <v>1.1771940000000001</v>
      </c>
      <c r="BL195" s="79">
        <v>1.1908749999999999</v>
      </c>
      <c r="BM195" s="79">
        <v>1.3267439999999999</v>
      </c>
      <c r="BN195" s="79">
        <v>0.50834500000000005</v>
      </c>
      <c r="BO195" s="79">
        <v>1.1284449999999999</v>
      </c>
      <c r="BP195" s="79">
        <v>0.50834500000000005</v>
      </c>
      <c r="BQ195" s="79">
        <v>1.0577639999999999</v>
      </c>
      <c r="BR195" s="79">
        <v>0.50834500000000005</v>
      </c>
      <c r="BS195" s="79">
        <v>1.1041049999999999</v>
      </c>
      <c r="BT195" s="79">
        <v>1.1351880000000001</v>
      </c>
      <c r="BU195" s="79">
        <v>1.1620140000000001</v>
      </c>
      <c r="BV195" s="79">
        <v>1.066737</v>
      </c>
      <c r="BW195" s="79">
        <v>0.50834500000000005</v>
      </c>
      <c r="BX195" s="79">
        <v>1.0905290000000001</v>
      </c>
      <c r="BY195" s="79">
        <v>0.50834500000000005</v>
      </c>
      <c r="BZ195" s="79">
        <v>0.50834500000000005</v>
      </c>
      <c r="CA195" s="79">
        <v>0.50834500000000005</v>
      </c>
      <c r="CB195" s="79">
        <v>0.50834500000000005</v>
      </c>
      <c r="CC195" s="79">
        <v>0.50834500000000005</v>
      </c>
      <c r="CD195" s="79">
        <v>1.0267630000000001</v>
      </c>
      <c r="CE195" s="79">
        <v>1.0003550000000001</v>
      </c>
      <c r="CF195" s="79">
        <v>1.0798669999999999</v>
      </c>
      <c r="CG195" s="79">
        <v>0.50834500000000005</v>
      </c>
      <c r="CH195" s="79">
        <v>1.301437</v>
      </c>
      <c r="CI195" s="79">
        <v>1.3570660000000001</v>
      </c>
      <c r="CJ195" s="79">
        <v>1.136666</v>
      </c>
      <c r="CK195" s="79">
        <v>1.1739360000000001</v>
      </c>
      <c r="CL195" s="79">
        <v>1.3857189999999999</v>
      </c>
      <c r="CM195" s="79">
        <v>0.99166100000000001</v>
      </c>
      <c r="CN195" s="79">
        <v>1.2098580000000001</v>
      </c>
      <c r="CO195" s="79">
        <v>1.106044</v>
      </c>
      <c r="CP195" s="79">
        <v>1.207436</v>
      </c>
      <c r="CQ195" s="79">
        <v>1.1999949999999999</v>
      </c>
      <c r="CR195" s="79">
        <v>1.043131</v>
      </c>
      <c r="CS195" s="79">
        <v>1.116879</v>
      </c>
      <c r="CT195" s="79">
        <v>1.159516</v>
      </c>
      <c r="CU195" s="79">
        <v>1.126466</v>
      </c>
      <c r="CV195" s="79">
        <v>1.056289</v>
      </c>
      <c r="CW195" s="79">
        <v>1.0708610000000001</v>
      </c>
      <c r="CX195" s="79">
        <v>1.106436</v>
      </c>
      <c r="CY195" s="79">
        <v>1.0737829999999999</v>
      </c>
      <c r="CZ195" s="79">
        <v>1.227328</v>
      </c>
      <c r="DA195" s="79">
        <v>1.40672</v>
      </c>
      <c r="DB195" s="79">
        <v>1.382825</v>
      </c>
      <c r="DC195" s="79">
        <v>1.0779069999999999</v>
      </c>
      <c r="DD195" s="79">
        <v>1.2397320000000001</v>
      </c>
      <c r="DE195" s="79">
        <v>1.1960630000000001</v>
      </c>
      <c r="DF195" s="79">
        <v>0.50834500000000005</v>
      </c>
      <c r="DG195" s="79">
        <v>1.344427</v>
      </c>
      <c r="DH195" s="79">
        <v>1.348228</v>
      </c>
      <c r="DI195" s="79">
        <v>1.195349</v>
      </c>
      <c r="DJ195" s="79">
        <v>1.2783249999999999</v>
      </c>
      <c r="DK195" s="79">
        <v>1.395159</v>
      </c>
      <c r="DL195" s="79">
        <v>1.2052579999999999</v>
      </c>
      <c r="DM195" s="79">
        <v>1.307107</v>
      </c>
      <c r="DN195" s="79">
        <v>1.3051999999999999</v>
      </c>
      <c r="DO195" s="79">
        <v>1.310025</v>
      </c>
      <c r="DP195" s="79">
        <v>1.351432</v>
      </c>
      <c r="DQ195" s="79">
        <v>0.50834500000000005</v>
      </c>
      <c r="DR195" s="79">
        <v>0.50834500000000005</v>
      </c>
      <c r="DS195" s="79">
        <v>0.50834500000000005</v>
      </c>
      <c r="DT195" s="79">
        <v>1.509198</v>
      </c>
      <c r="DU195" s="79">
        <v>1.19231</v>
      </c>
      <c r="DV195" s="79">
        <v>1.2210209999999999</v>
      </c>
      <c r="DW195" s="79">
        <v>1.1041799999999999</v>
      </c>
      <c r="DX195" s="79">
        <v>1.3247930000000001</v>
      </c>
      <c r="DY195" s="79">
        <v>1.230084</v>
      </c>
      <c r="DZ195" s="79">
        <v>1.1442570000000001</v>
      </c>
      <c r="EA195" s="79">
        <v>0.50834500000000005</v>
      </c>
      <c r="EB195" s="79">
        <v>1.060913</v>
      </c>
      <c r="EC195" s="79">
        <v>1.0681689999999999</v>
      </c>
      <c r="ED195" s="79">
        <v>1.0976969999999999</v>
      </c>
      <c r="EE195" s="79">
        <v>1.0281659999999999</v>
      </c>
      <c r="EF195" s="79">
        <v>1.015817</v>
      </c>
      <c r="EG195" s="79">
        <v>1.142649</v>
      </c>
      <c r="EH195" s="79">
        <v>1.0237590000000001</v>
      </c>
      <c r="EI195" s="79">
        <v>0.50834500000000005</v>
      </c>
      <c r="EJ195" s="79">
        <v>1.0613060000000001</v>
      </c>
      <c r="EK195" s="79">
        <v>0.80769299999999999</v>
      </c>
      <c r="EL195" s="79">
        <v>0.80870699999999995</v>
      </c>
      <c r="EM195" s="79">
        <v>0.86849699999999996</v>
      </c>
      <c r="EN195" s="79">
        <v>0.84015799999999996</v>
      </c>
      <c r="EO195" s="79">
        <v>0.80937300000000001</v>
      </c>
      <c r="EP195" s="79">
        <v>0.80566899999999997</v>
      </c>
      <c r="EQ195" s="79">
        <v>0.75100199999999995</v>
      </c>
      <c r="ER195" s="79">
        <v>0.63821899999999998</v>
      </c>
      <c r="ES195" s="79">
        <v>0.82385200000000003</v>
      </c>
      <c r="ET195" s="79">
        <v>0.96514100000000003</v>
      </c>
      <c r="EU195" s="79">
        <v>0.79656800000000005</v>
      </c>
      <c r="EV195" s="79">
        <v>0.79515499999999995</v>
      </c>
      <c r="EW195" s="79">
        <v>1.5889200000000001</v>
      </c>
      <c r="EX195" s="79">
        <v>1.6051260000000001</v>
      </c>
      <c r="EY195" s="79">
        <v>0.50834500000000005</v>
      </c>
      <c r="EZ195" s="79">
        <v>1.136026</v>
      </c>
      <c r="FA195" s="79">
        <v>0.50834500000000005</v>
      </c>
      <c r="FB195" s="79">
        <v>0.50834500000000005</v>
      </c>
      <c r="FC195" s="79">
        <v>0.84275699999999998</v>
      </c>
      <c r="FD195" s="79">
        <v>0.87476799999999999</v>
      </c>
      <c r="FE195" s="79">
        <v>0.98671299999999995</v>
      </c>
      <c r="FF195" s="79">
        <v>0.825206</v>
      </c>
      <c r="FG195" s="79">
        <v>0.67954199999999998</v>
      </c>
      <c r="FH195" s="79">
        <v>0.96547400000000005</v>
      </c>
      <c r="FI195" s="79">
        <v>0.94576300000000002</v>
      </c>
      <c r="FJ195" s="79">
        <v>1.055426</v>
      </c>
      <c r="FK195" s="79">
        <v>0.86695</v>
      </c>
      <c r="FL195" s="79">
        <v>1.1999979999999999</v>
      </c>
      <c r="FM195" s="79">
        <v>1.095038</v>
      </c>
      <c r="FN195" s="79">
        <v>0.84811300000000001</v>
      </c>
      <c r="FO195" s="79">
        <v>0.79943200000000003</v>
      </c>
      <c r="FP195" s="79">
        <v>0.649617</v>
      </c>
      <c r="FQ195" s="79">
        <v>0.87944999999999995</v>
      </c>
      <c r="FR195" s="79">
        <v>1.031509</v>
      </c>
      <c r="FS195" s="79">
        <v>0.86008899999999999</v>
      </c>
      <c r="FT195" s="79">
        <v>0.97287699999999999</v>
      </c>
      <c r="FU195" s="79">
        <v>0.84195299999999995</v>
      </c>
      <c r="FV195" s="79">
        <v>0.83149899999999999</v>
      </c>
      <c r="FW195" s="79">
        <v>0.76732900000000004</v>
      </c>
      <c r="FX195" s="79">
        <v>0.90959400000000001</v>
      </c>
      <c r="FY195" s="79">
        <v>0.89166999999999996</v>
      </c>
      <c r="FZ195" s="79">
        <v>0.76642999999999994</v>
      </c>
      <c r="GA195" s="79">
        <v>1.267244</v>
      </c>
      <c r="GB195" s="79">
        <v>1.208442</v>
      </c>
      <c r="GC195" s="79">
        <v>1.2565919999999999</v>
      </c>
      <c r="GD195" s="79">
        <v>0.75269799999999998</v>
      </c>
      <c r="GE195" s="79">
        <v>1.043841</v>
      </c>
      <c r="GF195" s="79">
        <v>1.1035919999999999</v>
      </c>
      <c r="GG195" s="79">
        <v>0.81419200000000003</v>
      </c>
      <c r="GH195" s="79">
        <v>0.84743100000000005</v>
      </c>
      <c r="GI195" s="79">
        <v>0.86086499999999999</v>
      </c>
      <c r="GJ195" s="79">
        <v>1.548422</v>
      </c>
      <c r="GK195" s="79">
        <v>1.0570219999999999</v>
      </c>
    </row>
  </sheetData>
  <mergeCells count="4">
    <mergeCell ref="GL2:GL3"/>
    <mergeCell ref="GM2:GM3"/>
    <mergeCell ref="B194:C194"/>
    <mergeCell ref="B195:C195"/>
  </mergeCells>
  <phoneticPr fontId="1"/>
  <pageMargins left="0.7" right="0.7" top="0.75" bottom="0.75" header="0.3" footer="0.3"/>
  <pageSetup paperSize="9" orientation="portrait" r:id="rId1"/>
  <ignoredErrors>
    <ignoredError sqref="D2:GM2 D3:G3 I3:Q3 Z3 AB3:GM3 B4:C195 S3:X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M195"/>
  <sheetViews>
    <sheetView zoomScale="70" zoomScaleNormal="70" workbookViewId="0">
      <pane xSplit="3" ySplit="3" topLeftCell="D4" activePane="bottomRight" state="frozen"/>
      <selection activeCell="C207" sqref="C207"/>
      <selection pane="topRight" activeCell="C207" sqref="C207"/>
      <selection pane="bottomLeft" activeCell="C207" sqref="C207"/>
      <selection pane="bottomRight" activeCell="B1" sqref="B1"/>
    </sheetView>
  </sheetViews>
  <sheetFormatPr defaultRowHeight="13.5"/>
  <cols>
    <col min="1" max="1" width="3.375" style="4" customWidth="1"/>
    <col min="2" max="2" width="9" style="4" customWidth="1"/>
    <col min="3" max="3" width="40.25" style="4" customWidth="1"/>
    <col min="4" max="194" width="14.875" style="4" customWidth="1"/>
    <col min="195" max="195" width="14" style="4" customWidth="1"/>
    <col min="196" max="16384" width="9" style="4"/>
  </cols>
  <sheetData>
    <row r="1" spans="2:195" s="2" customFormat="1" ht="26.25" customHeight="1">
      <c r="B1" s="28" t="s">
        <v>461</v>
      </c>
      <c r="D1" s="42" t="s">
        <v>915</v>
      </c>
    </row>
    <row r="2" spans="2:195" ht="14.25" customHeight="1">
      <c r="B2" s="14"/>
      <c r="C2" s="16"/>
      <c r="D2" s="43" t="s">
        <v>47</v>
      </c>
      <c r="E2" s="43" t="s">
        <v>48</v>
      </c>
      <c r="F2" s="43" t="s">
        <v>49</v>
      </c>
      <c r="G2" s="43" t="s">
        <v>50</v>
      </c>
      <c r="H2" s="43" t="s">
        <v>51</v>
      </c>
      <c r="I2" s="43" t="s">
        <v>52</v>
      </c>
      <c r="J2" s="43" t="s">
        <v>53</v>
      </c>
      <c r="K2" s="43" t="s">
        <v>54</v>
      </c>
      <c r="L2" s="43" t="s">
        <v>55</v>
      </c>
      <c r="M2" s="43" t="s">
        <v>56</v>
      </c>
      <c r="N2" s="43" t="s">
        <v>57</v>
      </c>
      <c r="O2" s="43" t="s">
        <v>58</v>
      </c>
      <c r="P2" s="43" t="s">
        <v>59</v>
      </c>
      <c r="Q2" s="43" t="s">
        <v>60</v>
      </c>
      <c r="R2" s="43" t="s">
        <v>61</v>
      </c>
      <c r="S2" s="43" t="s">
        <v>62</v>
      </c>
      <c r="T2" s="43" t="s">
        <v>63</v>
      </c>
      <c r="U2" s="43" t="s">
        <v>64</v>
      </c>
      <c r="V2" s="43" t="s">
        <v>65</v>
      </c>
      <c r="W2" s="43" t="s">
        <v>66</v>
      </c>
      <c r="X2" s="43" t="s">
        <v>67</v>
      </c>
      <c r="Y2" s="43" t="s">
        <v>68</v>
      </c>
      <c r="Z2" s="43" t="s">
        <v>69</v>
      </c>
      <c r="AA2" s="43" t="s">
        <v>70</v>
      </c>
      <c r="AB2" s="43" t="s">
        <v>71</v>
      </c>
      <c r="AC2" s="43" t="s">
        <v>72</v>
      </c>
      <c r="AD2" s="43" t="s">
        <v>73</v>
      </c>
      <c r="AE2" s="43" t="s">
        <v>74</v>
      </c>
      <c r="AF2" s="43" t="s">
        <v>75</v>
      </c>
      <c r="AG2" s="43" t="s">
        <v>76</v>
      </c>
      <c r="AH2" s="43" t="s">
        <v>77</v>
      </c>
      <c r="AI2" s="43" t="s">
        <v>78</v>
      </c>
      <c r="AJ2" s="43" t="s">
        <v>79</v>
      </c>
      <c r="AK2" s="43" t="s">
        <v>80</v>
      </c>
      <c r="AL2" s="43" t="s">
        <v>81</v>
      </c>
      <c r="AM2" s="43" t="s">
        <v>82</v>
      </c>
      <c r="AN2" s="43" t="s">
        <v>83</v>
      </c>
      <c r="AO2" s="43" t="s">
        <v>84</v>
      </c>
      <c r="AP2" s="43" t="s">
        <v>85</v>
      </c>
      <c r="AQ2" s="43" t="s">
        <v>86</v>
      </c>
      <c r="AR2" s="43" t="s">
        <v>87</v>
      </c>
      <c r="AS2" s="43" t="s">
        <v>88</v>
      </c>
      <c r="AT2" s="43" t="s">
        <v>89</v>
      </c>
      <c r="AU2" s="43" t="s">
        <v>90</v>
      </c>
      <c r="AV2" s="43" t="s">
        <v>91</v>
      </c>
      <c r="AW2" s="43" t="s">
        <v>92</v>
      </c>
      <c r="AX2" s="43" t="s">
        <v>93</v>
      </c>
      <c r="AY2" s="43" t="s">
        <v>94</v>
      </c>
      <c r="AZ2" s="43" t="s">
        <v>95</v>
      </c>
      <c r="BA2" s="43" t="s">
        <v>96</v>
      </c>
      <c r="BB2" s="43" t="s">
        <v>97</v>
      </c>
      <c r="BC2" s="43" t="s">
        <v>98</v>
      </c>
      <c r="BD2" s="43" t="s">
        <v>99</v>
      </c>
      <c r="BE2" s="43" t="s">
        <v>100</v>
      </c>
      <c r="BF2" s="43" t="s">
        <v>101</v>
      </c>
      <c r="BG2" s="43" t="s">
        <v>102</v>
      </c>
      <c r="BH2" s="43" t="s">
        <v>103</v>
      </c>
      <c r="BI2" s="43" t="s">
        <v>104</v>
      </c>
      <c r="BJ2" s="43" t="s">
        <v>105</v>
      </c>
      <c r="BK2" s="43" t="s">
        <v>106</v>
      </c>
      <c r="BL2" s="43" t="s">
        <v>107</v>
      </c>
      <c r="BM2" s="43" t="s">
        <v>108</v>
      </c>
      <c r="BN2" s="43" t="s">
        <v>109</v>
      </c>
      <c r="BO2" s="43" t="s">
        <v>110</v>
      </c>
      <c r="BP2" s="43" t="s">
        <v>111</v>
      </c>
      <c r="BQ2" s="43" t="s">
        <v>112</v>
      </c>
      <c r="BR2" s="43" t="s">
        <v>113</v>
      </c>
      <c r="BS2" s="43" t="s">
        <v>114</v>
      </c>
      <c r="BT2" s="43" t="s">
        <v>115</v>
      </c>
      <c r="BU2" s="43" t="s">
        <v>116</v>
      </c>
      <c r="BV2" s="43" t="s">
        <v>117</v>
      </c>
      <c r="BW2" s="43" t="s">
        <v>118</v>
      </c>
      <c r="BX2" s="43" t="s">
        <v>119</v>
      </c>
      <c r="BY2" s="43" t="s">
        <v>120</v>
      </c>
      <c r="BZ2" s="43" t="s">
        <v>255</v>
      </c>
      <c r="CA2" s="43" t="s">
        <v>121</v>
      </c>
      <c r="CB2" s="43" t="s">
        <v>122</v>
      </c>
      <c r="CC2" s="43" t="s">
        <v>123</v>
      </c>
      <c r="CD2" s="43" t="s">
        <v>124</v>
      </c>
      <c r="CE2" s="43" t="s">
        <v>125</v>
      </c>
      <c r="CF2" s="43" t="s">
        <v>126</v>
      </c>
      <c r="CG2" s="43" t="s">
        <v>256</v>
      </c>
      <c r="CH2" s="43" t="s">
        <v>127</v>
      </c>
      <c r="CI2" s="43" t="s">
        <v>128</v>
      </c>
      <c r="CJ2" s="43" t="s">
        <v>129</v>
      </c>
      <c r="CK2" s="43" t="s">
        <v>130</v>
      </c>
      <c r="CL2" s="43" t="s">
        <v>131</v>
      </c>
      <c r="CM2" s="43" t="s">
        <v>132</v>
      </c>
      <c r="CN2" s="43" t="s">
        <v>133</v>
      </c>
      <c r="CO2" s="43" t="s">
        <v>134</v>
      </c>
      <c r="CP2" s="43" t="s">
        <v>135</v>
      </c>
      <c r="CQ2" s="43" t="s">
        <v>136</v>
      </c>
      <c r="CR2" s="43" t="s">
        <v>137</v>
      </c>
      <c r="CS2" s="43" t="s">
        <v>138</v>
      </c>
      <c r="CT2" s="43" t="s">
        <v>139</v>
      </c>
      <c r="CU2" s="43" t="s">
        <v>140</v>
      </c>
      <c r="CV2" s="43" t="s">
        <v>141</v>
      </c>
      <c r="CW2" s="43" t="s">
        <v>142</v>
      </c>
      <c r="CX2" s="43" t="s">
        <v>143</v>
      </c>
      <c r="CY2" s="43" t="s">
        <v>144</v>
      </c>
      <c r="CZ2" s="43" t="s">
        <v>145</v>
      </c>
      <c r="DA2" s="43" t="s">
        <v>146</v>
      </c>
      <c r="DB2" s="43" t="s">
        <v>147</v>
      </c>
      <c r="DC2" s="43" t="s">
        <v>148</v>
      </c>
      <c r="DD2" s="43" t="s">
        <v>149</v>
      </c>
      <c r="DE2" s="43" t="s">
        <v>150</v>
      </c>
      <c r="DF2" s="43" t="s">
        <v>151</v>
      </c>
      <c r="DG2" s="43" t="s">
        <v>152</v>
      </c>
      <c r="DH2" s="43" t="s">
        <v>153</v>
      </c>
      <c r="DI2" s="43" t="s">
        <v>154</v>
      </c>
      <c r="DJ2" s="43" t="s">
        <v>155</v>
      </c>
      <c r="DK2" s="43" t="s">
        <v>156</v>
      </c>
      <c r="DL2" s="43" t="s">
        <v>157</v>
      </c>
      <c r="DM2" s="43" t="s">
        <v>158</v>
      </c>
      <c r="DN2" s="43" t="s">
        <v>159</v>
      </c>
      <c r="DO2" s="43" t="s">
        <v>160</v>
      </c>
      <c r="DP2" s="43" t="s">
        <v>161</v>
      </c>
      <c r="DQ2" s="43" t="s">
        <v>162</v>
      </c>
      <c r="DR2" s="43" t="s">
        <v>163</v>
      </c>
      <c r="DS2" s="43" t="s">
        <v>164</v>
      </c>
      <c r="DT2" s="43" t="s">
        <v>165</v>
      </c>
      <c r="DU2" s="43" t="s">
        <v>166</v>
      </c>
      <c r="DV2" s="43" t="s">
        <v>167</v>
      </c>
      <c r="DW2" s="43" t="s">
        <v>168</v>
      </c>
      <c r="DX2" s="43" t="s">
        <v>169</v>
      </c>
      <c r="DY2" s="43" t="s">
        <v>170</v>
      </c>
      <c r="DZ2" s="43" t="s">
        <v>171</v>
      </c>
      <c r="EA2" s="43" t="s">
        <v>172</v>
      </c>
      <c r="EB2" s="43" t="s">
        <v>173</v>
      </c>
      <c r="EC2" s="43" t="s">
        <v>174</v>
      </c>
      <c r="ED2" s="43" t="s">
        <v>175</v>
      </c>
      <c r="EE2" s="43" t="s">
        <v>176</v>
      </c>
      <c r="EF2" s="43" t="s">
        <v>177</v>
      </c>
      <c r="EG2" s="43" t="s">
        <v>178</v>
      </c>
      <c r="EH2" s="43" t="s">
        <v>179</v>
      </c>
      <c r="EI2" s="43" t="s">
        <v>180</v>
      </c>
      <c r="EJ2" s="43" t="s">
        <v>181</v>
      </c>
      <c r="EK2" s="43" t="s">
        <v>182</v>
      </c>
      <c r="EL2" s="43" t="s">
        <v>183</v>
      </c>
      <c r="EM2" s="43" t="s">
        <v>184</v>
      </c>
      <c r="EN2" s="43" t="s">
        <v>185</v>
      </c>
      <c r="EO2" s="43" t="s">
        <v>186</v>
      </c>
      <c r="EP2" s="43" t="s">
        <v>187</v>
      </c>
      <c r="EQ2" s="43" t="s">
        <v>188</v>
      </c>
      <c r="ER2" s="43" t="s">
        <v>189</v>
      </c>
      <c r="ES2" s="43" t="s">
        <v>190</v>
      </c>
      <c r="ET2" s="43" t="s">
        <v>191</v>
      </c>
      <c r="EU2" s="43" t="s">
        <v>192</v>
      </c>
      <c r="EV2" s="43" t="s">
        <v>193</v>
      </c>
      <c r="EW2" s="43" t="s">
        <v>194</v>
      </c>
      <c r="EX2" s="43" t="s">
        <v>195</v>
      </c>
      <c r="EY2" s="43" t="s">
        <v>196</v>
      </c>
      <c r="EZ2" s="43" t="s">
        <v>197</v>
      </c>
      <c r="FA2" s="43" t="s">
        <v>198</v>
      </c>
      <c r="FB2" s="43" t="s">
        <v>199</v>
      </c>
      <c r="FC2" s="43" t="s">
        <v>200</v>
      </c>
      <c r="FD2" s="43" t="s">
        <v>201</v>
      </c>
      <c r="FE2" s="43" t="s">
        <v>202</v>
      </c>
      <c r="FF2" s="43" t="s">
        <v>203</v>
      </c>
      <c r="FG2" s="43" t="s">
        <v>204</v>
      </c>
      <c r="FH2" s="43" t="s">
        <v>205</v>
      </c>
      <c r="FI2" s="43" t="s">
        <v>206</v>
      </c>
      <c r="FJ2" s="43" t="s">
        <v>207</v>
      </c>
      <c r="FK2" s="43" t="s">
        <v>208</v>
      </c>
      <c r="FL2" s="43" t="s">
        <v>209</v>
      </c>
      <c r="FM2" s="43" t="s">
        <v>210</v>
      </c>
      <c r="FN2" s="43" t="s">
        <v>211</v>
      </c>
      <c r="FO2" s="43" t="s">
        <v>212</v>
      </c>
      <c r="FP2" s="43" t="s">
        <v>213</v>
      </c>
      <c r="FQ2" s="43" t="s">
        <v>214</v>
      </c>
      <c r="FR2" s="43" t="s">
        <v>215</v>
      </c>
      <c r="FS2" s="43" t="s">
        <v>216</v>
      </c>
      <c r="FT2" s="43" t="s">
        <v>217</v>
      </c>
      <c r="FU2" s="43" t="s">
        <v>218</v>
      </c>
      <c r="FV2" s="43" t="s">
        <v>219</v>
      </c>
      <c r="FW2" s="43" t="s">
        <v>220</v>
      </c>
      <c r="FX2" s="43" t="s">
        <v>221</v>
      </c>
      <c r="FY2" s="43" t="s">
        <v>222</v>
      </c>
      <c r="FZ2" s="43" t="s">
        <v>223</v>
      </c>
      <c r="GA2" s="43" t="s">
        <v>224</v>
      </c>
      <c r="GB2" s="43" t="s">
        <v>225</v>
      </c>
      <c r="GC2" s="43" t="s">
        <v>226</v>
      </c>
      <c r="GD2" s="43" t="s">
        <v>227</v>
      </c>
      <c r="GE2" s="43" t="s">
        <v>228</v>
      </c>
      <c r="GF2" s="43" t="s">
        <v>229</v>
      </c>
      <c r="GG2" s="43" t="s">
        <v>230</v>
      </c>
      <c r="GH2" s="43" t="s">
        <v>231</v>
      </c>
      <c r="GI2" s="43" t="s">
        <v>232</v>
      </c>
      <c r="GJ2" s="43" t="s">
        <v>233</v>
      </c>
      <c r="GK2" s="43" t="s">
        <v>234</v>
      </c>
      <c r="GL2" s="89" t="s">
        <v>457</v>
      </c>
      <c r="GM2" s="91" t="s">
        <v>458</v>
      </c>
    </row>
    <row r="3" spans="2:195" s="5" customFormat="1" ht="40.5" customHeight="1">
      <c r="B3" s="16"/>
      <c r="C3" s="16"/>
      <c r="D3" s="77" t="s">
        <v>257</v>
      </c>
      <c r="E3" s="77" t="s">
        <v>258</v>
      </c>
      <c r="F3" s="77" t="s">
        <v>259</v>
      </c>
      <c r="G3" s="77" t="s">
        <v>260</v>
      </c>
      <c r="H3" s="77" t="s">
        <v>870</v>
      </c>
      <c r="I3" s="77" t="s">
        <v>262</v>
      </c>
      <c r="J3" s="77" t="s">
        <v>263</v>
      </c>
      <c r="K3" s="77" t="s">
        <v>264</v>
      </c>
      <c r="L3" s="77" t="s">
        <v>265</v>
      </c>
      <c r="M3" s="77" t="s">
        <v>266</v>
      </c>
      <c r="N3" s="77" t="s">
        <v>267</v>
      </c>
      <c r="O3" s="77" t="s">
        <v>268</v>
      </c>
      <c r="P3" s="77" t="s">
        <v>269</v>
      </c>
      <c r="Q3" s="77" t="s">
        <v>270</v>
      </c>
      <c r="R3" s="77" t="s">
        <v>920</v>
      </c>
      <c r="S3" s="77" t="s">
        <v>272</v>
      </c>
      <c r="T3" s="77" t="s">
        <v>273</v>
      </c>
      <c r="U3" s="77" t="s">
        <v>274</v>
      </c>
      <c r="V3" s="77" t="s">
        <v>275</v>
      </c>
      <c r="W3" s="77" t="s">
        <v>276</v>
      </c>
      <c r="X3" s="77" t="s">
        <v>277</v>
      </c>
      <c r="Y3" s="77" t="s">
        <v>871</v>
      </c>
      <c r="Z3" s="77" t="s">
        <v>279</v>
      </c>
      <c r="AA3" s="77" t="s">
        <v>872</v>
      </c>
      <c r="AB3" s="77" t="s">
        <v>281</v>
      </c>
      <c r="AC3" s="77" t="s">
        <v>282</v>
      </c>
      <c r="AD3" s="77" t="s">
        <v>283</v>
      </c>
      <c r="AE3" s="77" t="s">
        <v>284</v>
      </c>
      <c r="AF3" s="77" t="s">
        <v>0</v>
      </c>
      <c r="AG3" s="77" t="s">
        <v>285</v>
      </c>
      <c r="AH3" s="77" t="s">
        <v>286</v>
      </c>
      <c r="AI3" s="77" t="s">
        <v>287</v>
      </c>
      <c r="AJ3" s="77" t="s">
        <v>288</v>
      </c>
      <c r="AK3" s="77" t="s">
        <v>289</v>
      </c>
      <c r="AL3" s="77" t="s">
        <v>290</v>
      </c>
      <c r="AM3" s="77" t="s">
        <v>291</v>
      </c>
      <c r="AN3" s="77" t="s">
        <v>292</v>
      </c>
      <c r="AO3" s="77" t="s">
        <v>293</v>
      </c>
      <c r="AP3" s="77" t="s">
        <v>294</v>
      </c>
      <c r="AQ3" s="77" t="s">
        <v>295</v>
      </c>
      <c r="AR3" s="77" t="s">
        <v>1</v>
      </c>
      <c r="AS3" s="77" t="s">
        <v>296</v>
      </c>
      <c r="AT3" s="77" t="s">
        <v>297</v>
      </c>
      <c r="AU3" s="77" t="s">
        <v>298</v>
      </c>
      <c r="AV3" s="77" t="s">
        <v>299</v>
      </c>
      <c r="AW3" s="77" t="s">
        <v>300</v>
      </c>
      <c r="AX3" s="77" t="s">
        <v>301</v>
      </c>
      <c r="AY3" s="77" t="s">
        <v>302</v>
      </c>
      <c r="AZ3" s="77" t="s">
        <v>303</v>
      </c>
      <c r="BA3" s="77" t="s">
        <v>304</v>
      </c>
      <c r="BB3" s="77" t="s">
        <v>305</v>
      </c>
      <c r="BC3" s="77" t="s">
        <v>306</v>
      </c>
      <c r="BD3" s="77" t="s">
        <v>307</v>
      </c>
      <c r="BE3" s="77" t="s">
        <v>308</v>
      </c>
      <c r="BF3" s="77" t="s">
        <v>309</v>
      </c>
      <c r="BG3" s="77" t="s">
        <v>310</v>
      </c>
      <c r="BH3" s="77" t="s">
        <v>311</v>
      </c>
      <c r="BI3" s="77" t="s">
        <v>312</v>
      </c>
      <c r="BJ3" s="77" t="s">
        <v>313</v>
      </c>
      <c r="BK3" s="77" t="s">
        <v>314</v>
      </c>
      <c r="BL3" s="77" t="s">
        <v>315</v>
      </c>
      <c r="BM3" s="77" t="s">
        <v>316</v>
      </c>
      <c r="BN3" s="77" t="s">
        <v>317</v>
      </c>
      <c r="BO3" s="77" t="s">
        <v>318</v>
      </c>
      <c r="BP3" s="77" t="s">
        <v>2</v>
      </c>
      <c r="BQ3" s="77" t="s">
        <v>319</v>
      </c>
      <c r="BR3" s="77" t="s">
        <v>320</v>
      </c>
      <c r="BS3" s="77" t="s">
        <v>321</v>
      </c>
      <c r="BT3" s="77" t="s">
        <v>322</v>
      </c>
      <c r="BU3" s="77" t="s">
        <v>323</v>
      </c>
      <c r="BV3" s="77" t="s">
        <v>324</v>
      </c>
      <c r="BW3" s="77" t="s">
        <v>325</v>
      </c>
      <c r="BX3" s="77" t="s">
        <v>3</v>
      </c>
      <c r="BY3" s="77" t="s">
        <v>326</v>
      </c>
      <c r="BZ3" s="77" t="s">
        <v>21</v>
      </c>
      <c r="CA3" s="77" t="s">
        <v>327</v>
      </c>
      <c r="CB3" s="77" t="s">
        <v>328</v>
      </c>
      <c r="CC3" s="77" t="s">
        <v>329</v>
      </c>
      <c r="CD3" s="77" t="s">
        <v>330</v>
      </c>
      <c r="CE3" s="77" t="s">
        <v>331</v>
      </c>
      <c r="CF3" s="77" t="s">
        <v>332</v>
      </c>
      <c r="CG3" s="77" t="s">
        <v>22</v>
      </c>
      <c r="CH3" s="77" t="s">
        <v>333</v>
      </c>
      <c r="CI3" s="77" t="s">
        <v>334</v>
      </c>
      <c r="CJ3" s="77" t="s">
        <v>335</v>
      </c>
      <c r="CK3" s="77" t="s">
        <v>336</v>
      </c>
      <c r="CL3" s="77" t="s">
        <v>337</v>
      </c>
      <c r="CM3" s="77" t="s">
        <v>338</v>
      </c>
      <c r="CN3" s="77" t="s">
        <v>339</v>
      </c>
      <c r="CO3" s="77" t="s">
        <v>340</v>
      </c>
      <c r="CP3" s="77" t="s">
        <v>341</v>
      </c>
      <c r="CQ3" s="77" t="s">
        <v>342</v>
      </c>
      <c r="CR3" s="77" t="s">
        <v>343</v>
      </c>
      <c r="CS3" s="77" t="s">
        <v>344</v>
      </c>
      <c r="CT3" s="77" t="s">
        <v>345</v>
      </c>
      <c r="CU3" s="77" t="s">
        <v>346</v>
      </c>
      <c r="CV3" s="77" t="s">
        <v>347</v>
      </c>
      <c r="CW3" s="77" t="s">
        <v>348</v>
      </c>
      <c r="CX3" s="77" t="s">
        <v>349</v>
      </c>
      <c r="CY3" s="77" t="s">
        <v>350</v>
      </c>
      <c r="CZ3" s="77" t="s">
        <v>23</v>
      </c>
      <c r="DA3" s="77" t="s">
        <v>351</v>
      </c>
      <c r="DB3" s="77" t="s">
        <v>352</v>
      </c>
      <c r="DC3" s="77" t="s">
        <v>24</v>
      </c>
      <c r="DD3" s="77" t="s">
        <v>353</v>
      </c>
      <c r="DE3" s="77" t="s">
        <v>354</v>
      </c>
      <c r="DF3" s="77" t="s">
        <v>355</v>
      </c>
      <c r="DG3" s="77" t="s">
        <v>356</v>
      </c>
      <c r="DH3" s="77" t="s">
        <v>357</v>
      </c>
      <c r="DI3" s="77" t="s">
        <v>358</v>
      </c>
      <c r="DJ3" s="77" t="s">
        <v>359</v>
      </c>
      <c r="DK3" s="77" t="s">
        <v>360</v>
      </c>
      <c r="DL3" s="77" t="s">
        <v>361</v>
      </c>
      <c r="DM3" s="77" t="s">
        <v>362</v>
      </c>
      <c r="DN3" s="77" t="s">
        <v>363</v>
      </c>
      <c r="DO3" s="77" t="s">
        <v>364</v>
      </c>
      <c r="DP3" s="77" t="s">
        <v>365</v>
      </c>
      <c r="DQ3" s="77" t="s">
        <v>366</v>
      </c>
      <c r="DR3" s="77" t="s">
        <v>367</v>
      </c>
      <c r="DS3" s="77" t="s">
        <v>368</v>
      </c>
      <c r="DT3" s="77" t="s">
        <v>369</v>
      </c>
      <c r="DU3" s="77" t="s">
        <v>370</v>
      </c>
      <c r="DV3" s="77" t="s">
        <v>371</v>
      </c>
      <c r="DW3" s="77" t="s">
        <v>372</v>
      </c>
      <c r="DX3" s="77" t="s">
        <v>373</v>
      </c>
      <c r="DY3" s="77" t="s">
        <v>374</v>
      </c>
      <c r="DZ3" s="77" t="s">
        <v>375</v>
      </c>
      <c r="EA3" s="77" t="s">
        <v>4</v>
      </c>
      <c r="EB3" s="77" t="s">
        <v>376</v>
      </c>
      <c r="EC3" s="77" t="s">
        <v>377</v>
      </c>
      <c r="ED3" s="77" t="s">
        <v>378</v>
      </c>
      <c r="EE3" s="77" t="s">
        <v>379</v>
      </c>
      <c r="EF3" s="77" t="s">
        <v>380</v>
      </c>
      <c r="EG3" s="77" t="s">
        <v>381</v>
      </c>
      <c r="EH3" s="77" t="s">
        <v>382</v>
      </c>
      <c r="EI3" s="77" t="s">
        <v>383</v>
      </c>
      <c r="EJ3" s="77" t="s">
        <v>384</v>
      </c>
      <c r="EK3" s="77" t="s">
        <v>385</v>
      </c>
      <c r="EL3" s="77" t="s">
        <v>386</v>
      </c>
      <c r="EM3" s="77" t="s">
        <v>387</v>
      </c>
      <c r="EN3" s="77" t="s">
        <v>388</v>
      </c>
      <c r="EO3" s="77" t="s">
        <v>389</v>
      </c>
      <c r="EP3" s="77" t="s">
        <v>390</v>
      </c>
      <c r="EQ3" s="77" t="s">
        <v>391</v>
      </c>
      <c r="ER3" s="77" t="s">
        <v>392</v>
      </c>
      <c r="ES3" s="77" t="s">
        <v>393</v>
      </c>
      <c r="ET3" s="77" t="s">
        <v>394</v>
      </c>
      <c r="EU3" s="77" t="s">
        <v>395</v>
      </c>
      <c r="EV3" s="77" t="s">
        <v>396</v>
      </c>
      <c r="EW3" s="77" t="s">
        <v>397</v>
      </c>
      <c r="EX3" s="77" t="s">
        <v>398</v>
      </c>
      <c r="EY3" s="77" t="s">
        <v>399</v>
      </c>
      <c r="EZ3" s="77" t="s">
        <v>5</v>
      </c>
      <c r="FA3" s="77" t="s">
        <v>6</v>
      </c>
      <c r="FB3" s="77" t="s">
        <v>400</v>
      </c>
      <c r="FC3" s="77" t="s">
        <v>7</v>
      </c>
      <c r="FD3" s="77" t="s">
        <v>401</v>
      </c>
      <c r="FE3" s="77" t="s">
        <v>8</v>
      </c>
      <c r="FF3" s="77" t="s">
        <v>402</v>
      </c>
      <c r="FG3" s="77" t="s">
        <v>9</v>
      </c>
      <c r="FH3" s="77" t="s">
        <v>403</v>
      </c>
      <c r="FI3" s="77" t="s">
        <v>10</v>
      </c>
      <c r="FJ3" s="77" t="s">
        <v>404</v>
      </c>
      <c r="FK3" s="77" t="s">
        <v>405</v>
      </c>
      <c r="FL3" s="77" t="s">
        <v>11</v>
      </c>
      <c r="FM3" s="77" t="s">
        <v>406</v>
      </c>
      <c r="FN3" s="77" t="s">
        <v>407</v>
      </c>
      <c r="FO3" s="77" t="s">
        <v>408</v>
      </c>
      <c r="FP3" s="77" t="s">
        <v>409</v>
      </c>
      <c r="FQ3" s="77" t="s">
        <v>410</v>
      </c>
      <c r="FR3" s="77" t="s">
        <v>653</v>
      </c>
      <c r="FS3" s="77" t="s">
        <v>411</v>
      </c>
      <c r="FT3" s="77" t="s">
        <v>412</v>
      </c>
      <c r="FU3" s="77" t="s">
        <v>413</v>
      </c>
      <c r="FV3" s="77" t="s">
        <v>414</v>
      </c>
      <c r="FW3" s="77" t="s">
        <v>415</v>
      </c>
      <c r="FX3" s="77" t="s">
        <v>416</v>
      </c>
      <c r="FY3" s="77" t="s">
        <v>417</v>
      </c>
      <c r="FZ3" s="77" t="s">
        <v>418</v>
      </c>
      <c r="GA3" s="77" t="s">
        <v>419</v>
      </c>
      <c r="GB3" s="77" t="s">
        <v>420</v>
      </c>
      <c r="GC3" s="77" t="s">
        <v>421</v>
      </c>
      <c r="GD3" s="77" t="s">
        <v>422</v>
      </c>
      <c r="GE3" s="77" t="s">
        <v>423</v>
      </c>
      <c r="GF3" s="77" t="s">
        <v>25</v>
      </c>
      <c r="GG3" s="77" t="s">
        <v>424</v>
      </c>
      <c r="GH3" s="77" t="s">
        <v>425</v>
      </c>
      <c r="GI3" s="77" t="s">
        <v>426</v>
      </c>
      <c r="GJ3" s="77" t="s">
        <v>427</v>
      </c>
      <c r="GK3" s="77" t="s">
        <v>428</v>
      </c>
      <c r="GL3" s="90"/>
      <c r="GM3" s="92"/>
    </row>
    <row r="4" spans="2:195" ht="14.25" customHeight="1">
      <c r="B4" s="20" t="s">
        <v>47</v>
      </c>
      <c r="C4" s="21" t="s">
        <v>257</v>
      </c>
      <c r="D4" s="22">
        <v>1.0046915672017289</v>
      </c>
      <c r="E4" s="22">
        <v>1.1603303730412567E-3</v>
      </c>
      <c r="F4" s="22">
        <v>1.9817154309558532E-3</v>
      </c>
      <c r="G4" s="22">
        <v>2.726905972771356E-3</v>
      </c>
      <c r="H4" s="22">
        <v>3.2491707439834937E-3</v>
      </c>
      <c r="I4" s="22">
        <v>7.7548143644505848E-3</v>
      </c>
      <c r="J4" s="22">
        <v>7.7048571011073524E-3</v>
      </c>
      <c r="K4" s="22">
        <v>2.7756736705472377E-3</v>
      </c>
      <c r="L4" s="22">
        <v>5.8132727371700414E-6</v>
      </c>
      <c r="M4" s="22">
        <v>1.9216465845338747E-6</v>
      </c>
      <c r="N4" s="22">
        <v>6.4295437135314546E-3</v>
      </c>
      <c r="O4" s="22">
        <v>0</v>
      </c>
      <c r="P4" s="22">
        <v>3.2954757525939515E-4</v>
      </c>
      <c r="Q4" s="22">
        <v>0</v>
      </c>
      <c r="R4" s="22">
        <v>0</v>
      </c>
      <c r="S4" s="22">
        <v>2.5664087762823704E-7</v>
      </c>
      <c r="T4" s="22">
        <v>4.9872707439374374E-7</v>
      </c>
      <c r="U4" s="22">
        <v>3.364629075137484E-3</v>
      </c>
      <c r="V4" s="22">
        <v>1.5074248253438517E-3</v>
      </c>
      <c r="W4" s="22">
        <v>1.7518993870020985E-5</v>
      </c>
      <c r="X4" s="22">
        <v>0.23836914364235628</v>
      </c>
      <c r="Y4" s="22">
        <v>2.751953394253511E-3</v>
      </c>
      <c r="Z4" s="22">
        <v>1.7574726322279057E-4</v>
      </c>
      <c r="AA4" s="22">
        <v>1.9469374849737154E-3</v>
      </c>
      <c r="AB4" s="22">
        <v>3.8164469601691679E-3</v>
      </c>
      <c r="AC4" s="22">
        <v>9.4231797664722796E-4</v>
      </c>
      <c r="AD4" s="22">
        <v>1.929518468874088E-4</v>
      </c>
      <c r="AE4" s="22">
        <v>1.8350954737795369E-2</v>
      </c>
      <c r="AF4" s="22">
        <v>0</v>
      </c>
      <c r="AG4" s="22">
        <v>6.4998198216441468E-4</v>
      </c>
      <c r="AH4" s="22">
        <v>1.0397591039957173E-6</v>
      </c>
      <c r="AI4" s="22">
        <v>3.3677008914363839E-7</v>
      </c>
      <c r="AJ4" s="22">
        <v>7.9131890859958948E-6</v>
      </c>
      <c r="AK4" s="22">
        <v>7.3393579218830905E-5</v>
      </c>
      <c r="AL4" s="22">
        <v>5.1188044401614754E-7</v>
      </c>
      <c r="AM4" s="22">
        <v>2.0513282024274922E-6</v>
      </c>
      <c r="AN4" s="22">
        <v>8.7484469739232244E-5</v>
      </c>
      <c r="AO4" s="22">
        <v>5.0342890142162576E-5</v>
      </c>
      <c r="AP4" s="22">
        <v>8.2251683861611852E-6</v>
      </c>
      <c r="AQ4" s="22">
        <v>1.0639545989524032E-6</v>
      </c>
      <c r="AR4" s="22">
        <v>0</v>
      </c>
      <c r="AS4" s="22">
        <v>1.2575083182787966E-6</v>
      </c>
      <c r="AT4" s="22">
        <v>2.2274795615505788E-6</v>
      </c>
      <c r="AU4" s="22">
        <v>3.2839175983526445E-7</v>
      </c>
      <c r="AV4" s="22">
        <v>6.2820469512983687E-7</v>
      </c>
      <c r="AW4" s="22">
        <v>2.0672798661858324E-7</v>
      </c>
      <c r="AX4" s="22">
        <v>0</v>
      </c>
      <c r="AY4" s="22">
        <v>0</v>
      </c>
      <c r="AZ4" s="22">
        <v>1.5523744853915427E-6</v>
      </c>
      <c r="BA4" s="22">
        <v>0</v>
      </c>
      <c r="BB4" s="22">
        <v>0</v>
      </c>
      <c r="BC4" s="22">
        <v>0</v>
      </c>
      <c r="BD4" s="22">
        <v>1.6693057346299717E-5</v>
      </c>
      <c r="BE4" s="22">
        <v>0</v>
      </c>
      <c r="BF4" s="22">
        <v>0</v>
      </c>
      <c r="BG4" s="22">
        <v>1.5408726224340001E-5</v>
      </c>
      <c r="BH4" s="22">
        <v>4.3362331226378723E-6</v>
      </c>
      <c r="BI4" s="22">
        <v>1.5889761964078006E-6</v>
      </c>
      <c r="BJ4" s="22">
        <v>9.7601835350129573E-7</v>
      </c>
      <c r="BK4" s="22">
        <v>1.1772606622635327E-6</v>
      </c>
      <c r="BL4" s="22">
        <v>2.337961481174728E-5</v>
      </c>
      <c r="BM4" s="22">
        <v>1.1802886860945534E-6</v>
      </c>
      <c r="BN4" s="22">
        <v>0</v>
      </c>
      <c r="BO4" s="22">
        <v>3.4493954523384283E-7</v>
      </c>
      <c r="BP4" s="22">
        <v>0</v>
      </c>
      <c r="BQ4" s="22">
        <v>2.0387721450706482E-4</v>
      </c>
      <c r="BR4" s="22">
        <v>0</v>
      </c>
      <c r="BS4" s="22">
        <v>1.6370651596292471E-6</v>
      </c>
      <c r="BT4" s="22">
        <v>4.2205473263040868E-7</v>
      </c>
      <c r="BU4" s="22">
        <v>3.1665988788500574E-7</v>
      </c>
      <c r="BV4" s="22">
        <v>3.777512591501454E-6</v>
      </c>
      <c r="BW4" s="22">
        <v>0</v>
      </c>
      <c r="BX4" s="22">
        <v>1.4752116764200461E-5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3.9108711821295448E-7</v>
      </c>
      <c r="CE4" s="22">
        <v>8.3134122580302498E-8</v>
      </c>
      <c r="CF4" s="22">
        <v>2.7496488904265867E-7</v>
      </c>
      <c r="CG4" s="22">
        <v>0</v>
      </c>
      <c r="CH4" s="22">
        <v>2.0335680423792457E-6</v>
      </c>
      <c r="CI4" s="22">
        <v>3.2440688698167663E-7</v>
      </c>
      <c r="CJ4" s="22">
        <v>4.1688205362688119E-7</v>
      </c>
      <c r="CK4" s="22">
        <v>3.1136593080409999E-7</v>
      </c>
      <c r="CL4" s="22">
        <v>2.5483452167746532E-7</v>
      </c>
      <c r="CM4" s="22">
        <v>2.2708105571681887E-7</v>
      </c>
      <c r="CN4" s="22">
        <v>5.1925795268760228E-7</v>
      </c>
      <c r="CO4" s="22">
        <v>7.1953483021606443E-7</v>
      </c>
      <c r="CP4" s="22">
        <v>9.0852870251630353E-7</v>
      </c>
      <c r="CQ4" s="22">
        <v>7.3556272926241515E-7</v>
      </c>
      <c r="CR4" s="22">
        <v>5.0030085565013996E-7</v>
      </c>
      <c r="CS4" s="22">
        <v>9.8851129276192565E-7</v>
      </c>
      <c r="CT4" s="22">
        <v>7.9930236449032664E-7</v>
      </c>
      <c r="CU4" s="22">
        <v>6.1141074833786377E-7</v>
      </c>
      <c r="CV4" s="22">
        <v>8.3221690312148227E-7</v>
      </c>
      <c r="CW4" s="22">
        <v>7.8077997701721563E-7</v>
      </c>
      <c r="CX4" s="22">
        <v>3.5556930778047673E-7</v>
      </c>
      <c r="CY4" s="22">
        <v>9.8746999531048964E-7</v>
      </c>
      <c r="CZ4" s="22">
        <v>5.3418811068685454E-7</v>
      </c>
      <c r="DA4" s="22">
        <v>1.2967757308367685E-6</v>
      </c>
      <c r="DB4" s="22">
        <v>1.318538434898522E-6</v>
      </c>
      <c r="DC4" s="22">
        <v>9.395807578492213E-7</v>
      </c>
      <c r="DD4" s="22">
        <v>9.1750588015713695E-7</v>
      </c>
      <c r="DE4" s="22">
        <v>4.3120532382098132E-7</v>
      </c>
      <c r="DF4" s="22">
        <v>0</v>
      </c>
      <c r="DG4" s="22">
        <v>8.6369515813338524E-7</v>
      </c>
      <c r="DH4" s="22">
        <v>9.3046876407607818E-7</v>
      </c>
      <c r="DI4" s="22">
        <v>8.8908363912135254E-7</v>
      </c>
      <c r="DJ4" s="22">
        <v>1.0193593949022133E-6</v>
      </c>
      <c r="DK4" s="22">
        <v>8.0722695398597983E-7</v>
      </c>
      <c r="DL4" s="22">
        <v>8.5362443899739484E-7</v>
      </c>
      <c r="DM4" s="22">
        <v>5.1545370361833338E-7</v>
      </c>
      <c r="DN4" s="22">
        <v>5.9367798355170051E-7</v>
      </c>
      <c r="DO4" s="22">
        <v>1.4796151067886899E-6</v>
      </c>
      <c r="DP4" s="22">
        <v>8.4102149517636954E-7</v>
      </c>
      <c r="DQ4" s="22">
        <v>0</v>
      </c>
      <c r="DR4" s="22">
        <v>0</v>
      </c>
      <c r="DS4" s="22">
        <v>0</v>
      </c>
      <c r="DT4" s="22">
        <v>8.6449528364279984E-7</v>
      </c>
      <c r="DU4" s="22">
        <v>6.8793299598160896E-7</v>
      </c>
      <c r="DV4" s="22">
        <v>5.0716578817222073E-7</v>
      </c>
      <c r="DW4" s="22">
        <v>3.9990816596055664E-7</v>
      </c>
      <c r="DX4" s="22">
        <v>4.1327828414938683E-7</v>
      </c>
      <c r="DY4" s="22">
        <v>4.5577839205032925E-6</v>
      </c>
      <c r="DZ4" s="22">
        <v>1.6767954686088866E-4</v>
      </c>
      <c r="EA4" s="22">
        <v>0</v>
      </c>
      <c r="EB4" s="22">
        <v>2.3113144146011251E-6</v>
      </c>
      <c r="EC4" s="22">
        <v>5.3039419958100194E-6</v>
      </c>
      <c r="ED4" s="22">
        <v>4.3855922270268491E-6</v>
      </c>
      <c r="EE4" s="22">
        <v>9.948731051435481E-6</v>
      </c>
      <c r="EF4" s="22">
        <v>3.5649327442394081E-6</v>
      </c>
      <c r="EG4" s="22">
        <v>4.9943758685343504E-7</v>
      </c>
      <c r="EH4" s="22">
        <v>5.1821509206677264E-7</v>
      </c>
      <c r="EI4" s="22">
        <v>0</v>
      </c>
      <c r="EJ4" s="22">
        <v>7.8167146352658895E-7</v>
      </c>
      <c r="EK4" s="22">
        <v>4.6442810186274179E-7</v>
      </c>
      <c r="EL4" s="22">
        <v>2.1933094381304832E-7</v>
      </c>
      <c r="EM4" s="22">
        <v>1.3314057244936339E-6</v>
      </c>
      <c r="EN4" s="22">
        <v>1.9166049108907768E-7</v>
      </c>
      <c r="EO4" s="22">
        <v>3.1988992999338261E-7</v>
      </c>
      <c r="EP4" s="22">
        <v>2.8705841602053568E-7</v>
      </c>
      <c r="EQ4" s="22">
        <v>2.5532745622505632E-7</v>
      </c>
      <c r="ER4" s="22">
        <v>2.1511875797680636E-7</v>
      </c>
      <c r="ES4" s="22">
        <v>6.3458097020137989E-7</v>
      </c>
      <c r="ET4" s="22">
        <v>7.4939069778860769E-7</v>
      </c>
      <c r="EU4" s="22">
        <v>2.2394566446989487E-7</v>
      </c>
      <c r="EV4" s="22">
        <v>2.2715941841977567E-7</v>
      </c>
      <c r="EW4" s="22">
        <v>2.8163988977505997E-7</v>
      </c>
      <c r="EX4" s="22">
        <v>3.4027144871449916E-7</v>
      </c>
      <c r="EY4" s="22">
        <v>0</v>
      </c>
      <c r="EZ4" s="22">
        <v>3.92803490413414E-7</v>
      </c>
      <c r="FA4" s="22">
        <v>0</v>
      </c>
      <c r="FB4" s="22">
        <v>0</v>
      </c>
      <c r="FC4" s="22">
        <v>2.6923177033920858E-7</v>
      </c>
      <c r="FD4" s="22">
        <v>4.6257185547197353E-7</v>
      </c>
      <c r="FE4" s="22">
        <v>3.4519184131408674E-7</v>
      </c>
      <c r="FF4" s="22">
        <v>3.655539463292693E-7</v>
      </c>
      <c r="FG4" s="22">
        <v>1.0194645398729399E-7</v>
      </c>
      <c r="FH4" s="22">
        <v>1.0549240712630518E-6</v>
      </c>
      <c r="FI4" s="22">
        <v>7.0327089285201464E-7</v>
      </c>
      <c r="FJ4" s="22">
        <v>1.482374042146491E-6</v>
      </c>
      <c r="FK4" s="22">
        <v>6.7695698018691714E-7</v>
      </c>
      <c r="FL4" s="22">
        <v>1.5030694179353204E-6</v>
      </c>
      <c r="FM4" s="22">
        <v>1.3917583947237323E-6</v>
      </c>
      <c r="FN4" s="22">
        <v>5.45597397600477E-6</v>
      </c>
      <c r="FO4" s="22">
        <v>3.7528950534123461E-7</v>
      </c>
      <c r="FP4" s="22">
        <v>1.4238864694967659E-7</v>
      </c>
      <c r="FQ4" s="22">
        <v>6.5496079029956811E-5</v>
      </c>
      <c r="FR4" s="22">
        <v>1.8165944268135854E-5</v>
      </c>
      <c r="FS4" s="22">
        <v>1.0931605565080195E-5</v>
      </c>
      <c r="FT4" s="22">
        <v>1.5817663993940558E-5</v>
      </c>
      <c r="FU4" s="22">
        <v>3.7515957858987177E-7</v>
      </c>
      <c r="FV4" s="22">
        <v>1.7135315679345667E-4</v>
      </c>
      <c r="FW4" s="22">
        <v>1.5902945871319038E-4</v>
      </c>
      <c r="FX4" s="22">
        <v>3.4291874728824246E-5</v>
      </c>
      <c r="FY4" s="22">
        <v>7.623581293112242E-7</v>
      </c>
      <c r="FZ4" s="22">
        <v>4.6624125935198347E-7</v>
      </c>
      <c r="GA4" s="22">
        <v>7.8612551721714135E-7</v>
      </c>
      <c r="GB4" s="22">
        <v>2.8561580647798998E-7</v>
      </c>
      <c r="GC4" s="22">
        <v>4.4777436670749666E-7</v>
      </c>
      <c r="GD4" s="22">
        <v>4.1623299236414922E-7</v>
      </c>
      <c r="GE4" s="22">
        <v>5.9865803811534135E-4</v>
      </c>
      <c r="GF4" s="22">
        <v>7.9039284573921217E-4</v>
      </c>
      <c r="GG4" s="22">
        <v>7.8235165545533186E-7</v>
      </c>
      <c r="GH4" s="22">
        <v>2.0259979436514335E-5</v>
      </c>
      <c r="GI4" s="22">
        <v>9.4178732826505213E-5</v>
      </c>
      <c r="GJ4" s="22">
        <v>1.4877113712650538E-6</v>
      </c>
      <c r="GK4" s="22">
        <v>1.7265091457856634E-6</v>
      </c>
      <c r="GL4" s="23">
        <v>1.313663</v>
      </c>
      <c r="GM4" s="78">
        <v>1.075699</v>
      </c>
    </row>
    <row r="5" spans="2:195" ht="14.25" customHeight="1">
      <c r="B5" s="20" t="s">
        <v>48</v>
      </c>
      <c r="C5" s="21" t="s">
        <v>258</v>
      </c>
      <c r="D5" s="22">
        <v>1.8865725083227931E-6</v>
      </c>
      <c r="E5" s="22">
        <v>1.0253346654028614</v>
      </c>
      <c r="F5" s="22">
        <v>1.5578332755263481E-3</v>
      </c>
      <c r="G5" s="22">
        <v>1.0195325660450724E-6</v>
      </c>
      <c r="H5" s="22">
        <v>4.2472936797866942E-6</v>
      </c>
      <c r="I5" s="22">
        <v>1.872194117691192E-6</v>
      </c>
      <c r="J5" s="22">
        <v>1.8369380009776933E-4</v>
      </c>
      <c r="K5" s="22">
        <v>3.9261815909941068E-6</v>
      </c>
      <c r="L5" s="22">
        <v>1.8475593237265945E-8</v>
      </c>
      <c r="M5" s="22">
        <v>3.1242837855997257E-8</v>
      </c>
      <c r="N5" s="22">
        <v>6.3349518089500981E-5</v>
      </c>
      <c r="O5" s="22">
        <v>0</v>
      </c>
      <c r="P5" s="22">
        <v>3.1656833802712804E-5</v>
      </c>
      <c r="Q5" s="22">
        <v>0</v>
      </c>
      <c r="R5" s="22">
        <v>0</v>
      </c>
      <c r="S5" s="22">
        <v>-1.1729971503371117E-7</v>
      </c>
      <c r="T5" s="22">
        <v>-3.0524126653455574E-8</v>
      </c>
      <c r="U5" s="22">
        <v>8.0241907957786667E-5</v>
      </c>
      <c r="V5" s="22">
        <v>5.2654361933181479E-5</v>
      </c>
      <c r="W5" s="22">
        <v>1.6586570819717821E-5</v>
      </c>
      <c r="X5" s="22">
        <v>4.3154587497353571E-4</v>
      </c>
      <c r="Y5" s="22">
        <v>2.9377873750334928E-3</v>
      </c>
      <c r="Z5" s="22">
        <v>4.1694195206121651E-3</v>
      </c>
      <c r="AA5" s="22">
        <v>2.6737637215588825E-3</v>
      </c>
      <c r="AB5" s="22">
        <v>4.5604420540941212E-3</v>
      </c>
      <c r="AC5" s="22">
        <v>2.4204254005084939E-3</v>
      </c>
      <c r="AD5" s="22">
        <v>2.8960576089860591E-4</v>
      </c>
      <c r="AE5" s="22">
        <v>1.7587336244646403E-3</v>
      </c>
      <c r="AF5" s="22">
        <v>0</v>
      </c>
      <c r="AG5" s="22">
        <v>9.2955079754587958E-7</v>
      </c>
      <c r="AH5" s="22">
        <v>4.004606968932898E-7</v>
      </c>
      <c r="AI5" s="22">
        <v>1.4879948323371834E-8</v>
      </c>
      <c r="AJ5" s="22">
        <v>2.8177976087230164E-7</v>
      </c>
      <c r="AK5" s="22">
        <v>4.1497261338728985E-7</v>
      </c>
      <c r="AL5" s="22">
        <v>2.5653611524245031E-8</v>
      </c>
      <c r="AM5" s="22">
        <v>3.5611525635850573E-8</v>
      </c>
      <c r="AN5" s="22">
        <v>1.7772174101881948E-6</v>
      </c>
      <c r="AO5" s="22">
        <v>1.7305568646975673E-7</v>
      </c>
      <c r="AP5" s="22">
        <v>7.2164645764834363E-8</v>
      </c>
      <c r="AQ5" s="22">
        <v>6.2124561367240946E-8</v>
      </c>
      <c r="AR5" s="22">
        <v>0</v>
      </c>
      <c r="AS5" s="22">
        <v>1.3103818220827014E-6</v>
      </c>
      <c r="AT5" s="22">
        <v>2.8647429410516767E-6</v>
      </c>
      <c r="AU5" s="22">
        <v>1.734917806338049E-7</v>
      </c>
      <c r="AV5" s="22">
        <v>1.0000336018361265E-7</v>
      </c>
      <c r="AW5" s="22">
        <v>6.4535332415838611E-8</v>
      </c>
      <c r="AX5" s="22">
        <v>0</v>
      </c>
      <c r="AY5" s="22">
        <v>0</v>
      </c>
      <c r="AZ5" s="22">
        <v>2.1510502507223169E-7</v>
      </c>
      <c r="BA5" s="22">
        <v>0</v>
      </c>
      <c r="BB5" s="22">
        <v>0</v>
      </c>
      <c r="BC5" s="22">
        <v>0</v>
      </c>
      <c r="BD5" s="22">
        <v>8.4004466699883052E-6</v>
      </c>
      <c r="BE5" s="22">
        <v>0</v>
      </c>
      <c r="BF5" s="22">
        <v>0</v>
      </c>
      <c r="BG5" s="22">
        <v>3.002229164580047E-6</v>
      </c>
      <c r="BH5" s="22">
        <v>4.5785180314311806E-6</v>
      </c>
      <c r="BI5" s="22">
        <v>1.3226392596325295E-6</v>
      </c>
      <c r="BJ5" s="22">
        <v>2.5873268726900982E-7</v>
      </c>
      <c r="BK5" s="22">
        <v>2.5268988187141666E-7</v>
      </c>
      <c r="BL5" s="22">
        <v>1.1329810900844307E-5</v>
      </c>
      <c r="BM5" s="22">
        <v>8.3582718295798223E-7</v>
      </c>
      <c r="BN5" s="22">
        <v>0</v>
      </c>
      <c r="BO5" s="22">
        <v>6.278023094231179E-8</v>
      </c>
      <c r="BP5" s="22">
        <v>0</v>
      </c>
      <c r="BQ5" s="22">
        <v>1.1027811898412235E-7</v>
      </c>
      <c r="BR5" s="22">
        <v>0</v>
      </c>
      <c r="BS5" s="22">
        <v>4.6026476233175211E-8</v>
      </c>
      <c r="BT5" s="22">
        <v>5.7755556956768397E-8</v>
      </c>
      <c r="BU5" s="22">
        <v>1.113429309605636E-8</v>
      </c>
      <c r="BV5" s="22">
        <v>3.7918131759602696E-7</v>
      </c>
      <c r="BW5" s="22">
        <v>0</v>
      </c>
      <c r="BX5" s="22">
        <v>3.6328761143956042E-7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5.7663625923469057E-8</v>
      </c>
      <c r="CE5" s="22">
        <v>9.3937838146626269E-9</v>
      </c>
      <c r="CF5" s="22">
        <v>2.7985186461242976E-8</v>
      </c>
      <c r="CG5" s="22">
        <v>0</v>
      </c>
      <c r="CH5" s="22">
        <v>3.8198100048998905E-8</v>
      </c>
      <c r="CI5" s="22">
        <v>2.7670610994568744E-8</v>
      </c>
      <c r="CJ5" s="22">
        <v>1.3885810070278092E-8</v>
      </c>
      <c r="CK5" s="22">
        <v>2.4909297581784167E-8</v>
      </c>
      <c r="CL5" s="22">
        <v>1.4347933672167713E-8</v>
      </c>
      <c r="CM5" s="22">
        <v>2.1173564981288806E-8</v>
      </c>
      <c r="CN5" s="22">
        <v>3.2337093763464425E-8</v>
      </c>
      <c r="CO5" s="22">
        <v>3.6017850555278269E-8</v>
      </c>
      <c r="CP5" s="22">
        <v>3.8761017295707653E-8</v>
      </c>
      <c r="CQ5" s="22">
        <v>4.4955674179821612E-8</v>
      </c>
      <c r="CR5" s="22">
        <v>3.4575464748550265E-8</v>
      </c>
      <c r="CS5" s="22">
        <v>3.9573690542182985E-8</v>
      </c>
      <c r="CT5" s="22">
        <v>3.1308303525968714E-8</v>
      </c>
      <c r="CU5" s="22">
        <v>3.428514807140139E-8</v>
      </c>
      <c r="CV5" s="22">
        <v>4.5009445811917207E-8</v>
      </c>
      <c r="CW5" s="22">
        <v>4.3979028460010903E-8</v>
      </c>
      <c r="CX5" s="22">
        <v>2.8511538588093519E-8</v>
      </c>
      <c r="CY5" s="22">
        <v>6.2904343759083854E-8</v>
      </c>
      <c r="CZ5" s="22">
        <v>3.5808775026063387E-8</v>
      </c>
      <c r="DA5" s="22">
        <v>1.6735767870811841E-7</v>
      </c>
      <c r="DB5" s="22">
        <v>5.2721005739138325E-8</v>
      </c>
      <c r="DC5" s="22">
        <v>6.3561679876908498E-8</v>
      </c>
      <c r="DD5" s="22">
        <v>4.5330267031203395E-8</v>
      </c>
      <c r="DE5" s="22">
        <v>3.098310328286606E-8</v>
      </c>
      <c r="DF5" s="22">
        <v>0</v>
      </c>
      <c r="DG5" s="22">
        <v>5.2535481672853722E-8</v>
      </c>
      <c r="DH5" s="22">
        <v>7.036914950743536E-8</v>
      </c>
      <c r="DI5" s="22">
        <v>5.70699222282281E-8</v>
      </c>
      <c r="DJ5" s="22">
        <v>4.8578377848435592E-8</v>
      </c>
      <c r="DK5" s="22">
        <v>5.3431182415630553E-8</v>
      </c>
      <c r="DL5" s="22">
        <v>4.9440954863144537E-8</v>
      </c>
      <c r="DM5" s="22">
        <v>3.5112799865018987E-8</v>
      </c>
      <c r="DN5" s="22">
        <v>3.6177365790076514E-8</v>
      </c>
      <c r="DO5" s="22">
        <v>6.0550383295846979E-8</v>
      </c>
      <c r="DP5" s="22">
        <v>5.8682372655204517E-8</v>
      </c>
      <c r="DQ5" s="22">
        <v>0</v>
      </c>
      <c r="DR5" s="22">
        <v>0</v>
      </c>
      <c r="DS5" s="22">
        <v>0</v>
      </c>
      <c r="DT5" s="22">
        <v>7.0621684412499964E-8</v>
      </c>
      <c r="DU5" s="22">
        <v>3.6693988800455062E-8</v>
      </c>
      <c r="DV5" s="22">
        <v>3.6387218658234012E-8</v>
      </c>
      <c r="DW5" s="22">
        <v>4.1077772204338432E-8</v>
      </c>
      <c r="DX5" s="22">
        <v>3.9328965714746815E-8</v>
      </c>
      <c r="DY5" s="22">
        <v>5.7476305443680231E-8</v>
      </c>
      <c r="DZ5" s="22">
        <v>1.9595093857728376E-7</v>
      </c>
      <c r="EA5" s="22">
        <v>0</v>
      </c>
      <c r="EB5" s="22">
        <v>3.1944135483567554E-8</v>
      </c>
      <c r="EC5" s="22">
        <v>3.3944016446217937E-8</v>
      </c>
      <c r="ED5" s="22">
        <v>2.724229733478546E-8</v>
      </c>
      <c r="EE5" s="22">
        <v>3.6115084818160324E-8</v>
      </c>
      <c r="EF5" s="22">
        <v>3.3614512433237616E-8</v>
      </c>
      <c r="EG5" s="22">
        <v>3.2133216592362086E-8</v>
      </c>
      <c r="EH5" s="22">
        <v>7.2098163655310796E-8</v>
      </c>
      <c r="EI5" s="22">
        <v>0</v>
      </c>
      <c r="EJ5" s="22">
        <v>1.3516650914185875E-7</v>
      </c>
      <c r="EK5" s="22">
        <v>1.7525285922895721E-8</v>
      </c>
      <c r="EL5" s="22">
        <v>2.8470313671736547E-8</v>
      </c>
      <c r="EM5" s="22">
        <v>4.7041867049748229E-8</v>
      </c>
      <c r="EN5" s="22">
        <v>7.4001531448801119E-9</v>
      </c>
      <c r="EO5" s="22">
        <v>2.0343878237005014E-8</v>
      </c>
      <c r="EP5" s="22">
        <v>7.4435950251250932E-8</v>
      </c>
      <c r="EQ5" s="22">
        <v>6.7619574522130494E-8</v>
      </c>
      <c r="ER5" s="22">
        <v>4.7861130084797503E-8</v>
      </c>
      <c r="ES5" s="22">
        <v>5.9337024070133856E-8</v>
      </c>
      <c r="ET5" s="22">
        <v>4.4425764833604657E-8</v>
      </c>
      <c r="EU5" s="22">
        <v>1.598280451871385E-8</v>
      </c>
      <c r="EV5" s="22">
        <v>2.5470652356303405E-8</v>
      </c>
      <c r="EW5" s="22">
        <v>3.2254798572891894E-8</v>
      </c>
      <c r="EX5" s="22">
        <v>3.9163312983495128E-8</v>
      </c>
      <c r="EY5" s="22">
        <v>0</v>
      </c>
      <c r="EZ5" s="22">
        <v>1.3042966635729362E-8</v>
      </c>
      <c r="FA5" s="22">
        <v>0</v>
      </c>
      <c r="FB5" s="22">
        <v>0</v>
      </c>
      <c r="FC5" s="22">
        <v>2.0290982208261149E-8</v>
      </c>
      <c r="FD5" s="22">
        <v>5.7260789187068306E-8</v>
      </c>
      <c r="FE5" s="22">
        <v>3.5894945024329688E-8</v>
      </c>
      <c r="FF5" s="22">
        <v>6.8727134318887656E-8</v>
      </c>
      <c r="FG5" s="22">
        <v>2.6308215884702495E-9</v>
      </c>
      <c r="FH5" s="22">
        <v>4.9554850103161957E-8</v>
      </c>
      <c r="FI5" s="22">
        <v>9.5004774026622719E-8</v>
      </c>
      <c r="FJ5" s="22">
        <v>1.4242668090122165E-7</v>
      </c>
      <c r="FK5" s="22">
        <v>7.5928146120426344E-8</v>
      </c>
      <c r="FL5" s="22">
        <v>7.7046540285933707E-8</v>
      </c>
      <c r="FM5" s="22">
        <v>1.8639473286348622E-7</v>
      </c>
      <c r="FN5" s="22">
        <v>9.9333472535963235E-7</v>
      </c>
      <c r="FO5" s="22">
        <v>2.1182558290465527E-7</v>
      </c>
      <c r="FP5" s="22">
        <v>3.8761014718363431E-8</v>
      </c>
      <c r="FQ5" s="22">
        <v>4.5643642836960816E-7</v>
      </c>
      <c r="FR5" s="22">
        <v>9.2162496838769538E-7</v>
      </c>
      <c r="FS5" s="22">
        <v>7.4127070253175704E-7</v>
      </c>
      <c r="FT5" s="22">
        <v>9.7194672549110118E-6</v>
      </c>
      <c r="FU5" s="22">
        <v>7.1965743820347444E-8</v>
      </c>
      <c r="FV5" s="22">
        <v>1.4247481240765422E-4</v>
      </c>
      <c r="FW5" s="22">
        <v>1.1654533091844017E-4</v>
      </c>
      <c r="FX5" s="22">
        <v>6.4217711321351028E-7</v>
      </c>
      <c r="FY5" s="22">
        <v>4.9162987576001265E-8</v>
      </c>
      <c r="FZ5" s="22">
        <v>7.8023716990349506E-8</v>
      </c>
      <c r="GA5" s="22">
        <v>8.5285869795634394E-8</v>
      </c>
      <c r="GB5" s="22">
        <v>1.9995072735965634E-8</v>
      </c>
      <c r="GC5" s="22">
        <v>3.7397373666929738E-8</v>
      </c>
      <c r="GD5" s="22">
        <v>6.0794005680469371E-8</v>
      </c>
      <c r="GE5" s="22">
        <v>6.2016473386219126E-4</v>
      </c>
      <c r="GF5" s="22">
        <v>7.1745608239899843E-4</v>
      </c>
      <c r="GG5" s="22">
        <v>8.730597916082889E-8</v>
      </c>
      <c r="GH5" s="22">
        <v>3.2304159744160744E-7</v>
      </c>
      <c r="GI5" s="22">
        <v>3.8409212771391886E-5</v>
      </c>
      <c r="GJ5" s="22">
        <v>8.8905273568299708E-8</v>
      </c>
      <c r="GK5" s="22">
        <v>1.2489496390038902E-6</v>
      </c>
      <c r="GL5" s="23">
        <v>1.04827</v>
      </c>
      <c r="GM5" s="78">
        <v>0.85838000000000003</v>
      </c>
    </row>
    <row r="6" spans="2:195" ht="14.25" customHeight="1">
      <c r="B6" s="20" t="s">
        <v>49</v>
      </c>
      <c r="C6" s="21" t="s">
        <v>259</v>
      </c>
      <c r="D6" s="22">
        <v>4.3803996733264086E-7</v>
      </c>
      <c r="E6" s="22">
        <v>3.4585077911391604E-7</v>
      </c>
      <c r="F6" s="22">
        <v>1.0002158001327937</v>
      </c>
      <c r="G6" s="22">
        <v>2.4437042332505086E-7</v>
      </c>
      <c r="H6" s="22">
        <v>8.5883775691635359E-7</v>
      </c>
      <c r="I6" s="22">
        <v>4.0841441094975316E-7</v>
      </c>
      <c r="J6" s="22">
        <v>3.8513630646494386E-5</v>
      </c>
      <c r="K6" s="22">
        <v>1.5934743976402507E-6</v>
      </c>
      <c r="L6" s="22">
        <v>6.4870497361054928E-8</v>
      </c>
      <c r="M6" s="22">
        <v>4.1027875092949363E-7</v>
      </c>
      <c r="N6" s="22">
        <v>1.3593716879967171E-4</v>
      </c>
      <c r="O6" s="22">
        <v>0</v>
      </c>
      <c r="P6" s="22">
        <v>6.5878824798137493E-6</v>
      </c>
      <c r="Q6" s="22">
        <v>0</v>
      </c>
      <c r="R6" s="22">
        <v>0</v>
      </c>
      <c r="S6" s="22">
        <v>-2.7208588865094769E-7</v>
      </c>
      <c r="T6" s="22">
        <v>1.6234813854068534E-7</v>
      </c>
      <c r="U6" s="22">
        <v>1.7271529731830573E-5</v>
      </c>
      <c r="V6" s="22">
        <v>6.8869535231886963E-5</v>
      </c>
      <c r="W6" s="22">
        <v>7.4909736299332266E-5</v>
      </c>
      <c r="X6" s="22">
        <v>2.8275833464312361E-6</v>
      </c>
      <c r="Y6" s="22">
        <v>1.7884865229811483E-3</v>
      </c>
      <c r="Z6" s="22">
        <v>7.1286735354361877E-2</v>
      </c>
      <c r="AA6" s="22">
        <v>7.6308793082296806E-3</v>
      </c>
      <c r="AB6" s="22">
        <v>1.0114371894473406E-2</v>
      </c>
      <c r="AC6" s="22">
        <v>7.1164282648254816E-5</v>
      </c>
      <c r="AD6" s="22">
        <v>8.8729998082326405E-5</v>
      </c>
      <c r="AE6" s="22">
        <v>2.8574619132259082E-4</v>
      </c>
      <c r="AF6" s="22">
        <v>0</v>
      </c>
      <c r="AG6" s="22">
        <v>4.1156906102325704E-7</v>
      </c>
      <c r="AH6" s="22">
        <v>1.330457683746103E-6</v>
      </c>
      <c r="AI6" s="22">
        <v>2.9783996112540676E-7</v>
      </c>
      <c r="AJ6" s="22">
        <v>8.5336473791084962E-7</v>
      </c>
      <c r="AK6" s="22">
        <v>4.0663039740457321E-7</v>
      </c>
      <c r="AL6" s="22">
        <v>3.6580735611244247E-7</v>
      </c>
      <c r="AM6" s="22">
        <v>2.695950478867587E-7</v>
      </c>
      <c r="AN6" s="22">
        <v>7.1446309332753732E-7</v>
      </c>
      <c r="AO6" s="22">
        <v>3.887684870685017E-7</v>
      </c>
      <c r="AP6" s="22">
        <v>2.124161442992766E-7</v>
      </c>
      <c r="AQ6" s="22">
        <v>2.845087879152444E-7</v>
      </c>
      <c r="AR6" s="22">
        <v>0</v>
      </c>
      <c r="AS6" s="22">
        <v>3.8892031345132093E-6</v>
      </c>
      <c r="AT6" s="22">
        <v>8.292386335658024E-6</v>
      </c>
      <c r="AU6" s="22">
        <v>7.4008202965105731E-7</v>
      </c>
      <c r="AV6" s="22">
        <v>4.3004417739768114E-7</v>
      </c>
      <c r="AW6" s="22">
        <v>3.6679245311268479E-7</v>
      </c>
      <c r="AX6" s="22">
        <v>0</v>
      </c>
      <c r="AY6" s="22">
        <v>0</v>
      </c>
      <c r="AZ6" s="22">
        <v>1.8888204017031862E-6</v>
      </c>
      <c r="BA6" s="22">
        <v>0</v>
      </c>
      <c r="BB6" s="22">
        <v>0</v>
      </c>
      <c r="BC6" s="22">
        <v>0</v>
      </c>
      <c r="BD6" s="22">
        <v>1.7422058187799726E-5</v>
      </c>
      <c r="BE6" s="22">
        <v>0</v>
      </c>
      <c r="BF6" s="22">
        <v>0</v>
      </c>
      <c r="BG6" s="22">
        <v>8.8527668182407402E-6</v>
      </c>
      <c r="BH6" s="22">
        <v>1.3257192042051219E-5</v>
      </c>
      <c r="BI6" s="22">
        <v>3.8787599185708999E-6</v>
      </c>
      <c r="BJ6" s="22">
        <v>4.7549540441588343E-7</v>
      </c>
      <c r="BK6" s="22">
        <v>6.6410537562228624E-7</v>
      </c>
      <c r="BL6" s="22">
        <v>1.1476189448169039E-5</v>
      </c>
      <c r="BM6" s="22">
        <v>4.5277271127577946E-6</v>
      </c>
      <c r="BN6" s="22">
        <v>0</v>
      </c>
      <c r="BO6" s="22">
        <v>2.8674368219047241E-7</v>
      </c>
      <c r="BP6" s="22">
        <v>0</v>
      </c>
      <c r="BQ6" s="22">
        <v>2.9864367943444684E-7</v>
      </c>
      <c r="BR6" s="22">
        <v>0</v>
      </c>
      <c r="BS6" s="22">
        <v>3.0843610377066295E-7</v>
      </c>
      <c r="BT6" s="22">
        <v>3.3739504142324574E-7</v>
      </c>
      <c r="BU6" s="22">
        <v>4.588385325834261E-7</v>
      </c>
      <c r="BV6" s="22">
        <v>1.3972583801465081E-6</v>
      </c>
      <c r="BW6" s="22">
        <v>0</v>
      </c>
      <c r="BX6" s="22">
        <v>1.1187480969174389E-6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3.9353472976228905E-7</v>
      </c>
      <c r="CE6" s="22">
        <v>2.0913538425550883E-7</v>
      </c>
      <c r="CF6" s="22">
        <v>2.4279230430223788E-7</v>
      </c>
      <c r="CG6" s="22">
        <v>0</v>
      </c>
      <c r="CH6" s="22">
        <v>2.5591737149432199E-7</v>
      </c>
      <c r="CI6" s="22">
        <v>2.1967492119838178E-7</v>
      </c>
      <c r="CJ6" s="22">
        <v>3.1471353162774892E-7</v>
      </c>
      <c r="CK6" s="22">
        <v>1.8618943871404602E-7</v>
      </c>
      <c r="CL6" s="22">
        <v>1.5127576902548144E-7</v>
      </c>
      <c r="CM6" s="22">
        <v>2.9620764490970524E-7</v>
      </c>
      <c r="CN6" s="22">
        <v>2.31869249801458E-7</v>
      </c>
      <c r="CO6" s="22">
        <v>5.616114102807813E-7</v>
      </c>
      <c r="CP6" s="22">
        <v>3.3513139937717192E-7</v>
      </c>
      <c r="CQ6" s="22">
        <v>7.50715404778702E-7</v>
      </c>
      <c r="CR6" s="22">
        <v>5.4312162559374196E-7</v>
      </c>
      <c r="CS6" s="22">
        <v>2.2976346896439883E-7</v>
      </c>
      <c r="CT6" s="22">
        <v>2.4850301868693527E-7</v>
      </c>
      <c r="CU6" s="22">
        <v>3.1228982050424759E-7</v>
      </c>
      <c r="CV6" s="22">
        <v>1.118219796438578E-6</v>
      </c>
      <c r="CW6" s="22">
        <v>3.6871214625939693E-7</v>
      </c>
      <c r="CX6" s="22">
        <v>3.7183790886239654E-7</v>
      </c>
      <c r="CY6" s="22">
        <v>4.9204291237834254E-7</v>
      </c>
      <c r="CZ6" s="22">
        <v>3.5666650930532512E-7</v>
      </c>
      <c r="DA6" s="22">
        <v>5.9965757098467748E-7</v>
      </c>
      <c r="DB6" s="22">
        <v>6.4912941689082163E-7</v>
      </c>
      <c r="DC6" s="22">
        <v>2.9664804297800366E-7</v>
      </c>
      <c r="DD6" s="22">
        <v>2.8174243327791248E-7</v>
      </c>
      <c r="DE6" s="22">
        <v>2.9918279244319435E-7</v>
      </c>
      <c r="DF6" s="22">
        <v>0</v>
      </c>
      <c r="DG6" s="22">
        <v>3.3114031815677656E-7</v>
      </c>
      <c r="DH6" s="22">
        <v>3.5631952920998422E-7</v>
      </c>
      <c r="DI6" s="22">
        <v>3.6477483832757356E-7</v>
      </c>
      <c r="DJ6" s="22">
        <v>2.1302247102317818E-7</v>
      </c>
      <c r="DK6" s="22">
        <v>2.707800878413989E-7</v>
      </c>
      <c r="DL6" s="22">
        <v>2.8576870310207642E-7</v>
      </c>
      <c r="DM6" s="22">
        <v>2.5835509788357527E-7</v>
      </c>
      <c r="DN6" s="22">
        <v>1.7820169624012141E-7</v>
      </c>
      <c r="DO6" s="22">
        <v>3.2072792814701786E-7</v>
      </c>
      <c r="DP6" s="22">
        <v>5.8781576917066256E-7</v>
      </c>
      <c r="DQ6" s="22">
        <v>0</v>
      </c>
      <c r="DR6" s="22">
        <v>0</v>
      </c>
      <c r="DS6" s="22">
        <v>0</v>
      </c>
      <c r="DT6" s="22">
        <v>1.8804703277105724E-7</v>
      </c>
      <c r="DU6" s="22">
        <v>2.6492608756164994E-7</v>
      </c>
      <c r="DV6" s="22">
        <v>3.0517903107966198E-7</v>
      </c>
      <c r="DW6" s="22">
        <v>2.5326856952137397E-7</v>
      </c>
      <c r="DX6" s="22">
        <v>3.5265263948803499E-7</v>
      </c>
      <c r="DY6" s="22">
        <v>2.689096339531678E-7</v>
      </c>
      <c r="DZ6" s="22">
        <v>4.2965737490503469E-7</v>
      </c>
      <c r="EA6" s="22">
        <v>0</v>
      </c>
      <c r="EB6" s="22">
        <v>2.6391585281915427E-7</v>
      </c>
      <c r="EC6" s="22">
        <v>4.8053408344096468E-7</v>
      </c>
      <c r="ED6" s="22">
        <v>5.3408078107083647E-7</v>
      </c>
      <c r="EE6" s="22">
        <v>4.6918116179004208E-7</v>
      </c>
      <c r="EF6" s="22">
        <v>4.0675766831303816E-7</v>
      </c>
      <c r="EG6" s="22">
        <v>5.2270035912361622E-7</v>
      </c>
      <c r="EH6" s="22">
        <v>8.8312906194782693E-7</v>
      </c>
      <c r="EI6" s="22">
        <v>0</v>
      </c>
      <c r="EJ6" s="22">
        <v>2.1829308840709899E-6</v>
      </c>
      <c r="EK6" s="22">
        <v>3.7468003577986957E-7</v>
      </c>
      <c r="EL6" s="22">
        <v>5.4588093891311118E-7</v>
      </c>
      <c r="EM6" s="22">
        <v>5.8813844266109242E-7</v>
      </c>
      <c r="EN6" s="22">
        <v>4.2093666270157645E-7</v>
      </c>
      <c r="EO6" s="22">
        <v>8.569392062559413E-7</v>
      </c>
      <c r="EP6" s="22">
        <v>1.044152977073758E-6</v>
      </c>
      <c r="EQ6" s="22">
        <v>7.7989234271517607E-7</v>
      </c>
      <c r="ER6" s="22">
        <v>4.0288738163918605E-7</v>
      </c>
      <c r="ES6" s="22">
        <v>4.6545896630624359E-7</v>
      </c>
      <c r="ET6" s="22">
        <v>3.9846453212582924E-7</v>
      </c>
      <c r="EU6" s="22">
        <v>5.9977906451183536E-7</v>
      </c>
      <c r="EV6" s="22">
        <v>4.7880762283063607E-7</v>
      </c>
      <c r="EW6" s="22">
        <v>4.6756062639404172E-7</v>
      </c>
      <c r="EX6" s="22">
        <v>4.9064319653098855E-7</v>
      </c>
      <c r="EY6" s="22">
        <v>0</v>
      </c>
      <c r="EZ6" s="22">
        <v>4.4124358102770234E-7</v>
      </c>
      <c r="FA6" s="22">
        <v>0</v>
      </c>
      <c r="FB6" s="22">
        <v>0</v>
      </c>
      <c r="FC6" s="22">
        <v>4.5233147810566952E-7</v>
      </c>
      <c r="FD6" s="22">
        <v>1.1708956530163756E-6</v>
      </c>
      <c r="FE6" s="22">
        <v>3.7674644328448088E-7</v>
      </c>
      <c r="FF6" s="22">
        <v>9.1304343008341917E-7</v>
      </c>
      <c r="FG6" s="22">
        <v>1.2147192698524055E-7</v>
      </c>
      <c r="FH6" s="22">
        <v>5.8294018655014159E-7</v>
      </c>
      <c r="FI6" s="22">
        <v>1.3422651601389772E-6</v>
      </c>
      <c r="FJ6" s="22">
        <v>4.7143782407524702E-6</v>
      </c>
      <c r="FK6" s="22">
        <v>1.116329570393077E-6</v>
      </c>
      <c r="FL6" s="22">
        <v>8.4295147593243543E-7</v>
      </c>
      <c r="FM6" s="22">
        <v>4.3917279535832092E-6</v>
      </c>
      <c r="FN6" s="22">
        <v>3.280566358543383E-5</v>
      </c>
      <c r="FO6" s="22">
        <v>6.899911612991789E-7</v>
      </c>
      <c r="FP6" s="22">
        <v>3.8090109418353989E-7</v>
      </c>
      <c r="FQ6" s="22">
        <v>7.0625654015321229E-7</v>
      </c>
      <c r="FR6" s="22">
        <v>1.5122849462418272E-6</v>
      </c>
      <c r="FS6" s="22">
        <v>1.5846858618014915E-6</v>
      </c>
      <c r="FT6" s="22">
        <v>1.6581826728957215E-4</v>
      </c>
      <c r="FU6" s="22">
        <v>6.0240386185420072E-7</v>
      </c>
      <c r="FV6" s="22">
        <v>1.6171542646297105E-3</v>
      </c>
      <c r="FW6" s="22">
        <v>1.2824474758380104E-3</v>
      </c>
      <c r="FX6" s="22">
        <v>1.3437555009576573E-4</v>
      </c>
      <c r="FY6" s="22">
        <v>6.9525888575837822E-7</v>
      </c>
      <c r="FZ6" s="22">
        <v>1.7645787941071232E-6</v>
      </c>
      <c r="GA6" s="22">
        <v>2.1082496933035679E-6</v>
      </c>
      <c r="GB6" s="22">
        <v>4.1191471724476785E-7</v>
      </c>
      <c r="GC6" s="22">
        <v>6.2624814012468078E-7</v>
      </c>
      <c r="GD6" s="22">
        <v>1.0877340809027192E-6</v>
      </c>
      <c r="GE6" s="22">
        <v>4.8441404182852608E-3</v>
      </c>
      <c r="GF6" s="22">
        <v>6.1903910861862109E-3</v>
      </c>
      <c r="GG6" s="22">
        <v>1.2022226026347319E-6</v>
      </c>
      <c r="GH6" s="22">
        <v>6.5483929564613647E-5</v>
      </c>
      <c r="GI6" s="22">
        <v>5.8607292094489964E-4</v>
      </c>
      <c r="GJ6" s="22">
        <v>2.6817043396197514E-7</v>
      </c>
      <c r="GK6" s="22">
        <v>6.7571732397443322E-6</v>
      </c>
      <c r="GL6" s="23">
        <v>1.1069020000000001</v>
      </c>
      <c r="GM6" s="78">
        <v>0.90639199999999998</v>
      </c>
    </row>
    <row r="7" spans="2:195" ht="14.25" customHeight="1">
      <c r="B7" s="20" t="s">
        <v>50</v>
      </c>
      <c r="C7" s="21" t="s">
        <v>260</v>
      </c>
      <c r="D7" s="22">
        <v>3.9378333307001792E-8</v>
      </c>
      <c r="E7" s="22">
        <v>3.8840983540579565E-8</v>
      </c>
      <c r="F7" s="22">
        <v>4.0164341710586224E-8</v>
      </c>
      <c r="G7" s="22">
        <v>1.0000000274708116</v>
      </c>
      <c r="H7" s="22">
        <v>7.6038358410884325E-8</v>
      </c>
      <c r="I7" s="22">
        <v>4.1020429012281806E-8</v>
      </c>
      <c r="J7" s="22">
        <v>3.6757326420948332E-6</v>
      </c>
      <c r="K7" s="22">
        <v>2.0581473354345012E-7</v>
      </c>
      <c r="L7" s="22">
        <v>1.2276014104517392E-8</v>
      </c>
      <c r="M7" s="22">
        <v>6.5904621687268513E-8</v>
      </c>
      <c r="N7" s="22">
        <v>2.0255075854958188E-5</v>
      </c>
      <c r="O7" s="22">
        <v>0</v>
      </c>
      <c r="P7" s="22">
        <v>7.4212294872855567E-7</v>
      </c>
      <c r="Q7" s="22">
        <v>0</v>
      </c>
      <c r="R7" s="22">
        <v>0</v>
      </c>
      <c r="S7" s="22">
        <v>1.374041196494054E-7</v>
      </c>
      <c r="T7" s="22">
        <v>2.7034847111961412E-7</v>
      </c>
      <c r="U7" s="22">
        <v>1.7502696221899667E-6</v>
      </c>
      <c r="V7" s="22">
        <v>2.8955632764892882E-6</v>
      </c>
      <c r="W7" s="22">
        <v>8.1335290710770974E-5</v>
      </c>
      <c r="X7" s="22">
        <v>9.6935545846271272E-8</v>
      </c>
      <c r="Y7" s="22">
        <v>4.5996553954410157E-4</v>
      </c>
      <c r="Z7" s="22">
        <v>3.3434115101354332E-3</v>
      </c>
      <c r="AA7" s="22">
        <v>8.9508509248483346E-5</v>
      </c>
      <c r="AB7" s="22">
        <v>1.5049751337522222E-3</v>
      </c>
      <c r="AC7" s="22">
        <v>1.6968873112538076E-4</v>
      </c>
      <c r="AD7" s="22">
        <v>6.939829836204737E-4</v>
      </c>
      <c r="AE7" s="22">
        <v>3.9581080437741745E-6</v>
      </c>
      <c r="AF7" s="22">
        <v>0</v>
      </c>
      <c r="AG7" s="22">
        <v>7.2109575131984669E-8</v>
      </c>
      <c r="AH7" s="22">
        <v>1.0902816214162227E-7</v>
      </c>
      <c r="AI7" s="22">
        <v>1.3696252627129526E-7</v>
      </c>
      <c r="AJ7" s="22">
        <v>1.3172498112831052E-7</v>
      </c>
      <c r="AK7" s="22">
        <v>1.0945282910983003E-7</v>
      </c>
      <c r="AL7" s="22">
        <v>1.3546223553804301E-7</v>
      </c>
      <c r="AM7" s="22">
        <v>8.7819011423138128E-8</v>
      </c>
      <c r="AN7" s="22">
        <v>1.5622775801670469E-7</v>
      </c>
      <c r="AO7" s="22">
        <v>1.098042768406959E-7</v>
      </c>
      <c r="AP7" s="22">
        <v>6.0687297210287786E-8</v>
      </c>
      <c r="AQ7" s="22">
        <v>7.9575975005578757E-8</v>
      </c>
      <c r="AR7" s="22">
        <v>0</v>
      </c>
      <c r="AS7" s="22">
        <v>1.3259432193704203E-7</v>
      </c>
      <c r="AT7" s="22">
        <v>1.4862481561751392E-7</v>
      </c>
      <c r="AU7" s="22">
        <v>1.546667912117306E-7</v>
      </c>
      <c r="AV7" s="22">
        <v>7.8765781070739101E-8</v>
      </c>
      <c r="AW7" s="22">
        <v>8.2830565600602164E-8</v>
      </c>
      <c r="AX7" s="22">
        <v>0</v>
      </c>
      <c r="AY7" s="22">
        <v>0</v>
      </c>
      <c r="AZ7" s="22">
        <v>7.0144187722792602E-7</v>
      </c>
      <c r="BA7" s="22">
        <v>0</v>
      </c>
      <c r="BB7" s="22">
        <v>0</v>
      </c>
      <c r="BC7" s="22">
        <v>0</v>
      </c>
      <c r="BD7" s="22">
        <v>3.0543832226074857E-7</v>
      </c>
      <c r="BE7" s="22">
        <v>0</v>
      </c>
      <c r="BF7" s="22">
        <v>0</v>
      </c>
      <c r="BG7" s="22">
        <v>4.1325171990551783E-7</v>
      </c>
      <c r="BH7" s="22">
        <v>3.4501521123336525E-7</v>
      </c>
      <c r="BI7" s="22">
        <v>1.0653693188701864E-7</v>
      </c>
      <c r="BJ7" s="22">
        <v>6.7502590686794696E-8</v>
      </c>
      <c r="BK7" s="22">
        <v>1.4783297307242257E-7</v>
      </c>
      <c r="BL7" s="22">
        <v>2.1835797575904186E-7</v>
      </c>
      <c r="BM7" s="22">
        <v>5.681078366223625E-7</v>
      </c>
      <c r="BN7" s="22">
        <v>0</v>
      </c>
      <c r="BO7" s="22">
        <v>6.7189123501240511E-8</v>
      </c>
      <c r="BP7" s="22">
        <v>0</v>
      </c>
      <c r="BQ7" s="22">
        <v>6.9820340256245931E-8</v>
      </c>
      <c r="BR7" s="22">
        <v>0</v>
      </c>
      <c r="BS7" s="22">
        <v>8.991561376690344E-8</v>
      </c>
      <c r="BT7" s="22">
        <v>8.1669345664060194E-8</v>
      </c>
      <c r="BU7" s="22">
        <v>2.2235929029126756E-7</v>
      </c>
      <c r="BV7" s="22">
        <v>1.5006649861443097E-7</v>
      </c>
      <c r="BW7" s="22">
        <v>0</v>
      </c>
      <c r="BX7" s="22">
        <v>8.8917116796158056E-8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1.0197667073462716E-7</v>
      </c>
      <c r="CE7" s="22">
        <v>7.6488226579563079E-8</v>
      </c>
      <c r="CF7" s="22">
        <v>6.7789292993959811E-8</v>
      </c>
      <c r="CG7" s="22">
        <v>0</v>
      </c>
      <c r="CH7" s="22">
        <v>5.7769771823766881E-8</v>
      </c>
      <c r="CI7" s="22">
        <v>6.0887671805627151E-8</v>
      </c>
      <c r="CJ7" s="22">
        <v>1.3241628773210764E-7</v>
      </c>
      <c r="CK7" s="22">
        <v>4.5271417091634029E-8</v>
      </c>
      <c r="CL7" s="22">
        <v>4.6177333935784908E-8</v>
      </c>
      <c r="CM7" s="22">
        <v>1.0806441442668284E-7</v>
      </c>
      <c r="CN7" s="22">
        <v>6.6609674818477184E-8</v>
      </c>
      <c r="CO7" s="22">
        <v>2.3343086299955944E-7</v>
      </c>
      <c r="CP7" s="22">
        <v>1.0510894021559655E-7</v>
      </c>
      <c r="CQ7" s="22">
        <v>3.1791202076551051E-7</v>
      </c>
      <c r="CR7" s="22">
        <v>2.1650935989109224E-7</v>
      </c>
      <c r="CS7" s="22">
        <v>6.1508344833881571E-8</v>
      </c>
      <c r="CT7" s="22">
        <v>7.2025343240936998E-8</v>
      </c>
      <c r="CU7" s="22">
        <v>8.8705762708019207E-8</v>
      </c>
      <c r="CV7" s="22">
        <v>5.1337077817124572E-7</v>
      </c>
      <c r="CW7" s="22">
        <v>9.5618190172651894E-8</v>
      </c>
      <c r="CX7" s="22">
        <v>1.3591088867574247E-7</v>
      </c>
      <c r="CY7" s="22">
        <v>1.907535930546783E-7</v>
      </c>
      <c r="CZ7" s="22">
        <v>1.1724328452747485E-7</v>
      </c>
      <c r="DA7" s="22">
        <v>1.6353810380370136E-7</v>
      </c>
      <c r="DB7" s="22">
        <v>2.7585461391165931E-7</v>
      </c>
      <c r="DC7" s="22">
        <v>9.1701058150410374E-8</v>
      </c>
      <c r="DD7" s="22">
        <v>1.0018442556858962E-7</v>
      </c>
      <c r="DE7" s="22">
        <v>1.0670547463949425E-7</v>
      </c>
      <c r="DF7" s="22">
        <v>0</v>
      </c>
      <c r="DG7" s="22">
        <v>1.0112622793712414E-7</v>
      </c>
      <c r="DH7" s="22">
        <v>9.9965413511458185E-8</v>
      </c>
      <c r="DI7" s="22">
        <v>1.1335343045367812E-7</v>
      </c>
      <c r="DJ7" s="22">
        <v>4.9252102184588718E-8</v>
      </c>
      <c r="DK7" s="22">
        <v>8.7584978837574566E-8</v>
      </c>
      <c r="DL7" s="22">
        <v>9.1030582648062852E-8</v>
      </c>
      <c r="DM7" s="22">
        <v>7.2024553269562933E-8</v>
      </c>
      <c r="DN7" s="22">
        <v>4.3131228153641484E-8</v>
      </c>
      <c r="DO7" s="22">
        <v>8.5007246304109664E-8</v>
      </c>
      <c r="DP7" s="22">
        <v>2.3308031942951359E-7</v>
      </c>
      <c r="DQ7" s="22">
        <v>0</v>
      </c>
      <c r="DR7" s="22">
        <v>0</v>
      </c>
      <c r="DS7" s="22">
        <v>0</v>
      </c>
      <c r="DT7" s="22">
        <v>3.8483928693566465E-8</v>
      </c>
      <c r="DU7" s="22">
        <v>7.9488490221440982E-8</v>
      </c>
      <c r="DV7" s="22">
        <v>7.8051997352613627E-8</v>
      </c>
      <c r="DW7" s="22">
        <v>6.4312655523328157E-8</v>
      </c>
      <c r="DX7" s="22">
        <v>1.0712500496349025E-7</v>
      </c>
      <c r="DY7" s="22">
        <v>1.019328830547909E-7</v>
      </c>
      <c r="DZ7" s="22">
        <v>7.6653082667524019E-8</v>
      </c>
      <c r="EA7" s="22">
        <v>0</v>
      </c>
      <c r="EB7" s="22">
        <v>5.6915797202477207E-8</v>
      </c>
      <c r="EC7" s="22">
        <v>1.4460365437969856E-7</v>
      </c>
      <c r="ED7" s="22">
        <v>2.0390714835867619E-7</v>
      </c>
      <c r="EE7" s="22">
        <v>1.6615501832653558E-7</v>
      </c>
      <c r="EF7" s="22">
        <v>1.1696611060854606E-7</v>
      </c>
      <c r="EG7" s="22">
        <v>1.9338007010464684E-7</v>
      </c>
      <c r="EH7" s="22">
        <v>3.3380322326468337E-7</v>
      </c>
      <c r="EI7" s="22">
        <v>0</v>
      </c>
      <c r="EJ7" s="22">
        <v>8.2671288817571732E-7</v>
      </c>
      <c r="EK7" s="22">
        <v>1.8040539967718701E-7</v>
      </c>
      <c r="EL7" s="22">
        <v>1.0932573923090416E-7</v>
      </c>
      <c r="EM7" s="22">
        <v>1.4199589100803535E-7</v>
      </c>
      <c r="EN7" s="22">
        <v>1.7693412774599054E-7</v>
      </c>
      <c r="EO7" s="22">
        <v>3.8059682572703668E-7</v>
      </c>
      <c r="EP7" s="22">
        <v>1.9277725392803613E-7</v>
      </c>
      <c r="EQ7" s="22">
        <v>1.7387584165941117E-7</v>
      </c>
      <c r="ER7" s="22">
        <v>6.1303620676965092E-8</v>
      </c>
      <c r="ES7" s="22">
        <v>1.0040200047303266E-7</v>
      </c>
      <c r="ET7" s="22">
        <v>9.0793893130229722E-8</v>
      </c>
      <c r="EU7" s="22">
        <v>2.4800722428298222E-7</v>
      </c>
      <c r="EV7" s="22">
        <v>1.6076215337979797E-7</v>
      </c>
      <c r="EW7" s="22">
        <v>1.4452556205003964E-7</v>
      </c>
      <c r="EX7" s="22">
        <v>1.4187160602537556E-7</v>
      </c>
      <c r="EY7" s="22">
        <v>0</v>
      </c>
      <c r="EZ7" s="22">
        <v>1.6656401623847513E-7</v>
      </c>
      <c r="FA7" s="22">
        <v>0</v>
      </c>
      <c r="FB7" s="22">
        <v>0</v>
      </c>
      <c r="FC7" s="22">
        <v>1.5749024908874853E-7</v>
      </c>
      <c r="FD7" s="22">
        <v>4.5531319292674389E-7</v>
      </c>
      <c r="FE7" s="22">
        <v>7.2287027313565704E-8</v>
      </c>
      <c r="FF7" s="22">
        <v>2.840128277627879E-7</v>
      </c>
      <c r="FG7" s="22">
        <v>2.6637236075698892E-8</v>
      </c>
      <c r="FH7" s="22">
        <v>1.6069130499420358E-7</v>
      </c>
      <c r="FI7" s="22">
        <v>3.9730632711381975E-7</v>
      </c>
      <c r="FJ7" s="22">
        <v>4.9843077484909367E-7</v>
      </c>
      <c r="FK7" s="22">
        <v>2.1255740132011317E-7</v>
      </c>
      <c r="FL7" s="22">
        <v>2.0987203965750411E-7</v>
      </c>
      <c r="FM7" s="22">
        <v>4.4259491152762182E-7</v>
      </c>
      <c r="FN7" s="22">
        <v>2.5861036193450361E-6</v>
      </c>
      <c r="FO7" s="22">
        <v>1.1818106151086808E-7</v>
      </c>
      <c r="FP7" s="22">
        <v>7.5054118652991526E-8</v>
      </c>
      <c r="FQ7" s="22">
        <v>1.1849365512819163E-7</v>
      </c>
      <c r="FR7" s="22">
        <v>2.3318620586822374E-7</v>
      </c>
      <c r="FS7" s="22">
        <v>3.9141941785509405E-7</v>
      </c>
      <c r="FT7" s="22">
        <v>1.7830367346673453E-5</v>
      </c>
      <c r="FU7" s="22">
        <v>1.5782077844822107E-7</v>
      </c>
      <c r="FV7" s="22">
        <v>2.2047440583103061E-4</v>
      </c>
      <c r="FW7" s="22">
        <v>1.7485545474633265E-4</v>
      </c>
      <c r="FX7" s="22">
        <v>7.0767787111638043E-5</v>
      </c>
      <c r="FY7" s="22">
        <v>1.8392839689421849E-7</v>
      </c>
      <c r="FZ7" s="22">
        <v>5.4116753162221766E-7</v>
      </c>
      <c r="GA7" s="22">
        <v>3.6865009603242324E-7</v>
      </c>
      <c r="GB7" s="22">
        <v>1.5586736417862085E-7</v>
      </c>
      <c r="GC7" s="22">
        <v>1.6703133510915201E-7</v>
      </c>
      <c r="GD7" s="22">
        <v>3.1137699341863552E-7</v>
      </c>
      <c r="GE7" s="22">
        <v>6.1152783370632961E-4</v>
      </c>
      <c r="GF7" s="22">
        <v>7.2410189147193967E-4</v>
      </c>
      <c r="GG7" s="22">
        <v>2.349728810394582E-7</v>
      </c>
      <c r="GH7" s="22">
        <v>9.8430302922713561E-7</v>
      </c>
      <c r="GI7" s="22">
        <v>7.006765236483856E-5</v>
      </c>
      <c r="GJ7" s="22">
        <v>3.0577636329342703E-8</v>
      </c>
      <c r="GK7" s="22">
        <v>8.3692809086184673E-7</v>
      </c>
      <c r="GL7" s="23">
        <v>1.008292</v>
      </c>
      <c r="GM7" s="78">
        <v>0.82564400000000004</v>
      </c>
    </row>
    <row r="8" spans="2:195" ht="14.25" customHeight="1">
      <c r="B8" s="20" t="s">
        <v>51</v>
      </c>
      <c r="C8" s="21" t="s">
        <v>261</v>
      </c>
      <c r="D8" s="22">
        <v>2.7511657812173519E-6</v>
      </c>
      <c r="E8" s="22">
        <v>2.1739819094174142E-6</v>
      </c>
      <c r="F8" s="22">
        <v>2.6258308340739351E-6</v>
      </c>
      <c r="G8" s="22">
        <v>1.6369656359692836E-6</v>
      </c>
      <c r="H8" s="22">
        <v>1.0002165393039972</v>
      </c>
      <c r="I8" s="22">
        <v>7.770378206974509E-6</v>
      </c>
      <c r="J8" s="22">
        <v>1.5972392396954808E-4</v>
      </c>
      <c r="K8" s="22">
        <v>5.6202446181898326E-6</v>
      </c>
      <c r="L8" s="22">
        <v>1.6088977222454515E-8</v>
      </c>
      <c r="M8" s="22">
        <v>5.8752928446943953E-9</v>
      </c>
      <c r="N8" s="22">
        <v>3.8372616478858796E-6</v>
      </c>
      <c r="O8" s="22">
        <v>0</v>
      </c>
      <c r="P8" s="22">
        <v>5.9391366042556801E-5</v>
      </c>
      <c r="Q8" s="22">
        <v>0</v>
      </c>
      <c r="R8" s="22">
        <v>0</v>
      </c>
      <c r="S8" s="22">
        <v>-4.1332280480223798E-10</v>
      </c>
      <c r="T8" s="22">
        <v>6.0569411568373438E-9</v>
      </c>
      <c r="U8" s="22">
        <v>6.9751057682423647E-5</v>
      </c>
      <c r="V8" s="22">
        <v>3.2117576303255901E-5</v>
      </c>
      <c r="W8" s="22">
        <v>1.2014394456821297E-6</v>
      </c>
      <c r="X8" s="22">
        <v>6.6314554362312608E-4</v>
      </c>
      <c r="Y8" s="22">
        <v>8.2276700453298523E-5</v>
      </c>
      <c r="Z8" s="22">
        <v>1.3601949160548692E-6</v>
      </c>
      <c r="AA8" s="22">
        <v>1.4936403854368048E-4</v>
      </c>
      <c r="AB8" s="22">
        <v>4.4480924922008064E-5</v>
      </c>
      <c r="AC8" s="22">
        <v>2.2841533203548165E-5</v>
      </c>
      <c r="AD8" s="22">
        <v>6.9325186504706781E-4</v>
      </c>
      <c r="AE8" s="22">
        <v>3.3170202908222274E-3</v>
      </c>
      <c r="AF8" s="22">
        <v>0</v>
      </c>
      <c r="AG8" s="22">
        <v>1.2729618450640784E-6</v>
      </c>
      <c r="AH8" s="22">
        <v>4.9865033442959874E-8</v>
      </c>
      <c r="AI8" s="22">
        <v>1.5213093775424102E-8</v>
      </c>
      <c r="AJ8" s="22">
        <v>3.1323827513524158E-8</v>
      </c>
      <c r="AK8" s="22">
        <v>3.7201424521896088E-7</v>
      </c>
      <c r="AL8" s="22">
        <v>1.7756471104163825E-8</v>
      </c>
      <c r="AM8" s="22">
        <v>2.7400200367853338E-8</v>
      </c>
      <c r="AN8" s="22">
        <v>1.5269597066561855E-6</v>
      </c>
      <c r="AO8" s="22">
        <v>1.4344751487262434E-7</v>
      </c>
      <c r="AP8" s="22">
        <v>2.1415687779133169E-8</v>
      </c>
      <c r="AQ8" s="22">
        <v>1.3006037570414735E-8</v>
      </c>
      <c r="AR8" s="22">
        <v>0</v>
      </c>
      <c r="AS8" s="22">
        <v>8.2134140417941651E-8</v>
      </c>
      <c r="AT8" s="22">
        <v>1.6282172267128504E-7</v>
      </c>
      <c r="AU8" s="22">
        <v>1.2231784955875955E-8</v>
      </c>
      <c r="AV8" s="22">
        <v>1.7319512485633333E-8</v>
      </c>
      <c r="AW8" s="22">
        <v>9.2298723815166323E-9</v>
      </c>
      <c r="AX8" s="22">
        <v>0</v>
      </c>
      <c r="AY8" s="22">
        <v>0</v>
      </c>
      <c r="AZ8" s="22">
        <v>5.4477530935647531E-8</v>
      </c>
      <c r="BA8" s="22">
        <v>0</v>
      </c>
      <c r="BB8" s="22">
        <v>0</v>
      </c>
      <c r="BC8" s="22">
        <v>0</v>
      </c>
      <c r="BD8" s="22">
        <v>2.0146098398898657E-6</v>
      </c>
      <c r="BE8" s="22">
        <v>0</v>
      </c>
      <c r="BF8" s="22">
        <v>0</v>
      </c>
      <c r="BG8" s="22">
        <v>3.3674830532972143E-7</v>
      </c>
      <c r="BH8" s="22">
        <v>3.2503303284901488E-7</v>
      </c>
      <c r="BI8" s="22">
        <v>1.0497942245889319E-7</v>
      </c>
      <c r="BJ8" s="22">
        <v>4.408840196056922E-8</v>
      </c>
      <c r="BK8" s="22">
        <v>6.8969014541408979E-8</v>
      </c>
      <c r="BL8" s="22">
        <v>3.9947045534378508E-7</v>
      </c>
      <c r="BM8" s="22">
        <v>2.5265190327387633E-8</v>
      </c>
      <c r="BN8" s="22">
        <v>0</v>
      </c>
      <c r="BO8" s="22">
        <v>2.1210126161215566E-8</v>
      </c>
      <c r="BP8" s="22">
        <v>0</v>
      </c>
      <c r="BQ8" s="22">
        <v>2.2831502573847678E-7</v>
      </c>
      <c r="BR8" s="22">
        <v>0</v>
      </c>
      <c r="BS8" s="22">
        <v>1.3401167897978616E-8</v>
      </c>
      <c r="BT8" s="22">
        <v>2.4116420037371362E-8</v>
      </c>
      <c r="BU8" s="22">
        <v>7.3318535693400605E-9</v>
      </c>
      <c r="BV8" s="22">
        <v>4.9243791988922491E-8</v>
      </c>
      <c r="BW8" s="22">
        <v>0</v>
      </c>
      <c r="BX8" s="22">
        <v>4.8243794883158035E-8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1.2630216364435322E-8</v>
      </c>
      <c r="CE8" s="22">
        <v>1.7877938321444963E-9</v>
      </c>
      <c r="CF8" s="22">
        <v>1.5969304019119539E-8</v>
      </c>
      <c r="CG8" s="22">
        <v>0</v>
      </c>
      <c r="CH8" s="22">
        <v>1.9783564781177188E-8</v>
      </c>
      <c r="CI8" s="22">
        <v>1.2890536169112722E-8</v>
      </c>
      <c r="CJ8" s="22">
        <v>1.1391197812744409E-8</v>
      </c>
      <c r="CK8" s="22">
        <v>1.0334985689652621E-8</v>
      </c>
      <c r="CL8" s="22">
        <v>7.7396809102234289E-9</v>
      </c>
      <c r="CM8" s="22">
        <v>7.7328000378753541E-9</v>
      </c>
      <c r="CN8" s="22">
        <v>2.5236472589029938E-8</v>
      </c>
      <c r="CO8" s="22">
        <v>1.9330415465599259E-8</v>
      </c>
      <c r="CP8" s="22">
        <v>2.5486826492162498E-8</v>
      </c>
      <c r="CQ8" s="22">
        <v>2.7904062893058652E-8</v>
      </c>
      <c r="CR8" s="22">
        <v>1.9655772912605593E-8</v>
      </c>
      <c r="CS8" s="22">
        <v>3.4493802561052847E-8</v>
      </c>
      <c r="CT8" s="22">
        <v>2.0061083662807596E-8</v>
      </c>
      <c r="CU8" s="22">
        <v>1.4345574765040929E-8</v>
      </c>
      <c r="CV8" s="22">
        <v>3.3112572700376931E-8</v>
      </c>
      <c r="CW8" s="22">
        <v>3.968470431207293E-8</v>
      </c>
      <c r="CX8" s="22">
        <v>1.403785533008199E-8</v>
      </c>
      <c r="CY8" s="22">
        <v>7.5296497496455517E-8</v>
      </c>
      <c r="CZ8" s="22">
        <v>3.0580722388843106E-8</v>
      </c>
      <c r="DA8" s="22">
        <v>6.3002735136584397E-8</v>
      </c>
      <c r="DB8" s="22">
        <v>6.0233020808746264E-8</v>
      </c>
      <c r="DC8" s="22">
        <v>7.0640124863998225E-8</v>
      </c>
      <c r="DD8" s="22">
        <v>5.1853525144322714E-8</v>
      </c>
      <c r="DE8" s="22">
        <v>2.8705471191814458E-8</v>
      </c>
      <c r="DF8" s="22">
        <v>0</v>
      </c>
      <c r="DG8" s="22">
        <v>5.1276787710597921E-8</v>
      </c>
      <c r="DH8" s="22">
        <v>6.2102184634192919E-8</v>
      </c>
      <c r="DI8" s="22">
        <v>5.0093800923158003E-8</v>
      </c>
      <c r="DJ8" s="22">
        <v>5.3825364905409476E-8</v>
      </c>
      <c r="DK8" s="22">
        <v>6.5485560889071484E-8</v>
      </c>
      <c r="DL8" s="22">
        <v>5.737639710953134E-8</v>
      </c>
      <c r="DM8" s="22">
        <v>2.1930011599155431E-8</v>
      </c>
      <c r="DN8" s="22">
        <v>3.6683797813549104E-8</v>
      </c>
      <c r="DO8" s="22">
        <v>5.9123261133707274E-8</v>
      </c>
      <c r="DP8" s="22">
        <v>5.8853954665319992E-8</v>
      </c>
      <c r="DQ8" s="22">
        <v>0</v>
      </c>
      <c r="DR8" s="22">
        <v>0</v>
      </c>
      <c r="DS8" s="22">
        <v>0</v>
      </c>
      <c r="DT8" s="22">
        <v>3.9720226758581406E-8</v>
      </c>
      <c r="DU8" s="22">
        <v>3.0415357583106841E-8</v>
      </c>
      <c r="DV8" s="22">
        <v>9.5941013171246907E-9</v>
      </c>
      <c r="DW8" s="22">
        <v>3.10704378884441E-8</v>
      </c>
      <c r="DX8" s="22">
        <v>1.5779117971712084E-8</v>
      </c>
      <c r="DY8" s="22">
        <v>5.9179489902576316E-8</v>
      </c>
      <c r="DZ8" s="22">
        <v>1.3582342058332366E-7</v>
      </c>
      <c r="EA8" s="22">
        <v>0</v>
      </c>
      <c r="EB8" s="22">
        <v>6.0435637885801274E-9</v>
      </c>
      <c r="EC8" s="22">
        <v>9.2549893627997216E-9</v>
      </c>
      <c r="ED8" s="22">
        <v>3.2411723553799531E-9</v>
      </c>
      <c r="EE8" s="22">
        <v>4.1260679154458994E-8</v>
      </c>
      <c r="EF8" s="22">
        <v>8.0392888878712818E-9</v>
      </c>
      <c r="EG8" s="22">
        <v>1.3244548610441429E-8</v>
      </c>
      <c r="EH8" s="22">
        <v>1.2071851046897137E-8</v>
      </c>
      <c r="EI8" s="22">
        <v>0</v>
      </c>
      <c r="EJ8" s="22">
        <v>5.9687129072807228E-9</v>
      </c>
      <c r="EK8" s="22">
        <v>2.6038550778905531E-9</v>
      </c>
      <c r="EL8" s="22">
        <v>9.6307129856019733E-9</v>
      </c>
      <c r="EM8" s="22">
        <v>2.8740968263836091E-8</v>
      </c>
      <c r="EN8" s="22">
        <v>1.9902492555971151E-9</v>
      </c>
      <c r="EO8" s="22">
        <v>2.3701189888796413E-9</v>
      </c>
      <c r="EP8" s="22">
        <v>2.1137225503686057E-9</v>
      </c>
      <c r="EQ8" s="22">
        <v>2.1268952117752435E-9</v>
      </c>
      <c r="ER8" s="22">
        <v>1.360072326980973E-9</v>
      </c>
      <c r="ES8" s="22">
        <v>9.8343127659560694E-9</v>
      </c>
      <c r="ET8" s="22">
        <v>9.0557046209568593E-9</v>
      </c>
      <c r="EU8" s="22">
        <v>2.4643296358713674E-9</v>
      </c>
      <c r="EV8" s="22">
        <v>2.639451869205947E-9</v>
      </c>
      <c r="EW8" s="22">
        <v>3.4925066429884719E-9</v>
      </c>
      <c r="EX8" s="22">
        <v>3.6587150612114902E-9</v>
      </c>
      <c r="EY8" s="22">
        <v>0</v>
      </c>
      <c r="EZ8" s="22">
        <v>4.021507735015082E-9</v>
      </c>
      <c r="FA8" s="22">
        <v>0</v>
      </c>
      <c r="FB8" s="22">
        <v>0</v>
      </c>
      <c r="FC8" s="22">
        <v>3.4155370055200263E-9</v>
      </c>
      <c r="FD8" s="22">
        <v>6.0932611997352576E-9</v>
      </c>
      <c r="FE8" s="22">
        <v>3.2601884001028318E-9</v>
      </c>
      <c r="FF8" s="22">
        <v>3.6669136841647427E-9</v>
      </c>
      <c r="FG8" s="22">
        <v>9.0282572733457299E-10</v>
      </c>
      <c r="FH8" s="22">
        <v>2.414496975931797E-8</v>
      </c>
      <c r="FI8" s="22">
        <v>1.3443600503042051E-8</v>
      </c>
      <c r="FJ8" s="22">
        <v>1.6457028236421552E-8</v>
      </c>
      <c r="FK8" s="22">
        <v>1.7335376653171852E-8</v>
      </c>
      <c r="FL8" s="22">
        <v>3.8720718334957474E-8</v>
      </c>
      <c r="FM8" s="22">
        <v>2.0499505040436518E-8</v>
      </c>
      <c r="FN8" s="22">
        <v>2.452115259844959E-8</v>
      </c>
      <c r="FO8" s="22">
        <v>4.5298536602029878E-9</v>
      </c>
      <c r="FP8" s="22">
        <v>1.4670195692041359E-9</v>
      </c>
      <c r="FQ8" s="22">
        <v>7.5571989752085156E-7</v>
      </c>
      <c r="FR8" s="22">
        <v>1.2313386540854347E-6</v>
      </c>
      <c r="FS8" s="22">
        <v>1.109857624028876E-6</v>
      </c>
      <c r="FT8" s="22">
        <v>1.2174558392021832E-7</v>
      </c>
      <c r="FU8" s="22">
        <v>6.5299246856736416E-9</v>
      </c>
      <c r="FV8" s="22">
        <v>9.0233651504977306E-7</v>
      </c>
      <c r="FW8" s="22">
        <v>8.4447000016420987E-7</v>
      </c>
      <c r="FX8" s="22">
        <v>9.7677640689050954E-8</v>
      </c>
      <c r="FY8" s="22">
        <v>9.3409742696153921E-9</v>
      </c>
      <c r="FZ8" s="22">
        <v>3.0257849620090087E-9</v>
      </c>
      <c r="GA8" s="22">
        <v>9.0753320497893843E-9</v>
      </c>
      <c r="GB8" s="22">
        <v>3.106661652782635E-9</v>
      </c>
      <c r="GC8" s="22">
        <v>5.1244845697138232E-9</v>
      </c>
      <c r="GD8" s="22">
        <v>4.4160716395567217E-9</v>
      </c>
      <c r="GE8" s="22">
        <v>3.160863957070887E-6</v>
      </c>
      <c r="GF8" s="22">
        <v>5.9575382458348398E-6</v>
      </c>
      <c r="GG8" s="22">
        <v>5.1437622713216316E-9</v>
      </c>
      <c r="GH8" s="22">
        <v>2.2347371825591712E-7</v>
      </c>
      <c r="GI8" s="22">
        <v>3.8911945525083405E-7</v>
      </c>
      <c r="GJ8" s="22">
        <v>8.8031000975752209E-9</v>
      </c>
      <c r="GK8" s="22">
        <v>3.5248913705580485E-8</v>
      </c>
      <c r="GL8" s="23">
        <v>1.005563</v>
      </c>
      <c r="GM8" s="78">
        <v>0.82340999999999998</v>
      </c>
    </row>
    <row r="9" spans="2:195" ht="14.25" customHeight="1">
      <c r="B9" s="20" t="s">
        <v>52</v>
      </c>
      <c r="C9" s="21" t="s">
        <v>262</v>
      </c>
      <c r="D9" s="22">
        <v>2.009979612513282E-4</v>
      </c>
      <c r="E9" s="22">
        <v>1.539297555060003E-3</v>
      </c>
      <c r="F9" s="22">
        <v>1.3294398971264776E-2</v>
      </c>
      <c r="G9" s="22">
        <v>2.6648998201076442E-3</v>
      </c>
      <c r="H9" s="22">
        <v>9.1669313978355615E-4</v>
      </c>
      <c r="I9" s="22">
        <v>1.0336818656071445</v>
      </c>
      <c r="J9" s="22">
        <v>4.5080852336849837E-2</v>
      </c>
      <c r="K9" s="22">
        <v>1.8250629957242983E-3</v>
      </c>
      <c r="L9" s="22">
        <v>4.0791244515145745E-6</v>
      </c>
      <c r="M9" s="22">
        <v>6.4014966511055821E-6</v>
      </c>
      <c r="N9" s="22">
        <v>1.6653060454866056E-5</v>
      </c>
      <c r="O9" s="22">
        <v>0</v>
      </c>
      <c r="P9" s="22">
        <v>1.2243838269900865E-4</v>
      </c>
      <c r="Q9" s="22">
        <v>0</v>
      </c>
      <c r="R9" s="22">
        <v>0</v>
      </c>
      <c r="S9" s="22">
        <v>2.2198812779530084E-5</v>
      </c>
      <c r="T9" s="22">
        <v>2.944725211375889E-5</v>
      </c>
      <c r="U9" s="22">
        <v>1.9690165468163837E-2</v>
      </c>
      <c r="V9" s="22">
        <v>8.7511813392649636E-3</v>
      </c>
      <c r="W9" s="22">
        <v>6.8053575621719368E-6</v>
      </c>
      <c r="X9" s="22">
        <v>5.0387628289098256E-5</v>
      </c>
      <c r="Y9" s="22">
        <v>2.4326134903888573E-4</v>
      </c>
      <c r="Z9" s="22">
        <v>9.6819211540135686E-4</v>
      </c>
      <c r="AA9" s="22">
        <v>3.3899216731174907E-4</v>
      </c>
      <c r="AB9" s="22">
        <v>7.1127411780917834E-4</v>
      </c>
      <c r="AC9" s="22">
        <v>1.151666330266052E-5</v>
      </c>
      <c r="AD9" s="22">
        <v>1.6881247754773284E-5</v>
      </c>
      <c r="AE9" s="22">
        <v>5.801781989476563E-3</v>
      </c>
      <c r="AF9" s="22">
        <v>0</v>
      </c>
      <c r="AG9" s="22">
        <v>8.2581589247388926E-2</v>
      </c>
      <c r="AH9" s="22">
        <v>4.3659472617869926E-5</v>
      </c>
      <c r="AI9" s="22">
        <v>1.3549276635097352E-5</v>
      </c>
      <c r="AJ9" s="22">
        <v>9.6519089560050261E-4</v>
      </c>
      <c r="AK9" s="22">
        <v>7.9333617926388225E-3</v>
      </c>
      <c r="AL9" s="22">
        <v>1.3554307689932416E-5</v>
      </c>
      <c r="AM9" s="22">
        <v>1.3906010933451371E-4</v>
      </c>
      <c r="AN9" s="22">
        <v>2.3902297561821289E-3</v>
      </c>
      <c r="AO9" s="22">
        <v>1.051991644857608E-5</v>
      </c>
      <c r="AP9" s="22">
        <v>3.0111460565629983E-5</v>
      </c>
      <c r="AQ9" s="22">
        <v>1.2529150069333279E-5</v>
      </c>
      <c r="AR9" s="22">
        <v>0</v>
      </c>
      <c r="AS9" s="22">
        <v>5.0642991151004617E-6</v>
      </c>
      <c r="AT9" s="22">
        <v>3.6757376676007439E-6</v>
      </c>
      <c r="AU9" s="22">
        <v>6.1002186230569485E-6</v>
      </c>
      <c r="AV9" s="22">
        <v>4.3269616774504349E-5</v>
      </c>
      <c r="AW9" s="22">
        <v>4.981135017227225E-6</v>
      </c>
      <c r="AX9" s="22">
        <v>0</v>
      </c>
      <c r="AY9" s="22">
        <v>0</v>
      </c>
      <c r="AZ9" s="22">
        <v>1.5531920873506309E-5</v>
      </c>
      <c r="BA9" s="22">
        <v>0</v>
      </c>
      <c r="BB9" s="22">
        <v>0</v>
      </c>
      <c r="BC9" s="22">
        <v>0</v>
      </c>
      <c r="BD9" s="22">
        <v>1.1377432879743146E-3</v>
      </c>
      <c r="BE9" s="22">
        <v>0</v>
      </c>
      <c r="BF9" s="22">
        <v>0</v>
      </c>
      <c r="BG9" s="22">
        <v>1.4805114487471177E-3</v>
      </c>
      <c r="BH9" s="22">
        <v>1.5565589258589942E-5</v>
      </c>
      <c r="BI9" s="22">
        <v>5.0131734401687484E-6</v>
      </c>
      <c r="BJ9" s="22">
        <v>2.1934972251720048E-5</v>
      </c>
      <c r="BK9" s="22">
        <v>2.1814984238248745E-5</v>
      </c>
      <c r="BL9" s="22">
        <v>7.9396840485545129E-4</v>
      </c>
      <c r="BM9" s="22">
        <v>8.5550353799995657E-6</v>
      </c>
      <c r="BN9" s="22">
        <v>0</v>
      </c>
      <c r="BO9" s="22">
        <v>6.3858160716509909E-6</v>
      </c>
      <c r="BP9" s="22">
        <v>0</v>
      </c>
      <c r="BQ9" s="22">
        <v>2.7126342247314937E-2</v>
      </c>
      <c r="BR9" s="22">
        <v>0</v>
      </c>
      <c r="BS9" s="22">
        <v>2.0351939558664118E-5</v>
      </c>
      <c r="BT9" s="22">
        <v>9.4191002459236946E-6</v>
      </c>
      <c r="BU9" s="22">
        <v>1.1740172587598959E-5</v>
      </c>
      <c r="BV9" s="22">
        <v>9.7881801337480669E-6</v>
      </c>
      <c r="BW9" s="22">
        <v>0</v>
      </c>
      <c r="BX9" s="22">
        <v>1.8885810226171762E-3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8.4043600212706229E-6</v>
      </c>
      <c r="CE9" s="22">
        <v>1.9289986918986419E-6</v>
      </c>
      <c r="CF9" s="22">
        <v>3.9137003169989815E-6</v>
      </c>
      <c r="CG9" s="22">
        <v>0</v>
      </c>
      <c r="CH9" s="22">
        <v>2.387379778622083E-4</v>
      </c>
      <c r="CI9" s="22">
        <v>7.076021816820321E-6</v>
      </c>
      <c r="CJ9" s="22">
        <v>1.3322560512268363E-5</v>
      </c>
      <c r="CK9" s="22">
        <v>1.5452603130388572E-5</v>
      </c>
      <c r="CL9" s="22">
        <v>1.6483757889294184E-5</v>
      </c>
      <c r="CM9" s="22">
        <v>5.0100395453840491E-6</v>
      </c>
      <c r="CN9" s="22">
        <v>2.5370656712274637E-5</v>
      </c>
      <c r="CO9" s="22">
        <v>4.7206883279189978E-5</v>
      </c>
      <c r="CP9" s="22">
        <v>6.4503915572459823E-5</v>
      </c>
      <c r="CQ9" s="22">
        <v>3.6126909879022108E-5</v>
      </c>
      <c r="CR9" s="22">
        <v>1.7945490313553303E-5</v>
      </c>
      <c r="CS9" s="22">
        <v>7.6471693268513255E-5</v>
      </c>
      <c r="CT9" s="22">
        <v>6.5484088441861038E-5</v>
      </c>
      <c r="CU9" s="22">
        <v>4.6389489591430425E-5</v>
      </c>
      <c r="CV9" s="22">
        <v>2.5802815437195545E-5</v>
      </c>
      <c r="CW9" s="22">
        <v>3.6928990187919414E-5</v>
      </c>
      <c r="CX9" s="22">
        <v>1.0592350180084548E-5</v>
      </c>
      <c r="CY9" s="22">
        <v>1.6794150682443867E-5</v>
      </c>
      <c r="CZ9" s="22">
        <v>1.196947751002363E-5</v>
      </c>
      <c r="DA9" s="22">
        <v>5.7562170441015518E-5</v>
      </c>
      <c r="DB9" s="22">
        <v>7.5757279043020149E-5</v>
      </c>
      <c r="DC9" s="22">
        <v>2.0433027961382601E-5</v>
      </c>
      <c r="DD9" s="22">
        <v>3.9432751889508647E-5</v>
      </c>
      <c r="DE9" s="22">
        <v>5.0736717565961264E-6</v>
      </c>
      <c r="DF9" s="22">
        <v>0</v>
      </c>
      <c r="DG9" s="22">
        <v>2.8254943547908578E-5</v>
      </c>
      <c r="DH9" s="22">
        <v>1.1136403844035546E-5</v>
      </c>
      <c r="DI9" s="22">
        <v>3.0327461909587375E-5</v>
      </c>
      <c r="DJ9" s="22">
        <v>3.5477968551183205E-5</v>
      </c>
      <c r="DK9" s="22">
        <v>6.326050648017188E-6</v>
      </c>
      <c r="DL9" s="22">
        <v>1.4359757146815448E-5</v>
      </c>
      <c r="DM9" s="22">
        <v>2.257918353302611E-5</v>
      </c>
      <c r="DN9" s="22">
        <v>1.9144677985386357E-5</v>
      </c>
      <c r="DO9" s="22">
        <v>8.6258878809054526E-5</v>
      </c>
      <c r="DP9" s="22">
        <v>1.4229711352331403E-5</v>
      </c>
      <c r="DQ9" s="22">
        <v>0</v>
      </c>
      <c r="DR9" s="22">
        <v>0</v>
      </c>
      <c r="DS9" s="22">
        <v>0</v>
      </c>
      <c r="DT9" s="22">
        <v>5.2662400610750781E-5</v>
      </c>
      <c r="DU9" s="22">
        <v>3.1775404843783802E-5</v>
      </c>
      <c r="DV9" s="22">
        <v>4.0032074169419425E-5</v>
      </c>
      <c r="DW9" s="22">
        <v>4.0422750358699397E-6</v>
      </c>
      <c r="DX9" s="22">
        <v>2.2731997877672698E-5</v>
      </c>
      <c r="DY9" s="22">
        <v>4.1777598650417604E-4</v>
      </c>
      <c r="DZ9" s="22">
        <v>1.7468577914137002E-4</v>
      </c>
      <c r="EA9" s="22">
        <v>0</v>
      </c>
      <c r="EB9" s="22">
        <v>2.3794751693226657E-4</v>
      </c>
      <c r="EC9" s="22">
        <v>6.6716192466583445E-4</v>
      </c>
      <c r="ED9" s="22">
        <v>5.8367691575003851E-6</v>
      </c>
      <c r="EE9" s="22">
        <v>1.2706797902553651E-3</v>
      </c>
      <c r="EF9" s="22">
        <v>4.4721117919178547E-4</v>
      </c>
      <c r="EG9" s="22">
        <v>6.1661091947321111E-6</v>
      </c>
      <c r="EH9" s="22">
        <v>5.1819161882035549E-6</v>
      </c>
      <c r="EI9" s="22">
        <v>0</v>
      </c>
      <c r="EJ9" s="22">
        <v>1.3516823278951928E-5</v>
      </c>
      <c r="EK9" s="22">
        <v>3.8392255529374137E-5</v>
      </c>
      <c r="EL9" s="22">
        <v>6.0852505830285543E-6</v>
      </c>
      <c r="EM9" s="22">
        <v>1.3318494282648011E-4</v>
      </c>
      <c r="EN9" s="22">
        <v>3.7692526064029335E-6</v>
      </c>
      <c r="EO9" s="22">
        <v>5.5982441022258801E-6</v>
      </c>
      <c r="EP9" s="22">
        <v>7.4167423756006528E-6</v>
      </c>
      <c r="EQ9" s="22">
        <v>4.2176249903556474E-6</v>
      </c>
      <c r="ER9" s="22">
        <v>3.729440337000002E-6</v>
      </c>
      <c r="ES9" s="22">
        <v>6.3995159571111981E-6</v>
      </c>
      <c r="ET9" s="22">
        <v>8.1329840810684302E-6</v>
      </c>
      <c r="EU9" s="22">
        <v>5.2295711385297217E-6</v>
      </c>
      <c r="EV9" s="22">
        <v>1.0995134304436925E-5</v>
      </c>
      <c r="EW9" s="22">
        <v>1.3550349552157362E-5</v>
      </c>
      <c r="EX9" s="22">
        <v>1.1614923374249135E-5</v>
      </c>
      <c r="EY9" s="22">
        <v>0</v>
      </c>
      <c r="EZ9" s="22">
        <v>2.4298971863610635E-5</v>
      </c>
      <c r="FA9" s="22">
        <v>0</v>
      </c>
      <c r="FB9" s="22">
        <v>0</v>
      </c>
      <c r="FC9" s="22">
        <v>7.9137195392554422E-6</v>
      </c>
      <c r="FD9" s="22">
        <v>8.7049349326203309E-6</v>
      </c>
      <c r="FE9" s="22">
        <v>6.4636351394207669E-6</v>
      </c>
      <c r="FF9" s="22">
        <v>4.8119012735558615E-6</v>
      </c>
      <c r="FG9" s="22">
        <v>4.2646145684356537E-6</v>
      </c>
      <c r="FH9" s="22">
        <v>1.109378666864223E-5</v>
      </c>
      <c r="FI9" s="22">
        <v>9.4385605278501096E-6</v>
      </c>
      <c r="FJ9" s="22">
        <v>3.2099845968262217E-5</v>
      </c>
      <c r="FK9" s="22">
        <v>1.114927408849102E-5</v>
      </c>
      <c r="FL9" s="22">
        <v>1.6890067870224952E-5</v>
      </c>
      <c r="FM9" s="22">
        <v>3.0293575371245758E-5</v>
      </c>
      <c r="FN9" s="22">
        <v>1.5404419843845725E-5</v>
      </c>
      <c r="FO9" s="22">
        <v>7.2632443920787879E-6</v>
      </c>
      <c r="FP9" s="22">
        <v>2.955122015587274E-6</v>
      </c>
      <c r="FQ9" s="22">
        <v>5.102950973702924E-4</v>
      </c>
      <c r="FR9" s="22">
        <v>9.1018119406874648E-5</v>
      </c>
      <c r="FS9" s="22">
        <v>4.4078630027612594E-5</v>
      </c>
      <c r="FT9" s="22">
        <v>9.9417910335480677E-5</v>
      </c>
      <c r="FU9" s="22">
        <v>2.0429509389583903E-5</v>
      </c>
      <c r="FV9" s="22">
        <v>1.845846680658469E-4</v>
      </c>
      <c r="FW9" s="22">
        <v>1.0199473196368236E-4</v>
      </c>
      <c r="FX9" s="22">
        <v>4.6471806622205456E-4</v>
      </c>
      <c r="FY9" s="22">
        <v>6.0559626949089494E-5</v>
      </c>
      <c r="FZ9" s="22">
        <v>1.109281180095675E-5</v>
      </c>
      <c r="GA9" s="22">
        <v>1.5639598005937535E-5</v>
      </c>
      <c r="GB9" s="22">
        <v>2.0012496889351304E-5</v>
      </c>
      <c r="GC9" s="22">
        <v>3.6665523907290064E-5</v>
      </c>
      <c r="GD9" s="22">
        <v>9.0114790453825236E-6</v>
      </c>
      <c r="GE9" s="22">
        <v>4.8575719967525259E-4</v>
      </c>
      <c r="GF9" s="22">
        <v>6.4022025420123704E-4</v>
      </c>
      <c r="GG9" s="22">
        <v>5.3187881848120735E-5</v>
      </c>
      <c r="GH9" s="22">
        <v>4.3419463781130567E-4</v>
      </c>
      <c r="GI9" s="22">
        <v>3.6915431067013303E-3</v>
      </c>
      <c r="GJ9" s="22">
        <v>5.0511499607350253E-5</v>
      </c>
      <c r="GK9" s="22">
        <v>1.2222325728048144E-5</v>
      </c>
      <c r="GL9" s="23">
        <v>1.27491</v>
      </c>
      <c r="GM9" s="78">
        <v>1.0439659999999999</v>
      </c>
    </row>
    <row r="10" spans="2:195" ht="14.25" customHeight="1">
      <c r="B10" s="20" t="s">
        <v>53</v>
      </c>
      <c r="C10" s="21" t="s">
        <v>263</v>
      </c>
      <c r="D10" s="22">
        <v>4.4240656272598383E-3</v>
      </c>
      <c r="E10" s="22">
        <v>8.3007017157067254E-3</v>
      </c>
      <c r="F10" s="22">
        <v>2.8825358279414514E-3</v>
      </c>
      <c r="G10" s="22">
        <v>1.6208399271724478E-3</v>
      </c>
      <c r="H10" s="22">
        <v>1.4927517508646663E-2</v>
      </c>
      <c r="I10" s="22">
        <v>2.715883891749617E-3</v>
      </c>
      <c r="J10" s="22">
        <v>1.0488906885147145</v>
      </c>
      <c r="K10" s="22">
        <v>9.147825461225282E-3</v>
      </c>
      <c r="L10" s="22">
        <v>2.0817273137579944E-5</v>
      </c>
      <c r="M10" s="22">
        <v>7.1665980819991095E-6</v>
      </c>
      <c r="N10" s="22">
        <v>2.1423586449228774E-4</v>
      </c>
      <c r="O10" s="22">
        <v>0</v>
      </c>
      <c r="P10" s="22">
        <v>1.0810630752425412E-4</v>
      </c>
      <c r="Q10" s="22">
        <v>0</v>
      </c>
      <c r="R10" s="22">
        <v>0</v>
      </c>
      <c r="S10" s="22">
        <v>1.8322503787735992E-6</v>
      </c>
      <c r="T10" s="22">
        <v>8.4906592510694825E-6</v>
      </c>
      <c r="U10" s="22">
        <v>0.45801796932795091</v>
      </c>
      <c r="V10" s="22">
        <v>0.20351524091005774</v>
      </c>
      <c r="W10" s="22">
        <v>3.7367113786030175E-5</v>
      </c>
      <c r="X10" s="22">
        <v>1.0663692784224632E-3</v>
      </c>
      <c r="Y10" s="22">
        <v>2.8227496529024195E-3</v>
      </c>
      <c r="Z10" s="22">
        <v>2.8756116404748982E-4</v>
      </c>
      <c r="AA10" s="22">
        <v>5.3825704777292161E-3</v>
      </c>
      <c r="AB10" s="22">
        <v>1.3051991540008228E-2</v>
      </c>
      <c r="AC10" s="22">
        <v>9.8916497957400628E-5</v>
      </c>
      <c r="AD10" s="22">
        <v>2.3146927798117228E-4</v>
      </c>
      <c r="AE10" s="22">
        <v>5.82258215461614E-3</v>
      </c>
      <c r="AF10" s="22">
        <v>0</v>
      </c>
      <c r="AG10" s="22">
        <v>4.5454621955258708E-3</v>
      </c>
      <c r="AH10" s="22">
        <v>3.5217045824649697E-5</v>
      </c>
      <c r="AI10" s="22">
        <v>1.1217002141205325E-5</v>
      </c>
      <c r="AJ10" s="22">
        <v>2.1654746327985486E-5</v>
      </c>
      <c r="AK10" s="22">
        <v>1.967423049744219E-3</v>
      </c>
      <c r="AL10" s="22">
        <v>1.9270775266767684E-5</v>
      </c>
      <c r="AM10" s="22">
        <v>1.0420368406606592E-4</v>
      </c>
      <c r="AN10" s="22">
        <v>9.8842725811892126E-3</v>
      </c>
      <c r="AO10" s="22">
        <v>8.4777461183943192E-6</v>
      </c>
      <c r="AP10" s="22">
        <v>5.3673954591069457E-6</v>
      </c>
      <c r="AQ10" s="22">
        <v>1.0465615901651578E-5</v>
      </c>
      <c r="AR10" s="22">
        <v>0</v>
      </c>
      <c r="AS10" s="22">
        <v>1.4902495971546604E-5</v>
      </c>
      <c r="AT10" s="22">
        <v>9.7097044157269355E-6</v>
      </c>
      <c r="AU10" s="22">
        <v>5.7007779223689793E-6</v>
      </c>
      <c r="AV10" s="22">
        <v>9.5346695194696929E-6</v>
      </c>
      <c r="AW10" s="22">
        <v>4.5274019040549946E-6</v>
      </c>
      <c r="AX10" s="22">
        <v>0</v>
      </c>
      <c r="AY10" s="22">
        <v>0</v>
      </c>
      <c r="AZ10" s="22">
        <v>2.9932753515112771E-5</v>
      </c>
      <c r="BA10" s="22">
        <v>0</v>
      </c>
      <c r="BB10" s="22">
        <v>0</v>
      </c>
      <c r="BC10" s="22">
        <v>0</v>
      </c>
      <c r="BD10" s="22">
        <v>4.4531268361927364E-5</v>
      </c>
      <c r="BE10" s="22">
        <v>0</v>
      </c>
      <c r="BF10" s="22">
        <v>0</v>
      </c>
      <c r="BG10" s="22">
        <v>1.8166365710595812E-4</v>
      </c>
      <c r="BH10" s="22">
        <v>6.1571701168102011E-5</v>
      </c>
      <c r="BI10" s="22">
        <v>2.5738428220377536E-5</v>
      </c>
      <c r="BJ10" s="22">
        <v>4.0067025064097507E-5</v>
      </c>
      <c r="BK10" s="22">
        <v>5.134155523371329E-5</v>
      </c>
      <c r="BL10" s="22">
        <v>9.12238537857342E-4</v>
      </c>
      <c r="BM10" s="22">
        <v>1.4564026251930454E-5</v>
      </c>
      <c r="BN10" s="22">
        <v>0</v>
      </c>
      <c r="BO10" s="22">
        <v>1.3926103549627831E-5</v>
      </c>
      <c r="BP10" s="22">
        <v>0</v>
      </c>
      <c r="BQ10" s="22">
        <v>8.6412452290381619E-5</v>
      </c>
      <c r="BR10" s="22">
        <v>0</v>
      </c>
      <c r="BS10" s="22">
        <v>9.7081724787996152E-6</v>
      </c>
      <c r="BT10" s="22">
        <v>1.4864191528718802E-5</v>
      </c>
      <c r="BU10" s="22">
        <v>4.7188224650871403E-6</v>
      </c>
      <c r="BV10" s="22">
        <v>1.5492080640290882E-5</v>
      </c>
      <c r="BW10" s="22">
        <v>0</v>
      </c>
      <c r="BX10" s="22">
        <v>2.0616158049523132E-5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8.5799623571862199E-6</v>
      </c>
      <c r="CE10" s="22">
        <v>1.0045248751149445E-6</v>
      </c>
      <c r="CF10" s="22">
        <v>1.0426313992726432E-5</v>
      </c>
      <c r="CG10" s="22">
        <v>0</v>
      </c>
      <c r="CH10" s="22">
        <v>1.1612188852718592E-5</v>
      </c>
      <c r="CI10" s="22">
        <v>1.0081749894126764E-5</v>
      </c>
      <c r="CJ10" s="22">
        <v>5.9600382248207744E-6</v>
      </c>
      <c r="CK10" s="22">
        <v>6.4804194886706394E-6</v>
      </c>
      <c r="CL10" s="22">
        <v>4.6651452186078028E-6</v>
      </c>
      <c r="CM10" s="22">
        <v>4.8755177398113655E-6</v>
      </c>
      <c r="CN10" s="22">
        <v>1.5957244260013339E-5</v>
      </c>
      <c r="CO10" s="22">
        <v>1.1401835807047819E-5</v>
      </c>
      <c r="CP10" s="22">
        <v>1.5128216383168632E-5</v>
      </c>
      <c r="CQ10" s="22">
        <v>1.651128504467733E-5</v>
      </c>
      <c r="CR10" s="22">
        <v>1.1540987622848994E-5</v>
      </c>
      <c r="CS10" s="22">
        <v>2.0892679860158529E-5</v>
      </c>
      <c r="CT10" s="22">
        <v>1.1976171031798152E-5</v>
      </c>
      <c r="CU10" s="22">
        <v>1.0245110811555164E-5</v>
      </c>
      <c r="CV10" s="22">
        <v>1.9846185674911284E-5</v>
      </c>
      <c r="CW10" s="22">
        <v>2.4709787230682616E-5</v>
      </c>
      <c r="CX10" s="22">
        <v>9.2313351401330799E-6</v>
      </c>
      <c r="CY10" s="22">
        <v>4.5781145370506757E-5</v>
      </c>
      <c r="CZ10" s="22">
        <v>1.8442795135829995E-5</v>
      </c>
      <c r="DA10" s="22">
        <v>4.5995902001003067E-5</v>
      </c>
      <c r="DB10" s="22">
        <v>3.7529729972186206E-5</v>
      </c>
      <c r="DC10" s="22">
        <v>4.4304513521833178E-5</v>
      </c>
      <c r="DD10" s="22">
        <v>3.3500150557815599E-5</v>
      </c>
      <c r="DE10" s="22">
        <v>1.9751146408215468E-5</v>
      </c>
      <c r="DF10" s="22">
        <v>0</v>
      </c>
      <c r="DG10" s="22">
        <v>3.3086484339000216E-5</v>
      </c>
      <c r="DH10" s="22">
        <v>3.811989613248917E-5</v>
      </c>
      <c r="DI10" s="22">
        <v>3.1014312439194137E-5</v>
      </c>
      <c r="DJ10" s="22">
        <v>3.9062715999811008E-5</v>
      </c>
      <c r="DK10" s="22">
        <v>4.0935577535841498E-5</v>
      </c>
      <c r="DL10" s="22">
        <v>3.941585948401065E-5</v>
      </c>
      <c r="DM10" s="22">
        <v>1.4527294129368888E-5</v>
      </c>
      <c r="DN10" s="22">
        <v>2.2323399077696433E-5</v>
      </c>
      <c r="DO10" s="22">
        <v>3.6173317861641658E-5</v>
      </c>
      <c r="DP10" s="22">
        <v>3.6633758661116635E-5</v>
      </c>
      <c r="DQ10" s="22">
        <v>0</v>
      </c>
      <c r="DR10" s="22">
        <v>0</v>
      </c>
      <c r="DS10" s="22">
        <v>0</v>
      </c>
      <c r="DT10" s="22">
        <v>2.6656270204533248E-5</v>
      </c>
      <c r="DU10" s="22">
        <v>1.7977747837025322E-5</v>
      </c>
      <c r="DV10" s="22">
        <v>5.9081266736027477E-6</v>
      </c>
      <c r="DW10" s="22">
        <v>2.060124222347087E-5</v>
      </c>
      <c r="DX10" s="22">
        <v>1.0798655955039173E-5</v>
      </c>
      <c r="DY10" s="22">
        <v>5.1591310077367165E-5</v>
      </c>
      <c r="DZ10" s="22">
        <v>6.391406848990361E-4</v>
      </c>
      <c r="EA10" s="22">
        <v>0</v>
      </c>
      <c r="EB10" s="22">
        <v>5.1377790241675993E-6</v>
      </c>
      <c r="EC10" s="22">
        <v>8.0616932025697711E-6</v>
      </c>
      <c r="ED10" s="22">
        <v>2.6632455315365719E-6</v>
      </c>
      <c r="EE10" s="22">
        <v>7.6334155259060431E-6</v>
      </c>
      <c r="EF10" s="22">
        <v>6.2193778710904597E-6</v>
      </c>
      <c r="EG10" s="22">
        <v>1.3200544395160098E-5</v>
      </c>
      <c r="EH10" s="22">
        <v>8.4395104815462012E-6</v>
      </c>
      <c r="EI10" s="22">
        <v>0</v>
      </c>
      <c r="EJ10" s="22">
        <v>3.3560689825067975E-6</v>
      </c>
      <c r="EK10" s="22">
        <v>2.1934427492269803E-6</v>
      </c>
      <c r="EL10" s="22">
        <v>3.6793606177021866E-6</v>
      </c>
      <c r="EM10" s="22">
        <v>3.7146706876187921E-6</v>
      </c>
      <c r="EN10" s="22">
        <v>1.3377905831172369E-6</v>
      </c>
      <c r="EO10" s="22">
        <v>1.1485419763150697E-6</v>
      </c>
      <c r="EP10" s="22">
        <v>1.7610494317844281E-6</v>
      </c>
      <c r="EQ10" s="22">
        <v>1.380466410308683E-6</v>
      </c>
      <c r="ER10" s="22">
        <v>8.8117987089420343E-7</v>
      </c>
      <c r="ES10" s="22">
        <v>5.3168249722070903E-6</v>
      </c>
      <c r="ET10" s="22">
        <v>2.188773176856536E-6</v>
      </c>
      <c r="EU10" s="22">
        <v>1.4416789575300943E-6</v>
      </c>
      <c r="EV10" s="22">
        <v>1.6097667025765408E-6</v>
      </c>
      <c r="EW10" s="22">
        <v>1.3200726303777668E-6</v>
      </c>
      <c r="EX10" s="22">
        <v>1.3922299677521538E-6</v>
      </c>
      <c r="EY10" s="22">
        <v>0</v>
      </c>
      <c r="EZ10" s="22">
        <v>4.8858178406952474E-6</v>
      </c>
      <c r="FA10" s="22">
        <v>0</v>
      </c>
      <c r="FB10" s="22">
        <v>0</v>
      </c>
      <c r="FC10" s="22">
        <v>1.9232692999993286E-6</v>
      </c>
      <c r="FD10" s="22">
        <v>4.2844266244489936E-6</v>
      </c>
      <c r="FE10" s="22">
        <v>2.9312221934851948E-6</v>
      </c>
      <c r="FF10" s="22">
        <v>2.1432730993933772E-6</v>
      </c>
      <c r="FG10" s="22">
        <v>7.8746614510467791E-7</v>
      </c>
      <c r="FH10" s="22">
        <v>1.8850935199640135E-5</v>
      </c>
      <c r="FI10" s="22">
        <v>8.2595713800323825E-6</v>
      </c>
      <c r="FJ10" s="22">
        <v>5.4947846868163831E-6</v>
      </c>
      <c r="FK10" s="22">
        <v>9.3805012239472074E-6</v>
      </c>
      <c r="FL10" s="22">
        <v>3.2874590645064187E-5</v>
      </c>
      <c r="FM10" s="22">
        <v>8.5963661233842688E-6</v>
      </c>
      <c r="FN10" s="22">
        <v>2.4205483896674171E-5</v>
      </c>
      <c r="FO10" s="22">
        <v>3.3730956883648319E-6</v>
      </c>
      <c r="FP10" s="22">
        <v>1.0125156862786679E-6</v>
      </c>
      <c r="FQ10" s="22">
        <v>3.1954940617221413E-5</v>
      </c>
      <c r="FR10" s="22">
        <v>1.6892316294097058E-3</v>
      </c>
      <c r="FS10" s="22">
        <v>6.6905186916668051E-4</v>
      </c>
      <c r="FT10" s="22">
        <v>1.3531010764369024E-4</v>
      </c>
      <c r="FU10" s="22">
        <v>6.9059569183515892E-6</v>
      </c>
      <c r="FV10" s="22">
        <v>9.1342833665012941E-4</v>
      </c>
      <c r="FW10" s="22">
        <v>9.1066071349882771E-4</v>
      </c>
      <c r="FX10" s="22">
        <v>4.9263252198228314E-6</v>
      </c>
      <c r="FY10" s="22">
        <v>9.5971636178758209E-6</v>
      </c>
      <c r="FZ10" s="22">
        <v>1.7083876923866412E-6</v>
      </c>
      <c r="GA10" s="22">
        <v>4.0040279543512905E-6</v>
      </c>
      <c r="GB10" s="22">
        <v>1.8966205748350143E-6</v>
      </c>
      <c r="GC10" s="22">
        <v>3.6284931538412258E-6</v>
      </c>
      <c r="GD10" s="22">
        <v>2.1688548628196044E-6</v>
      </c>
      <c r="GE10" s="22">
        <v>4.0632699505604754E-3</v>
      </c>
      <c r="GF10" s="22">
        <v>9.0153169994752619E-3</v>
      </c>
      <c r="GG10" s="22">
        <v>5.9193775748051512E-6</v>
      </c>
      <c r="GH10" s="22">
        <v>1.1551416269489835E-5</v>
      </c>
      <c r="GI10" s="22">
        <v>5.0712945157539257E-4</v>
      </c>
      <c r="GJ10" s="22">
        <v>1.178110758963055E-5</v>
      </c>
      <c r="GK10" s="22">
        <v>2.0037454633295672E-5</v>
      </c>
      <c r="GL10" s="23">
        <v>1.8216030000000001</v>
      </c>
      <c r="GM10" s="78">
        <v>1.491628</v>
      </c>
    </row>
    <row r="11" spans="2:195" ht="14.25" customHeight="1">
      <c r="B11" s="20" t="s">
        <v>54</v>
      </c>
      <c r="C11" s="21" t="s">
        <v>264</v>
      </c>
      <c r="D11" s="22">
        <v>5.0865100483184341E-4</v>
      </c>
      <c r="E11" s="22">
        <v>1.2158048504210082E-4</v>
      </c>
      <c r="F11" s="22">
        <v>1.7372389950445964E-4</v>
      </c>
      <c r="G11" s="22">
        <v>2.5665465417612298E-4</v>
      </c>
      <c r="H11" s="22">
        <v>1.6007653471119258E-4</v>
      </c>
      <c r="I11" s="22">
        <v>4.9706179984452636E-5</v>
      </c>
      <c r="J11" s="22">
        <v>5.0666112013585151E-4</v>
      </c>
      <c r="K11" s="22">
        <v>1.0000058603920636</v>
      </c>
      <c r="L11" s="22">
        <v>3.2887914357282412E-7</v>
      </c>
      <c r="M11" s="22">
        <v>1.0633758066499066E-7</v>
      </c>
      <c r="N11" s="22">
        <v>3.3885404602128429E-6</v>
      </c>
      <c r="O11" s="22">
        <v>0</v>
      </c>
      <c r="P11" s="22">
        <v>2.4032021126137642E-7</v>
      </c>
      <c r="Q11" s="22">
        <v>0</v>
      </c>
      <c r="R11" s="22">
        <v>0</v>
      </c>
      <c r="S11" s="22">
        <v>1.2313059276851211E-8</v>
      </c>
      <c r="T11" s="22">
        <v>1.5582788372681652E-8</v>
      </c>
      <c r="U11" s="22">
        <v>2.2124481374119872E-4</v>
      </c>
      <c r="V11" s="22">
        <v>9.8339227653977641E-5</v>
      </c>
      <c r="W11" s="22">
        <v>6.5041663501569213E-8</v>
      </c>
      <c r="X11" s="22">
        <v>1.2084256499257397E-4</v>
      </c>
      <c r="Y11" s="22">
        <v>3.531895729051091E-6</v>
      </c>
      <c r="Z11" s="22">
        <v>1.3758972854616448E-5</v>
      </c>
      <c r="AA11" s="22">
        <v>5.2263056518542909E-6</v>
      </c>
      <c r="AB11" s="22">
        <v>1.0827944964728154E-5</v>
      </c>
      <c r="AC11" s="22">
        <v>8.6001936901778947E-7</v>
      </c>
      <c r="AD11" s="22">
        <v>5.429427843234857E-7</v>
      </c>
      <c r="AE11" s="22">
        <v>1.3036445663150195E-5</v>
      </c>
      <c r="AF11" s="22">
        <v>0</v>
      </c>
      <c r="AG11" s="22">
        <v>6.0566159785962366E-6</v>
      </c>
      <c r="AH11" s="22">
        <v>2.2297762977321086E-8</v>
      </c>
      <c r="AI11" s="22">
        <v>8.1221683063626755E-9</v>
      </c>
      <c r="AJ11" s="22">
        <v>5.9634692851533139E-8</v>
      </c>
      <c r="AK11" s="22">
        <v>1.3204537926880451E-6</v>
      </c>
      <c r="AL11" s="22">
        <v>1.2630968570674428E-8</v>
      </c>
      <c r="AM11" s="22">
        <v>6.022589999840515E-8</v>
      </c>
      <c r="AN11" s="22">
        <v>4.8692784129080449E-6</v>
      </c>
      <c r="AO11" s="22">
        <v>6.4390194029559913E-8</v>
      </c>
      <c r="AP11" s="22">
        <v>1.3365196276101476E-8</v>
      </c>
      <c r="AQ11" s="22">
        <v>9.3177447576764313E-9</v>
      </c>
      <c r="AR11" s="22">
        <v>0</v>
      </c>
      <c r="AS11" s="22">
        <v>2.5822481516467463E-8</v>
      </c>
      <c r="AT11" s="22">
        <v>1.2276681227004013E-8</v>
      </c>
      <c r="AU11" s="22">
        <v>5.3089028980096846E-9</v>
      </c>
      <c r="AV11" s="22">
        <v>1.511277401028498E-8</v>
      </c>
      <c r="AW11" s="22">
        <v>6.0994261708689015E-9</v>
      </c>
      <c r="AX11" s="22">
        <v>0</v>
      </c>
      <c r="AY11" s="22">
        <v>0</v>
      </c>
      <c r="AZ11" s="22">
        <v>2.8891352086735502E-8</v>
      </c>
      <c r="BA11" s="22">
        <v>0</v>
      </c>
      <c r="BB11" s="22">
        <v>0</v>
      </c>
      <c r="BC11" s="22">
        <v>0</v>
      </c>
      <c r="BD11" s="22">
        <v>8.7386713140746665E-8</v>
      </c>
      <c r="BE11" s="22">
        <v>0</v>
      </c>
      <c r="BF11" s="22">
        <v>0</v>
      </c>
      <c r="BG11" s="22">
        <v>1.754298542514969E-7</v>
      </c>
      <c r="BH11" s="22">
        <v>5.2099161849653883E-8</v>
      </c>
      <c r="BI11" s="22">
        <v>2.2543133927939001E-8</v>
      </c>
      <c r="BJ11" s="22">
        <v>4.8998561822305743E-8</v>
      </c>
      <c r="BK11" s="22">
        <v>4.869245892057345E-8</v>
      </c>
      <c r="BL11" s="22">
        <v>4.9908090686640829E-7</v>
      </c>
      <c r="BM11" s="22">
        <v>2.3628183881107389E-8</v>
      </c>
      <c r="BN11" s="22">
        <v>0</v>
      </c>
      <c r="BO11" s="22">
        <v>9.9912725469310308E-9</v>
      </c>
      <c r="BP11" s="22">
        <v>0</v>
      </c>
      <c r="BQ11" s="22">
        <v>1.3349646022096581E-6</v>
      </c>
      <c r="BR11" s="22">
        <v>0</v>
      </c>
      <c r="BS11" s="22">
        <v>8.8320599687352101E-9</v>
      </c>
      <c r="BT11" s="22">
        <v>1.0669323340551555E-8</v>
      </c>
      <c r="BU11" s="22">
        <v>1.1887689828932608E-8</v>
      </c>
      <c r="BV11" s="22">
        <v>5.6377851223152662E-8</v>
      </c>
      <c r="BW11" s="22">
        <v>0</v>
      </c>
      <c r="BX11" s="22">
        <v>1.0727192533501502E-7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2.8017003048411443E-8</v>
      </c>
      <c r="CE11" s="22">
        <v>2.0265097927508635E-9</v>
      </c>
      <c r="CF11" s="22">
        <v>9.5493271782308083E-9</v>
      </c>
      <c r="CG11" s="22">
        <v>0</v>
      </c>
      <c r="CH11" s="22">
        <v>1.8837876151298156E-8</v>
      </c>
      <c r="CI11" s="22">
        <v>2.5400364734848177E-8</v>
      </c>
      <c r="CJ11" s="22">
        <v>5.3838622526177484E-8</v>
      </c>
      <c r="CK11" s="22">
        <v>6.2517274706058395E-9</v>
      </c>
      <c r="CL11" s="22">
        <v>1.1666560518196256E-8</v>
      </c>
      <c r="CM11" s="22">
        <v>1.5539305271842177E-8</v>
      </c>
      <c r="CN11" s="22">
        <v>2.291315318371432E-8</v>
      </c>
      <c r="CO11" s="22">
        <v>2.9996320728237426E-8</v>
      </c>
      <c r="CP11" s="22">
        <v>5.2106689126843801E-8</v>
      </c>
      <c r="CQ11" s="22">
        <v>2.2966368073399392E-8</v>
      </c>
      <c r="CR11" s="22">
        <v>2.863778006904384E-8</v>
      </c>
      <c r="CS11" s="22">
        <v>2.9385523691062302E-8</v>
      </c>
      <c r="CT11" s="22">
        <v>3.3672988499676875E-8</v>
      </c>
      <c r="CU11" s="22">
        <v>2.5036411589301056E-8</v>
      </c>
      <c r="CV11" s="22">
        <v>3.8744818435139475E-8</v>
      </c>
      <c r="CW11" s="22">
        <v>3.4925021240511743E-8</v>
      </c>
      <c r="CX11" s="22">
        <v>2.3454613383254999E-8</v>
      </c>
      <c r="CY11" s="22">
        <v>4.1401554962208351E-8</v>
      </c>
      <c r="CZ11" s="22">
        <v>3.879349869701994E-8</v>
      </c>
      <c r="DA11" s="22">
        <v>3.9272466237997669E-8</v>
      </c>
      <c r="DB11" s="22">
        <v>3.459481317584307E-8</v>
      </c>
      <c r="DC11" s="22">
        <v>3.6771949773902505E-8</v>
      </c>
      <c r="DD11" s="22">
        <v>3.277831859108162E-8</v>
      </c>
      <c r="DE11" s="22">
        <v>1.896128245370592E-8</v>
      </c>
      <c r="DF11" s="22">
        <v>0</v>
      </c>
      <c r="DG11" s="22">
        <v>4.7653640841302116E-8</v>
      </c>
      <c r="DH11" s="22">
        <v>7.7548058805524812E-8</v>
      </c>
      <c r="DI11" s="22">
        <v>5.3545339725099795E-8</v>
      </c>
      <c r="DJ11" s="22">
        <v>8.1537381510449956E-8</v>
      </c>
      <c r="DK11" s="22">
        <v>4.8903916491724621E-8</v>
      </c>
      <c r="DL11" s="22">
        <v>5.1560711964974289E-8</v>
      </c>
      <c r="DM11" s="22">
        <v>3.217432588090665E-8</v>
      </c>
      <c r="DN11" s="22">
        <v>3.0033401957015253E-8</v>
      </c>
      <c r="DO11" s="22">
        <v>9.7044428214045619E-8</v>
      </c>
      <c r="DP11" s="22">
        <v>3.3402770131984446E-8</v>
      </c>
      <c r="DQ11" s="22">
        <v>0</v>
      </c>
      <c r="DR11" s="22">
        <v>0</v>
      </c>
      <c r="DS11" s="22">
        <v>0</v>
      </c>
      <c r="DT11" s="22">
        <v>2.3025629383017663E-8</v>
      </c>
      <c r="DU11" s="22">
        <v>4.963137954685858E-8</v>
      </c>
      <c r="DV11" s="22">
        <v>8.795035181686342E-9</v>
      </c>
      <c r="DW11" s="22">
        <v>1.4013333817725296E-8</v>
      </c>
      <c r="DX11" s="22">
        <v>1.118128900628591E-8</v>
      </c>
      <c r="DY11" s="22">
        <v>4.9822560962846492E-8</v>
      </c>
      <c r="DZ11" s="22">
        <v>4.1356092274182242E-7</v>
      </c>
      <c r="EA11" s="22">
        <v>0</v>
      </c>
      <c r="EB11" s="22">
        <v>2.417763456412193E-8</v>
      </c>
      <c r="EC11" s="22">
        <v>4.6347585624748436E-8</v>
      </c>
      <c r="ED11" s="22">
        <v>1.0462132827470897E-8</v>
      </c>
      <c r="EE11" s="22">
        <v>7.3168238170353573E-8</v>
      </c>
      <c r="EF11" s="22">
        <v>3.2471193147919573E-8</v>
      </c>
      <c r="EG11" s="22">
        <v>4.3205678232155875E-8</v>
      </c>
      <c r="EH11" s="22">
        <v>2.1762419023386141E-8</v>
      </c>
      <c r="EI11" s="22">
        <v>0</v>
      </c>
      <c r="EJ11" s="22">
        <v>1.4764808349014632E-8</v>
      </c>
      <c r="EK11" s="22">
        <v>1.2100473944681777E-8</v>
      </c>
      <c r="EL11" s="22">
        <v>1.4552323639820944E-8</v>
      </c>
      <c r="EM11" s="22">
        <v>2.5500231134788337E-8</v>
      </c>
      <c r="EN11" s="22">
        <v>1.2989843615809965E-8</v>
      </c>
      <c r="EO11" s="22">
        <v>1.9749420748273073E-8</v>
      </c>
      <c r="EP11" s="22">
        <v>6.5652486316434331E-9</v>
      </c>
      <c r="EQ11" s="22">
        <v>5.1950602090944924E-9</v>
      </c>
      <c r="ER11" s="22">
        <v>2.3752423595760343E-9</v>
      </c>
      <c r="ES11" s="22">
        <v>1.2518448630101969E-7</v>
      </c>
      <c r="ET11" s="22">
        <v>1.8400977065486108E-7</v>
      </c>
      <c r="EU11" s="22">
        <v>1.0638135402637774E-8</v>
      </c>
      <c r="EV11" s="22">
        <v>8.0192923385326697E-9</v>
      </c>
      <c r="EW11" s="22">
        <v>7.7262323080095556E-9</v>
      </c>
      <c r="EX11" s="22">
        <v>2.3827513400891953E-8</v>
      </c>
      <c r="EY11" s="22">
        <v>0</v>
      </c>
      <c r="EZ11" s="22">
        <v>7.9402169509093783E-9</v>
      </c>
      <c r="FA11" s="22">
        <v>0</v>
      </c>
      <c r="FB11" s="22">
        <v>0</v>
      </c>
      <c r="FC11" s="22">
        <v>2.0195861815075575E-8</v>
      </c>
      <c r="FD11" s="22">
        <v>1.4649104872864285E-8</v>
      </c>
      <c r="FE11" s="22">
        <v>8.6126796963155403E-9</v>
      </c>
      <c r="FF11" s="22">
        <v>9.3271764015697172E-9</v>
      </c>
      <c r="FG11" s="22">
        <v>1.0410864541180468E-8</v>
      </c>
      <c r="FH11" s="22">
        <v>2.2034572834345989E-7</v>
      </c>
      <c r="FI11" s="22">
        <v>5.0364637744538858E-8</v>
      </c>
      <c r="FJ11" s="22">
        <v>1.4280721099436145E-7</v>
      </c>
      <c r="FK11" s="22">
        <v>9.8430907277483331E-8</v>
      </c>
      <c r="FL11" s="22">
        <v>2.942000355079827E-7</v>
      </c>
      <c r="FM11" s="22">
        <v>1.2573205876245337E-7</v>
      </c>
      <c r="FN11" s="22">
        <v>3.0959000344204616E-8</v>
      </c>
      <c r="FO11" s="22">
        <v>6.4122731966559024E-9</v>
      </c>
      <c r="FP11" s="22">
        <v>2.9964971503117967E-9</v>
      </c>
      <c r="FQ11" s="22">
        <v>2.081349446345469E-5</v>
      </c>
      <c r="FR11" s="22">
        <v>8.2769876987072712E-7</v>
      </c>
      <c r="FS11" s="22">
        <v>3.338324452154757E-7</v>
      </c>
      <c r="FT11" s="22">
        <v>1.1802566858124454E-7</v>
      </c>
      <c r="FU11" s="22">
        <v>8.0150493289939197E-9</v>
      </c>
      <c r="FV11" s="22">
        <v>8.8789622715551417E-7</v>
      </c>
      <c r="FW11" s="22">
        <v>7.9951255121944827E-7</v>
      </c>
      <c r="FX11" s="22">
        <v>8.7159567827616198E-8</v>
      </c>
      <c r="FY11" s="22">
        <v>1.7508129835284205E-8</v>
      </c>
      <c r="FZ11" s="22">
        <v>1.983482261176703E-8</v>
      </c>
      <c r="GA11" s="22">
        <v>1.0329748049754854E-7</v>
      </c>
      <c r="GB11" s="22">
        <v>4.1591034641639692E-9</v>
      </c>
      <c r="GC11" s="22">
        <v>8.7565528299323196E-9</v>
      </c>
      <c r="GD11" s="22">
        <v>3.4379808873442434E-8</v>
      </c>
      <c r="GE11" s="22">
        <v>3.3336161436262283E-6</v>
      </c>
      <c r="GF11" s="22">
        <v>6.0657482030132212E-6</v>
      </c>
      <c r="GG11" s="22">
        <v>4.2809935924757657E-8</v>
      </c>
      <c r="GH11" s="22">
        <v>2.4426758728844486E-6</v>
      </c>
      <c r="GI11" s="22">
        <v>5.9310179134102586E-7</v>
      </c>
      <c r="GJ11" s="22">
        <v>1.1798690881964261E-8</v>
      </c>
      <c r="GK11" s="22">
        <v>3.3371658213224986E-8</v>
      </c>
      <c r="GL11" s="23">
        <v>1.0023310000000001</v>
      </c>
      <c r="GM11" s="78">
        <v>0.82076300000000002</v>
      </c>
    </row>
    <row r="12" spans="2:195" ht="14.25" customHeight="1">
      <c r="B12" s="20" t="s">
        <v>55</v>
      </c>
      <c r="C12" s="21" t="s">
        <v>265</v>
      </c>
      <c r="D12" s="22">
        <v>8.933480915351381E-7</v>
      </c>
      <c r="E12" s="22">
        <v>6.9542034187854335E-7</v>
      </c>
      <c r="F12" s="22">
        <v>3.4193981886982538E-6</v>
      </c>
      <c r="G12" s="22">
        <v>1.024792241519349E-5</v>
      </c>
      <c r="H12" s="22">
        <v>1.6811725268803219E-6</v>
      </c>
      <c r="I12" s="22">
        <v>2.1756438112733242E-6</v>
      </c>
      <c r="J12" s="22">
        <v>2.6582598071358988E-5</v>
      </c>
      <c r="K12" s="22">
        <v>1.5563420193143984E-6</v>
      </c>
      <c r="L12" s="22">
        <v>1.0155765244424515</v>
      </c>
      <c r="M12" s="22">
        <v>0.31784079921052288</v>
      </c>
      <c r="N12" s="22">
        <v>1.5246397928931569E-2</v>
      </c>
      <c r="O12" s="22">
        <v>0</v>
      </c>
      <c r="P12" s="22">
        <v>1.1418625092706028E-5</v>
      </c>
      <c r="Q12" s="22">
        <v>0</v>
      </c>
      <c r="R12" s="22">
        <v>0</v>
      </c>
      <c r="S12" s="22">
        <v>1.1028013800369439E-5</v>
      </c>
      <c r="T12" s="22">
        <v>1.9742647195830312E-5</v>
      </c>
      <c r="U12" s="22">
        <v>1.2184141870604663E-5</v>
      </c>
      <c r="V12" s="22">
        <v>6.0038545599340785E-6</v>
      </c>
      <c r="W12" s="22">
        <v>2.4990782345733832E-6</v>
      </c>
      <c r="X12" s="22">
        <v>5.9317062983218527E-7</v>
      </c>
      <c r="Y12" s="22">
        <v>1.3758532165030964E-6</v>
      </c>
      <c r="Z12" s="22">
        <v>1.1932682583417855E-6</v>
      </c>
      <c r="AA12" s="22">
        <v>6.9915908048986342E-7</v>
      </c>
      <c r="AB12" s="22">
        <v>1.1140136161281902E-5</v>
      </c>
      <c r="AC12" s="22">
        <v>9.9266009168826404E-7</v>
      </c>
      <c r="AD12" s="22">
        <v>6.0833092798323629E-7</v>
      </c>
      <c r="AE12" s="22">
        <v>4.8920934098575341E-4</v>
      </c>
      <c r="AF12" s="22">
        <v>0</v>
      </c>
      <c r="AG12" s="22">
        <v>1.0291493320651981E-6</v>
      </c>
      <c r="AH12" s="22">
        <v>9.625290319621613E-7</v>
      </c>
      <c r="AI12" s="22">
        <v>6.0044753348052111E-7</v>
      </c>
      <c r="AJ12" s="22">
        <v>2.0218804867789042E-6</v>
      </c>
      <c r="AK12" s="22">
        <v>1.1802365478462256E-6</v>
      </c>
      <c r="AL12" s="22">
        <v>6.8375024219525353E-7</v>
      </c>
      <c r="AM12" s="22">
        <v>3.3879307440993819E-6</v>
      </c>
      <c r="AN12" s="22">
        <v>9.8240879953730683E-7</v>
      </c>
      <c r="AO12" s="22">
        <v>8.2563113277013378E-2</v>
      </c>
      <c r="AP12" s="22">
        <v>2.4306324367117395E-3</v>
      </c>
      <c r="AQ12" s="22">
        <v>1.0578376373479611E-3</v>
      </c>
      <c r="AR12" s="22">
        <v>0</v>
      </c>
      <c r="AS12" s="22">
        <v>3.1142249344200511E-6</v>
      </c>
      <c r="AT12" s="22">
        <v>1.6861380006906207E-6</v>
      </c>
      <c r="AU12" s="22">
        <v>7.7604110366469098E-7</v>
      </c>
      <c r="AV12" s="22">
        <v>4.6235615466403049E-5</v>
      </c>
      <c r="AW12" s="22">
        <v>1.288863671533461E-6</v>
      </c>
      <c r="AX12" s="22">
        <v>0</v>
      </c>
      <c r="AY12" s="22">
        <v>0</v>
      </c>
      <c r="AZ12" s="22">
        <v>3.8800383514729951E-6</v>
      </c>
      <c r="BA12" s="22">
        <v>0</v>
      </c>
      <c r="BB12" s="22">
        <v>0</v>
      </c>
      <c r="BC12" s="22">
        <v>0</v>
      </c>
      <c r="BD12" s="22">
        <v>1.4924542854371094E-6</v>
      </c>
      <c r="BE12" s="22">
        <v>0</v>
      </c>
      <c r="BF12" s="22">
        <v>0</v>
      </c>
      <c r="BG12" s="22">
        <v>8.9193653989337144E-7</v>
      </c>
      <c r="BH12" s="22">
        <v>1.7447792719485796E-6</v>
      </c>
      <c r="BI12" s="22">
        <v>1.1792077479705807E-6</v>
      </c>
      <c r="BJ12" s="22">
        <v>1.2453731743125277E-6</v>
      </c>
      <c r="BK12" s="22">
        <v>1.9767094635193872E-6</v>
      </c>
      <c r="BL12" s="22">
        <v>6.2465483739528785E-6</v>
      </c>
      <c r="BM12" s="22">
        <v>7.0762780473629638E-7</v>
      </c>
      <c r="BN12" s="22">
        <v>0</v>
      </c>
      <c r="BO12" s="22">
        <v>1.5242915010563505E-6</v>
      </c>
      <c r="BP12" s="22">
        <v>0</v>
      </c>
      <c r="BQ12" s="22">
        <v>1.1363637053441859E-6</v>
      </c>
      <c r="BR12" s="22">
        <v>0</v>
      </c>
      <c r="BS12" s="22">
        <v>4.7196235533109609E-6</v>
      </c>
      <c r="BT12" s="22">
        <v>2.8948318087250818E-6</v>
      </c>
      <c r="BU12" s="22">
        <v>2.103043331164649E-6</v>
      </c>
      <c r="BV12" s="22">
        <v>4.8067668694363408E-6</v>
      </c>
      <c r="BW12" s="22">
        <v>0</v>
      </c>
      <c r="BX12" s="22">
        <v>2.028752074010864E-6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1.9896912023459069E-6</v>
      </c>
      <c r="CE12" s="22">
        <v>4.7983685620786116E-7</v>
      </c>
      <c r="CF12" s="22">
        <v>2.0607291368195334E-6</v>
      </c>
      <c r="CG12" s="22">
        <v>0</v>
      </c>
      <c r="CH12" s="22">
        <v>1.6325669401232954E-6</v>
      </c>
      <c r="CI12" s="22">
        <v>9.3581362889842243E-7</v>
      </c>
      <c r="CJ12" s="22">
        <v>6.9151898893093402E-7</v>
      </c>
      <c r="CK12" s="22">
        <v>3.1945745991180917E-5</v>
      </c>
      <c r="CL12" s="22">
        <v>1.3315905414692164E-6</v>
      </c>
      <c r="CM12" s="22">
        <v>2.2086453416748438E-6</v>
      </c>
      <c r="CN12" s="22">
        <v>6.5990337245187617E-7</v>
      </c>
      <c r="CO12" s="22">
        <v>7.3102590033606287E-7</v>
      </c>
      <c r="CP12" s="22">
        <v>5.831089477117436E-7</v>
      </c>
      <c r="CQ12" s="22">
        <v>3.183276750805911E-6</v>
      </c>
      <c r="CR12" s="22">
        <v>7.2007811116310488E-7</v>
      </c>
      <c r="CS12" s="22">
        <v>8.7154248059129917E-7</v>
      </c>
      <c r="CT12" s="22">
        <v>1.120399070892888E-6</v>
      </c>
      <c r="CU12" s="22">
        <v>1.0717718660411775E-6</v>
      </c>
      <c r="CV12" s="22">
        <v>1.2155699764425268E-6</v>
      </c>
      <c r="CW12" s="22">
        <v>5.788378192175523E-7</v>
      </c>
      <c r="CX12" s="22">
        <v>5.9016150590262805E-7</v>
      </c>
      <c r="CY12" s="22">
        <v>6.0828802551191033E-7</v>
      </c>
      <c r="CZ12" s="22">
        <v>6.5770214523516728E-7</v>
      </c>
      <c r="DA12" s="22">
        <v>8.6379517227321572E-7</v>
      </c>
      <c r="DB12" s="22">
        <v>2.4296390439497948E-5</v>
      </c>
      <c r="DC12" s="22">
        <v>1.6375922019248329E-6</v>
      </c>
      <c r="DD12" s="22">
        <v>1.4797128150015416E-6</v>
      </c>
      <c r="DE12" s="22">
        <v>6.6633982796933532E-7</v>
      </c>
      <c r="DF12" s="22">
        <v>0</v>
      </c>
      <c r="DG12" s="22">
        <v>1.002572045576601E-6</v>
      </c>
      <c r="DH12" s="22">
        <v>1.2771601166805605E-6</v>
      </c>
      <c r="DI12" s="22">
        <v>1.0726091495797269E-6</v>
      </c>
      <c r="DJ12" s="22">
        <v>1.7301279472138483E-6</v>
      </c>
      <c r="DK12" s="22">
        <v>9.1697734379208184E-7</v>
      </c>
      <c r="DL12" s="22">
        <v>6.6033775635232781E-7</v>
      </c>
      <c r="DM12" s="22">
        <v>1.1086060187758977E-6</v>
      </c>
      <c r="DN12" s="22">
        <v>4.6369484999744643E-6</v>
      </c>
      <c r="DO12" s="22">
        <v>9.8392525378982565E-7</v>
      </c>
      <c r="DP12" s="22">
        <v>1.2730631258871896E-6</v>
      </c>
      <c r="DQ12" s="22">
        <v>0</v>
      </c>
      <c r="DR12" s="22">
        <v>0</v>
      </c>
      <c r="DS12" s="22">
        <v>0</v>
      </c>
      <c r="DT12" s="22">
        <v>9.3655708943732019E-7</v>
      </c>
      <c r="DU12" s="22">
        <v>5.5555407616290951E-7</v>
      </c>
      <c r="DV12" s="22">
        <v>2.315514229301757E-5</v>
      </c>
      <c r="DW12" s="22">
        <v>8.5506664599416723E-7</v>
      </c>
      <c r="DX12" s="22">
        <v>5.6936670505195089E-7</v>
      </c>
      <c r="DY12" s="22">
        <v>4.0924953149735744E-5</v>
      </c>
      <c r="DZ12" s="22">
        <v>3.1685228411408513E-5</v>
      </c>
      <c r="EA12" s="22">
        <v>0</v>
      </c>
      <c r="EB12" s="22">
        <v>5.9126690872965371E-4</v>
      </c>
      <c r="EC12" s="22">
        <v>1.3527042875398254E-4</v>
      </c>
      <c r="ED12" s="22">
        <v>9.0115653850536567E-5</v>
      </c>
      <c r="EE12" s="22">
        <v>3.9803461363576295E-5</v>
      </c>
      <c r="EF12" s="22">
        <v>4.5557745915549336E-5</v>
      </c>
      <c r="EG12" s="22">
        <v>1.6343841327201289E-5</v>
      </c>
      <c r="EH12" s="22">
        <v>2.9007806257944328E-6</v>
      </c>
      <c r="EI12" s="22">
        <v>0</v>
      </c>
      <c r="EJ12" s="22">
        <v>3.964417433819549E-6</v>
      </c>
      <c r="EK12" s="22">
        <v>1.3646056533334657E-6</v>
      </c>
      <c r="EL12" s="22">
        <v>2.3264670020519998E-6</v>
      </c>
      <c r="EM12" s="22">
        <v>1.395732047656846E-6</v>
      </c>
      <c r="EN12" s="22">
        <v>8.1507104555317851E-7</v>
      </c>
      <c r="EO12" s="22">
        <v>9.1715495109906044E-7</v>
      </c>
      <c r="EP12" s="22">
        <v>1.4522670498941787E-6</v>
      </c>
      <c r="EQ12" s="22">
        <v>1.6904034819183118E-6</v>
      </c>
      <c r="ER12" s="22">
        <v>2.4143225459610743E-6</v>
      </c>
      <c r="ES12" s="22">
        <v>2.1116345558239715E-6</v>
      </c>
      <c r="ET12" s="22">
        <v>1.809884718809019E-6</v>
      </c>
      <c r="EU12" s="22">
        <v>4.2087870152453002E-7</v>
      </c>
      <c r="EV12" s="22">
        <v>1.0006412168696005E-6</v>
      </c>
      <c r="EW12" s="22">
        <v>1.5066388225234661E-6</v>
      </c>
      <c r="EX12" s="22">
        <v>1.9753977863317654E-6</v>
      </c>
      <c r="EY12" s="22">
        <v>0</v>
      </c>
      <c r="EZ12" s="22">
        <v>2.3341158995028144E-6</v>
      </c>
      <c r="FA12" s="22">
        <v>0</v>
      </c>
      <c r="FB12" s="22">
        <v>0</v>
      </c>
      <c r="FC12" s="22">
        <v>4.4682211478460525E-6</v>
      </c>
      <c r="FD12" s="22">
        <v>4.3974008716155803E-6</v>
      </c>
      <c r="FE12" s="22">
        <v>2.7022046769698644E-4</v>
      </c>
      <c r="FF12" s="22">
        <v>2.7595164327489829E-6</v>
      </c>
      <c r="FG12" s="22">
        <v>4.0551879429776629E-7</v>
      </c>
      <c r="FH12" s="22">
        <v>1.2250717405472723E-6</v>
      </c>
      <c r="FI12" s="22">
        <v>2.7966520595272311E-6</v>
      </c>
      <c r="FJ12" s="22">
        <v>1.9170460282917488E-6</v>
      </c>
      <c r="FK12" s="22">
        <v>7.8693059815314776E-7</v>
      </c>
      <c r="FL12" s="22">
        <v>1.6901287782101998E-6</v>
      </c>
      <c r="FM12" s="22">
        <v>2.0232368199253028E-6</v>
      </c>
      <c r="FN12" s="22">
        <v>7.7359748720563226E-7</v>
      </c>
      <c r="FO12" s="22">
        <v>1.7142404495405107E-6</v>
      </c>
      <c r="FP12" s="22">
        <v>9.9963969631601077E-7</v>
      </c>
      <c r="FQ12" s="22">
        <v>2.2378432598658408E-6</v>
      </c>
      <c r="FR12" s="22">
        <v>1.3296341787330969E-6</v>
      </c>
      <c r="FS12" s="22">
        <v>1.3165421449990353E-6</v>
      </c>
      <c r="FT12" s="22">
        <v>8.024537389098857E-7</v>
      </c>
      <c r="FU12" s="22">
        <v>6.3106190819170629E-7</v>
      </c>
      <c r="FV12" s="22">
        <v>2.7284169790401755E-6</v>
      </c>
      <c r="FW12" s="22">
        <v>2.0634427080663137E-6</v>
      </c>
      <c r="FX12" s="22">
        <v>2.0464990455867245E-6</v>
      </c>
      <c r="FY12" s="22">
        <v>5.9703588906619755E-7</v>
      </c>
      <c r="FZ12" s="22">
        <v>6.0677673504645939E-7</v>
      </c>
      <c r="GA12" s="22">
        <v>5.5015224098903454E-7</v>
      </c>
      <c r="GB12" s="22">
        <v>1.5256498187851114E-6</v>
      </c>
      <c r="GC12" s="22">
        <v>3.1025404905313383E-7</v>
      </c>
      <c r="GD12" s="22">
        <v>1.3840612086615521E-6</v>
      </c>
      <c r="GE12" s="22">
        <v>8.5359474917640842E-6</v>
      </c>
      <c r="GF12" s="22">
        <v>9.4295979874050095E-6</v>
      </c>
      <c r="GG12" s="22">
        <v>9.1455618828859884E-7</v>
      </c>
      <c r="GH12" s="22">
        <v>2.8598933018351839E-6</v>
      </c>
      <c r="GI12" s="22">
        <v>2.7916775474189733E-6</v>
      </c>
      <c r="GJ12" s="22">
        <v>3.5403975125779643E-6</v>
      </c>
      <c r="GK12" s="22">
        <v>9.3209726719018968E-7</v>
      </c>
      <c r="GL12" s="23">
        <v>1.4369240000000001</v>
      </c>
      <c r="GM12" s="78">
        <v>1.176631</v>
      </c>
    </row>
    <row r="13" spans="2:195" ht="14.25" customHeight="1">
      <c r="B13" s="20" t="s">
        <v>56</v>
      </c>
      <c r="C13" s="21" t="s">
        <v>266</v>
      </c>
      <c r="D13" s="22">
        <v>2.8105079739180101E-6</v>
      </c>
      <c r="E13" s="22">
        <v>2.1878195460358905E-6</v>
      </c>
      <c r="F13" s="22">
        <v>1.0757560201223357E-5</v>
      </c>
      <c r="G13" s="22">
        <v>3.2240364015891055E-5</v>
      </c>
      <c r="H13" s="22">
        <v>5.2890344056252881E-6</v>
      </c>
      <c r="I13" s="22">
        <v>6.8446603713917919E-6</v>
      </c>
      <c r="J13" s="22">
        <v>8.362989136589358E-5</v>
      </c>
      <c r="K13" s="22">
        <v>4.8963127552108585E-6</v>
      </c>
      <c r="L13" s="22">
        <v>3.9331240081327424E-5</v>
      </c>
      <c r="M13" s="22">
        <v>0.99993956340422974</v>
      </c>
      <c r="N13" s="22">
        <v>4.796576313176551E-2</v>
      </c>
      <c r="O13" s="22">
        <v>0</v>
      </c>
      <c r="P13" s="22">
        <v>3.5923440345725847E-5</v>
      </c>
      <c r="Q13" s="22">
        <v>0</v>
      </c>
      <c r="R13" s="22">
        <v>0</v>
      </c>
      <c r="S13" s="22">
        <v>3.4694561969853455E-5</v>
      </c>
      <c r="T13" s="22">
        <v>6.211113886724934E-5</v>
      </c>
      <c r="U13" s="22">
        <v>3.8331786016174412E-5</v>
      </c>
      <c r="V13" s="22">
        <v>1.8888360847049543E-5</v>
      </c>
      <c r="W13" s="22">
        <v>7.8621976945670498E-6</v>
      </c>
      <c r="X13" s="22">
        <v>1.866137959921698E-6</v>
      </c>
      <c r="Y13" s="22">
        <v>4.3284879349525087E-6</v>
      </c>
      <c r="Z13" s="22">
        <v>3.7540685281252808E-6</v>
      </c>
      <c r="AA13" s="22">
        <v>2.1995817636743175E-6</v>
      </c>
      <c r="AB13" s="22">
        <v>3.5047303294746744E-5</v>
      </c>
      <c r="AC13" s="22">
        <v>3.1229474037224318E-6</v>
      </c>
      <c r="AD13" s="22">
        <v>1.913832849790758E-6</v>
      </c>
      <c r="AE13" s="22">
        <v>1.5390716863713752E-3</v>
      </c>
      <c r="AF13" s="22">
        <v>0</v>
      </c>
      <c r="AG13" s="22">
        <v>3.2377439785551551E-6</v>
      </c>
      <c r="AH13" s="22">
        <v>3.0281539134522615E-6</v>
      </c>
      <c r="AI13" s="22">
        <v>1.8890313829030315E-6</v>
      </c>
      <c r="AJ13" s="22">
        <v>6.3609149493300594E-6</v>
      </c>
      <c r="AK13" s="22">
        <v>3.7130702581243626E-6</v>
      </c>
      <c r="AL13" s="22">
        <v>2.1511049568101584E-6</v>
      </c>
      <c r="AM13" s="22">
        <v>1.0658562391968538E-5</v>
      </c>
      <c r="AN13" s="22">
        <v>3.0906964383862677E-6</v>
      </c>
      <c r="AO13" s="22">
        <v>0.25974677778490002</v>
      </c>
      <c r="AP13" s="22">
        <v>7.6468645422447966E-3</v>
      </c>
      <c r="AQ13" s="22">
        <v>3.3279985070187993E-3</v>
      </c>
      <c r="AR13" s="22">
        <v>0</v>
      </c>
      <c r="AS13" s="22">
        <v>9.7974732287404005E-6</v>
      </c>
      <c r="AT13" s="22">
        <v>5.3046559800936956E-6</v>
      </c>
      <c r="AU13" s="22">
        <v>2.4414556101975611E-6</v>
      </c>
      <c r="AV13" s="22">
        <v>1.4545905138055751E-4</v>
      </c>
      <c r="AW13" s="22">
        <v>4.0548154302466052E-6</v>
      </c>
      <c r="AX13" s="22">
        <v>0</v>
      </c>
      <c r="AY13" s="22">
        <v>0</v>
      </c>
      <c r="AZ13" s="22">
        <v>1.2206752137549758E-5</v>
      </c>
      <c r="BA13" s="22">
        <v>0</v>
      </c>
      <c r="BB13" s="22">
        <v>0</v>
      </c>
      <c r="BC13" s="22">
        <v>0</v>
      </c>
      <c r="BD13" s="22">
        <v>4.6953194501385659E-6</v>
      </c>
      <c r="BE13" s="22">
        <v>0</v>
      </c>
      <c r="BF13" s="22">
        <v>0</v>
      </c>
      <c r="BG13" s="22">
        <v>2.8060671773434464E-6</v>
      </c>
      <c r="BH13" s="22">
        <v>5.4891437089340497E-6</v>
      </c>
      <c r="BI13" s="22">
        <v>3.7098336135493495E-6</v>
      </c>
      <c r="BJ13" s="22">
        <v>3.9179926280407486E-6</v>
      </c>
      <c r="BK13" s="22">
        <v>6.218805146595999E-6</v>
      </c>
      <c r="BL13" s="22">
        <v>1.9651885061164442E-5</v>
      </c>
      <c r="BM13" s="22">
        <v>2.2262247007881275E-6</v>
      </c>
      <c r="BN13" s="22">
        <v>0</v>
      </c>
      <c r="BO13" s="22">
        <v>4.7954805734600065E-6</v>
      </c>
      <c r="BP13" s="22">
        <v>0</v>
      </c>
      <c r="BQ13" s="22">
        <v>3.5750445827366834E-6</v>
      </c>
      <c r="BR13" s="22">
        <v>0</v>
      </c>
      <c r="BS13" s="22">
        <v>1.4848119961478614E-5</v>
      </c>
      <c r="BT13" s="22">
        <v>9.1072538897938943E-6</v>
      </c>
      <c r="BU13" s="22">
        <v>6.6162564265139616E-6</v>
      </c>
      <c r="BV13" s="22">
        <v>1.5122276236243996E-5</v>
      </c>
      <c r="BW13" s="22">
        <v>0</v>
      </c>
      <c r="BX13" s="22">
        <v>6.3825332310411771E-6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6.2596462037751293E-6</v>
      </c>
      <c r="CE13" s="22">
        <v>1.5095854833411255E-6</v>
      </c>
      <c r="CF13" s="22">
        <v>6.4831343190804498E-6</v>
      </c>
      <c r="CG13" s="22">
        <v>0</v>
      </c>
      <c r="CH13" s="22">
        <v>5.1361193320364022E-6</v>
      </c>
      <c r="CI13" s="22">
        <v>2.9441062123953903E-6</v>
      </c>
      <c r="CJ13" s="22">
        <v>2.1755457373467346E-6</v>
      </c>
      <c r="CK13" s="22">
        <v>1.0050256410878759E-4</v>
      </c>
      <c r="CL13" s="22">
        <v>4.1892358311998825E-6</v>
      </c>
      <c r="CM13" s="22">
        <v>6.9484844744752666E-6</v>
      </c>
      <c r="CN13" s="22">
        <v>2.0760817735719482E-6</v>
      </c>
      <c r="CO13" s="22">
        <v>2.2998360230495721E-6</v>
      </c>
      <c r="CP13" s="22">
        <v>1.8344835151442592E-6</v>
      </c>
      <c r="CQ13" s="22">
        <v>1.0014712938999914E-5</v>
      </c>
      <c r="CR13" s="22">
        <v>2.2653938508896716E-6</v>
      </c>
      <c r="CS13" s="22">
        <v>2.7419066705576363E-6</v>
      </c>
      <c r="CT13" s="22">
        <v>3.5248192194642825E-6</v>
      </c>
      <c r="CU13" s="22">
        <v>3.3718361345055102E-6</v>
      </c>
      <c r="CV13" s="22">
        <v>3.8242306039702024E-6</v>
      </c>
      <c r="CW13" s="22">
        <v>1.821046378148841E-6</v>
      </c>
      <c r="CX13" s="22">
        <v>1.8566711385575919E-6</v>
      </c>
      <c r="CY13" s="22">
        <v>1.9136978769409756E-6</v>
      </c>
      <c r="CZ13" s="22">
        <v>2.0691566268082329E-6</v>
      </c>
      <c r="DA13" s="22">
        <v>2.7175333361198154E-6</v>
      </c>
      <c r="DB13" s="22">
        <v>7.6437392898318426E-5</v>
      </c>
      <c r="DC13" s="22">
        <v>5.1519290018594795E-6</v>
      </c>
      <c r="DD13" s="22">
        <v>4.6552342866978882E-6</v>
      </c>
      <c r="DE13" s="22">
        <v>2.0963311139209068E-6</v>
      </c>
      <c r="DF13" s="22">
        <v>0</v>
      </c>
      <c r="DG13" s="22">
        <v>3.1541307976360051E-6</v>
      </c>
      <c r="DH13" s="22">
        <v>4.0179955897511271E-6</v>
      </c>
      <c r="DI13" s="22">
        <v>3.3744702612068722E-6</v>
      </c>
      <c r="DJ13" s="22">
        <v>5.4430500693039879E-6</v>
      </c>
      <c r="DK13" s="22">
        <v>2.8848465240477143E-6</v>
      </c>
      <c r="DL13" s="22">
        <v>2.0774483622819134E-6</v>
      </c>
      <c r="DM13" s="22">
        <v>3.4877178170818397E-6</v>
      </c>
      <c r="DN13" s="22">
        <v>1.4588021015896236E-5</v>
      </c>
      <c r="DO13" s="22">
        <v>3.0954672626698484E-6</v>
      </c>
      <c r="DP13" s="22">
        <v>4.0051062967611455E-6</v>
      </c>
      <c r="DQ13" s="22">
        <v>0</v>
      </c>
      <c r="DR13" s="22">
        <v>0</v>
      </c>
      <c r="DS13" s="22">
        <v>0</v>
      </c>
      <c r="DT13" s="22">
        <v>2.9464451682768258E-6</v>
      </c>
      <c r="DU13" s="22">
        <v>1.7477948134588885E-6</v>
      </c>
      <c r="DV13" s="22">
        <v>7.2846981673069738E-5</v>
      </c>
      <c r="DW13" s="22">
        <v>2.6900730516682493E-6</v>
      </c>
      <c r="DX13" s="22">
        <v>1.7912498832141857E-6</v>
      </c>
      <c r="DY13" s="22">
        <v>1.2875150039432217E-4</v>
      </c>
      <c r="DZ13" s="22">
        <v>9.9682965631739336E-5</v>
      </c>
      <c r="EA13" s="22">
        <v>0</v>
      </c>
      <c r="EB13" s="22">
        <v>1.8601487790083694E-3</v>
      </c>
      <c r="EC13" s="22">
        <v>4.2556605006574018E-4</v>
      </c>
      <c r="ED13" s="22">
        <v>2.8350736529424413E-4</v>
      </c>
      <c r="EE13" s="22">
        <v>6.134902203700041E-5</v>
      </c>
      <c r="EF13" s="22">
        <v>1.4332644730830079E-4</v>
      </c>
      <c r="EG13" s="22">
        <v>5.1418362908925738E-5</v>
      </c>
      <c r="EH13" s="22">
        <v>9.1259691005468043E-6</v>
      </c>
      <c r="EI13" s="22">
        <v>0</v>
      </c>
      <c r="EJ13" s="22">
        <v>1.2472212024926196E-5</v>
      </c>
      <c r="EK13" s="22">
        <v>4.293102662095349E-6</v>
      </c>
      <c r="EL13" s="22">
        <v>7.3191560179955807E-6</v>
      </c>
      <c r="EM13" s="22">
        <v>4.3910275138682436E-6</v>
      </c>
      <c r="EN13" s="22">
        <v>2.5642453311792798E-6</v>
      </c>
      <c r="EO13" s="22">
        <v>2.8854052835695841E-6</v>
      </c>
      <c r="EP13" s="22">
        <v>4.5688888381371007E-6</v>
      </c>
      <c r="EQ13" s="22">
        <v>5.318075350568225E-6</v>
      </c>
      <c r="ER13" s="22">
        <v>7.5955529891751471E-6</v>
      </c>
      <c r="ES13" s="22">
        <v>6.6432847547093621E-6</v>
      </c>
      <c r="ET13" s="22">
        <v>5.6939679865930829E-6</v>
      </c>
      <c r="EU13" s="22">
        <v>1.3241008268728397E-6</v>
      </c>
      <c r="EV13" s="22">
        <v>3.1480563351406859E-6</v>
      </c>
      <c r="EW13" s="22">
        <v>4.7399445576025952E-6</v>
      </c>
      <c r="EX13" s="22">
        <v>6.2146785589534562E-6</v>
      </c>
      <c r="EY13" s="22">
        <v>0</v>
      </c>
      <c r="EZ13" s="22">
        <v>7.3432197480028337E-6</v>
      </c>
      <c r="FA13" s="22">
        <v>0</v>
      </c>
      <c r="FB13" s="22">
        <v>0</v>
      </c>
      <c r="FC13" s="22">
        <v>1.4057198178674869E-5</v>
      </c>
      <c r="FD13" s="22">
        <v>1.3834394824700289E-5</v>
      </c>
      <c r="FE13" s="22">
        <v>8.5012414127753541E-4</v>
      </c>
      <c r="FF13" s="22">
        <v>8.6815464340125542E-6</v>
      </c>
      <c r="FG13" s="22">
        <v>1.2757779590584831E-6</v>
      </c>
      <c r="FH13" s="22">
        <v>3.8541235248100348E-6</v>
      </c>
      <c r="FI13" s="22">
        <v>8.7983765656999219E-6</v>
      </c>
      <c r="FJ13" s="22">
        <v>6.0311016499998751E-6</v>
      </c>
      <c r="FK13" s="22">
        <v>2.4757143850040889E-6</v>
      </c>
      <c r="FL13" s="22">
        <v>5.3172111219775672E-6</v>
      </c>
      <c r="FM13" s="22">
        <v>6.3651820263623627E-6</v>
      </c>
      <c r="FN13" s="22">
        <v>2.4337678974140922E-6</v>
      </c>
      <c r="FO13" s="22">
        <v>5.3930673813466112E-6</v>
      </c>
      <c r="FP13" s="22">
        <v>3.1449055123778926E-6</v>
      </c>
      <c r="FQ13" s="22">
        <v>7.0403422650444358E-6</v>
      </c>
      <c r="FR13" s="22">
        <v>4.1830810376520607E-6</v>
      </c>
      <c r="FS13" s="22">
        <v>4.1418929883876866E-6</v>
      </c>
      <c r="FT13" s="22">
        <v>2.5245507918766811E-6</v>
      </c>
      <c r="FU13" s="22">
        <v>1.9853454009857751E-6</v>
      </c>
      <c r="FV13" s="22">
        <v>8.5837063384649165E-6</v>
      </c>
      <c r="FW13" s="22">
        <v>6.4916713201656214E-6</v>
      </c>
      <c r="FX13" s="22">
        <v>6.4383658964931638E-6</v>
      </c>
      <c r="FY13" s="22">
        <v>1.8782982163787126E-6</v>
      </c>
      <c r="FZ13" s="22">
        <v>1.9089432981331144E-6</v>
      </c>
      <c r="GA13" s="22">
        <v>1.730800429104322E-6</v>
      </c>
      <c r="GB13" s="22">
        <v>4.7997538940659034E-6</v>
      </c>
      <c r="GC13" s="22">
        <v>9.7607135120843851E-7</v>
      </c>
      <c r="GD13" s="22">
        <v>4.354310598738083E-6</v>
      </c>
      <c r="GE13" s="22">
        <v>2.6854424068140274E-5</v>
      </c>
      <c r="GF13" s="22">
        <v>2.9665883417181501E-5</v>
      </c>
      <c r="GG13" s="22">
        <v>2.8772294743074041E-6</v>
      </c>
      <c r="GH13" s="22">
        <v>8.9973359830548666E-6</v>
      </c>
      <c r="GI13" s="22">
        <v>8.7827265563932638E-6</v>
      </c>
      <c r="GJ13" s="22">
        <v>1.1138228798184521E-5</v>
      </c>
      <c r="GK13" s="22">
        <v>2.9324143933677106E-6</v>
      </c>
      <c r="GL13" s="23">
        <v>1.3255509999999999</v>
      </c>
      <c r="GM13" s="78">
        <v>1.0854330000000001</v>
      </c>
    </row>
    <row r="14" spans="2:195" ht="14.25" customHeight="1">
      <c r="B14" s="20" t="s">
        <v>57</v>
      </c>
      <c r="C14" s="21" t="s">
        <v>267</v>
      </c>
      <c r="D14" s="22">
        <v>7.1222653669795499E-8</v>
      </c>
      <c r="E14" s="22">
        <v>1.1684830653571444E-7</v>
      </c>
      <c r="F14" s="22">
        <v>1.4949639291442993E-4</v>
      </c>
      <c r="G14" s="22">
        <v>3.9150512956761534E-6</v>
      </c>
      <c r="H14" s="22">
        <v>1.322437667563824E-7</v>
      </c>
      <c r="I14" s="22">
        <v>4.7057929395550137E-5</v>
      </c>
      <c r="J14" s="22">
        <v>3.6939036049751347E-6</v>
      </c>
      <c r="K14" s="22">
        <v>2.4839715112011543E-7</v>
      </c>
      <c r="L14" s="22">
        <v>1.176308783934972E-7</v>
      </c>
      <c r="M14" s="22">
        <v>1.069313097216089E-7</v>
      </c>
      <c r="N14" s="22">
        <v>1.0000460024119298</v>
      </c>
      <c r="O14" s="22">
        <v>0</v>
      </c>
      <c r="P14" s="22">
        <v>1.0634715056073913E-4</v>
      </c>
      <c r="Q14" s="22">
        <v>0</v>
      </c>
      <c r="R14" s="22">
        <v>0</v>
      </c>
      <c r="S14" s="22">
        <v>1.2137521870376439E-6</v>
      </c>
      <c r="T14" s="22">
        <v>2.5701422873650737E-6</v>
      </c>
      <c r="U14" s="22">
        <v>1.6688071842795097E-6</v>
      </c>
      <c r="V14" s="22">
        <v>1.5244326283139078E-6</v>
      </c>
      <c r="W14" s="22">
        <v>6.9648363617115728E-5</v>
      </c>
      <c r="X14" s="22">
        <v>4.0665912553036182E-8</v>
      </c>
      <c r="Y14" s="22">
        <v>4.7719539096645642E-5</v>
      </c>
      <c r="Z14" s="22">
        <v>2.3809351487028653E-5</v>
      </c>
      <c r="AA14" s="22">
        <v>5.1432382128428862E-6</v>
      </c>
      <c r="AB14" s="22">
        <v>6.6946375196023607E-4</v>
      </c>
      <c r="AC14" s="22">
        <v>3.1570303202394205E-6</v>
      </c>
      <c r="AD14" s="22">
        <v>8.8430949578680009E-7</v>
      </c>
      <c r="AE14" s="22">
        <v>1.8627328645217555E-6</v>
      </c>
      <c r="AF14" s="22">
        <v>0</v>
      </c>
      <c r="AG14" s="22">
        <v>3.8416635137989131E-6</v>
      </c>
      <c r="AH14" s="22">
        <v>1.0122842247728644E-7</v>
      </c>
      <c r="AI14" s="22">
        <v>5.6545219667236752E-8</v>
      </c>
      <c r="AJ14" s="22">
        <v>2.5806716278561505E-5</v>
      </c>
      <c r="AK14" s="22">
        <v>1.3512581944798408E-6</v>
      </c>
      <c r="AL14" s="22">
        <v>2.1181344276066802E-7</v>
      </c>
      <c r="AM14" s="22">
        <v>8.1852619454614442E-7</v>
      </c>
      <c r="AN14" s="22">
        <v>9.9561905747608338E-7</v>
      </c>
      <c r="AO14" s="22">
        <v>2.2040730158058899E-6</v>
      </c>
      <c r="AP14" s="22">
        <v>4.1444645394238656E-4</v>
      </c>
      <c r="AQ14" s="22">
        <v>7.1654093075827816E-6</v>
      </c>
      <c r="AR14" s="22">
        <v>0</v>
      </c>
      <c r="AS14" s="22">
        <v>6.7589626075618734E-7</v>
      </c>
      <c r="AT14" s="22">
        <v>5.339326882836675E-7</v>
      </c>
      <c r="AU14" s="22">
        <v>1.2027739924324248E-6</v>
      </c>
      <c r="AV14" s="22">
        <v>4.958244072749272E-7</v>
      </c>
      <c r="AW14" s="22">
        <v>2.2584152847403574E-7</v>
      </c>
      <c r="AX14" s="22">
        <v>0</v>
      </c>
      <c r="AY14" s="22">
        <v>0</v>
      </c>
      <c r="AZ14" s="22">
        <v>7.8661497199347989E-5</v>
      </c>
      <c r="BA14" s="22">
        <v>0</v>
      </c>
      <c r="BB14" s="22">
        <v>0</v>
      </c>
      <c r="BC14" s="22">
        <v>0</v>
      </c>
      <c r="BD14" s="22">
        <v>2.2864001913474845E-6</v>
      </c>
      <c r="BE14" s="22">
        <v>0</v>
      </c>
      <c r="BF14" s="22">
        <v>0</v>
      </c>
      <c r="BG14" s="22">
        <v>1.5973238962321779E-6</v>
      </c>
      <c r="BH14" s="22">
        <v>2.7723606451230165E-6</v>
      </c>
      <c r="BI14" s="22">
        <v>3.2962255505786302E-5</v>
      </c>
      <c r="BJ14" s="22">
        <v>6.7301337099439152E-6</v>
      </c>
      <c r="BK14" s="22">
        <v>5.546667437562391E-6</v>
      </c>
      <c r="BL14" s="22">
        <v>3.4358339713907706E-4</v>
      </c>
      <c r="BM14" s="22">
        <v>6.2454631990327308E-7</v>
      </c>
      <c r="BN14" s="22">
        <v>0</v>
      </c>
      <c r="BO14" s="22">
        <v>7.8028625791936785E-7</v>
      </c>
      <c r="BP14" s="22">
        <v>0</v>
      </c>
      <c r="BQ14" s="22">
        <v>1.9776517468187596E-6</v>
      </c>
      <c r="BR14" s="22">
        <v>0</v>
      </c>
      <c r="BS14" s="22">
        <v>1.8756948752490522E-4</v>
      </c>
      <c r="BT14" s="22">
        <v>6.1817061481195381E-7</v>
      </c>
      <c r="BU14" s="22">
        <v>3.4325047387344383E-7</v>
      </c>
      <c r="BV14" s="22">
        <v>6.6150891251375955E-7</v>
      </c>
      <c r="BW14" s="22">
        <v>0</v>
      </c>
      <c r="BX14" s="22">
        <v>2.0105061107322096E-6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8.2385708151939427E-7</v>
      </c>
      <c r="CE14" s="22">
        <v>3.5307060107949941E-8</v>
      </c>
      <c r="CF14" s="22">
        <v>1.1928885952627398E-7</v>
      </c>
      <c r="CG14" s="22">
        <v>0</v>
      </c>
      <c r="CH14" s="22">
        <v>2.4054691636691604E-7</v>
      </c>
      <c r="CI14" s="22">
        <v>2.2870729300464792E-7</v>
      </c>
      <c r="CJ14" s="22">
        <v>9.2436334745985293E-8</v>
      </c>
      <c r="CK14" s="22">
        <v>1.9227163936871255E-7</v>
      </c>
      <c r="CL14" s="22">
        <v>6.3051029682363826E-8</v>
      </c>
      <c r="CM14" s="22">
        <v>1.3303643533488548E-7</v>
      </c>
      <c r="CN14" s="22">
        <v>1.0405344800879961E-7</v>
      </c>
      <c r="CO14" s="22">
        <v>2.2368853082028537E-7</v>
      </c>
      <c r="CP14" s="22">
        <v>1.0422136130919697E-7</v>
      </c>
      <c r="CQ14" s="22">
        <v>1.3938021596325744E-7</v>
      </c>
      <c r="CR14" s="22">
        <v>1.3718280150820194E-7</v>
      </c>
      <c r="CS14" s="22">
        <v>1.56954742253884E-7</v>
      </c>
      <c r="CT14" s="22">
        <v>8.0440228376350864E-8</v>
      </c>
      <c r="CU14" s="22">
        <v>2.1684024295881115E-7</v>
      </c>
      <c r="CV14" s="22">
        <v>1.0686742906163387E-7</v>
      </c>
      <c r="CW14" s="22">
        <v>1.1212514473495471E-7</v>
      </c>
      <c r="CX14" s="22">
        <v>9.6716124261206661E-8</v>
      </c>
      <c r="CY14" s="22">
        <v>1.2975890200342096E-7</v>
      </c>
      <c r="CZ14" s="22">
        <v>1.0287234438938892E-7</v>
      </c>
      <c r="DA14" s="22">
        <v>3.2737301228996365E-6</v>
      </c>
      <c r="DB14" s="22">
        <v>1.3536595235572039E-7</v>
      </c>
      <c r="DC14" s="22">
        <v>3.7314419118710029E-7</v>
      </c>
      <c r="DD14" s="22">
        <v>2.5162038681926662E-7</v>
      </c>
      <c r="DE14" s="22">
        <v>4.1993977648605643E-7</v>
      </c>
      <c r="DF14" s="22">
        <v>0</v>
      </c>
      <c r="DG14" s="22">
        <v>2.364684694253462E-7</v>
      </c>
      <c r="DH14" s="22">
        <v>4.8287357962279045E-7</v>
      </c>
      <c r="DI14" s="22">
        <v>3.3298254215410845E-7</v>
      </c>
      <c r="DJ14" s="22">
        <v>1.7165031825972486E-7</v>
      </c>
      <c r="DK14" s="22">
        <v>1.8976107887949124E-7</v>
      </c>
      <c r="DL14" s="22">
        <v>1.438071293046696E-7</v>
      </c>
      <c r="DM14" s="22">
        <v>1.9941453117172752E-7</v>
      </c>
      <c r="DN14" s="22">
        <v>1.7090732560868605E-7</v>
      </c>
      <c r="DO14" s="22">
        <v>3.352076401720224E-7</v>
      </c>
      <c r="DP14" s="22">
        <v>3.7033554380239664E-7</v>
      </c>
      <c r="DQ14" s="22">
        <v>0</v>
      </c>
      <c r="DR14" s="22">
        <v>0</v>
      </c>
      <c r="DS14" s="22">
        <v>0</v>
      </c>
      <c r="DT14" s="22">
        <v>1.2296783023901571E-6</v>
      </c>
      <c r="DU14" s="22">
        <v>8.0248638640159288E-8</v>
      </c>
      <c r="DV14" s="22">
        <v>1.7197214984146734E-7</v>
      </c>
      <c r="DW14" s="22">
        <v>1.0879126919339094E-7</v>
      </c>
      <c r="DX14" s="22">
        <v>1.421940587292872E-7</v>
      </c>
      <c r="DY14" s="22">
        <v>9.0980591789608609E-5</v>
      </c>
      <c r="DZ14" s="22">
        <v>2.9885445695265267E-5</v>
      </c>
      <c r="EA14" s="22">
        <v>0</v>
      </c>
      <c r="EB14" s="22">
        <v>2.3319603220459928E-6</v>
      </c>
      <c r="EC14" s="22">
        <v>4.2264390309214077E-6</v>
      </c>
      <c r="ED14" s="22">
        <v>7.933506198446578E-6</v>
      </c>
      <c r="EE14" s="22">
        <v>1.0240655724055781E-5</v>
      </c>
      <c r="EF14" s="22">
        <v>1.2282902208484763E-6</v>
      </c>
      <c r="EG14" s="22">
        <v>2.245090228817102E-7</v>
      </c>
      <c r="EH14" s="22">
        <v>7.3384364103638206E-7</v>
      </c>
      <c r="EI14" s="22">
        <v>0</v>
      </c>
      <c r="EJ14" s="22">
        <v>4.9367807208510733E-7</v>
      </c>
      <c r="EK14" s="22">
        <v>4.6447994541688055E-7</v>
      </c>
      <c r="EL14" s="22">
        <v>1.3471540690776369E-7</v>
      </c>
      <c r="EM14" s="22">
        <v>1.421651957965384E-7</v>
      </c>
      <c r="EN14" s="22">
        <v>8.2709053553570041E-8</v>
      </c>
      <c r="EO14" s="22">
        <v>9.5091160687841151E-8</v>
      </c>
      <c r="EP14" s="22">
        <v>1.995785252299328E-7</v>
      </c>
      <c r="EQ14" s="22">
        <v>1.9624226875642161E-7</v>
      </c>
      <c r="ER14" s="22">
        <v>2.4677083874360663E-7</v>
      </c>
      <c r="ES14" s="22">
        <v>2.0575020551165952E-7</v>
      </c>
      <c r="ET14" s="22">
        <v>1.5216024075365834E-7</v>
      </c>
      <c r="EU14" s="22">
        <v>6.9606398013160056E-8</v>
      </c>
      <c r="EV14" s="22">
        <v>9.9247661248837333E-8</v>
      </c>
      <c r="EW14" s="22">
        <v>1.4315339467503461E-7</v>
      </c>
      <c r="EX14" s="22">
        <v>2.0052160941850459E-7</v>
      </c>
      <c r="EY14" s="22">
        <v>0</v>
      </c>
      <c r="EZ14" s="22">
        <v>1.3949772247987428E-7</v>
      </c>
      <c r="FA14" s="22">
        <v>0</v>
      </c>
      <c r="FB14" s="22">
        <v>0</v>
      </c>
      <c r="FC14" s="22">
        <v>1.2090793050170333E-7</v>
      </c>
      <c r="FD14" s="22">
        <v>2.4089082336825816E-7</v>
      </c>
      <c r="FE14" s="22">
        <v>1.0379035165179116E-6</v>
      </c>
      <c r="FF14" s="22">
        <v>2.6977957572816311E-7</v>
      </c>
      <c r="FG14" s="22">
        <v>5.1894349079052589E-8</v>
      </c>
      <c r="FH14" s="22">
        <v>2.0329402297815025E-7</v>
      </c>
      <c r="FI14" s="22">
        <v>4.0394853030225913E-7</v>
      </c>
      <c r="FJ14" s="22">
        <v>3.8360935893646648E-7</v>
      </c>
      <c r="FK14" s="22">
        <v>2.3967092291999624E-7</v>
      </c>
      <c r="FL14" s="22">
        <v>2.534134466730176E-7</v>
      </c>
      <c r="FM14" s="22">
        <v>3.6477817220475793E-7</v>
      </c>
      <c r="FN14" s="22">
        <v>3.5512485688667523E-6</v>
      </c>
      <c r="FO14" s="22">
        <v>2.2596458110309539E-7</v>
      </c>
      <c r="FP14" s="22">
        <v>1.1022405118926202E-7</v>
      </c>
      <c r="FQ14" s="22">
        <v>2.6138022896930888E-7</v>
      </c>
      <c r="FR14" s="22">
        <v>4.919562982411707E-7</v>
      </c>
      <c r="FS14" s="22">
        <v>1.1631873420476077E-6</v>
      </c>
      <c r="FT14" s="22">
        <v>5.0113683063823168E-6</v>
      </c>
      <c r="FU14" s="22">
        <v>4.6151967508147489E-7</v>
      </c>
      <c r="FV14" s="22">
        <v>6.2603945559654782E-5</v>
      </c>
      <c r="FW14" s="22">
        <v>6.8170763340319536E-5</v>
      </c>
      <c r="FX14" s="22">
        <v>4.8982786540624528E-7</v>
      </c>
      <c r="FY14" s="22">
        <v>5.189708673896519E-7</v>
      </c>
      <c r="FZ14" s="22">
        <v>1.5186701323757552E-7</v>
      </c>
      <c r="GA14" s="22">
        <v>1.7845947411537316E-7</v>
      </c>
      <c r="GB14" s="22">
        <v>9.1683076154244407E-8</v>
      </c>
      <c r="GC14" s="22">
        <v>9.6052553641224124E-8</v>
      </c>
      <c r="GD14" s="22">
        <v>3.1041581824782942E-7</v>
      </c>
      <c r="GE14" s="22">
        <v>4.6037567030569881E-4</v>
      </c>
      <c r="GF14" s="22">
        <v>5.3134303567505968E-4</v>
      </c>
      <c r="GG14" s="22">
        <v>2.956724513035089E-7</v>
      </c>
      <c r="GH14" s="22">
        <v>3.3191413072825549E-7</v>
      </c>
      <c r="GI14" s="22">
        <v>5.5529075618820806E-5</v>
      </c>
      <c r="GJ14" s="22">
        <v>1.2986419094113914E-6</v>
      </c>
      <c r="GK14" s="22">
        <v>8.2643370197976703E-7</v>
      </c>
      <c r="GL14" s="23">
        <v>1.003676</v>
      </c>
      <c r="GM14" s="78">
        <v>0.82186400000000004</v>
      </c>
    </row>
    <row r="15" spans="2:195" ht="14.25" customHeight="1">
      <c r="B15" s="20" t="s">
        <v>58</v>
      </c>
      <c r="C15" s="21" t="s">
        <v>268</v>
      </c>
      <c r="D15" s="22">
        <v>-2.5024496712424042E-13</v>
      </c>
      <c r="E15" s="22">
        <v>-1.9257450526065759E-13</v>
      </c>
      <c r="F15" s="22">
        <v>-2.353889393183087E-13</v>
      </c>
      <c r="G15" s="22">
        <v>-3.403540101847043E-13</v>
      </c>
      <c r="H15" s="22">
        <v>-3.5879922534907451E-13</v>
      </c>
      <c r="I15" s="22">
        <v>-4.9134409803800811E-13</v>
      </c>
      <c r="J15" s="22">
        <v>-7.1866364832941967E-12</v>
      </c>
      <c r="K15" s="22">
        <v>-7.7056575383429969E-13</v>
      </c>
      <c r="L15" s="22">
        <v>-3.4202015782259907E-13</v>
      </c>
      <c r="M15" s="22">
        <v>-3.7022581864119772E-13</v>
      </c>
      <c r="N15" s="22">
        <v>-1.2287961686746537E-11</v>
      </c>
      <c r="O15" s="22">
        <v>1</v>
      </c>
      <c r="P15" s="22">
        <v>-6.6122798909742502E-10</v>
      </c>
      <c r="Q15" s="22">
        <v>0</v>
      </c>
      <c r="R15" s="22">
        <v>0</v>
      </c>
      <c r="S15" s="22">
        <v>-6.7561361350923694E-13</v>
      </c>
      <c r="T15" s="22">
        <v>-1.2413533955219973E-12</v>
      </c>
      <c r="U15" s="22">
        <v>-3.3111726627370666E-12</v>
      </c>
      <c r="V15" s="22">
        <v>-2.6219155442699023E-12</v>
      </c>
      <c r="W15" s="22">
        <v>-2.5328053146180457E-8</v>
      </c>
      <c r="X15" s="22">
        <v>-1.5191961397850679E-13</v>
      </c>
      <c r="Y15" s="22">
        <v>-5.7058087818361389E-11</v>
      </c>
      <c r="Z15" s="22">
        <v>-1.1746991814673913E-11</v>
      </c>
      <c r="AA15" s="22">
        <v>-5.5170311680364552E-11</v>
      </c>
      <c r="AB15" s="22">
        <v>-8.8583935060599481E-10</v>
      </c>
      <c r="AC15" s="22">
        <v>-4.4531367200799534E-12</v>
      </c>
      <c r="AD15" s="22">
        <v>-1.0112213097714258E-12</v>
      </c>
      <c r="AE15" s="22">
        <v>-1.8321728181730363E-10</v>
      </c>
      <c r="AF15" s="22">
        <v>0</v>
      </c>
      <c r="AG15" s="22">
        <v>-6.0059059518861048E-13</v>
      </c>
      <c r="AH15" s="22">
        <v>-2.2197728891205242E-13</v>
      </c>
      <c r="AI15" s="22">
        <v>-4.2031656597580077E-13</v>
      </c>
      <c r="AJ15" s="22">
        <v>-5.0282051804109255E-13</v>
      </c>
      <c r="AK15" s="22">
        <v>-3.3153952083315122E-13</v>
      </c>
      <c r="AL15" s="22">
        <v>-4.677533251169948E-12</v>
      </c>
      <c r="AM15" s="22">
        <v>-6.0472755881543967E-12</v>
      </c>
      <c r="AN15" s="22">
        <v>-1.3987362932170621E-12</v>
      </c>
      <c r="AO15" s="22">
        <v>-1.8870856714941505E-13</v>
      </c>
      <c r="AP15" s="22">
        <v>-1.2338469120586295E-12</v>
      </c>
      <c r="AQ15" s="22">
        <v>-2.5615078228804511E-12</v>
      </c>
      <c r="AR15" s="22">
        <v>0</v>
      </c>
      <c r="AS15" s="22">
        <v>-3.3003378959379908E-13</v>
      </c>
      <c r="AT15" s="22">
        <v>-3.1940344881362636E-13</v>
      </c>
      <c r="AU15" s="22">
        <v>-2.1614155195326884E-13</v>
      </c>
      <c r="AV15" s="22">
        <v>-2.5718597927584364E-13</v>
      </c>
      <c r="AW15" s="22">
        <v>-2.4125156127706188E-13</v>
      </c>
      <c r="AX15" s="22">
        <v>0</v>
      </c>
      <c r="AY15" s="22">
        <v>0</v>
      </c>
      <c r="AZ15" s="22">
        <v>-3.244942643565515E-13</v>
      </c>
      <c r="BA15" s="22">
        <v>0</v>
      </c>
      <c r="BB15" s="22">
        <v>0</v>
      </c>
      <c r="BC15" s="22">
        <v>0</v>
      </c>
      <c r="BD15" s="22">
        <v>-7.9674005186120588E-13</v>
      </c>
      <c r="BE15" s="22">
        <v>0</v>
      </c>
      <c r="BF15" s="22">
        <v>0</v>
      </c>
      <c r="BG15" s="22">
        <v>-1.2433806317227714E-11</v>
      </c>
      <c r="BH15" s="22">
        <v>-5.1218062708103365E-13</v>
      </c>
      <c r="BI15" s="22">
        <v>-5.4779998178805326E-13</v>
      </c>
      <c r="BJ15" s="22">
        <v>-2.703524596120226E-13</v>
      </c>
      <c r="BK15" s="22">
        <v>-3.7202756183693688E-13</v>
      </c>
      <c r="BL15" s="22">
        <v>-4.182659330763098E-13</v>
      </c>
      <c r="BM15" s="22">
        <v>-6.7272788904431621E-13</v>
      </c>
      <c r="BN15" s="22">
        <v>0</v>
      </c>
      <c r="BO15" s="22">
        <v>-1.9511473649564622E-13</v>
      </c>
      <c r="BP15" s="22">
        <v>0</v>
      </c>
      <c r="BQ15" s="22">
        <v>-2.4361603101169232E-13</v>
      </c>
      <c r="BR15" s="22">
        <v>0</v>
      </c>
      <c r="BS15" s="22">
        <v>-3.4449405837563813E-12</v>
      </c>
      <c r="BT15" s="22">
        <v>-1.0152762650690814E-12</v>
      </c>
      <c r="BU15" s="22">
        <v>-3.7269048409202262E-13</v>
      </c>
      <c r="BV15" s="22">
        <v>-1.3791759663073527E-12</v>
      </c>
      <c r="BW15" s="22">
        <v>0</v>
      </c>
      <c r="BX15" s="22">
        <v>-1.2332363062971549E-12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-1.1887671894184893E-12</v>
      </c>
      <c r="CE15" s="22">
        <v>-1.2074066948579695E-13</v>
      </c>
      <c r="CF15" s="22">
        <v>-1.412856488382954E-13</v>
      </c>
      <c r="CG15" s="22">
        <v>0</v>
      </c>
      <c r="CH15" s="22">
        <v>-4.4146994886008338E-13</v>
      </c>
      <c r="CI15" s="22">
        <v>-1.0148976563941048E-12</v>
      </c>
      <c r="CJ15" s="22">
        <v>-1.7919230228973265E-13</v>
      </c>
      <c r="CK15" s="22">
        <v>-1.5839110043597628E-13</v>
      </c>
      <c r="CL15" s="22">
        <v>-1.3260971035283791E-13</v>
      </c>
      <c r="CM15" s="22">
        <v>-1.9680845933921075E-13</v>
      </c>
      <c r="CN15" s="22">
        <v>-1.6672175487418445E-13</v>
      </c>
      <c r="CO15" s="22">
        <v>-2.3349714480947668E-13</v>
      </c>
      <c r="CP15" s="22">
        <v>-3.8376602695632452E-13</v>
      </c>
      <c r="CQ15" s="22">
        <v>-4.0493751173997159E-13</v>
      </c>
      <c r="CR15" s="22">
        <v>-2.1876033978779751E-13</v>
      </c>
      <c r="CS15" s="22">
        <v>-3.2641052484293067E-13</v>
      </c>
      <c r="CT15" s="22">
        <v>-1.8805464522094801E-13</v>
      </c>
      <c r="CU15" s="22">
        <v>-3.9433946773484755E-13</v>
      </c>
      <c r="CV15" s="22">
        <v>-2.8160470950904206E-13</v>
      </c>
      <c r="CW15" s="22">
        <v>-4.212262753724741E-13</v>
      </c>
      <c r="CX15" s="22">
        <v>-4.7270492827471829E-13</v>
      </c>
      <c r="CY15" s="22">
        <v>-4.3829200566872068E-13</v>
      </c>
      <c r="CZ15" s="22">
        <v>-4.6185494588539323E-13</v>
      </c>
      <c r="DA15" s="22">
        <v>-6.5849874296664568E-13</v>
      </c>
      <c r="DB15" s="22">
        <v>-2.9983075538976506E-13</v>
      </c>
      <c r="DC15" s="22">
        <v>-6.6929898114519798E-13</v>
      </c>
      <c r="DD15" s="22">
        <v>-1.1035094325037391E-12</v>
      </c>
      <c r="DE15" s="22">
        <v>-8.7416417284731493E-13</v>
      </c>
      <c r="DF15" s="22">
        <v>0</v>
      </c>
      <c r="DG15" s="22">
        <v>-4.7416070563202406E-13</v>
      </c>
      <c r="DH15" s="22">
        <v>-6.5576626826188307E-13</v>
      </c>
      <c r="DI15" s="22">
        <v>-5.6727918548998556E-13</v>
      </c>
      <c r="DJ15" s="22">
        <v>-3.5205692618063766E-13</v>
      </c>
      <c r="DK15" s="22">
        <v>-3.4712653816327079E-13</v>
      </c>
      <c r="DL15" s="22">
        <v>-1.7657360895870711E-12</v>
      </c>
      <c r="DM15" s="22">
        <v>-4.0472064823991393E-13</v>
      </c>
      <c r="DN15" s="22">
        <v>-8.9073732954772861E-13</v>
      </c>
      <c r="DO15" s="22">
        <v>-5.011542500615189E-13</v>
      </c>
      <c r="DP15" s="22">
        <v>-7.3398612118032143E-13</v>
      </c>
      <c r="DQ15" s="22">
        <v>0</v>
      </c>
      <c r="DR15" s="22">
        <v>0</v>
      </c>
      <c r="DS15" s="22">
        <v>0</v>
      </c>
      <c r="DT15" s="22">
        <v>-3.1715908050941704E-13</v>
      </c>
      <c r="DU15" s="22">
        <v>-2.6626644872621209E-13</v>
      </c>
      <c r="DV15" s="22">
        <v>-3.135058145526496E-13</v>
      </c>
      <c r="DW15" s="22">
        <v>-2.5652522196338967E-13</v>
      </c>
      <c r="DX15" s="22">
        <v>-3.1470665294611241E-13</v>
      </c>
      <c r="DY15" s="22">
        <v>-5.6182600056054439E-12</v>
      </c>
      <c r="DZ15" s="22">
        <v>-6.7338566943074033E-9</v>
      </c>
      <c r="EA15" s="22">
        <v>0</v>
      </c>
      <c r="EB15" s="22">
        <v>-8.1870641144440899E-13</v>
      </c>
      <c r="EC15" s="22">
        <v>-3.7881316318049538E-13</v>
      </c>
      <c r="ED15" s="22">
        <v>-1.8104093962700286E-12</v>
      </c>
      <c r="EE15" s="22">
        <v>-1.1490196793948745E-12</v>
      </c>
      <c r="EF15" s="22">
        <v>-9.0341844397522043E-13</v>
      </c>
      <c r="EG15" s="22">
        <v>-2.3560584082869062E-13</v>
      </c>
      <c r="EH15" s="22">
        <v>-1.848392673203957E-13</v>
      </c>
      <c r="EI15" s="22">
        <v>0</v>
      </c>
      <c r="EJ15" s="22">
        <v>-5.5765993200904507E-13</v>
      </c>
      <c r="EK15" s="22">
        <v>-7.340951909853745E-13</v>
      </c>
      <c r="EL15" s="22">
        <v>-4.743657025303391E-13</v>
      </c>
      <c r="EM15" s="22">
        <v>-6.1423515261453388E-13</v>
      </c>
      <c r="EN15" s="22">
        <v>-6.507644697386952E-13</v>
      </c>
      <c r="EO15" s="22">
        <v>-6.7495641539530181E-13</v>
      </c>
      <c r="EP15" s="22">
        <v>-4.9231664099998903E-13</v>
      </c>
      <c r="EQ15" s="22">
        <v>-2.5743259591128337E-13</v>
      </c>
      <c r="ER15" s="22">
        <v>-1.3658327224511832E-13</v>
      </c>
      <c r="ES15" s="22">
        <v>-3.6543271045465214E-13</v>
      </c>
      <c r="ET15" s="22">
        <v>-3.8005529801085601E-13</v>
      </c>
      <c r="EU15" s="22">
        <v>-4.972247930937878E-13</v>
      </c>
      <c r="EV15" s="22">
        <v>-3.2956059135622286E-13</v>
      </c>
      <c r="EW15" s="22">
        <v>-3.9120623505701441E-13</v>
      </c>
      <c r="EX15" s="22">
        <v>-3.9291658359931961E-13</v>
      </c>
      <c r="EY15" s="22">
        <v>0</v>
      </c>
      <c r="EZ15" s="22">
        <v>-1.4521873189779207E-12</v>
      </c>
      <c r="FA15" s="22">
        <v>0</v>
      </c>
      <c r="FB15" s="22">
        <v>0</v>
      </c>
      <c r="FC15" s="22">
        <v>-8.5285315828825113E-13</v>
      </c>
      <c r="FD15" s="22">
        <v>-4.7278951714613544E-13</v>
      </c>
      <c r="FE15" s="22">
        <v>-4.5032262015015742E-13</v>
      </c>
      <c r="FF15" s="22">
        <v>-4.3723414912936541E-13</v>
      </c>
      <c r="FG15" s="22">
        <v>-5.0046930814074565E-13</v>
      </c>
      <c r="FH15" s="22">
        <v>-9.0806831565537912E-13</v>
      </c>
      <c r="FI15" s="22">
        <v>-1.7343033307591359E-12</v>
      </c>
      <c r="FJ15" s="22">
        <v>-1.3048781320356458E-12</v>
      </c>
      <c r="FK15" s="22">
        <v>-1.5103205447193031E-12</v>
      </c>
      <c r="FL15" s="22">
        <v>-9.5677999329353876E-13</v>
      </c>
      <c r="FM15" s="22">
        <v>-3.8779095587473935E-12</v>
      </c>
      <c r="FN15" s="22">
        <v>-3.0248453949189923E-12</v>
      </c>
      <c r="FO15" s="22">
        <v>-9.5261969571398634E-13</v>
      </c>
      <c r="FP15" s="22">
        <v>-5.7664388192431767E-13</v>
      </c>
      <c r="FQ15" s="22">
        <v>-1.1421743967640184E-12</v>
      </c>
      <c r="FR15" s="22">
        <v>-1.6183273878852749E-12</v>
      </c>
      <c r="FS15" s="22">
        <v>-3.1554155909562415E-12</v>
      </c>
      <c r="FT15" s="22">
        <v>-1.5264030966927892E-11</v>
      </c>
      <c r="FU15" s="22">
        <v>-6.7530119626225005E-13</v>
      </c>
      <c r="FV15" s="22">
        <v>-1.6399800966550977E-10</v>
      </c>
      <c r="FW15" s="22">
        <v>-1.5603749429128465E-10</v>
      </c>
      <c r="FX15" s="22">
        <v>-1.9457320794245919E-12</v>
      </c>
      <c r="FY15" s="22">
        <v>-2.0789815218940727E-12</v>
      </c>
      <c r="FZ15" s="22">
        <v>-4.5778823494657019E-13</v>
      </c>
      <c r="GA15" s="22">
        <v>-9.913112759325202E-13</v>
      </c>
      <c r="GB15" s="22">
        <v>-6.7422891145756767E-13</v>
      </c>
      <c r="GC15" s="22">
        <v>-3.9864131914339664E-13</v>
      </c>
      <c r="GD15" s="22">
        <v>-1.6693378349608197E-12</v>
      </c>
      <c r="GE15" s="22">
        <v>-5.519052948140577E-10</v>
      </c>
      <c r="GF15" s="22">
        <v>-7.6648871177435809E-10</v>
      </c>
      <c r="GG15" s="22">
        <v>-1.6874884056301406E-12</v>
      </c>
      <c r="GH15" s="22">
        <v>-1.9047345732165557E-12</v>
      </c>
      <c r="GI15" s="22">
        <v>-6.2687483502099039E-11</v>
      </c>
      <c r="GJ15" s="22">
        <v>-3.8031674290393005E-11</v>
      </c>
      <c r="GK15" s="22">
        <v>-9.9260892799767703E-13</v>
      </c>
      <c r="GL15" s="23">
        <v>1</v>
      </c>
      <c r="GM15" s="78">
        <v>0.81885399999999997</v>
      </c>
    </row>
    <row r="16" spans="2:195" ht="14.25" customHeight="1">
      <c r="B16" s="20" t="s">
        <v>59</v>
      </c>
      <c r="C16" s="21" t="s">
        <v>269</v>
      </c>
      <c r="D16" s="22">
        <v>3.2122794677185526E-8</v>
      </c>
      <c r="E16" s="22">
        <v>3.1149433431117509E-9</v>
      </c>
      <c r="F16" s="22">
        <v>2.5589209893436584E-8</v>
      </c>
      <c r="G16" s="22">
        <v>2.2196235180728232E-8</v>
      </c>
      <c r="H16" s="22">
        <v>3.3077386738710122E-8</v>
      </c>
      <c r="I16" s="22">
        <v>3.270317340248506E-8</v>
      </c>
      <c r="J16" s="22">
        <v>9.4979798827662603E-7</v>
      </c>
      <c r="K16" s="22">
        <v>2.0422410763065767E-7</v>
      </c>
      <c r="L16" s="22">
        <v>2.2989896128645395E-8</v>
      </c>
      <c r="M16" s="22">
        <v>1.1290909892598437E-7</v>
      </c>
      <c r="N16" s="22">
        <v>3.2555581813915537E-6</v>
      </c>
      <c r="O16" s="22">
        <v>0</v>
      </c>
      <c r="P16" s="22">
        <v>1.1848393981768404</v>
      </c>
      <c r="Q16" s="22">
        <v>0</v>
      </c>
      <c r="R16" s="22">
        <v>0</v>
      </c>
      <c r="S16" s="22">
        <v>-1.1314615163213183E-7</v>
      </c>
      <c r="T16" s="22">
        <v>-6.1849718411856321E-8</v>
      </c>
      <c r="U16" s="22">
        <v>4.7854377719110909E-7</v>
      </c>
      <c r="V16" s="22">
        <v>4.8321863438239845E-7</v>
      </c>
      <c r="W16" s="22">
        <v>7.8307713478823187E-3</v>
      </c>
      <c r="X16" s="22">
        <v>2.5322739199212343E-8</v>
      </c>
      <c r="Y16" s="22">
        <v>9.5234889676155751E-6</v>
      </c>
      <c r="Z16" s="22">
        <v>3.5477290339454579E-6</v>
      </c>
      <c r="AA16" s="22">
        <v>1.6601728933064851E-5</v>
      </c>
      <c r="AB16" s="22">
        <v>2.4113471862899179E-4</v>
      </c>
      <c r="AC16" s="22">
        <v>1.1876689676024258E-6</v>
      </c>
      <c r="AD16" s="22">
        <v>2.2179060111584034E-7</v>
      </c>
      <c r="AE16" s="22">
        <v>1.3205235044522631E-5</v>
      </c>
      <c r="AF16" s="22">
        <v>0</v>
      </c>
      <c r="AG16" s="22">
        <v>5.0410684000939286E-8</v>
      </c>
      <c r="AH16" s="22">
        <v>3.8424056805466518E-8</v>
      </c>
      <c r="AI16" s="22">
        <v>2.5783101755180191E-8</v>
      </c>
      <c r="AJ16" s="22">
        <v>9.518334499982978E-8</v>
      </c>
      <c r="AK16" s="22">
        <v>3.5760064529346409E-8</v>
      </c>
      <c r="AL16" s="22">
        <v>1.8538959205584922E-7</v>
      </c>
      <c r="AM16" s="22">
        <v>2.2578628149675742E-7</v>
      </c>
      <c r="AN16" s="22">
        <v>8.0498096799639232E-8</v>
      </c>
      <c r="AO16" s="22">
        <v>4.6043959118342224E-8</v>
      </c>
      <c r="AP16" s="22">
        <v>4.9053428877360088E-8</v>
      </c>
      <c r="AQ16" s="22">
        <v>1.098291527040681E-7</v>
      </c>
      <c r="AR16" s="22">
        <v>0</v>
      </c>
      <c r="AS16" s="22">
        <v>3.2400357620585409E-8</v>
      </c>
      <c r="AT16" s="22">
        <v>5.2321181431754971E-8</v>
      </c>
      <c r="AU16" s="22">
        <v>2.9887926628172861E-8</v>
      </c>
      <c r="AV16" s="22">
        <v>3.4151735634855573E-8</v>
      </c>
      <c r="AW16" s="22">
        <v>3.2573708970132971E-8</v>
      </c>
      <c r="AX16" s="22">
        <v>0</v>
      </c>
      <c r="AY16" s="22">
        <v>0</v>
      </c>
      <c r="AZ16" s="22">
        <v>4.8940526211455776E-8</v>
      </c>
      <c r="BA16" s="22">
        <v>0</v>
      </c>
      <c r="BB16" s="22">
        <v>0</v>
      </c>
      <c r="BC16" s="22">
        <v>0</v>
      </c>
      <c r="BD16" s="22">
        <v>9.2734371635273107E-8</v>
      </c>
      <c r="BE16" s="22">
        <v>0</v>
      </c>
      <c r="BF16" s="22">
        <v>0</v>
      </c>
      <c r="BG16" s="22">
        <v>1.263856663538097E-7</v>
      </c>
      <c r="BH16" s="22">
        <v>9.1806681484610476E-8</v>
      </c>
      <c r="BI16" s="22">
        <v>5.0762088116872478E-8</v>
      </c>
      <c r="BJ16" s="22">
        <v>3.9888353981249596E-8</v>
      </c>
      <c r="BK16" s="22">
        <v>6.9998725920211722E-8</v>
      </c>
      <c r="BL16" s="22">
        <v>6.6476365534278359E-8</v>
      </c>
      <c r="BM16" s="22">
        <v>9.2517381947990711E-7</v>
      </c>
      <c r="BN16" s="22">
        <v>0</v>
      </c>
      <c r="BO16" s="22">
        <v>3.9369500849472191E-8</v>
      </c>
      <c r="BP16" s="22">
        <v>0</v>
      </c>
      <c r="BQ16" s="22">
        <v>4.3625222830347682E-8</v>
      </c>
      <c r="BR16" s="22">
        <v>0</v>
      </c>
      <c r="BS16" s="22">
        <v>1.4430716725427913E-7</v>
      </c>
      <c r="BT16" s="22">
        <v>7.627408362735602E-8</v>
      </c>
      <c r="BU16" s="22">
        <v>2.5205938495653245E-8</v>
      </c>
      <c r="BV16" s="22">
        <v>1.1638907809585609E-7</v>
      </c>
      <c r="BW16" s="22">
        <v>0</v>
      </c>
      <c r="BX16" s="22">
        <v>9.0886745602192317E-8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8.6251565604457475E-8</v>
      </c>
      <c r="CE16" s="22">
        <v>2.5718205285175944E-8</v>
      </c>
      <c r="CF16" s="22">
        <v>3.993367881805445E-8</v>
      </c>
      <c r="CG16" s="22">
        <v>0</v>
      </c>
      <c r="CH16" s="22">
        <v>5.6638360376764923E-8</v>
      </c>
      <c r="CI16" s="22">
        <v>6.3485526890118646E-8</v>
      </c>
      <c r="CJ16" s="22">
        <v>2.8179913953087405E-8</v>
      </c>
      <c r="CK16" s="22">
        <v>3.5121494492250735E-8</v>
      </c>
      <c r="CL16" s="22">
        <v>2.3858733259183763E-8</v>
      </c>
      <c r="CM16" s="22">
        <v>3.4307811780278222E-8</v>
      </c>
      <c r="CN16" s="22">
        <v>3.7803552386154858E-8</v>
      </c>
      <c r="CO16" s="22">
        <v>4.3367960518280967E-8</v>
      </c>
      <c r="CP16" s="22">
        <v>5.3163856993299363E-8</v>
      </c>
      <c r="CQ16" s="22">
        <v>5.7490796968789701E-8</v>
      </c>
      <c r="CR16" s="22">
        <v>4.8387089152976222E-8</v>
      </c>
      <c r="CS16" s="22">
        <v>4.4603735532287348E-8</v>
      </c>
      <c r="CT16" s="22">
        <v>3.966856328810915E-8</v>
      </c>
      <c r="CU16" s="22">
        <v>5.6416009090705357E-8</v>
      </c>
      <c r="CV16" s="22">
        <v>5.584497880869142E-8</v>
      </c>
      <c r="CW16" s="22">
        <v>7.7051288927956641E-8</v>
      </c>
      <c r="CX16" s="22">
        <v>5.0188418886700658E-8</v>
      </c>
      <c r="CY16" s="22">
        <v>5.4982141470680801E-8</v>
      </c>
      <c r="CZ16" s="22">
        <v>5.8671040332987666E-8</v>
      </c>
      <c r="DA16" s="22">
        <v>7.9813960881691328E-8</v>
      </c>
      <c r="DB16" s="22">
        <v>5.0737080551063415E-8</v>
      </c>
      <c r="DC16" s="22">
        <v>5.771977360643488E-8</v>
      </c>
      <c r="DD16" s="22">
        <v>6.3096311878802918E-8</v>
      </c>
      <c r="DE16" s="22">
        <v>5.9197867939517026E-8</v>
      </c>
      <c r="DF16" s="22">
        <v>0</v>
      </c>
      <c r="DG16" s="22">
        <v>5.767891201508589E-8</v>
      </c>
      <c r="DH16" s="22">
        <v>6.8331376946219902E-8</v>
      </c>
      <c r="DI16" s="22">
        <v>6.1723403244503481E-8</v>
      </c>
      <c r="DJ16" s="22">
        <v>4.8631694921595203E-8</v>
      </c>
      <c r="DK16" s="22">
        <v>4.4042382017336251E-8</v>
      </c>
      <c r="DL16" s="22">
        <v>9.2057717260995318E-8</v>
      </c>
      <c r="DM16" s="22">
        <v>4.9384772755434906E-8</v>
      </c>
      <c r="DN16" s="22">
        <v>5.7743254272993383E-8</v>
      </c>
      <c r="DO16" s="22">
        <v>6.466095332957921E-8</v>
      </c>
      <c r="DP16" s="22">
        <v>6.9950579034661022E-8</v>
      </c>
      <c r="DQ16" s="22">
        <v>0</v>
      </c>
      <c r="DR16" s="22">
        <v>0</v>
      </c>
      <c r="DS16" s="22">
        <v>0</v>
      </c>
      <c r="DT16" s="22">
        <v>3.5034476646544643E-8</v>
      </c>
      <c r="DU16" s="22">
        <v>4.3368522271700875E-8</v>
      </c>
      <c r="DV16" s="22">
        <v>5.5540175226839492E-8</v>
      </c>
      <c r="DW16" s="22">
        <v>4.7683786003190532E-8</v>
      </c>
      <c r="DX16" s="22">
        <v>5.339309561210879E-8</v>
      </c>
      <c r="DY16" s="22">
        <v>1.9670770467095251E-7</v>
      </c>
      <c r="DZ16" s="22">
        <v>2.1496063410042811E-4</v>
      </c>
      <c r="EA16" s="22">
        <v>0</v>
      </c>
      <c r="EB16" s="22">
        <v>7.2946573147784774E-8</v>
      </c>
      <c r="EC16" s="22">
        <v>7.9630457772370271E-8</v>
      </c>
      <c r="ED16" s="22">
        <v>1.040836379444652E-7</v>
      </c>
      <c r="EE16" s="22">
        <v>9.0654474330321976E-8</v>
      </c>
      <c r="EF16" s="22">
        <v>8.8310857557172185E-8</v>
      </c>
      <c r="EG16" s="22">
        <v>5.8131221440613411E-8</v>
      </c>
      <c r="EH16" s="22">
        <v>7.3164628687970993E-8</v>
      </c>
      <c r="EI16" s="22">
        <v>0</v>
      </c>
      <c r="EJ16" s="22">
        <v>1.9542820919249614E-7</v>
      </c>
      <c r="EK16" s="22">
        <v>2.7776833474452255E-8</v>
      </c>
      <c r="EL16" s="22">
        <v>1.4482039613920616E-7</v>
      </c>
      <c r="EM16" s="22">
        <v>1.3244850326366242E-7</v>
      </c>
      <c r="EN16" s="22">
        <v>5.2849419700662468E-8</v>
      </c>
      <c r="EO16" s="22">
        <v>6.8069620324870379E-8</v>
      </c>
      <c r="EP16" s="22">
        <v>2.513464525102351E-7</v>
      </c>
      <c r="EQ16" s="22">
        <v>1.533197714309653E-7</v>
      </c>
      <c r="ER16" s="22">
        <v>9.3231448194165568E-8</v>
      </c>
      <c r="ES16" s="22">
        <v>9.1590183936805976E-8</v>
      </c>
      <c r="ET16" s="22">
        <v>8.1099251437294127E-8</v>
      </c>
      <c r="EU16" s="22">
        <v>6.2279529894089119E-8</v>
      </c>
      <c r="EV16" s="22">
        <v>6.8582978229122663E-8</v>
      </c>
      <c r="EW16" s="22">
        <v>7.4360830414459606E-8</v>
      </c>
      <c r="EX16" s="22">
        <v>8.1731792092486767E-8</v>
      </c>
      <c r="EY16" s="22">
        <v>0</v>
      </c>
      <c r="EZ16" s="22">
        <v>9.2162024432612783E-8</v>
      </c>
      <c r="FA16" s="22">
        <v>0</v>
      </c>
      <c r="FB16" s="22">
        <v>0</v>
      </c>
      <c r="FC16" s="22">
        <v>7.9330918525898581E-8</v>
      </c>
      <c r="FD16" s="22">
        <v>1.1084765323210344E-7</v>
      </c>
      <c r="FE16" s="22">
        <v>8.3938125677962812E-8</v>
      </c>
      <c r="FF16" s="22">
        <v>1.2831935013826179E-7</v>
      </c>
      <c r="FG16" s="22">
        <v>4.3475789326734834E-8</v>
      </c>
      <c r="FH16" s="22">
        <v>1.2075970298670797E-7</v>
      </c>
      <c r="FI16" s="22">
        <v>2.4567713775263145E-7</v>
      </c>
      <c r="FJ16" s="22">
        <v>1.206486543650382E-6</v>
      </c>
      <c r="FK16" s="22">
        <v>3.0224688854053332E-7</v>
      </c>
      <c r="FL16" s="22">
        <v>1.7781012791639972E-7</v>
      </c>
      <c r="FM16" s="22">
        <v>1.2367271156419279E-6</v>
      </c>
      <c r="FN16" s="22">
        <v>3.0799006274981208E-6</v>
      </c>
      <c r="FO16" s="22">
        <v>1.0500495522568481E-7</v>
      </c>
      <c r="FP16" s="22">
        <v>9.1959614292547141E-8</v>
      </c>
      <c r="FQ16" s="22">
        <v>2.2078566359727035E-7</v>
      </c>
      <c r="FR16" s="22">
        <v>3.7453242365467532E-7</v>
      </c>
      <c r="FS16" s="22">
        <v>3.6034757272527546E-7</v>
      </c>
      <c r="FT16" s="22">
        <v>3.4376667476379111E-5</v>
      </c>
      <c r="FU16" s="22">
        <v>9.1524565516842131E-8</v>
      </c>
      <c r="FV16" s="22">
        <v>2.2848935210525876E-4</v>
      </c>
      <c r="FW16" s="22">
        <v>2.5146473273329734E-4</v>
      </c>
      <c r="FX16" s="22">
        <v>4.0488711567252128E-7</v>
      </c>
      <c r="FY16" s="22">
        <v>1.8609070051936184E-7</v>
      </c>
      <c r="FZ16" s="22">
        <v>2.7651559015436157E-7</v>
      </c>
      <c r="GA16" s="22">
        <v>5.0276588951444865E-7</v>
      </c>
      <c r="GB16" s="22">
        <v>5.9408207612816778E-8</v>
      </c>
      <c r="GC16" s="22">
        <v>1.2032796883998437E-7</v>
      </c>
      <c r="GD16" s="22">
        <v>2.2536945634179082E-7</v>
      </c>
      <c r="GE16" s="22">
        <v>1.1345473586239587E-3</v>
      </c>
      <c r="GF16" s="22">
        <v>2.6063458651645654E-3</v>
      </c>
      <c r="GG16" s="22">
        <v>3.095306311060417E-7</v>
      </c>
      <c r="GH16" s="22">
        <v>1.8163587576676169E-5</v>
      </c>
      <c r="GI16" s="22">
        <v>1.66036152094654E-4</v>
      </c>
      <c r="GJ16" s="22">
        <v>1.2328025278252674E-6</v>
      </c>
      <c r="GK16" s="22">
        <v>1.3862266198326815E-6</v>
      </c>
      <c r="GL16" s="23">
        <v>1.1976359999999999</v>
      </c>
      <c r="GM16" s="78">
        <v>0.98068900000000003</v>
      </c>
    </row>
    <row r="17" spans="2:195" ht="14.25" customHeight="1">
      <c r="B17" s="20" t="s">
        <v>60</v>
      </c>
      <c r="C17" s="21" t="s">
        <v>270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1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v>0</v>
      </c>
      <c r="CL17" s="22">
        <v>0</v>
      </c>
      <c r="CM17" s="22">
        <v>0</v>
      </c>
      <c r="CN17" s="22">
        <v>0</v>
      </c>
      <c r="CO17" s="22">
        <v>0</v>
      </c>
      <c r="CP17" s="22">
        <v>0</v>
      </c>
      <c r="CQ17" s="22">
        <v>0</v>
      </c>
      <c r="CR17" s="22">
        <v>0</v>
      </c>
      <c r="CS17" s="22">
        <v>0</v>
      </c>
      <c r="CT17" s="22">
        <v>0</v>
      </c>
      <c r="CU17" s="22">
        <v>0</v>
      </c>
      <c r="CV17" s="22">
        <v>0</v>
      </c>
      <c r="CW17" s="22">
        <v>0</v>
      </c>
      <c r="CX17" s="22">
        <v>0</v>
      </c>
      <c r="CY17" s="22">
        <v>0</v>
      </c>
      <c r="CZ17" s="22">
        <v>0</v>
      </c>
      <c r="DA17" s="22">
        <v>0</v>
      </c>
      <c r="DB17" s="22">
        <v>0</v>
      </c>
      <c r="DC17" s="22">
        <v>0</v>
      </c>
      <c r="DD17" s="22">
        <v>0</v>
      </c>
      <c r="DE17" s="22">
        <v>0</v>
      </c>
      <c r="DF17" s="22">
        <v>0</v>
      </c>
      <c r="DG17" s="22">
        <v>0</v>
      </c>
      <c r="DH17" s="22">
        <v>0</v>
      </c>
      <c r="DI17" s="22">
        <v>0</v>
      </c>
      <c r="DJ17" s="22">
        <v>0</v>
      </c>
      <c r="DK17" s="22">
        <v>0</v>
      </c>
      <c r="DL17" s="22">
        <v>0</v>
      </c>
      <c r="DM17" s="22">
        <v>0</v>
      </c>
      <c r="DN17" s="22">
        <v>0</v>
      </c>
      <c r="DO17" s="22">
        <v>0</v>
      </c>
      <c r="DP17" s="22">
        <v>0</v>
      </c>
      <c r="DQ17" s="22">
        <v>0</v>
      </c>
      <c r="DR17" s="22">
        <v>0</v>
      </c>
      <c r="DS17" s="22">
        <v>0</v>
      </c>
      <c r="DT17" s="22">
        <v>0</v>
      </c>
      <c r="DU17" s="22">
        <v>0</v>
      </c>
      <c r="DV17" s="22">
        <v>0</v>
      </c>
      <c r="DW17" s="22">
        <v>0</v>
      </c>
      <c r="DX17" s="22">
        <v>0</v>
      </c>
      <c r="DY17" s="22">
        <v>0</v>
      </c>
      <c r="DZ17" s="22">
        <v>0</v>
      </c>
      <c r="EA17" s="22">
        <v>0</v>
      </c>
      <c r="EB17" s="22">
        <v>0</v>
      </c>
      <c r="EC17" s="22">
        <v>0</v>
      </c>
      <c r="ED17" s="22">
        <v>0</v>
      </c>
      <c r="EE17" s="22">
        <v>0</v>
      </c>
      <c r="EF17" s="22">
        <v>0</v>
      </c>
      <c r="EG17" s="22">
        <v>0</v>
      </c>
      <c r="EH17" s="22">
        <v>0</v>
      </c>
      <c r="EI17" s="22">
        <v>0</v>
      </c>
      <c r="EJ17" s="22">
        <v>0</v>
      </c>
      <c r="EK17" s="22">
        <v>0</v>
      </c>
      <c r="EL17" s="22">
        <v>0</v>
      </c>
      <c r="EM17" s="22">
        <v>0</v>
      </c>
      <c r="EN17" s="22">
        <v>0</v>
      </c>
      <c r="EO17" s="22">
        <v>0</v>
      </c>
      <c r="EP17" s="22">
        <v>0</v>
      </c>
      <c r="EQ17" s="22">
        <v>0</v>
      </c>
      <c r="ER17" s="22">
        <v>0</v>
      </c>
      <c r="ES17" s="22">
        <v>0</v>
      </c>
      <c r="ET17" s="22">
        <v>0</v>
      </c>
      <c r="EU17" s="22">
        <v>0</v>
      </c>
      <c r="EV17" s="22">
        <v>0</v>
      </c>
      <c r="EW17" s="22">
        <v>0</v>
      </c>
      <c r="EX17" s="22">
        <v>0</v>
      </c>
      <c r="EY17" s="22">
        <v>0</v>
      </c>
      <c r="EZ17" s="22">
        <v>0</v>
      </c>
      <c r="FA17" s="22">
        <v>0</v>
      </c>
      <c r="FB17" s="22">
        <v>0</v>
      </c>
      <c r="FC17" s="22">
        <v>0</v>
      </c>
      <c r="FD17" s="22">
        <v>0</v>
      </c>
      <c r="FE17" s="22">
        <v>0</v>
      </c>
      <c r="FF17" s="22">
        <v>0</v>
      </c>
      <c r="FG17" s="22">
        <v>0</v>
      </c>
      <c r="FH17" s="22">
        <v>0</v>
      </c>
      <c r="FI17" s="22">
        <v>0</v>
      </c>
      <c r="FJ17" s="22">
        <v>0</v>
      </c>
      <c r="FK17" s="22">
        <v>0</v>
      </c>
      <c r="FL17" s="22">
        <v>0</v>
      </c>
      <c r="FM17" s="22">
        <v>0</v>
      </c>
      <c r="FN17" s="22">
        <v>0</v>
      </c>
      <c r="FO17" s="22">
        <v>0</v>
      </c>
      <c r="FP17" s="22">
        <v>0</v>
      </c>
      <c r="FQ17" s="22">
        <v>0</v>
      </c>
      <c r="FR17" s="22">
        <v>0</v>
      </c>
      <c r="FS17" s="22">
        <v>0</v>
      </c>
      <c r="FT17" s="22">
        <v>0</v>
      </c>
      <c r="FU17" s="22">
        <v>0</v>
      </c>
      <c r="FV17" s="22">
        <v>0</v>
      </c>
      <c r="FW17" s="22">
        <v>0</v>
      </c>
      <c r="FX17" s="22">
        <v>0</v>
      </c>
      <c r="FY17" s="22">
        <v>0</v>
      </c>
      <c r="FZ17" s="22">
        <v>0</v>
      </c>
      <c r="GA17" s="22">
        <v>0</v>
      </c>
      <c r="GB17" s="22">
        <v>0</v>
      </c>
      <c r="GC17" s="22">
        <v>0</v>
      </c>
      <c r="GD17" s="22">
        <v>0</v>
      </c>
      <c r="GE17" s="22">
        <v>0</v>
      </c>
      <c r="GF17" s="22">
        <v>0</v>
      </c>
      <c r="GG17" s="22">
        <v>0</v>
      </c>
      <c r="GH17" s="22">
        <v>0</v>
      </c>
      <c r="GI17" s="22">
        <v>0</v>
      </c>
      <c r="GJ17" s="22">
        <v>0</v>
      </c>
      <c r="GK17" s="22">
        <v>0</v>
      </c>
      <c r="GL17" s="23">
        <v>1</v>
      </c>
      <c r="GM17" s="78">
        <v>0.81885399999999997</v>
      </c>
    </row>
    <row r="18" spans="2:195" ht="14.25" customHeight="1">
      <c r="B18" s="20" t="s">
        <v>61</v>
      </c>
      <c r="C18" s="21" t="s">
        <v>271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1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2">
        <v>0</v>
      </c>
      <c r="DC18" s="22">
        <v>0</v>
      </c>
      <c r="DD18" s="22">
        <v>0</v>
      </c>
      <c r="DE18" s="22">
        <v>0</v>
      </c>
      <c r="DF18" s="22">
        <v>0</v>
      </c>
      <c r="DG18" s="22">
        <v>0</v>
      </c>
      <c r="DH18" s="22">
        <v>0</v>
      </c>
      <c r="DI18" s="22">
        <v>0</v>
      </c>
      <c r="DJ18" s="22">
        <v>0</v>
      </c>
      <c r="DK18" s="22">
        <v>0</v>
      </c>
      <c r="DL18" s="22">
        <v>0</v>
      </c>
      <c r="DM18" s="22">
        <v>0</v>
      </c>
      <c r="DN18" s="22">
        <v>0</v>
      </c>
      <c r="DO18" s="22">
        <v>0</v>
      </c>
      <c r="DP18" s="22">
        <v>0</v>
      </c>
      <c r="DQ18" s="22">
        <v>0</v>
      </c>
      <c r="DR18" s="22">
        <v>0</v>
      </c>
      <c r="DS18" s="22">
        <v>0</v>
      </c>
      <c r="DT18" s="22">
        <v>0</v>
      </c>
      <c r="DU18" s="22">
        <v>0</v>
      </c>
      <c r="DV18" s="22">
        <v>0</v>
      </c>
      <c r="DW18" s="22">
        <v>0</v>
      </c>
      <c r="DX18" s="22">
        <v>0</v>
      </c>
      <c r="DY18" s="22">
        <v>0</v>
      </c>
      <c r="DZ18" s="22">
        <v>0</v>
      </c>
      <c r="EA18" s="22">
        <v>0</v>
      </c>
      <c r="EB18" s="22">
        <v>0</v>
      </c>
      <c r="EC18" s="22">
        <v>0</v>
      </c>
      <c r="ED18" s="22">
        <v>0</v>
      </c>
      <c r="EE18" s="22">
        <v>0</v>
      </c>
      <c r="EF18" s="22">
        <v>0</v>
      </c>
      <c r="EG18" s="22">
        <v>0</v>
      </c>
      <c r="EH18" s="22">
        <v>0</v>
      </c>
      <c r="EI18" s="22">
        <v>0</v>
      </c>
      <c r="EJ18" s="22">
        <v>0</v>
      </c>
      <c r="EK18" s="22">
        <v>0</v>
      </c>
      <c r="EL18" s="22">
        <v>0</v>
      </c>
      <c r="EM18" s="22">
        <v>0</v>
      </c>
      <c r="EN18" s="22">
        <v>0</v>
      </c>
      <c r="EO18" s="22">
        <v>0</v>
      </c>
      <c r="EP18" s="22">
        <v>0</v>
      </c>
      <c r="EQ18" s="22">
        <v>0</v>
      </c>
      <c r="ER18" s="22">
        <v>0</v>
      </c>
      <c r="ES18" s="22">
        <v>0</v>
      </c>
      <c r="ET18" s="22">
        <v>0</v>
      </c>
      <c r="EU18" s="22">
        <v>0</v>
      </c>
      <c r="EV18" s="22">
        <v>0</v>
      </c>
      <c r="EW18" s="22">
        <v>0</v>
      </c>
      <c r="EX18" s="22">
        <v>0</v>
      </c>
      <c r="EY18" s="22">
        <v>0</v>
      </c>
      <c r="EZ18" s="22">
        <v>0</v>
      </c>
      <c r="FA18" s="22">
        <v>0</v>
      </c>
      <c r="FB18" s="22">
        <v>0</v>
      </c>
      <c r="FC18" s="22">
        <v>0</v>
      </c>
      <c r="FD18" s="22">
        <v>0</v>
      </c>
      <c r="FE18" s="22">
        <v>0</v>
      </c>
      <c r="FF18" s="22">
        <v>0</v>
      </c>
      <c r="FG18" s="22">
        <v>0</v>
      </c>
      <c r="FH18" s="22">
        <v>0</v>
      </c>
      <c r="FI18" s="22">
        <v>0</v>
      </c>
      <c r="FJ18" s="22">
        <v>0</v>
      </c>
      <c r="FK18" s="22">
        <v>0</v>
      </c>
      <c r="FL18" s="22">
        <v>0</v>
      </c>
      <c r="FM18" s="22">
        <v>0</v>
      </c>
      <c r="FN18" s="22">
        <v>0</v>
      </c>
      <c r="FO18" s="22">
        <v>0</v>
      </c>
      <c r="FP18" s="22">
        <v>0</v>
      </c>
      <c r="FQ18" s="22">
        <v>0</v>
      </c>
      <c r="FR18" s="22">
        <v>0</v>
      </c>
      <c r="FS18" s="22">
        <v>0</v>
      </c>
      <c r="FT18" s="22">
        <v>0</v>
      </c>
      <c r="FU18" s="22">
        <v>0</v>
      </c>
      <c r="FV18" s="22">
        <v>0</v>
      </c>
      <c r="FW18" s="22">
        <v>0</v>
      </c>
      <c r="FX18" s="22">
        <v>0</v>
      </c>
      <c r="FY18" s="22">
        <v>0</v>
      </c>
      <c r="FZ18" s="22">
        <v>0</v>
      </c>
      <c r="GA18" s="22">
        <v>0</v>
      </c>
      <c r="GB18" s="22">
        <v>0</v>
      </c>
      <c r="GC18" s="22">
        <v>0</v>
      </c>
      <c r="GD18" s="22">
        <v>0</v>
      </c>
      <c r="GE18" s="22">
        <v>0</v>
      </c>
      <c r="GF18" s="22">
        <v>0</v>
      </c>
      <c r="GG18" s="22">
        <v>0</v>
      </c>
      <c r="GH18" s="22">
        <v>0</v>
      </c>
      <c r="GI18" s="22">
        <v>0</v>
      </c>
      <c r="GJ18" s="22">
        <v>0</v>
      </c>
      <c r="GK18" s="22">
        <v>0</v>
      </c>
      <c r="GL18" s="23">
        <v>1</v>
      </c>
      <c r="GM18" s="78">
        <v>0.81885399999999997</v>
      </c>
    </row>
    <row r="19" spans="2:195" ht="14.25" customHeight="1">
      <c r="B19" s="20" t="s">
        <v>62</v>
      </c>
      <c r="C19" s="21" t="s">
        <v>272</v>
      </c>
      <c r="D19" s="22">
        <v>7.2863439884525154E-6</v>
      </c>
      <c r="E19" s="22">
        <v>2.9807851150906916E-6</v>
      </c>
      <c r="F19" s="22">
        <v>1.1606758308735783E-5</v>
      </c>
      <c r="G19" s="22">
        <v>8.7928013040645765E-6</v>
      </c>
      <c r="H19" s="22">
        <v>9.4769954083755621E-6</v>
      </c>
      <c r="I19" s="22">
        <v>1.1245592259806314E-5</v>
      </c>
      <c r="J19" s="22">
        <v>6.9462517425836501E-6</v>
      </c>
      <c r="K19" s="22">
        <v>7.1205972450981509E-6</v>
      </c>
      <c r="L19" s="22">
        <v>5.3955726572858613E-4</v>
      </c>
      <c r="M19" s="22">
        <v>1.8186234824996522E-4</v>
      </c>
      <c r="N19" s="22">
        <v>1.6490699530101786E-5</v>
      </c>
      <c r="O19" s="22">
        <v>0</v>
      </c>
      <c r="P19" s="22">
        <v>3.5077629302984077E-6</v>
      </c>
      <c r="Q19" s="22">
        <v>0</v>
      </c>
      <c r="R19" s="22">
        <v>0</v>
      </c>
      <c r="S19" s="22">
        <v>1.0000117857622954</v>
      </c>
      <c r="T19" s="22">
        <v>1.0085591362077914E-5</v>
      </c>
      <c r="U19" s="22">
        <v>6.8045617229072145E-6</v>
      </c>
      <c r="V19" s="22">
        <v>4.2184843599527088E-6</v>
      </c>
      <c r="W19" s="22">
        <v>1.7898321525122139E-6</v>
      </c>
      <c r="X19" s="22">
        <v>3.1882961019660188E-6</v>
      </c>
      <c r="Y19" s="22">
        <v>2.1008129613134651E-6</v>
      </c>
      <c r="Z19" s="22">
        <v>2.6567409414014217E-6</v>
      </c>
      <c r="AA19" s="22">
        <v>3.1665989738365821E-6</v>
      </c>
      <c r="AB19" s="22">
        <v>2.6073333178226457E-6</v>
      </c>
      <c r="AC19" s="22">
        <v>2.362916875781109E-6</v>
      </c>
      <c r="AD19" s="22">
        <v>1.6552182501668627E-6</v>
      </c>
      <c r="AE19" s="22">
        <v>3.0366991597548229E-6</v>
      </c>
      <c r="AF19" s="22">
        <v>0</v>
      </c>
      <c r="AG19" s="22">
        <v>5.8676168989018703E-6</v>
      </c>
      <c r="AH19" s="22">
        <v>3.4417881153299087E-6</v>
      </c>
      <c r="AI19" s="22">
        <v>2.2367467377149231E-6</v>
      </c>
      <c r="AJ19" s="22">
        <v>1.2880070093858398E-5</v>
      </c>
      <c r="AK19" s="22">
        <v>6.7559365388168999E-6</v>
      </c>
      <c r="AL19" s="22">
        <v>2.6226845280514413E-6</v>
      </c>
      <c r="AM19" s="22">
        <v>5.4794221035014467E-6</v>
      </c>
      <c r="AN19" s="22">
        <v>2.1153515474773621E-6</v>
      </c>
      <c r="AO19" s="22">
        <v>4.8717190297646003E-5</v>
      </c>
      <c r="AP19" s="22">
        <v>6.0901063618957501E-6</v>
      </c>
      <c r="AQ19" s="22">
        <v>5.6776298409560049E-6</v>
      </c>
      <c r="AR19" s="22">
        <v>0</v>
      </c>
      <c r="AS19" s="22">
        <v>1.6237244025834947E-5</v>
      </c>
      <c r="AT19" s="22">
        <v>1.0221275679305345E-5</v>
      </c>
      <c r="AU19" s="22">
        <v>6.4171835671183444E-6</v>
      </c>
      <c r="AV19" s="22">
        <v>6.4664965953065991E-6</v>
      </c>
      <c r="AW19" s="22">
        <v>4.1582840948428568E-6</v>
      </c>
      <c r="AX19" s="22">
        <v>0</v>
      </c>
      <c r="AY19" s="22">
        <v>0</v>
      </c>
      <c r="AZ19" s="22">
        <v>2.6417703030283123E-5</v>
      </c>
      <c r="BA19" s="22">
        <v>0</v>
      </c>
      <c r="BB19" s="22">
        <v>0</v>
      </c>
      <c r="BC19" s="22">
        <v>0</v>
      </c>
      <c r="BD19" s="22">
        <v>1.1786161018413633E-5</v>
      </c>
      <c r="BE19" s="22">
        <v>0</v>
      </c>
      <c r="BF19" s="22">
        <v>0</v>
      </c>
      <c r="BG19" s="22">
        <v>5.113584331886224E-6</v>
      </c>
      <c r="BH19" s="22">
        <v>7.6284373431809213E-6</v>
      </c>
      <c r="BI19" s="22">
        <v>8.171890251469213E-6</v>
      </c>
      <c r="BJ19" s="22">
        <v>7.3592070604596115E-6</v>
      </c>
      <c r="BK19" s="22">
        <v>7.1113611978486685E-6</v>
      </c>
      <c r="BL19" s="22">
        <v>7.0953174227858428E-6</v>
      </c>
      <c r="BM19" s="22">
        <v>3.7656309848497229E-5</v>
      </c>
      <c r="BN19" s="22">
        <v>0</v>
      </c>
      <c r="BO19" s="22">
        <v>6.9075095932396882E-6</v>
      </c>
      <c r="BP19" s="22">
        <v>0</v>
      </c>
      <c r="BQ19" s="22">
        <v>5.5288880875184445E-6</v>
      </c>
      <c r="BR19" s="22">
        <v>0</v>
      </c>
      <c r="BS19" s="22">
        <v>2.8468900202194294E-6</v>
      </c>
      <c r="BT19" s="22">
        <v>2.5326165164007289E-5</v>
      </c>
      <c r="BU19" s="22">
        <v>6.9512614842709819E-2</v>
      </c>
      <c r="BV19" s="22">
        <v>2.1938999861719409E-5</v>
      </c>
      <c r="BW19" s="22">
        <v>0</v>
      </c>
      <c r="BX19" s="22">
        <v>4.9313546490911964E-3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2.2805923667590821E-5</v>
      </c>
      <c r="CE19" s="22">
        <v>3.1382371883317939E-6</v>
      </c>
      <c r="CF19" s="22">
        <v>1.6259769871470188E-5</v>
      </c>
      <c r="CG19" s="22">
        <v>0</v>
      </c>
      <c r="CH19" s="22">
        <v>5.6582914216726312E-6</v>
      </c>
      <c r="CI19" s="22">
        <v>1.2906612898567672E-5</v>
      </c>
      <c r="CJ19" s="22">
        <v>9.1952495140598695E-6</v>
      </c>
      <c r="CK19" s="22">
        <v>1.4606323310593059E-5</v>
      </c>
      <c r="CL19" s="22">
        <v>4.2494576084535354E-6</v>
      </c>
      <c r="CM19" s="22">
        <v>1.1380378776056257E-5</v>
      </c>
      <c r="CN19" s="22">
        <v>5.1731269037952372E-6</v>
      </c>
      <c r="CO19" s="22">
        <v>4.1663627244833097E-6</v>
      </c>
      <c r="CP19" s="22">
        <v>4.2794421920725761E-6</v>
      </c>
      <c r="CQ19" s="22">
        <v>7.4536991906731516E-6</v>
      </c>
      <c r="CR19" s="22">
        <v>9.1405958185785168E-6</v>
      </c>
      <c r="CS19" s="22">
        <v>4.1063692781117913E-6</v>
      </c>
      <c r="CT19" s="22">
        <v>5.0812786214560021E-6</v>
      </c>
      <c r="CU19" s="22">
        <v>8.2904873525767553E-6</v>
      </c>
      <c r="CV19" s="22">
        <v>9.0857416613432223E-6</v>
      </c>
      <c r="CW19" s="22">
        <v>5.8936354915127174E-6</v>
      </c>
      <c r="CX19" s="22">
        <v>5.451003534566695E-6</v>
      </c>
      <c r="CY19" s="22">
        <v>5.6873145079420014E-6</v>
      </c>
      <c r="CZ19" s="22">
        <v>4.5946463419814853E-6</v>
      </c>
      <c r="DA19" s="22">
        <v>3.5079230753035079E-6</v>
      </c>
      <c r="DB19" s="22">
        <v>2.6431278237396143E-6</v>
      </c>
      <c r="DC19" s="22">
        <v>5.5087918207987123E-6</v>
      </c>
      <c r="DD19" s="22">
        <v>4.4419815368451076E-6</v>
      </c>
      <c r="DE19" s="22">
        <v>5.2685293927542798E-6</v>
      </c>
      <c r="DF19" s="22">
        <v>0</v>
      </c>
      <c r="DG19" s="22">
        <v>1.2619540984792007E-5</v>
      </c>
      <c r="DH19" s="22">
        <v>1.1231891763222058E-5</v>
      </c>
      <c r="DI19" s="22">
        <v>8.8391905405326838E-6</v>
      </c>
      <c r="DJ19" s="22">
        <v>4.3128767193432124E-6</v>
      </c>
      <c r="DK19" s="22">
        <v>4.1736822115694682E-6</v>
      </c>
      <c r="DL19" s="22">
        <v>5.3116426422471358E-6</v>
      </c>
      <c r="DM19" s="22">
        <v>9.0235016485348879E-6</v>
      </c>
      <c r="DN19" s="22">
        <v>5.5389049489723711E-6</v>
      </c>
      <c r="DO19" s="22">
        <v>6.873177337755245E-6</v>
      </c>
      <c r="DP19" s="22">
        <v>4.4642840848407692E-6</v>
      </c>
      <c r="DQ19" s="22">
        <v>0</v>
      </c>
      <c r="DR19" s="22">
        <v>0</v>
      </c>
      <c r="DS19" s="22">
        <v>0</v>
      </c>
      <c r="DT19" s="22">
        <v>3.2496166689308711E-6</v>
      </c>
      <c r="DU19" s="22">
        <v>4.5879171895422224E-6</v>
      </c>
      <c r="DV19" s="22">
        <v>1.5199646264713927E-5</v>
      </c>
      <c r="DW19" s="22">
        <v>4.5844045392693431E-6</v>
      </c>
      <c r="DX19" s="22">
        <v>2.0759817086862278E-6</v>
      </c>
      <c r="DY19" s="22">
        <v>1.1347444558317709E-5</v>
      </c>
      <c r="DZ19" s="22">
        <v>9.8718862330189547E-6</v>
      </c>
      <c r="EA19" s="22">
        <v>0</v>
      </c>
      <c r="EB19" s="22">
        <v>2.4319660421185415E-3</v>
      </c>
      <c r="EC19" s="22">
        <v>2.9386545885808635E-3</v>
      </c>
      <c r="ED19" s="22">
        <v>1.4059145538753365E-3</v>
      </c>
      <c r="EE19" s="22">
        <v>1.8115887303354259E-2</v>
      </c>
      <c r="EF19" s="22">
        <v>1.2661738233615934E-2</v>
      </c>
      <c r="EG19" s="22">
        <v>2.9876986376128548E-5</v>
      </c>
      <c r="EH19" s="22">
        <v>4.324098888180063E-5</v>
      </c>
      <c r="EI19" s="22">
        <v>0</v>
      </c>
      <c r="EJ19" s="22">
        <v>5.5266266006468191E-5</v>
      </c>
      <c r="EK19" s="22">
        <v>1.3248465776058486E-5</v>
      </c>
      <c r="EL19" s="22">
        <v>5.5602916212684357E-6</v>
      </c>
      <c r="EM19" s="22">
        <v>8.5970141712737507E-6</v>
      </c>
      <c r="EN19" s="22">
        <v>5.1739645773411473E-6</v>
      </c>
      <c r="EO19" s="22">
        <v>5.7786996450097076E-6</v>
      </c>
      <c r="EP19" s="22">
        <v>1.6714683221720677E-5</v>
      </c>
      <c r="EQ19" s="22">
        <v>2.464918074309682E-5</v>
      </c>
      <c r="ER19" s="22">
        <v>4.1081379948642368E-5</v>
      </c>
      <c r="ES19" s="22">
        <v>2.7139056824319402E-5</v>
      </c>
      <c r="ET19" s="22">
        <v>1.7415969735051674E-5</v>
      </c>
      <c r="EU19" s="22">
        <v>3.1535311389031108E-6</v>
      </c>
      <c r="EV19" s="22">
        <v>3.4654518552984771E-6</v>
      </c>
      <c r="EW19" s="22">
        <v>1.6046036814690045E-5</v>
      </c>
      <c r="EX19" s="22">
        <v>2.4184742880002337E-5</v>
      </c>
      <c r="EY19" s="22">
        <v>0</v>
      </c>
      <c r="EZ19" s="22">
        <v>1.1492749043505931E-5</v>
      </c>
      <c r="FA19" s="22">
        <v>0</v>
      </c>
      <c r="FB19" s="22">
        <v>0</v>
      </c>
      <c r="FC19" s="22">
        <v>8.9076424248730824E-6</v>
      </c>
      <c r="FD19" s="22">
        <v>2.2538179404232945E-5</v>
      </c>
      <c r="FE19" s="22">
        <v>2.4544715610412171E-6</v>
      </c>
      <c r="FF19" s="22">
        <v>3.5000692467691231E-5</v>
      </c>
      <c r="FG19" s="22">
        <v>2.4439608602485615E-6</v>
      </c>
      <c r="FH19" s="22">
        <v>9.4895971213612712E-6</v>
      </c>
      <c r="FI19" s="22">
        <v>3.9256965500739307E-5</v>
      </c>
      <c r="FJ19" s="22">
        <v>2.3563570967504208E-5</v>
      </c>
      <c r="FK19" s="22">
        <v>2.3707759178457158E-6</v>
      </c>
      <c r="FL19" s="22">
        <v>1.5489824658217703E-5</v>
      </c>
      <c r="FM19" s="22">
        <v>6.0286576273266618E-6</v>
      </c>
      <c r="FN19" s="22">
        <v>2.4770678727780537E-5</v>
      </c>
      <c r="FO19" s="22">
        <v>2.1331778464043749E-5</v>
      </c>
      <c r="FP19" s="22">
        <v>1.0612324032903683E-5</v>
      </c>
      <c r="FQ19" s="22">
        <v>2.1376334060976794E-5</v>
      </c>
      <c r="FR19" s="22">
        <v>7.5696952550258599E-6</v>
      </c>
      <c r="FS19" s="22">
        <v>8.7891009108424467E-6</v>
      </c>
      <c r="FT19" s="22">
        <v>4.7286651088030603E-6</v>
      </c>
      <c r="FU19" s="22">
        <v>4.4356946732202483E-6</v>
      </c>
      <c r="FV19" s="22">
        <v>7.5678987642351848E-6</v>
      </c>
      <c r="FW19" s="22">
        <v>5.4256278542493062E-6</v>
      </c>
      <c r="FX19" s="22">
        <v>3.6204676604482226E-6</v>
      </c>
      <c r="FY19" s="22">
        <v>3.951051915698772E-6</v>
      </c>
      <c r="FZ19" s="22">
        <v>3.8702557321219176E-6</v>
      </c>
      <c r="GA19" s="22">
        <v>3.6290194624216733E-6</v>
      </c>
      <c r="GB19" s="22">
        <v>2.793768115876892E-6</v>
      </c>
      <c r="GC19" s="22">
        <v>2.2028187294206471E-6</v>
      </c>
      <c r="GD19" s="22">
        <v>3.8297435727148044E-6</v>
      </c>
      <c r="GE19" s="22">
        <v>8.1520955231429836E-6</v>
      </c>
      <c r="GF19" s="22">
        <v>5.1382141171485506E-6</v>
      </c>
      <c r="GG19" s="22">
        <v>6.6194587583528845E-6</v>
      </c>
      <c r="GH19" s="22">
        <v>8.9777112481896716E-6</v>
      </c>
      <c r="GI19" s="22">
        <v>8.6837283483169795E-6</v>
      </c>
      <c r="GJ19" s="22">
        <v>5.9496114232134457E-6</v>
      </c>
      <c r="GK19" s="22">
        <v>5.6221825066287653E-5</v>
      </c>
      <c r="GL19" s="23">
        <v>1.1142700000000001</v>
      </c>
      <c r="GM19" s="78">
        <v>0.91242500000000004</v>
      </c>
    </row>
    <row r="20" spans="2:195" ht="14.25" customHeight="1">
      <c r="B20" s="20" t="s">
        <v>63</v>
      </c>
      <c r="C20" s="21" t="s">
        <v>273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1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v>0</v>
      </c>
      <c r="CN20" s="22">
        <v>0</v>
      </c>
      <c r="CO20" s="22">
        <v>0</v>
      </c>
      <c r="CP20" s="22">
        <v>0</v>
      </c>
      <c r="CQ20" s="22">
        <v>0</v>
      </c>
      <c r="CR20" s="22">
        <v>0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2">
        <v>0</v>
      </c>
      <c r="DC20" s="22">
        <v>0</v>
      </c>
      <c r="DD20" s="22">
        <v>0</v>
      </c>
      <c r="DE20" s="22">
        <v>0</v>
      </c>
      <c r="DF20" s="22">
        <v>0</v>
      </c>
      <c r="DG20" s="22">
        <v>0</v>
      </c>
      <c r="DH20" s="22">
        <v>0</v>
      </c>
      <c r="DI20" s="22">
        <v>0</v>
      </c>
      <c r="DJ20" s="22">
        <v>0</v>
      </c>
      <c r="DK20" s="22">
        <v>0</v>
      </c>
      <c r="DL20" s="22">
        <v>0</v>
      </c>
      <c r="DM20" s="22">
        <v>0</v>
      </c>
      <c r="DN20" s="22">
        <v>0</v>
      </c>
      <c r="DO20" s="22">
        <v>0</v>
      </c>
      <c r="DP20" s="22">
        <v>0</v>
      </c>
      <c r="DQ20" s="22">
        <v>0</v>
      </c>
      <c r="DR20" s="22">
        <v>0</v>
      </c>
      <c r="DS20" s="22">
        <v>0</v>
      </c>
      <c r="DT20" s="22">
        <v>0</v>
      </c>
      <c r="DU20" s="22">
        <v>0</v>
      </c>
      <c r="DV20" s="22">
        <v>0</v>
      </c>
      <c r="DW20" s="22">
        <v>0</v>
      </c>
      <c r="DX20" s="22">
        <v>0</v>
      </c>
      <c r="DY20" s="22">
        <v>0</v>
      </c>
      <c r="DZ20" s="22">
        <v>0</v>
      </c>
      <c r="EA20" s="22">
        <v>0</v>
      </c>
      <c r="EB20" s="22">
        <v>0</v>
      </c>
      <c r="EC20" s="22">
        <v>0</v>
      </c>
      <c r="ED20" s="22">
        <v>0</v>
      </c>
      <c r="EE20" s="22">
        <v>0</v>
      </c>
      <c r="EF20" s="22">
        <v>0</v>
      </c>
      <c r="EG20" s="22">
        <v>0</v>
      </c>
      <c r="EH20" s="22">
        <v>0</v>
      </c>
      <c r="EI20" s="22">
        <v>0</v>
      </c>
      <c r="EJ20" s="22">
        <v>0</v>
      </c>
      <c r="EK20" s="22">
        <v>0</v>
      </c>
      <c r="EL20" s="22">
        <v>0</v>
      </c>
      <c r="EM20" s="22">
        <v>0</v>
      </c>
      <c r="EN20" s="22">
        <v>0</v>
      </c>
      <c r="EO20" s="22">
        <v>0</v>
      </c>
      <c r="EP20" s="22">
        <v>0</v>
      </c>
      <c r="EQ20" s="22">
        <v>0</v>
      </c>
      <c r="ER20" s="22">
        <v>0</v>
      </c>
      <c r="ES20" s="22">
        <v>0</v>
      </c>
      <c r="ET20" s="22">
        <v>0</v>
      </c>
      <c r="EU20" s="22">
        <v>0</v>
      </c>
      <c r="EV20" s="22">
        <v>0</v>
      </c>
      <c r="EW20" s="22">
        <v>0</v>
      </c>
      <c r="EX20" s="22">
        <v>0</v>
      </c>
      <c r="EY20" s="22">
        <v>0</v>
      </c>
      <c r="EZ20" s="22">
        <v>0</v>
      </c>
      <c r="FA20" s="22">
        <v>0</v>
      </c>
      <c r="FB20" s="22">
        <v>0</v>
      </c>
      <c r="FC20" s="22">
        <v>0</v>
      </c>
      <c r="FD20" s="22">
        <v>0</v>
      </c>
      <c r="FE20" s="22">
        <v>0</v>
      </c>
      <c r="FF20" s="22">
        <v>0</v>
      </c>
      <c r="FG20" s="22">
        <v>0</v>
      </c>
      <c r="FH20" s="22">
        <v>0</v>
      </c>
      <c r="FI20" s="22">
        <v>0</v>
      </c>
      <c r="FJ20" s="22">
        <v>0</v>
      </c>
      <c r="FK20" s="22">
        <v>0</v>
      </c>
      <c r="FL20" s="22">
        <v>0</v>
      </c>
      <c r="FM20" s="22">
        <v>0</v>
      </c>
      <c r="FN20" s="22">
        <v>0</v>
      </c>
      <c r="FO20" s="22">
        <v>0</v>
      </c>
      <c r="FP20" s="22">
        <v>0</v>
      </c>
      <c r="FQ20" s="22">
        <v>0</v>
      </c>
      <c r="FR20" s="22">
        <v>0</v>
      </c>
      <c r="FS20" s="22">
        <v>0</v>
      </c>
      <c r="FT20" s="22">
        <v>0</v>
      </c>
      <c r="FU20" s="22">
        <v>0</v>
      </c>
      <c r="FV20" s="22">
        <v>0</v>
      </c>
      <c r="FW20" s="22">
        <v>0</v>
      </c>
      <c r="FX20" s="22">
        <v>0</v>
      </c>
      <c r="FY20" s="22">
        <v>0</v>
      </c>
      <c r="FZ20" s="22">
        <v>0</v>
      </c>
      <c r="GA20" s="22">
        <v>0</v>
      </c>
      <c r="GB20" s="22">
        <v>0</v>
      </c>
      <c r="GC20" s="22">
        <v>0</v>
      </c>
      <c r="GD20" s="22">
        <v>0</v>
      </c>
      <c r="GE20" s="22">
        <v>0</v>
      </c>
      <c r="GF20" s="22">
        <v>0</v>
      </c>
      <c r="GG20" s="22">
        <v>0</v>
      </c>
      <c r="GH20" s="22">
        <v>0</v>
      </c>
      <c r="GI20" s="22">
        <v>0</v>
      </c>
      <c r="GJ20" s="22">
        <v>0</v>
      </c>
      <c r="GK20" s="22">
        <v>0</v>
      </c>
      <c r="GL20" s="23">
        <v>1</v>
      </c>
      <c r="GM20" s="78">
        <v>0.81885399999999997</v>
      </c>
    </row>
    <row r="21" spans="2:195" ht="14.25" customHeight="1">
      <c r="B21" s="20" t="s">
        <v>64</v>
      </c>
      <c r="C21" s="21" t="s">
        <v>274</v>
      </c>
      <c r="D21" s="22">
        <v>3.3248108173907677E-6</v>
      </c>
      <c r="E21" s="22">
        <v>1.2766799690450679E-6</v>
      </c>
      <c r="F21" s="22">
        <v>5.6749893446469404E-7</v>
      </c>
      <c r="G21" s="22">
        <v>3.909299415565715E-7</v>
      </c>
      <c r="H21" s="22">
        <v>6.1666325348804997E-7</v>
      </c>
      <c r="I21" s="22">
        <v>7.6205290389998978E-7</v>
      </c>
      <c r="J21" s="22">
        <v>2.7601248358193995E-5</v>
      </c>
      <c r="K21" s="22">
        <v>6.7944492560845301E-6</v>
      </c>
      <c r="L21" s="22">
        <v>7.7485872239276893E-7</v>
      </c>
      <c r="M21" s="22">
        <v>7.6063981572213845E-7</v>
      </c>
      <c r="N21" s="22">
        <v>1.4260952295558555E-4</v>
      </c>
      <c r="O21" s="22">
        <v>0</v>
      </c>
      <c r="P21" s="22">
        <v>4.6123226239515071E-6</v>
      </c>
      <c r="Q21" s="22">
        <v>0</v>
      </c>
      <c r="R21" s="22">
        <v>0</v>
      </c>
      <c r="S21" s="22">
        <v>5.7899288245148128E-6</v>
      </c>
      <c r="T21" s="22">
        <v>1.3724352053677219E-5</v>
      </c>
      <c r="U21" s="22">
        <v>1.0000124627865496</v>
      </c>
      <c r="V21" s="22">
        <v>1.2238583144756254E-3</v>
      </c>
      <c r="W21" s="22">
        <v>6.549210850899677E-6</v>
      </c>
      <c r="X21" s="22">
        <v>9.9092748092105268E-7</v>
      </c>
      <c r="Y21" s="22">
        <v>4.302266620488821E-4</v>
      </c>
      <c r="Z21" s="22">
        <v>2.6108397422042883E-6</v>
      </c>
      <c r="AA21" s="22">
        <v>1.8001641727065468E-4</v>
      </c>
      <c r="AB21" s="22">
        <v>1.0593708949371216E-2</v>
      </c>
      <c r="AC21" s="22">
        <v>4.9209571742422364E-5</v>
      </c>
      <c r="AD21" s="22">
        <v>8.8573074955007892E-6</v>
      </c>
      <c r="AE21" s="22">
        <v>9.170419750580212E-5</v>
      </c>
      <c r="AF21" s="22">
        <v>0</v>
      </c>
      <c r="AG21" s="22">
        <v>5.4120395130713249E-7</v>
      </c>
      <c r="AH21" s="22">
        <v>4.5929108443025615E-7</v>
      </c>
      <c r="AI21" s="22">
        <v>1.2082477853608802E-6</v>
      </c>
      <c r="AJ21" s="22">
        <v>2.2544439515980481E-5</v>
      </c>
      <c r="AK21" s="22">
        <v>8.5837054378360916E-6</v>
      </c>
      <c r="AL21" s="22">
        <v>1.2350956857618718E-5</v>
      </c>
      <c r="AM21" s="22">
        <v>2.0064806853164129E-4</v>
      </c>
      <c r="AN21" s="22">
        <v>1.3525209988310031E-2</v>
      </c>
      <c r="AO21" s="22">
        <v>1.2517873041916186E-5</v>
      </c>
      <c r="AP21" s="22">
        <v>6.1459143219307982E-6</v>
      </c>
      <c r="AQ21" s="22">
        <v>8.9630090540644986E-6</v>
      </c>
      <c r="AR21" s="22">
        <v>0</v>
      </c>
      <c r="AS21" s="22">
        <v>3.4229231461435299E-6</v>
      </c>
      <c r="AT21" s="22">
        <v>3.0168487596738194E-6</v>
      </c>
      <c r="AU21" s="22">
        <v>6.7446561852354258E-6</v>
      </c>
      <c r="AV21" s="22">
        <v>3.3030234708353047E-6</v>
      </c>
      <c r="AW21" s="22">
        <v>1.2664120271986688E-6</v>
      </c>
      <c r="AX21" s="22">
        <v>0</v>
      </c>
      <c r="AY21" s="22">
        <v>0</v>
      </c>
      <c r="AZ21" s="22">
        <v>1.8884044458099733E-6</v>
      </c>
      <c r="BA21" s="22">
        <v>0</v>
      </c>
      <c r="BB21" s="22">
        <v>0</v>
      </c>
      <c r="BC21" s="22">
        <v>0</v>
      </c>
      <c r="BD21" s="22">
        <v>1.2447455111016652E-5</v>
      </c>
      <c r="BE21" s="22">
        <v>0</v>
      </c>
      <c r="BF21" s="22">
        <v>0</v>
      </c>
      <c r="BG21" s="22">
        <v>1.1270095378921289E-4</v>
      </c>
      <c r="BH21" s="22">
        <v>1.5753045608015882E-5</v>
      </c>
      <c r="BI21" s="22">
        <v>1.2463805588225023E-6</v>
      </c>
      <c r="BJ21" s="22">
        <v>3.6196025578744564E-5</v>
      </c>
      <c r="BK21" s="22">
        <v>3.075547780614476E-5</v>
      </c>
      <c r="BL21" s="22">
        <v>1.9378757842312675E-3</v>
      </c>
      <c r="BM21" s="22">
        <v>7.3738641279784372E-6</v>
      </c>
      <c r="BN21" s="22">
        <v>0</v>
      </c>
      <c r="BO21" s="22">
        <v>4.2266263914783924E-6</v>
      </c>
      <c r="BP21" s="22">
        <v>0</v>
      </c>
      <c r="BQ21" s="22">
        <v>3.9039151446401273E-6</v>
      </c>
      <c r="BR21" s="22">
        <v>0</v>
      </c>
      <c r="BS21" s="22">
        <v>2.4505733055881042E-6</v>
      </c>
      <c r="BT21" s="22">
        <v>1.9530601140202715E-6</v>
      </c>
      <c r="BU21" s="22">
        <v>1.7032542690405056E-6</v>
      </c>
      <c r="BV21" s="22">
        <v>1.0397602413586243E-6</v>
      </c>
      <c r="BW21" s="22">
        <v>0</v>
      </c>
      <c r="BX21" s="22">
        <v>1.0658258682226961E-5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2.222721722279402E-6</v>
      </c>
      <c r="CE21" s="22">
        <v>2.3013156329958847E-7</v>
      </c>
      <c r="CF21" s="22">
        <v>4.1508624097675558E-7</v>
      </c>
      <c r="CG21" s="22">
        <v>0</v>
      </c>
      <c r="CH21" s="22">
        <v>5.3933409535340753E-7</v>
      </c>
      <c r="CI21" s="22">
        <v>1.2453160307126546E-6</v>
      </c>
      <c r="CJ21" s="22">
        <v>3.9739497889712562E-7</v>
      </c>
      <c r="CK21" s="22">
        <v>8.0755721549348226E-7</v>
      </c>
      <c r="CL21" s="22">
        <v>3.53340977274511E-7</v>
      </c>
      <c r="CM21" s="22">
        <v>6.0226730698536404E-7</v>
      </c>
      <c r="CN21" s="22">
        <v>6.2948367526146069E-7</v>
      </c>
      <c r="CO21" s="22">
        <v>1.327774602922482E-6</v>
      </c>
      <c r="CP21" s="22">
        <v>8.0764892038010107E-7</v>
      </c>
      <c r="CQ21" s="22">
        <v>7.9824527168467678E-7</v>
      </c>
      <c r="CR21" s="22">
        <v>7.8316623093419282E-7</v>
      </c>
      <c r="CS21" s="22">
        <v>9.451990168455032E-7</v>
      </c>
      <c r="CT21" s="22">
        <v>5.1756716702131224E-7</v>
      </c>
      <c r="CU21" s="22">
        <v>1.301845487031814E-6</v>
      </c>
      <c r="CV21" s="22">
        <v>5.9151748616123852E-7</v>
      </c>
      <c r="CW21" s="22">
        <v>6.97589673249395E-7</v>
      </c>
      <c r="CX21" s="22">
        <v>5.7598892519341831E-7</v>
      </c>
      <c r="CY21" s="22">
        <v>7.8145864879072556E-7</v>
      </c>
      <c r="CZ21" s="22">
        <v>7.0288532916665375E-7</v>
      </c>
      <c r="DA21" s="22">
        <v>1.8603481247821299E-5</v>
      </c>
      <c r="DB21" s="22">
        <v>6.9914315956013005E-7</v>
      </c>
      <c r="DC21" s="22">
        <v>1.8263391773443165E-6</v>
      </c>
      <c r="DD21" s="22">
        <v>1.3398938866265047E-6</v>
      </c>
      <c r="DE21" s="22">
        <v>7.0633879024324374E-7</v>
      </c>
      <c r="DF21" s="22">
        <v>0</v>
      </c>
      <c r="DG21" s="22">
        <v>1.2592577376805051E-6</v>
      </c>
      <c r="DH21" s="22">
        <v>2.6421845380887363E-6</v>
      </c>
      <c r="DI21" s="22">
        <v>1.9367227253790953E-6</v>
      </c>
      <c r="DJ21" s="22">
        <v>1.0256395201353267E-5</v>
      </c>
      <c r="DK21" s="22">
        <v>1.0494009150949193E-6</v>
      </c>
      <c r="DL21" s="22">
        <v>8.731733714499686E-7</v>
      </c>
      <c r="DM21" s="22">
        <v>1.0827532780848233E-6</v>
      </c>
      <c r="DN21" s="22">
        <v>9.4255836811667524E-7</v>
      </c>
      <c r="DO21" s="22">
        <v>1.7943579095798853E-6</v>
      </c>
      <c r="DP21" s="22">
        <v>2.1214792204036323E-6</v>
      </c>
      <c r="DQ21" s="22">
        <v>0</v>
      </c>
      <c r="DR21" s="22">
        <v>0</v>
      </c>
      <c r="DS21" s="22">
        <v>0</v>
      </c>
      <c r="DT21" s="22">
        <v>7.1073850704523725E-6</v>
      </c>
      <c r="DU21" s="22">
        <v>5.5408952896642186E-7</v>
      </c>
      <c r="DV21" s="22">
        <v>7.5700067727566119E-7</v>
      </c>
      <c r="DW21" s="22">
        <v>7.01049022276604E-7</v>
      </c>
      <c r="DX21" s="22">
        <v>9.6511036826586099E-7</v>
      </c>
      <c r="DY21" s="22">
        <v>2.5273435999176006E-5</v>
      </c>
      <c r="DZ21" s="22">
        <v>3.5038105673339774E-4</v>
      </c>
      <c r="EA21" s="22">
        <v>0</v>
      </c>
      <c r="EB21" s="22">
        <v>5.0859853244214216E-6</v>
      </c>
      <c r="EC21" s="22">
        <v>6.9640568145104722E-6</v>
      </c>
      <c r="ED21" s="22">
        <v>1.0628829415644461E-6</v>
      </c>
      <c r="EE21" s="22">
        <v>2.1010285861837778E-6</v>
      </c>
      <c r="EF21" s="22">
        <v>2.922694841546073E-6</v>
      </c>
      <c r="EG21" s="22">
        <v>5.8911560511143106E-7</v>
      </c>
      <c r="EH21" s="22">
        <v>2.8363371329312402E-6</v>
      </c>
      <c r="EI21" s="22">
        <v>0</v>
      </c>
      <c r="EJ21" s="22">
        <v>1.9607402943302031E-6</v>
      </c>
      <c r="EK21" s="22">
        <v>2.544770027732188E-6</v>
      </c>
      <c r="EL21" s="22">
        <v>2.1373033577233569E-6</v>
      </c>
      <c r="EM21" s="22">
        <v>1.28416000105567E-6</v>
      </c>
      <c r="EN21" s="22">
        <v>5.1242043020243913E-7</v>
      </c>
      <c r="EO21" s="22">
        <v>5.7234622197119936E-7</v>
      </c>
      <c r="EP21" s="22">
        <v>1.360094362780872E-6</v>
      </c>
      <c r="EQ21" s="22">
        <v>8.546427160934327E-7</v>
      </c>
      <c r="ER21" s="22">
        <v>5.3814757061181726E-7</v>
      </c>
      <c r="ES21" s="22">
        <v>1.141955622505371E-6</v>
      </c>
      <c r="ET21" s="22">
        <v>9.9396348072591572E-7</v>
      </c>
      <c r="EU21" s="22">
        <v>6.8700878448982141E-7</v>
      </c>
      <c r="EV21" s="22">
        <v>7.6057725744368216E-7</v>
      </c>
      <c r="EW21" s="22">
        <v>6.1696704611427182E-7</v>
      </c>
      <c r="EX21" s="22">
        <v>7.5908485758296342E-7</v>
      </c>
      <c r="EY21" s="22">
        <v>0</v>
      </c>
      <c r="EZ21" s="22">
        <v>4.0215237843195028E-6</v>
      </c>
      <c r="FA21" s="22">
        <v>0</v>
      </c>
      <c r="FB21" s="22">
        <v>0</v>
      </c>
      <c r="FC21" s="22">
        <v>7.6555382090910544E-7</v>
      </c>
      <c r="FD21" s="22">
        <v>2.0693613904750304E-6</v>
      </c>
      <c r="FE21" s="22">
        <v>3.279184374613831E-6</v>
      </c>
      <c r="FF21" s="22">
        <v>9.7624311639340063E-7</v>
      </c>
      <c r="FG21" s="22">
        <v>7.6543953124141799E-7</v>
      </c>
      <c r="FH21" s="22">
        <v>1.1941629406876495E-6</v>
      </c>
      <c r="FI21" s="22">
        <v>1.4732932586825678E-6</v>
      </c>
      <c r="FJ21" s="22">
        <v>3.0167939905605919E-6</v>
      </c>
      <c r="FK21" s="22">
        <v>1.9935926152300087E-6</v>
      </c>
      <c r="FL21" s="22">
        <v>1.8182580625665534E-6</v>
      </c>
      <c r="FM21" s="22">
        <v>3.5927648393270172E-6</v>
      </c>
      <c r="FN21" s="22">
        <v>3.7284108378306815E-5</v>
      </c>
      <c r="FO21" s="22">
        <v>3.4364755541312762E-6</v>
      </c>
      <c r="FP21" s="22">
        <v>6.2178839132458032E-7</v>
      </c>
      <c r="FQ21" s="22">
        <v>3.9358548702773611E-5</v>
      </c>
      <c r="FR21" s="22">
        <v>3.9771039942385333E-6</v>
      </c>
      <c r="FS21" s="22">
        <v>6.8700057824283389E-6</v>
      </c>
      <c r="FT21" s="22">
        <v>1.4702589103704838E-4</v>
      </c>
      <c r="FU21" s="22">
        <v>6.3106638606879993E-6</v>
      </c>
      <c r="FV21" s="22">
        <v>7.5426119710293596E-4</v>
      </c>
      <c r="FW21" s="22">
        <v>7.9507369224480898E-4</v>
      </c>
      <c r="FX21" s="22">
        <v>3.3309139173809583E-6</v>
      </c>
      <c r="FY21" s="22">
        <v>7.8159689253041077E-6</v>
      </c>
      <c r="FZ21" s="22">
        <v>1.3925081225754473E-6</v>
      </c>
      <c r="GA21" s="22">
        <v>1.7883541467479549E-6</v>
      </c>
      <c r="GB21" s="22">
        <v>6.4702512477662808E-7</v>
      </c>
      <c r="GC21" s="22">
        <v>7.9589363321175142E-7</v>
      </c>
      <c r="GD21" s="22">
        <v>2.1349389859079477E-6</v>
      </c>
      <c r="GE21" s="22">
        <v>4.8485488937781238E-3</v>
      </c>
      <c r="GF21" s="22">
        <v>1.2131919085545095E-2</v>
      </c>
      <c r="GG21" s="22">
        <v>7.0332362842794901E-6</v>
      </c>
      <c r="GH21" s="22">
        <v>1.2874179377642432E-5</v>
      </c>
      <c r="GI21" s="22">
        <v>6.1949522676620018E-4</v>
      </c>
      <c r="GJ21" s="22">
        <v>1.2536212054579232E-5</v>
      </c>
      <c r="GK21" s="22">
        <v>1.0438228985261991E-5</v>
      </c>
      <c r="GL21" s="23">
        <v>1.0487770000000001</v>
      </c>
      <c r="GM21" s="78">
        <v>0.858796</v>
      </c>
    </row>
    <row r="22" spans="2:195" ht="14.25" customHeight="1">
      <c r="B22" s="20" t="s">
        <v>65</v>
      </c>
      <c r="C22" s="21" t="s">
        <v>275</v>
      </c>
      <c r="D22" s="22">
        <v>2.5475896108810866E-7</v>
      </c>
      <c r="E22" s="22">
        <v>2.0657347521119849E-7</v>
      </c>
      <c r="F22" s="22">
        <v>2.4161088512540845E-7</v>
      </c>
      <c r="G22" s="22">
        <v>1.5397340582083071E-7</v>
      </c>
      <c r="H22" s="22">
        <v>5.0398442563197181E-7</v>
      </c>
      <c r="I22" s="22">
        <v>2.8010098828520696E-7</v>
      </c>
      <c r="J22" s="22">
        <v>1.6523879814692276E-5</v>
      </c>
      <c r="K22" s="22">
        <v>9.7617804994724029E-7</v>
      </c>
      <c r="L22" s="22">
        <v>9.7867560823074506E-9</v>
      </c>
      <c r="M22" s="22">
        <v>1.8499651824287745E-8</v>
      </c>
      <c r="N22" s="22">
        <v>8.0279986582170226E-6</v>
      </c>
      <c r="O22" s="22">
        <v>0</v>
      </c>
      <c r="P22" s="22">
        <v>5.4172186129986668E-6</v>
      </c>
      <c r="Q22" s="22">
        <v>0</v>
      </c>
      <c r="R22" s="22">
        <v>0</v>
      </c>
      <c r="S22" s="22">
        <v>-1.6207267450373218E-8</v>
      </c>
      <c r="T22" s="22">
        <v>2.3369617487708866E-8</v>
      </c>
      <c r="U22" s="22">
        <v>7.2287895803147363E-6</v>
      </c>
      <c r="V22" s="22">
        <v>1.0024496017031561</v>
      </c>
      <c r="W22" s="22">
        <v>4.6793511211526535E-7</v>
      </c>
      <c r="X22" s="22">
        <v>7.2996492261135439E-8</v>
      </c>
      <c r="Y22" s="22">
        <v>7.5907459743592147E-4</v>
      </c>
      <c r="Z22" s="22">
        <v>2.4884722066034433E-7</v>
      </c>
      <c r="AA22" s="22">
        <v>2.4242247419767413E-5</v>
      </c>
      <c r="AB22" s="22">
        <v>5.9720696417632491E-4</v>
      </c>
      <c r="AC22" s="22">
        <v>2.7952532033290476E-6</v>
      </c>
      <c r="AD22" s="22">
        <v>8.3437261057186889E-4</v>
      </c>
      <c r="AE22" s="22">
        <v>2.8739998795723038E-4</v>
      </c>
      <c r="AF22" s="22">
        <v>0</v>
      </c>
      <c r="AG22" s="22">
        <v>9.8205853601887169E-8</v>
      </c>
      <c r="AH22" s="22">
        <v>1.4348728386603384E-8</v>
      </c>
      <c r="AI22" s="22">
        <v>1.1251979319461573E-8</v>
      </c>
      <c r="AJ22" s="22">
        <v>8.8358678329406058E-8</v>
      </c>
      <c r="AK22" s="22">
        <v>5.8745445216647993E-8</v>
      </c>
      <c r="AL22" s="22">
        <v>2.0824735895371616E-8</v>
      </c>
      <c r="AM22" s="22">
        <v>2.6837333212579741E-8</v>
      </c>
      <c r="AN22" s="22">
        <v>2.0478619282996584E-7</v>
      </c>
      <c r="AO22" s="22">
        <v>4.6428283460985279E-8</v>
      </c>
      <c r="AP22" s="22">
        <v>7.4698392952134295E-8</v>
      </c>
      <c r="AQ22" s="22">
        <v>5.2772586866597713E-8</v>
      </c>
      <c r="AR22" s="22">
        <v>0</v>
      </c>
      <c r="AS22" s="22">
        <v>2.1541356204971043E-5</v>
      </c>
      <c r="AT22" s="22">
        <v>3.0075432243771373E-6</v>
      </c>
      <c r="AU22" s="22">
        <v>2.137976933723904E-7</v>
      </c>
      <c r="AV22" s="22">
        <v>1.064487201796137E-6</v>
      </c>
      <c r="AW22" s="22">
        <v>8.2748010108905264E-7</v>
      </c>
      <c r="AX22" s="22">
        <v>0</v>
      </c>
      <c r="AY22" s="22">
        <v>0</v>
      </c>
      <c r="AZ22" s="22">
        <v>2.3115144667665778E-8</v>
      </c>
      <c r="BA22" s="22">
        <v>0</v>
      </c>
      <c r="BB22" s="22">
        <v>0</v>
      </c>
      <c r="BC22" s="22">
        <v>0</v>
      </c>
      <c r="BD22" s="22">
        <v>1.0338421446597018E-7</v>
      </c>
      <c r="BE22" s="22">
        <v>0</v>
      </c>
      <c r="BF22" s="22">
        <v>0</v>
      </c>
      <c r="BG22" s="22">
        <v>4.1204329700741738E-5</v>
      </c>
      <c r="BH22" s="22">
        <v>1.7616960402856075E-7</v>
      </c>
      <c r="BI22" s="22">
        <v>1.5550873217636425E-5</v>
      </c>
      <c r="BJ22" s="22">
        <v>3.8770948927463039E-7</v>
      </c>
      <c r="BK22" s="22">
        <v>1.1859908286450462E-7</v>
      </c>
      <c r="BL22" s="22">
        <v>5.9385155083148488E-6</v>
      </c>
      <c r="BM22" s="22">
        <v>2.4078434093661746E-7</v>
      </c>
      <c r="BN22" s="22">
        <v>0</v>
      </c>
      <c r="BO22" s="22">
        <v>3.3027491386199686E-8</v>
      </c>
      <c r="BP22" s="22">
        <v>0</v>
      </c>
      <c r="BQ22" s="22">
        <v>5.251807195675698E-8</v>
      </c>
      <c r="BR22" s="22">
        <v>0</v>
      </c>
      <c r="BS22" s="22">
        <v>3.2958321934300617E-8</v>
      </c>
      <c r="BT22" s="22">
        <v>3.7461982934718899E-8</v>
      </c>
      <c r="BU22" s="22">
        <v>9.6867146061315286E-9</v>
      </c>
      <c r="BV22" s="22">
        <v>5.3086495416250511E-8</v>
      </c>
      <c r="BW22" s="22">
        <v>0</v>
      </c>
      <c r="BX22" s="22">
        <v>7.3851518991003789E-8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2.0007634632300383E-8</v>
      </c>
      <c r="CE22" s="22">
        <v>5.7670367242211418E-9</v>
      </c>
      <c r="CF22" s="22">
        <v>1.0256735234805612E-8</v>
      </c>
      <c r="CG22" s="22">
        <v>0</v>
      </c>
      <c r="CH22" s="22">
        <v>1.9106437667326241E-8</v>
      </c>
      <c r="CI22" s="22">
        <v>1.3082973431321004E-8</v>
      </c>
      <c r="CJ22" s="22">
        <v>7.2440401478418434E-9</v>
      </c>
      <c r="CK22" s="22">
        <v>1.0555308474006784E-8</v>
      </c>
      <c r="CL22" s="22">
        <v>1.6195566591149782E-8</v>
      </c>
      <c r="CM22" s="22">
        <v>9.7223308656305535E-9</v>
      </c>
      <c r="CN22" s="22">
        <v>1.1815195252071191E-8</v>
      </c>
      <c r="CO22" s="22">
        <v>1.5309388879895823E-8</v>
      </c>
      <c r="CP22" s="22">
        <v>1.790774357500672E-8</v>
      </c>
      <c r="CQ22" s="22">
        <v>1.9638877018913308E-8</v>
      </c>
      <c r="CR22" s="22">
        <v>1.4211564729502163E-8</v>
      </c>
      <c r="CS22" s="22">
        <v>1.601939659203212E-8</v>
      </c>
      <c r="CT22" s="22">
        <v>1.1692692939812642E-8</v>
      </c>
      <c r="CU22" s="22">
        <v>1.8072603636346463E-8</v>
      </c>
      <c r="CV22" s="22">
        <v>1.5777246670562787E-8</v>
      </c>
      <c r="CW22" s="22">
        <v>1.908163292126441E-8</v>
      </c>
      <c r="CX22" s="22">
        <v>1.1738860774145385E-8</v>
      </c>
      <c r="CY22" s="22">
        <v>2.0806454867547192E-8</v>
      </c>
      <c r="CZ22" s="22">
        <v>1.8000832804748907E-8</v>
      </c>
      <c r="DA22" s="22">
        <v>8.0026860549462664E-8</v>
      </c>
      <c r="DB22" s="22">
        <v>1.8252123726547715E-8</v>
      </c>
      <c r="DC22" s="22">
        <v>2.5092513615645518E-8</v>
      </c>
      <c r="DD22" s="22">
        <v>2.5734034032614105E-8</v>
      </c>
      <c r="DE22" s="22">
        <v>1.3476524072367695E-8</v>
      </c>
      <c r="DF22" s="22">
        <v>0</v>
      </c>
      <c r="DG22" s="22">
        <v>2.2559721669496981E-8</v>
      </c>
      <c r="DH22" s="22">
        <v>3.6006294290666012E-8</v>
      </c>
      <c r="DI22" s="22">
        <v>2.8913604735055314E-8</v>
      </c>
      <c r="DJ22" s="22">
        <v>2.2931561599282876E-8</v>
      </c>
      <c r="DK22" s="22">
        <v>1.8275495485361994E-8</v>
      </c>
      <c r="DL22" s="22">
        <v>2.0374073800121594E-8</v>
      </c>
      <c r="DM22" s="22">
        <v>1.6479557744535264E-8</v>
      </c>
      <c r="DN22" s="22">
        <v>2.0406903173343848E-8</v>
      </c>
      <c r="DO22" s="22">
        <v>3.7310286942427121E-8</v>
      </c>
      <c r="DP22" s="22">
        <v>2.6237328208945665E-8</v>
      </c>
      <c r="DQ22" s="22">
        <v>0</v>
      </c>
      <c r="DR22" s="22">
        <v>0</v>
      </c>
      <c r="DS22" s="22">
        <v>0</v>
      </c>
      <c r="DT22" s="22">
        <v>3.3118218733916484E-8</v>
      </c>
      <c r="DU22" s="22">
        <v>1.4577165466666489E-8</v>
      </c>
      <c r="DV22" s="22">
        <v>1.7253095991442211E-8</v>
      </c>
      <c r="DW22" s="22">
        <v>1.6132016016360806E-8</v>
      </c>
      <c r="DX22" s="22">
        <v>1.6897432519108222E-8</v>
      </c>
      <c r="DY22" s="22">
        <v>7.5120787543058759E-8</v>
      </c>
      <c r="DZ22" s="22">
        <v>5.692077051881331E-6</v>
      </c>
      <c r="EA22" s="22">
        <v>0</v>
      </c>
      <c r="EB22" s="22">
        <v>1.8301081159366366E-8</v>
      </c>
      <c r="EC22" s="22">
        <v>1.6186876472764063E-8</v>
      </c>
      <c r="ED22" s="22">
        <v>1.3538097183506829E-8</v>
      </c>
      <c r="EE22" s="22">
        <v>2.0456531257548707E-8</v>
      </c>
      <c r="EF22" s="22">
        <v>1.7212276426155836E-8</v>
      </c>
      <c r="EG22" s="22">
        <v>1.4092002038420426E-8</v>
      </c>
      <c r="EH22" s="22">
        <v>2.6560897336408948E-8</v>
      </c>
      <c r="EI22" s="22">
        <v>0</v>
      </c>
      <c r="EJ22" s="22">
        <v>4.810478517860865E-8</v>
      </c>
      <c r="EK22" s="22">
        <v>8.4538028581655071E-8</v>
      </c>
      <c r="EL22" s="22">
        <v>2.9064827460080663E-8</v>
      </c>
      <c r="EM22" s="22">
        <v>3.2822078354917941E-8</v>
      </c>
      <c r="EN22" s="22">
        <v>2.3148475913760167E-8</v>
      </c>
      <c r="EO22" s="22">
        <v>2.7593918008034097E-8</v>
      </c>
      <c r="EP22" s="22">
        <v>3.7919817017665728E-8</v>
      </c>
      <c r="EQ22" s="22">
        <v>2.6962439895355119E-8</v>
      </c>
      <c r="ER22" s="22">
        <v>1.7307294302993329E-8</v>
      </c>
      <c r="ES22" s="22">
        <v>2.489821991595483E-8</v>
      </c>
      <c r="ET22" s="22">
        <v>2.2470104204563386E-8</v>
      </c>
      <c r="EU22" s="22">
        <v>1.2894972750050414E-8</v>
      </c>
      <c r="EV22" s="22">
        <v>1.5543715144649347E-8</v>
      </c>
      <c r="EW22" s="22">
        <v>1.7013766804713028E-8</v>
      </c>
      <c r="EX22" s="22">
        <v>1.834648412226188E-8</v>
      </c>
      <c r="EY22" s="22">
        <v>0</v>
      </c>
      <c r="EZ22" s="22">
        <v>3.1802919376374532E-8</v>
      </c>
      <c r="FA22" s="22">
        <v>0</v>
      </c>
      <c r="FB22" s="22">
        <v>0</v>
      </c>
      <c r="FC22" s="22">
        <v>2.7409444104853762E-8</v>
      </c>
      <c r="FD22" s="22">
        <v>4.2399670825692088E-8</v>
      </c>
      <c r="FE22" s="22">
        <v>1.0382241430059866E-7</v>
      </c>
      <c r="FF22" s="22">
        <v>3.0315818480675746E-8</v>
      </c>
      <c r="FG22" s="22">
        <v>2.2368922234008679E-8</v>
      </c>
      <c r="FH22" s="22">
        <v>3.0258733750748202E-8</v>
      </c>
      <c r="FI22" s="22">
        <v>4.5425513526075474E-8</v>
      </c>
      <c r="FJ22" s="22">
        <v>7.7829687072580552E-8</v>
      </c>
      <c r="FK22" s="22">
        <v>7.6153836311382608E-8</v>
      </c>
      <c r="FL22" s="22">
        <v>3.9630929446656679E-8</v>
      </c>
      <c r="FM22" s="22">
        <v>5.0019430842204104E-7</v>
      </c>
      <c r="FN22" s="22">
        <v>1.2225236912488526E-6</v>
      </c>
      <c r="FO22" s="22">
        <v>6.7743807206726014E-7</v>
      </c>
      <c r="FP22" s="22">
        <v>3.0603119052569347E-8</v>
      </c>
      <c r="FQ22" s="22">
        <v>1.1340436535499455E-7</v>
      </c>
      <c r="FR22" s="22">
        <v>2.1391945108138112E-7</v>
      </c>
      <c r="FS22" s="22">
        <v>1.9757759451448091E-7</v>
      </c>
      <c r="FT22" s="22">
        <v>6.9766308737845752E-6</v>
      </c>
      <c r="FU22" s="22">
        <v>3.4934772041340081E-7</v>
      </c>
      <c r="FV22" s="22">
        <v>5.8913231012221163E-5</v>
      </c>
      <c r="FW22" s="22">
        <v>5.3108049146034593E-5</v>
      </c>
      <c r="FX22" s="22">
        <v>1.5392481356528351E-7</v>
      </c>
      <c r="FY22" s="22">
        <v>2.7765812655695922E-8</v>
      </c>
      <c r="FZ22" s="22">
        <v>3.9288722216424733E-8</v>
      </c>
      <c r="GA22" s="22">
        <v>6.6773364244231781E-8</v>
      </c>
      <c r="GB22" s="22">
        <v>1.3210704982035169E-8</v>
      </c>
      <c r="GC22" s="22">
        <v>1.8577668123304773E-8</v>
      </c>
      <c r="GD22" s="22">
        <v>5.6270514301203035E-8</v>
      </c>
      <c r="GE22" s="22">
        <v>1.4296671931241585E-4</v>
      </c>
      <c r="GF22" s="22">
        <v>2.5133995983034937E-4</v>
      </c>
      <c r="GG22" s="22">
        <v>5.0054211978122132E-8</v>
      </c>
      <c r="GH22" s="22">
        <v>8.426029664565006E-8</v>
      </c>
      <c r="GI22" s="22">
        <v>1.7862688645422976E-5</v>
      </c>
      <c r="GJ22" s="22">
        <v>7.6501817163563019E-7</v>
      </c>
      <c r="GK22" s="22">
        <v>3.5875548380839632E-7</v>
      </c>
      <c r="GL22" s="23">
        <v>1.0056309999999999</v>
      </c>
      <c r="GM22" s="78">
        <v>0.823465</v>
      </c>
    </row>
    <row r="23" spans="2:195" ht="14.25" customHeight="1">
      <c r="B23" s="20" t="s">
        <v>66</v>
      </c>
      <c r="C23" s="21" t="s">
        <v>276</v>
      </c>
      <c r="D23" s="22">
        <v>1.3303273274284963E-6</v>
      </c>
      <c r="E23" s="22">
        <v>8.5582262086040572E-7</v>
      </c>
      <c r="F23" s="22">
        <v>1.2656971234888547E-6</v>
      </c>
      <c r="G23" s="22">
        <v>7.9922416623188724E-7</v>
      </c>
      <c r="H23" s="22">
        <v>2.3657418428084714E-6</v>
      </c>
      <c r="I23" s="22">
        <v>1.4903511852741678E-6</v>
      </c>
      <c r="J23" s="22">
        <v>5.5831567198048858E-5</v>
      </c>
      <c r="K23" s="22">
        <v>2.9409498662253865E-6</v>
      </c>
      <c r="L23" s="22">
        <v>2.8230051095227201E-8</v>
      </c>
      <c r="M23" s="22">
        <v>1.3744986786387567E-7</v>
      </c>
      <c r="N23" s="22">
        <v>4.8969404793000936E-5</v>
      </c>
      <c r="O23" s="22">
        <v>0</v>
      </c>
      <c r="P23" s="22">
        <v>4.7144875567384842E-3</v>
      </c>
      <c r="Q23" s="22">
        <v>0</v>
      </c>
      <c r="R23" s="22">
        <v>0</v>
      </c>
      <c r="S23" s="22">
        <v>-4.4060439246933626E-7</v>
      </c>
      <c r="T23" s="22">
        <v>-3.1668999706796873E-7</v>
      </c>
      <c r="U23" s="22">
        <v>2.4481567617151095E-5</v>
      </c>
      <c r="V23" s="22">
        <v>2.5408387386796867E-5</v>
      </c>
      <c r="W23" s="22">
        <v>1.0131964719553515</v>
      </c>
      <c r="X23" s="22">
        <v>1.0088127927945328E-6</v>
      </c>
      <c r="Y23" s="22">
        <v>4.0492022783359836E-4</v>
      </c>
      <c r="Z23" s="22">
        <v>4.5254563014466962E-4</v>
      </c>
      <c r="AA23" s="22">
        <v>1.9952242161057859E-3</v>
      </c>
      <c r="AB23" s="22">
        <v>3.6458320464815759E-3</v>
      </c>
      <c r="AC23" s="22">
        <v>2.1795739678385332E-5</v>
      </c>
      <c r="AD23" s="22">
        <v>1.5596427054722183E-5</v>
      </c>
      <c r="AE23" s="22">
        <v>1.6916725975605806E-3</v>
      </c>
      <c r="AF23" s="22">
        <v>0</v>
      </c>
      <c r="AG23" s="22">
        <v>4.0526450476149696E-7</v>
      </c>
      <c r="AH23" s="22">
        <v>3.3806958174888583E-7</v>
      </c>
      <c r="AI23" s="22">
        <v>2.6306150222657436E-8</v>
      </c>
      <c r="AJ23" s="22">
        <v>4.2984195831256283E-6</v>
      </c>
      <c r="AK23" s="22">
        <v>1.8145605304137591E-7</v>
      </c>
      <c r="AL23" s="22">
        <v>5.7648533094757327E-8</v>
      </c>
      <c r="AM23" s="22">
        <v>5.4423721467925192E-8</v>
      </c>
      <c r="AN23" s="22">
        <v>5.8261674721879562E-7</v>
      </c>
      <c r="AO23" s="22">
        <v>7.2527748473874487E-8</v>
      </c>
      <c r="AP23" s="22">
        <v>3.2215965271995336E-8</v>
      </c>
      <c r="AQ23" s="22">
        <v>5.6855586423883236E-8</v>
      </c>
      <c r="AR23" s="22">
        <v>0</v>
      </c>
      <c r="AS23" s="22">
        <v>9.8685558813555139E-7</v>
      </c>
      <c r="AT23" s="22">
        <v>2.1660921019566923E-6</v>
      </c>
      <c r="AU23" s="22">
        <v>1.4131350734298887E-7</v>
      </c>
      <c r="AV23" s="22">
        <v>1.0289187510269899E-7</v>
      </c>
      <c r="AW23" s="22">
        <v>7.2050579714104794E-8</v>
      </c>
      <c r="AX23" s="22">
        <v>0</v>
      </c>
      <c r="AY23" s="22">
        <v>0</v>
      </c>
      <c r="AZ23" s="22">
        <v>2.0742471391685934E-7</v>
      </c>
      <c r="BA23" s="22">
        <v>0</v>
      </c>
      <c r="BB23" s="22">
        <v>0</v>
      </c>
      <c r="BC23" s="22">
        <v>0</v>
      </c>
      <c r="BD23" s="22">
        <v>4.5543405288709542E-6</v>
      </c>
      <c r="BE23" s="22">
        <v>0</v>
      </c>
      <c r="BF23" s="22">
        <v>0</v>
      </c>
      <c r="BG23" s="22">
        <v>5.109180970723081E-6</v>
      </c>
      <c r="BH23" s="22">
        <v>3.4433548864791953E-6</v>
      </c>
      <c r="BI23" s="22">
        <v>1.0183005111147172E-6</v>
      </c>
      <c r="BJ23" s="22">
        <v>1.3483478301115385E-7</v>
      </c>
      <c r="BK23" s="22">
        <v>2.001086364359891E-7</v>
      </c>
      <c r="BL23" s="22">
        <v>3.0465661064482107E-6</v>
      </c>
      <c r="BM23" s="22">
        <v>2.5246040041297617E-6</v>
      </c>
      <c r="BN23" s="22">
        <v>0</v>
      </c>
      <c r="BO23" s="22">
        <v>8.633636173247845E-8</v>
      </c>
      <c r="BP23" s="22">
        <v>0</v>
      </c>
      <c r="BQ23" s="22">
        <v>1.3505073638337103E-7</v>
      </c>
      <c r="BR23" s="22">
        <v>0</v>
      </c>
      <c r="BS23" s="22">
        <v>7.9602915867518172E-8</v>
      </c>
      <c r="BT23" s="22">
        <v>1.0927486616105869E-7</v>
      </c>
      <c r="BU23" s="22">
        <v>5.5088489225629226E-9</v>
      </c>
      <c r="BV23" s="22">
        <v>4.1424247626683869E-7</v>
      </c>
      <c r="BW23" s="22">
        <v>0</v>
      </c>
      <c r="BX23" s="22">
        <v>3.2838944290614376E-7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1.2635975441814309E-7</v>
      </c>
      <c r="CE23" s="22">
        <v>3.435975689630803E-8</v>
      </c>
      <c r="CF23" s="22">
        <v>7.3646225008320357E-8</v>
      </c>
      <c r="CG23" s="22">
        <v>0</v>
      </c>
      <c r="CH23" s="22">
        <v>9.823062183077226E-8</v>
      </c>
      <c r="CI23" s="22">
        <v>6.7158067664415135E-8</v>
      </c>
      <c r="CJ23" s="22">
        <v>4.9771335096954469E-8</v>
      </c>
      <c r="CK23" s="22">
        <v>6.2785460490795378E-8</v>
      </c>
      <c r="CL23" s="22">
        <v>3.7894903596003426E-8</v>
      </c>
      <c r="CM23" s="22">
        <v>5.9365126779667388E-8</v>
      </c>
      <c r="CN23" s="22">
        <v>7.4573588923666855E-8</v>
      </c>
      <c r="CO23" s="22">
        <v>8.2917433333307474E-8</v>
      </c>
      <c r="CP23" s="22">
        <v>1.0312026606698794E-7</v>
      </c>
      <c r="CQ23" s="22">
        <v>1.0357809997240734E-7</v>
      </c>
      <c r="CR23" s="22">
        <v>8.9098412311748141E-8</v>
      </c>
      <c r="CS23" s="22">
        <v>8.1777687575292955E-8</v>
      </c>
      <c r="CT23" s="22">
        <v>8.2523794058077792E-8</v>
      </c>
      <c r="CU23" s="22">
        <v>8.889678203225767E-8</v>
      </c>
      <c r="CV23" s="22">
        <v>1.0542440242603075E-7</v>
      </c>
      <c r="CW23" s="22">
        <v>1.1379971461555209E-7</v>
      </c>
      <c r="CX23" s="22">
        <v>7.8406868285385986E-8</v>
      </c>
      <c r="CY23" s="22">
        <v>1.0551959742943027E-7</v>
      </c>
      <c r="CZ23" s="22">
        <v>8.9924895498310313E-8</v>
      </c>
      <c r="DA23" s="22">
        <v>1.5888165526646317E-7</v>
      </c>
      <c r="DB23" s="22">
        <v>9.1903472160581132E-8</v>
      </c>
      <c r="DC23" s="22">
        <v>9.673844189099094E-8</v>
      </c>
      <c r="DD23" s="22">
        <v>6.7323185919244554E-8</v>
      </c>
      <c r="DE23" s="22">
        <v>6.3822601699075955E-8</v>
      </c>
      <c r="DF23" s="22">
        <v>0</v>
      </c>
      <c r="DG23" s="22">
        <v>1.0138313238193171E-7</v>
      </c>
      <c r="DH23" s="22">
        <v>1.2933486665674941E-7</v>
      </c>
      <c r="DI23" s="22">
        <v>1.060775263032155E-7</v>
      </c>
      <c r="DJ23" s="22">
        <v>9.8185042292468376E-8</v>
      </c>
      <c r="DK23" s="22">
        <v>8.8056894970448908E-8</v>
      </c>
      <c r="DL23" s="22">
        <v>9.0343095665128576E-8</v>
      </c>
      <c r="DM23" s="22">
        <v>8.4096110432537298E-8</v>
      </c>
      <c r="DN23" s="22">
        <v>6.719525031002562E-8</v>
      </c>
      <c r="DO23" s="22">
        <v>1.2720906948453289E-7</v>
      </c>
      <c r="DP23" s="22">
        <v>9.6166468780320585E-8</v>
      </c>
      <c r="DQ23" s="22">
        <v>0</v>
      </c>
      <c r="DR23" s="22">
        <v>0</v>
      </c>
      <c r="DS23" s="22">
        <v>0</v>
      </c>
      <c r="DT23" s="22">
        <v>6.8532829305260507E-8</v>
      </c>
      <c r="DU23" s="22">
        <v>9.1536584580919978E-8</v>
      </c>
      <c r="DV23" s="22">
        <v>1.0484688913065805E-7</v>
      </c>
      <c r="DW23" s="22">
        <v>9.1267409638948339E-8</v>
      </c>
      <c r="DX23" s="22">
        <v>9.9316330898703062E-8</v>
      </c>
      <c r="DY23" s="22">
        <v>3.7280823224158774E-8</v>
      </c>
      <c r="DZ23" s="22">
        <v>9.4598343384971282E-7</v>
      </c>
      <c r="EA23" s="22">
        <v>0</v>
      </c>
      <c r="EB23" s="22">
        <v>8.8004054771367609E-8</v>
      </c>
      <c r="EC23" s="22">
        <v>1.1459273918573521E-7</v>
      </c>
      <c r="ED23" s="22">
        <v>8.7790471301676907E-8</v>
      </c>
      <c r="EE23" s="22">
        <v>8.6334874364153114E-8</v>
      </c>
      <c r="EF23" s="22">
        <v>1.0208213432669581E-7</v>
      </c>
      <c r="EG23" s="22">
        <v>1.0338635887019795E-7</v>
      </c>
      <c r="EH23" s="22">
        <v>1.756569296422945E-7</v>
      </c>
      <c r="EI23" s="22">
        <v>0</v>
      </c>
      <c r="EJ23" s="22">
        <v>4.1425370979832818E-7</v>
      </c>
      <c r="EK23" s="22">
        <v>1.2035179023819011E-8</v>
      </c>
      <c r="EL23" s="22">
        <v>1.5213334042201574E-7</v>
      </c>
      <c r="EM23" s="22">
        <v>1.6870510855499877E-7</v>
      </c>
      <c r="EN23" s="22">
        <v>3.5504458567587426E-8</v>
      </c>
      <c r="EO23" s="22">
        <v>7.3965207771959978E-8</v>
      </c>
      <c r="EP23" s="22">
        <v>3.3920638900910117E-7</v>
      </c>
      <c r="EQ23" s="22">
        <v>2.5658320500720806E-7</v>
      </c>
      <c r="ER23" s="22">
        <v>1.7234181196739352E-7</v>
      </c>
      <c r="ES23" s="22">
        <v>2.1934710649494112E-7</v>
      </c>
      <c r="ET23" s="22">
        <v>1.9742397904107907E-7</v>
      </c>
      <c r="EU23" s="22">
        <v>6.491481523791337E-8</v>
      </c>
      <c r="EV23" s="22">
        <v>9.3760042217274374E-8</v>
      </c>
      <c r="EW23" s="22">
        <v>1.1340073220108678E-7</v>
      </c>
      <c r="EX23" s="22">
        <v>1.3873251194989941E-7</v>
      </c>
      <c r="EY23" s="22">
        <v>0</v>
      </c>
      <c r="EZ23" s="22">
        <v>5.3125235878293545E-8</v>
      </c>
      <c r="FA23" s="22">
        <v>0</v>
      </c>
      <c r="FB23" s="22">
        <v>0</v>
      </c>
      <c r="FC23" s="22">
        <v>7.9284805904084394E-8</v>
      </c>
      <c r="FD23" s="22">
        <v>1.8506461065069358E-7</v>
      </c>
      <c r="FE23" s="22">
        <v>9.7274427585118106E-8</v>
      </c>
      <c r="FF23" s="22">
        <v>2.3201589133991316E-7</v>
      </c>
      <c r="FG23" s="22">
        <v>2.5567779651669847E-8</v>
      </c>
      <c r="FH23" s="22">
        <v>2.1583318548816249E-7</v>
      </c>
      <c r="FI23" s="22">
        <v>3.4875551769963047E-7</v>
      </c>
      <c r="FJ23" s="22">
        <v>7.6023356855605622E-7</v>
      </c>
      <c r="FK23" s="22">
        <v>3.610586627545766E-7</v>
      </c>
      <c r="FL23" s="22">
        <v>3.2188182683451272E-7</v>
      </c>
      <c r="FM23" s="22">
        <v>8.8259688112151105E-7</v>
      </c>
      <c r="FN23" s="22">
        <v>2.0003342315634075E-5</v>
      </c>
      <c r="FO23" s="22">
        <v>7.9273224343259372E-7</v>
      </c>
      <c r="FP23" s="22">
        <v>1.3683951022868018E-7</v>
      </c>
      <c r="FQ23" s="22">
        <v>7.0674447659935459E-6</v>
      </c>
      <c r="FR23" s="22">
        <v>1.0533825277549098E-6</v>
      </c>
      <c r="FS23" s="22">
        <v>8.7328601409255852E-7</v>
      </c>
      <c r="FT23" s="22">
        <v>5.6430358819796711E-5</v>
      </c>
      <c r="FU23" s="22">
        <v>1.6901203512677643E-7</v>
      </c>
      <c r="FV23" s="22">
        <v>6.8735991651408003E-4</v>
      </c>
      <c r="FW23" s="22">
        <v>6.0762239720586828E-4</v>
      </c>
      <c r="FX23" s="22">
        <v>4.7136181296683476E-7</v>
      </c>
      <c r="FY23" s="22">
        <v>1.6512455498475165E-7</v>
      </c>
      <c r="FZ23" s="22">
        <v>3.6421205601461026E-7</v>
      </c>
      <c r="GA23" s="22">
        <v>4.679220998042281E-7</v>
      </c>
      <c r="GB23" s="22">
        <v>6.4399177209931862E-8</v>
      </c>
      <c r="GC23" s="22">
        <v>1.5637589504855904E-7</v>
      </c>
      <c r="GD23" s="22">
        <v>2.5033428305907596E-7</v>
      </c>
      <c r="GE23" s="22">
        <v>1.9770667416435226E-3</v>
      </c>
      <c r="GF23" s="22">
        <v>3.5252866662110194E-3</v>
      </c>
      <c r="GG23" s="22">
        <v>3.6379264923539043E-7</v>
      </c>
      <c r="GH23" s="22">
        <v>3.2371117247309865E-6</v>
      </c>
      <c r="GI23" s="22">
        <v>2.0874203089360393E-4</v>
      </c>
      <c r="GJ23" s="22">
        <v>7.495003507282113E-8</v>
      </c>
      <c r="GK23" s="22">
        <v>3.7846457460917043E-6</v>
      </c>
      <c r="GL23" s="23">
        <v>1.0334490000000001</v>
      </c>
      <c r="GM23" s="78">
        <v>0.846244</v>
      </c>
    </row>
    <row r="24" spans="2:195" ht="14.25" customHeight="1">
      <c r="B24" s="20" t="s">
        <v>67</v>
      </c>
      <c r="C24" s="21" t="s">
        <v>277</v>
      </c>
      <c r="D24" s="22">
        <v>5.9607248848013004E-6</v>
      </c>
      <c r="E24" s="22">
        <v>5.9628683033811987E-6</v>
      </c>
      <c r="F24" s="22">
        <v>5.9610688288010784E-6</v>
      </c>
      <c r="G24" s="22">
        <v>3.2652739827163626E-6</v>
      </c>
      <c r="H24" s="22">
        <v>1.3278541419333961E-5</v>
      </c>
      <c r="I24" s="22">
        <v>6.1875128921520994E-6</v>
      </c>
      <c r="J24" s="22">
        <v>5.646958416096853E-4</v>
      </c>
      <c r="K24" s="22">
        <v>1.255172987130242E-5</v>
      </c>
      <c r="L24" s="22">
        <v>1.0354993849696456E-7</v>
      </c>
      <c r="M24" s="22">
        <v>1.6916939940841945E-7</v>
      </c>
      <c r="N24" s="22">
        <v>5.047716741150233E-3</v>
      </c>
      <c r="O24" s="22">
        <v>0</v>
      </c>
      <c r="P24" s="22">
        <v>1.0163926809597457E-4</v>
      </c>
      <c r="Q24" s="22">
        <v>0</v>
      </c>
      <c r="R24" s="22">
        <v>0</v>
      </c>
      <c r="S24" s="22">
        <v>-8.7419078368223766E-8</v>
      </c>
      <c r="T24" s="22">
        <v>3.703270522660745E-7</v>
      </c>
      <c r="U24" s="22">
        <v>2.4693190007871879E-4</v>
      </c>
      <c r="V24" s="22">
        <v>1.3045716437200516E-4</v>
      </c>
      <c r="W24" s="22">
        <v>2.9886773473105126E-5</v>
      </c>
      <c r="X24" s="22">
        <v>1.0028696067846701</v>
      </c>
      <c r="Y24" s="22">
        <v>1.1359691345751889E-2</v>
      </c>
      <c r="Z24" s="22">
        <v>4.1499650240262496E-5</v>
      </c>
      <c r="AA24" s="22">
        <v>2.1001224900620502E-3</v>
      </c>
      <c r="AB24" s="22">
        <v>1.4576029470178721E-2</v>
      </c>
      <c r="AC24" s="22">
        <v>3.2490469232845506E-3</v>
      </c>
      <c r="AD24" s="22">
        <v>1.9403987051199307E-5</v>
      </c>
      <c r="AE24" s="22">
        <v>5.6040824420897873E-3</v>
      </c>
      <c r="AF24" s="22">
        <v>0</v>
      </c>
      <c r="AG24" s="22">
        <v>2.9579694483546438E-6</v>
      </c>
      <c r="AH24" s="22">
        <v>5.5602971171042987E-7</v>
      </c>
      <c r="AI24" s="22">
        <v>2.8770469202900579E-7</v>
      </c>
      <c r="AJ24" s="22">
        <v>8.8706465888851836E-7</v>
      </c>
      <c r="AK24" s="22">
        <v>1.4160242784097738E-6</v>
      </c>
      <c r="AL24" s="22">
        <v>3.1698748200521106E-7</v>
      </c>
      <c r="AM24" s="22">
        <v>2.7086795246549656E-7</v>
      </c>
      <c r="AN24" s="22">
        <v>5.6590614793772993E-6</v>
      </c>
      <c r="AO24" s="22">
        <v>2.0903348342719421E-4</v>
      </c>
      <c r="AP24" s="22">
        <v>2.3995612606962784E-5</v>
      </c>
      <c r="AQ24" s="22">
        <v>3.033894784217352E-6</v>
      </c>
      <c r="AR24" s="22">
        <v>0</v>
      </c>
      <c r="AS24" s="22">
        <v>1.25105467856162E-6</v>
      </c>
      <c r="AT24" s="22">
        <v>2.4048335653784945E-6</v>
      </c>
      <c r="AU24" s="22">
        <v>5.0249468464133072E-7</v>
      </c>
      <c r="AV24" s="22">
        <v>3.9561641424297326E-7</v>
      </c>
      <c r="AW24" s="22">
        <v>2.3212762842503134E-7</v>
      </c>
      <c r="AX24" s="22">
        <v>0</v>
      </c>
      <c r="AY24" s="22">
        <v>0</v>
      </c>
      <c r="AZ24" s="22">
        <v>1.9217371211403665E-6</v>
      </c>
      <c r="BA24" s="22">
        <v>0</v>
      </c>
      <c r="BB24" s="22">
        <v>0</v>
      </c>
      <c r="BC24" s="22">
        <v>0</v>
      </c>
      <c r="BD24" s="22">
        <v>1.8736455763576264E-5</v>
      </c>
      <c r="BE24" s="22">
        <v>0</v>
      </c>
      <c r="BF24" s="22">
        <v>0</v>
      </c>
      <c r="BG24" s="22">
        <v>3.3539758067620714E-6</v>
      </c>
      <c r="BH24" s="22">
        <v>4.2524739204855699E-6</v>
      </c>
      <c r="BI24" s="22">
        <v>1.3957451166004318E-6</v>
      </c>
      <c r="BJ24" s="22">
        <v>7.8012785154091733E-7</v>
      </c>
      <c r="BK24" s="22">
        <v>9.4653058184683594E-7</v>
      </c>
      <c r="BL24" s="22">
        <v>2.9958023631989595E-5</v>
      </c>
      <c r="BM24" s="22">
        <v>3.465875462594617E-6</v>
      </c>
      <c r="BN24" s="22">
        <v>0</v>
      </c>
      <c r="BO24" s="22">
        <v>2.8065913838909223E-7</v>
      </c>
      <c r="BP24" s="22">
        <v>0</v>
      </c>
      <c r="BQ24" s="22">
        <v>4.476357661082066E-7</v>
      </c>
      <c r="BR24" s="22">
        <v>0</v>
      </c>
      <c r="BS24" s="22">
        <v>1.1995715253160198E-6</v>
      </c>
      <c r="BT24" s="22">
        <v>3.0622528156366685E-7</v>
      </c>
      <c r="BU24" s="22">
        <v>4.2541604494327919E-7</v>
      </c>
      <c r="BV24" s="22">
        <v>1.3210076039519412E-5</v>
      </c>
      <c r="BW24" s="22">
        <v>0</v>
      </c>
      <c r="BX24" s="22">
        <v>6.4595264234182119E-7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3.3572227159574259E-7</v>
      </c>
      <c r="CE24" s="22">
        <v>1.6526869719324581E-7</v>
      </c>
      <c r="CF24" s="22">
        <v>2.1112326553803579E-7</v>
      </c>
      <c r="CG24" s="22">
        <v>0</v>
      </c>
      <c r="CH24" s="22">
        <v>2.2679466203748746E-7</v>
      </c>
      <c r="CI24" s="22">
        <v>1.9089848936077663E-7</v>
      </c>
      <c r="CJ24" s="22">
        <v>2.7918828303734533E-7</v>
      </c>
      <c r="CK24" s="22">
        <v>2.3529696778918516E-7</v>
      </c>
      <c r="CL24" s="22">
        <v>1.2589321921213813E-7</v>
      </c>
      <c r="CM24" s="22">
        <v>2.6058964281473146E-7</v>
      </c>
      <c r="CN24" s="22">
        <v>2.1846215848229967E-7</v>
      </c>
      <c r="CO24" s="22">
        <v>5.2316876160398955E-7</v>
      </c>
      <c r="CP24" s="22">
        <v>3.0473985020785071E-7</v>
      </c>
      <c r="CQ24" s="22">
        <v>7.0624502002380708E-7</v>
      </c>
      <c r="CR24" s="22">
        <v>4.8926172505364046E-7</v>
      </c>
      <c r="CS24" s="22">
        <v>2.3168041654376412E-7</v>
      </c>
      <c r="CT24" s="22">
        <v>2.2537717721905786E-7</v>
      </c>
      <c r="CU24" s="22">
        <v>2.6085223316181284E-7</v>
      </c>
      <c r="CV24" s="22">
        <v>1.0504086284658617E-6</v>
      </c>
      <c r="CW24" s="22">
        <v>3.0888067997580231E-7</v>
      </c>
      <c r="CX24" s="22">
        <v>3.2899264229889737E-7</v>
      </c>
      <c r="CY24" s="22">
        <v>5.3413437548410344E-7</v>
      </c>
      <c r="CZ24" s="22">
        <v>3.1929000328548389E-7</v>
      </c>
      <c r="DA24" s="22">
        <v>7.5614459346621109E-7</v>
      </c>
      <c r="DB24" s="22">
        <v>7.1347252766384079E-7</v>
      </c>
      <c r="DC24" s="22">
        <v>3.6234627435965251E-7</v>
      </c>
      <c r="DD24" s="22">
        <v>3.181833910678191E-7</v>
      </c>
      <c r="DE24" s="22">
        <v>2.8735101722215612E-7</v>
      </c>
      <c r="DF24" s="22">
        <v>0</v>
      </c>
      <c r="DG24" s="22">
        <v>3.4083132498398923E-7</v>
      </c>
      <c r="DH24" s="22">
        <v>3.9278538281735984E-7</v>
      </c>
      <c r="DI24" s="22">
        <v>3.7087622222081038E-7</v>
      </c>
      <c r="DJ24" s="22">
        <v>2.3940781181590666E-7</v>
      </c>
      <c r="DK24" s="22">
        <v>3.2357296201938708E-7</v>
      </c>
      <c r="DL24" s="22">
        <v>3.155705782461835E-7</v>
      </c>
      <c r="DM24" s="22">
        <v>2.3556413740965729E-7</v>
      </c>
      <c r="DN24" s="22">
        <v>1.9602062721820911E-7</v>
      </c>
      <c r="DO24" s="22">
        <v>3.3601462152740081E-7</v>
      </c>
      <c r="DP24" s="22">
        <v>5.9467360797325279E-7</v>
      </c>
      <c r="DQ24" s="22">
        <v>0</v>
      </c>
      <c r="DR24" s="22">
        <v>0</v>
      </c>
      <c r="DS24" s="22">
        <v>0</v>
      </c>
      <c r="DT24" s="22">
        <v>2.7104226533740454E-7</v>
      </c>
      <c r="DU24" s="22">
        <v>2.5488054284495197E-7</v>
      </c>
      <c r="DV24" s="22">
        <v>3.0666583532086732E-7</v>
      </c>
      <c r="DW24" s="22">
        <v>2.4171261147211283E-7</v>
      </c>
      <c r="DX24" s="22">
        <v>3.08044235084434E-7</v>
      </c>
      <c r="DY24" s="22">
        <v>8.0622539739532035E-7</v>
      </c>
      <c r="DZ24" s="22">
        <v>1.3946310897770108E-6</v>
      </c>
      <c r="EA24" s="22">
        <v>0</v>
      </c>
      <c r="EB24" s="22">
        <v>1.7385309150016229E-6</v>
      </c>
      <c r="EC24" s="22">
        <v>7.2596546904148927E-7</v>
      </c>
      <c r="ED24" s="22">
        <v>7.1160869105860004E-7</v>
      </c>
      <c r="EE24" s="22">
        <v>4.869899160179858E-7</v>
      </c>
      <c r="EF24" s="22">
        <v>4.1895999643894653E-7</v>
      </c>
      <c r="EG24" s="22">
        <v>4.8361224813105249E-7</v>
      </c>
      <c r="EH24" s="22">
        <v>8.1021916211518392E-7</v>
      </c>
      <c r="EI24" s="22">
        <v>0</v>
      </c>
      <c r="EJ24" s="22">
        <v>1.8770773760328781E-6</v>
      </c>
      <c r="EK24" s="22">
        <v>3.6005180063681336E-7</v>
      </c>
      <c r="EL24" s="22">
        <v>2.8225422705216321E-7</v>
      </c>
      <c r="EM24" s="22">
        <v>3.9949338572859803E-7</v>
      </c>
      <c r="EN24" s="22">
        <v>3.3887124924282989E-7</v>
      </c>
      <c r="EO24" s="22">
        <v>7.3798102450808981E-7</v>
      </c>
      <c r="EP24" s="22">
        <v>5.8718241652473259E-7</v>
      </c>
      <c r="EQ24" s="22">
        <v>5.2234725079365658E-7</v>
      </c>
      <c r="ER24" s="22">
        <v>2.6196090003196118E-7</v>
      </c>
      <c r="ES24" s="22">
        <v>3.6144862553998735E-7</v>
      </c>
      <c r="ET24" s="22">
        <v>3.0005895900687821E-7</v>
      </c>
      <c r="EU24" s="22">
        <v>4.9135706636292754E-7</v>
      </c>
      <c r="EV24" s="22">
        <v>3.6600894756132257E-7</v>
      </c>
      <c r="EW24" s="22">
        <v>3.5808259632754635E-7</v>
      </c>
      <c r="EX24" s="22">
        <v>3.751928916135919E-7</v>
      </c>
      <c r="EY24" s="22">
        <v>0</v>
      </c>
      <c r="EZ24" s="22">
        <v>3.4136934552806162E-7</v>
      </c>
      <c r="FA24" s="22">
        <v>0</v>
      </c>
      <c r="FB24" s="22">
        <v>0</v>
      </c>
      <c r="FC24" s="22">
        <v>3.5071763375565471E-7</v>
      </c>
      <c r="FD24" s="22">
        <v>9.8851586007505991E-7</v>
      </c>
      <c r="FE24" s="22">
        <v>9.2061785718611188E-7</v>
      </c>
      <c r="FF24" s="22">
        <v>7.1782378219180088E-7</v>
      </c>
      <c r="FG24" s="22">
        <v>5.7149574664929898E-8</v>
      </c>
      <c r="FH24" s="22">
        <v>4.4228684988250142E-7</v>
      </c>
      <c r="FI24" s="22">
        <v>1.0056715705358008E-6</v>
      </c>
      <c r="FJ24" s="22">
        <v>1.3470980143596106E-6</v>
      </c>
      <c r="FK24" s="22">
        <v>6.2537382862719456E-7</v>
      </c>
      <c r="FL24" s="22">
        <v>6.1755098030122162E-7</v>
      </c>
      <c r="FM24" s="22">
        <v>1.3394069915711436E-6</v>
      </c>
      <c r="FN24" s="22">
        <v>2.1053542507289322E-5</v>
      </c>
      <c r="FO24" s="22">
        <v>7.9054996936950128E-7</v>
      </c>
      <c r="FP24" s="22">
        <v>2.5197576439381817E-7</v>
      </c>
      <c r="FQ24" s="22">
        <v>1.6614014094358647E-6</v>
      </c>
      <c r="FR24" s="22">
        <v>3.3014062042241731E-6</v>
      </c>
      <c r="FS24" s="22">
        <v>3.0290096674241197E-6</v>
      </c>
      <c r="FT24" s="22">
        <v>5.6443445903186697E-5</v>
      </c>
      <c r="FU24" s="22">
        <v>4.3985802663142315E-7</v>
      </c>
      <c r="FV24" s="22">
        <v>6.6603049077876601E-4</v>
      </c>
      <c r="FW24" s="22">
        <v>6.2049068484649886E-4</v>
      </c>
      <c r="FX24" s="22">
        <v>1.2728445322725013E-4</v>
      </c>
      <c r="FY24" s="22">
        <v>4.8096145185204046E-7</v>
      </c>
      <c r="FZ24" s="22">
        <v>1.2164186684698969E-6</v>
      </c>
      <c r="GA24" s="22">
        <v>9.3789358916750488E-7</v>
      </c>
      <c r="GB24" s="22">
        <v>3.4007084065064029E-7</v>
      </c>
      <c r="GC24" s="22">
        <v>4.1636336606032493E-7</v>
      </c>
      <c r="GD24" s="22">
        <v>7.4261401943151747E-7</v>
      </c>
      <c r="GE24" s="22">
        <v>2.3092462540013751E-3</v>
      </c>
      <c r="GF24" s="22">
        <v>2.9307627947722701E-3</v>
      </c>
      <c r="GG24" s="22">
        <v>6.7534160818921559E-7</v>
      </c>
      <c r="GH24" s="22">
        <v>2.4883636502023772E-6</v>
      </c>
      <c r="GI24" s="22">
        <v>2.5584376561872701E-4</v>
      </c>
      <c r="GJ24" s="22">
        <v>2.2010872600631488E-7</v>
      </c>
      <c r="GK24" s="22">
        <v>5.1584070913215735E-6</v>
      </c>
      <c r="GL24" s="23">
        <v>1.053377</v>
      </c>
      <c r="GM24" s="78">
        <v>0.86256200000000005</v>
      </c>
    </row>
    <row r="25" spans="2:195" ht="14.25" customHeight="1">
      <c r="B25" s="20" t="s">
        <v>68</v>
      </c>
      <c r="C25" s="21" t="s">
        <v>278</v>
      </c>
      <c r="D25" s="22">
        <v>5.3466046499678929E-8</v>
      </c>
      <c r="E25" s="22">
        <v>-1.059853687451783E-8</v>
      </c>
      <c r="F25" s="22">
        <v>4.4419616307351371E-8</v>
      </c>
      <c r="G25" s="22">
        <v>2.9392205785534148E-8</v>
      </c>
      <c r="H25" s="22">
        <v>4.4208364931138394E-8</v>
      </c>
      <c r="I25" s="22">
        <v>3.3177679359863497E-8</v>
      </c>
      <c r="J25" s="22">
        <v>1.7219707334213341E-6</v>
      </c>
      <c r="K25" s="22">
        <v>3.0466983949006884E-7</v>
      </c>
      <c r="L25" s="22">
        <v>2.2845595386680207E-8</v>
      </c>
      <c r="M25" s="22">
        <v>1.1054985197756669E-7</v>
      </c>
      <c r="N25" s="22">
        <v>9.6695736531005722E-6</v>
      </c>
      <c r="O25" s="22">
        <v>0</v>
      </c>
      <c r="P25" s="22">
        <v>4.1694047196272493E-7</v>
      </c>
      <c r="Q25" s="22">
        <v>0</v>
      </c>
      <c r="R25" s="22">
        <v>0</v>
      </c>
      <c r="S25" s="22">
        <v>-1.0894335449611199E-7</v>
      </c>
      <c r="T25" s="22">
        <v>1.5153955900876603E-7</v>
      </c>
      <c r="U25" s="22">
        <v>9.9003055674754992E-7</v>
      </c>
      <c r="V25" s="22">
        <v>1.0307136377863722E-6</v>
      </c>
      <c r="W25" s="22">
        <v>4.616603021198639E-7</v>
      </c>
      <c r="X25" s="22">
        <v>9.6102164745707936E-8</v>
      </c>
      <c r="Y25" s="22">
        <v>1.0035834675195006</v>
      </c>
      <c r="Z25" s="22">
        <v>1.6037521594354406E-7</v>
      </c>
      <c r="AA25" s="22">
        <v>3.990224229857205E-6</v>
      </c>
      <c r="AB25" s="22">
        <v>7.1719269469653583E-4</v>
      </c>
      <c r="AC25" s="22">
        <v>3.4961714966272982E-6</v>
      </c>
      <c r="AD25" s="22">
        <v>3.1571344912393847E-7</v>
      </c>
      <c r="AE25" s="22">
        <v>4.3631724149779939E-7</v>
      </c>
      <c r="AF25" s="22">
        <v>0</v>
      </c>
      <c r="AG25" s="22">
        <v>1.0086079907307571E-7</v>
      </c>
      <c r="AH25" s="22">
        <v>1.4451949670710223E-7</v>
      </c>
      <c r="AI25" s="22">
        <v>1.9570051754668066E-7</v>
      </c>
      <c r="AJ25" s="22">
        <v>2.2570411142389001E-7</v>
      </c>
      <c r="AK25" s="22">
        <v>1.536770579596928E-7</v>
      </c>
      <c r="AL25" s="22">
        <v>1.9350546086417119E-7</v>
      </c>
      <c r="AM25" s="22">
        <v>1.2355264106529535E-7</v>
      </c>
      <c r="AN25" s="22">
        <v>1.9235187366491889E-7</v>
      </c>
      <c r="AO25" s="22">
        <v>1.5726389904331054E-7</v>
      </c>
      <c r="AP25" s="22">
        <v>6.4272202621269695E-8</v>
      </c>
      <c r="AQ25" s="22">
        <v>1.1578579408901352E-7</v>
      </c>
      <c r="AR25" s="22">
        <v>0</v>
      </c>
      <c r="AS25" s="22">
        <v>1.2586158514234775E-7</v>
      </c>
      <c r="AT25" s="22">
        <v>9.1007287992580456E-8</v>
      </c>
      <c r="AU25" s="22">
        <v>2.2445646039701671E-7</v>
      </c>
      <c r="AV25" s="22">
        <v>1.1836839508079823E-7</v>
      </c>
      <c r="AW25" s="22">
        <v>1.1648079001110624E-7</v>
      </c>
      <c r="AX25" s="22">
        <v>0</v>
      </c>
      <c r="AY25" s="22">
        <v>0</v>
      </c>
      <c r="AZ25" s="22">
        <v>1.003117407036917E-6</v>
      </c>
      <c r="BA25" s="22">
        <v>0</v>
      </c>
      <c r="BB25" s="22">
        <v>0</v>
      </c>
      <c r="BC25" s="22">
        <v>0</v>
      </c>
      <c r="BD25" s="22">
        <v>1.7402394470147812E-7</v>
      </c>
      <c r="BE25" s="22">
        <v>0</v>
      </c>
      <c r="BF25" s="22">
        <v>0</v>
      </c>
      <c r="BG25" s="22">
        <v>4.6866167811296499E-7</v>
      </c>
      <c r="BH25" s="22">
        <v>2.9591075692887766E-7</v>
      </c>
      <c r="BI25" s="22">
        <v>9.7797760297433822E-8</v>
      </c>
      <c r="BJ25" s="22">
        <v>9.5271796284408685E-8</v>
      </c>
      <c r="BK25" s="22">
        <v>2.5049157469084066E-7</v>
      </c>
      <c r="BL25" s="22">
        <v>1.3423528590554504E-7</v>
      </c>
      <c r="BM25" s="22">
        <v>2.297123610639976E-6</v>
      </c>
      <c r="BN25" s="22">
        <v>0</v>
      </c>
      <c r="BO25" s="22">
        <v>1.1822619121083841E-7</v>
      </c>
      <c r="BP25" s="22">
        <v>0</v>
      </c>
      <c r="BQ25" s="22">
        <v>1.2326042420510456E-7</v>
      </c>
      <c r="BR25" s="22">
        <v>0</v>
      </c>
      <c r="BS25" s="22">
        <v>1.4491260491037292E-7</v>
      </c>
      <c r="BT25" s="22">
        <v>1.5188976736612183E-7</v>
      </c>
      <c r="BU25" s="22">
        <v>2.942602914415446E-7</v>
      </c>
      <c r="BV25" s="22">
        <v>2.7409459318393371E-7</v>
      </c>
      <c r="BW25" s="22">
        <v>0</v>
      </c>
      <c r="BX25" s="22">
        <v>1.6199027771443855E-7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1.9248616001240442E-7</v>
      </c>
      <c r="CE25" s="22">
        <v>1.1611373597029875E-7</v>
      </c>
      <c r="CF25" s="22">
        <v>1.1984683420871726E-7</v>
      </c>
      <c r="CG25" s="22">
        <v>0</v>
      </c>
      <c r="CH25" s="22">
        <v>1.2082696754473971E-7</v>
      </c>
      <c r="CI25" s="22">
        <v>1.0297138793260058E-7</v>
      </c>
      <c r="CJ25" s="22">
        <v>1.9011461704241207E-7</v>
      </c>
      <c r="CK25" s="22">
        <v>8.5810920142289069E-8</v>
      </c>
      <c r="CL25" s="22">
        <v>7.289606422449703E-8</v>
      </c>
      <c r="CM25" s="22">
        <v>1.7201774802866919E-7</v>
      </c>
      <c r="CN25" s="22">
        <v>1.1450179918296587E-7</v>
      </c>
      <c r="CO25" s="22">
        <v>3.5519601984344689E-7</v>
      </c>
      <c r="CP25" s="22">
        <v>1.793074737409772E-7</v>
      </c>
      <c r="CQ25" s="22">
        <v>4.8476723893461399E-7</v>
      </c>
      <c r="CR25" s="22">
        <v>3.3119803105911189E-7</v>
      </c>
      <c r="CS25" s="22">
        <v>1.0694976910358056E-7</v>
      </c>
      <c r="CT25" s="22">
        <v>1.2831792250372277E-7</v>
      </c>
      <c r="CU25" s="22">
        <v>1.4984308938397113E-7</v>
      </c>
      <c r="CV25" s="22">
        <v>7.5495245318343374E-7</v>
      </c>
      <c r="CW25" s="22">
        <v>1.491984158553258E-7</v>
      </c>
      <c r="CX25" s="22">
        <v>2.1804859630024085E-7</v>
      </c>
      <c r="CY25" s="22">
        <v>2.8489147806931437E-7</v>
      </c>
      <c r="CZ25" s="22">
        <v>1.8062540727437884E-7</v>
      </c>
      <c r="DA25" s="22">
        <v>2.5897194557174243E-7</v>
      </c>
      <c r="DB25" s="22">
        <v>4.0104872273673626E-7</v>
      </c>
      <c r="DC25" s="22">
        <v>1.4332929548197425E-7</v>
      </c>
      <c r="DD25" s="22">
        <v>1.4425237242965483E-7</v>
      </c>
      <c r="DE25" s="22">
        <v>1.6125777970253232E-7</v>
      </c>
      <c r="DF25" s="22">
        <v>0</v>
      </c>
      <c r="DG25" s="22">
        <v>1.5869831365796342E-7</v>
      </c>
      <c r="DH25" s="22">
        <v>1.6264954090539155E-7</v>
      </c>
      <c r="DI25" s="22">
        <v>1.7571738877075452E-7</v>
      </c>
      <c r="DJ25" s="22">
        <v>7.7462368578753638E-8</v>
      </c>
      <c r="DK25" s="22">
        <v>1.3181008329506972E-7</v>
      </c>
      <c r="DL25" s="22">
        <v>1.3878737133847368E-7</v>
      </c>
      <c r="DM25" s="22">
        <v>1.2460537050579139E-7</v>
      </c>
      <c r="DN25" s="22">
        <v>6.8453457046531557E-8</v>
      </c>
      <c r="DO25" s="22">
        <v>1.3626355336228129E-7</v>
      </c>
      <c r="DP25" s="22">
        <v>3.362963750613048E-7</v>
      </c>
      <c r="DQ25" s="22">
        <v>0</v>
      </c>
      <c r="DR25" s="22">
        <v>0</v>
      </c>
      <c r="DS25" s="22">
        <v>0</v>
      </c>
      <c r="DT25" s="22">
        <v>6.1941888727789029E-8</v>
      </c>
      <c r="DU25" s="22">
        <v>1.3681970224389346E-7</v>
      </c>
      <c r="DV25" s="22">
        <v>1.5728871411509962E-7</v>
      </c>
      <c r="DW25" s="22">
        <v>1.20198628226812E-7</v>
      </c>
      <c r="DX25" s="22">
        <v>1.9149817590961456E-7</v>
      </c>
      <c r="DY25" s="22">
        <v>1.16987076814847E-7</v>
      </c>
      <c r="DZ25" s="22">
        <v>8.8447309561692304E-8</v>
      </c>
      <c r="EA25" s="22">
        <v>0</v>
      </c>
      <c r="EB25" s="22">
        <v>1.0678809146590431E-7</v>
      </c>
      <c r="EC25" s="22">
        <v>2.3467393040715329E-7</v>
      </c>
      <c r="ED25" s="22">
        <v>3.1924800031023715E-7</v>
      </c>
      <c r="EE25" s="22">
        <v>2.3682129370100937E-7</v>
      </c>
      <c r="EF25" s="22">
        <v>1.9247225946565834E-7</v>
      </c>
      <c r="EG25" s="22">
        <v>3.0205630809406771E-7</v>
      </c>
      <c r="EH25" s="22">
        <v>5.587162076845396E-7</v>
      </c>
      <c r="EI25" s="22">
        <v>0</v>
      </c>
      <c r="EJ25" s="22">
        <v>1.3787410276110963E-6</v>
      </c>
      <c r="EK25" s="22">
        <v>2.464768528378278E-7</v>
      </c>
      <c r="EL25" s="22">
        <v>1.4349515254189642E-7</v>
      </c>
      <c r="EM25" s="22">
        <v>2.1903023384005236E-7</v>
      </c>
      <c r="EN25" s="22">
        <v>2.4487020580894531E-7</v>
      </c>
      <c r="EO25" s="22">
        <v>5.5338638201154994E-7</v>
      </c>
      <c r="EP25" s="22">
        <v>3.3999978151892889E-7</v>
      </c>
      <c r="EQ25" s="22">
        <v>3.3562909963807538E-7</v>
      </c>
      <c r="ER25" s="22">
        <v>1.5696485020393844E-7</v>
      </c>
      <c r="ES25" s="22">
        <v>2.2831091938795457E-7</v>
      </c>
      <c r="ET25" s="22">
        <v>1.8650296647146976E-7</v>
      </c>
      <c r="EU25" s="22">
        <v>3.5911331541149988E-7</v>
      </c>
      <c r="EV25" s="22">
        <v>2.5153920241465577E-7</v>
      </c>
      <c r="EW25" s="22">
        <v>2.4364242544120748E-7</v>
      </c>
      <c r="EX25" s="22">
        <v>2.5181595504335293E-7</v>
      </c>
      <c r="EY25" s="22">
        <v>0</v>
      </c>
      <c r="EZ25" s="22">
        <v>2.3179711817522848E-7</v>
      </c>
      <c r="FA25" s="22">
        <v>0</v>
      </c>
      <c r="FB25" s="22">
        <v>0</v>
      </c>
      <c r="FC25" s="22">
        <v>2.3368696441443371E-7</v>
      </c>
      <c r="FD25" s="22">
        <v>7.1298447782679448E-7</v>
      </c>
      <c r="FE25" s="22">
        <v>1.0192119825819754E-7</v>
      </c>
      <c r="FF25" s="22">
        <v>5.0024072814109349E-7</v>
      </c>
      <c r="FG25" s="22">
        <v>2.6773153500095475E-8</v>
      </c>
      <c r="FH25" s="22">
        <v>2.6484551481714732E-7</v>
      </c>
      <c r="FI25" s="22">
        <v>6.7517585973629271E-7</v>
      </c>
      <c r="FJ25" s="22">
        <v>7.944603130553175E-7</v>
      </c>
      <c r="FK25" s="22">
        <v>3.3127801608022708E-7</v>
      </c>
      <c r="FL25" s="22">
        <v>3.5343972057987067E-7</v>
      </c>
      <c r="FM25" s="22">
        <v>7.0180007346441223E-7</v>
      </c>
      <c r="FN25" s="22">
        <v>1.2072625274985716E-5</v>
      </c>
      <c r="FO25" s="22">
        <v>5.0555493561702579E-6</v>
      </c>
      <c r="FP25" s="22">
        <v>1.593071293433064E-7</v>
      </c>
      <c r="FQ25" s="22">
        <v>2.264504390849551E-7</v>
      </c>
      <c r="FR25" s="22">
        <v>4.1567286760382188E-7</v>
      </c>
      <c r="FS25" s="22">
        <v>5.6718780327499693E-7</v>
      </c>
      <c r="FT25" s="22">
        <v>3.5770335628208803E-5</v>
      </c>
      <c r="FU25" s="22">
        <v>2.6252896994550654E-7</v>
      </c>
      <c r="FV25" s="22">
        <v>2.8301601669729532E-4</v>
      </c>
      <c r="FW25" s="22">
        <v>3.1245790052751311E-4</v>
      </c>
      <c r="FX25" s="22">
        <v>1.0047851766584321E-4</v>
      </c>
      <c r="FY25" s="22">
        <v>2.7741002920282643E-7</v>
      </c>
      <c r="FZ25" s="22">
        <v>8.2430802141213698E-7</v>
      </c>
      <c r="GA25" s="22">
        <v>5.5829087922806263E-7</v>
      </c>
      <c r="GB25" s="22">
        <v>2.3919889960825537E-7</v>
      </c>
      <c r="GC25" s="22">
        <v>2.6525118799600104E-7</v>
      </c>
      <c r="GD25" s="22">
        <v>4.7867375623009423E-7</v>
      </c>
      <c r="GE25" s="22">
        <v>1.0780841032021523E-3</v>
      </c>
      <c r="GF25" s="22">
        <v>3.2888809081085494E-3</v>
      </c>
      <c r="GG25" s="22">
        <v>3.8099891705219001E-7</v>
      </c>
      <c r="GH25" s="22">
        <v>1.4450935747005339E-6</v>
      </c>
      <c r="GI25" s="22">
        <v>1.1951245290635572E-4</v>
      </c>
      <c r="GJ25" s="22">
        <v>4.3601107613207966E-8</v>
      </c>
      <c r="GK25" s="22">
        <v>3.425680902437457E-6</v>
      </c>
      <c r="GL25" s="23">
        <v>1.009598</v>
      </c>
      <c r="GM25" s="78">
        <v>0.82671399999999995</v>
      </c>
    </row>
    <row r="26" spans="2:195" ht="14.25" customHeight="1">
      <c r="B26" s="20" t="s">
        <v>69</v>
      </c>
      <c r="C26" s="21" t="s">
        <v>279</v>
      </c>
      <c r="D26" s="22">
        <v>1.6079819676808631E-8</v>
      </c>
      <c r="E26" s="22">
        <v>1.2519453870510681E-8</v>
      </c>
      <c r="F26" s="22">
        <v>1.441774185896798E-8</v>
      </c>
      <c r="G26" s="22">
        <v>8.4216688071559407E-9</v>
      </c>
      <c r="H26" s="22">
        <v>3.2356618129808858E-8</v>
      </c>
      <c r="I26" s="22">
        <v>1.4449167367145466E-8</v>
      </c>
      <c r="J26" s="22">
        <v>1.4636158502116138E-6</v>
      </c>
      <c r="K26" s="22">
        <v>4.9490718194240708E-8</v>
      </c>
      <c r="L26" s="22">
        <v>1.5210453879016926E-9</v>
      </c>
      <c r="M26" s="22">
        <v>9.4283474660821522E-9</v>
      </c>
      <c r="N26" s="22">
        <v>4.7239541890562461E-6</v>
      </c>
      <c r="O26" s="22">
        <v>0</v>
      </c>
      <c r="P26" s="22">
        <v>2.828320277946421E-7</v>
      </c>
      <c r="Q26" s="22">
        <v>0</v>
      </c>
      <c r="R26" s="22">
        <v>0</v>
      </c>
      <c r="S26" s="22">
        <v>-2.3367906113295942E-8</v>
      </c>
      <c r="T26" s="22">
        <v>-1.5268898724670849E-8</v>
      </c>
      <c r="U26" s="22">
        <v>6.4566467940439905E-7</v>
      </c>
      <c r="V26" s="22">
        <v>7.0622922797562691E-5</v>
      </c>
      <c r="W26" s="22">
        <v>6.2594962405346064E-6</v>
      </c>
      <c r="X26" s="22">
        <v>1.1585736635893044E-7</v>
      </c>
      <c r="Y26" s="22">
        <v>2.5207249855697651E-4</v>
      </c>
      <c r="Z26" s="22">
        <v>1.0008880572558574</v>
      </c>
      <c r="AA26" s="22">
        <v>3.2751153541789383E-4</v>
      </c>
      <c r="AB26" s="22">
        <v>3.5171060815010176E-4</v>
      </c>
      <c r="AC26" s="22">
        <v>7.6242480521974322E-5</v>
      </c>
      <c r="AD26" s="22">
        <v>4.3603647008791309E-4</v>
      </c>
      <c r="AE26" s="22">
        <v>1.2258587299239557E-5</v>
      </c>
      <c r="AF26" s="22">
        <v>0</v>
      </c>
      <c r="AG26" s="22">
        <v>1.1909028277431634E-8</v>
      </c>
      <c r="AH26" s="22">
        <v>4.8599868427680596E-8</v>
      </c>
      <c r="AI26" s="22">
        <v>1.5351711223265944E-9</v>
      </c>
      <c r="AJ26" s="22">
        <v>2.5785134275719963E-8</v>
      </c>
      <c r="AK26" s="22">
        <v>8.402814647172813E-9</v>
      </c>
      <c r="AL26" s="22">
        <v>3.8392791446481565E-9</v>
      </c>
      <c r="AM26" s="22">
        <v>3.6346156241741489E-9</v>
      </c>
      <c r="AN26" s="22">
        <v>1.8422709249475726E-8</v>
      </c>
      <c r="AO26" s="22">
        <v>6.8348333877362809E-9</v>
      </c>
      <c r="AP26" s="22">
        <v>4.1258104126616139E-9</v>
      </c>
      <c r="AQ26" s="22">
        <v>5.1723209672135223E-9</v>
      </c>
      <c r="AR26" s="22">
        <v>0</v>
      </c>
      <c r="AS26" s="22">
        <v>1.6075176302632795E-7</v>
      </c>
      <c r="AT26" s="22">
        <v>3.5147182803489217E-7</v>
      </c>
      <c r="AU26" s="22">
        <v>1.9321225674750688E-8</v>
      </c>
      <c r="AV26" s="22">
        <v>1.1904045044891073E-8</v>
      </c>
      <c r="AW26" s="22">
        <v>8.6431507506305591E-9</v>
      </c>
      <c r="AX26" s="22">
        <v>0</v>
      </c>
      <c r="AY26" s="22">
        <v>0</v>
      </c>
      <c r="AZ26" s="22">
        <v>2.4173492812692966E-8</v>
      </c>
      <c r="BA26" s="22">
        <v>0</v>
      </c>
      <c r="BB26" s="22">
        <v>0</v>
      </c>
      <c r="BC26" s="22">
        <v>0</v>
      </c>
      <c r="BD26" s="22">
        <v>7.3865285180976888E-7</v>
      </c>
      <c r="BE26" s="22">
        <v>0</v>
      </c>
      <c r="BF26" s="22">
        <v>0</v>
      </c>
      <c r="BG26" s="22">
        <v>3.5628213073437609E-7</v>
      </c>
      <c r="BH26" s="22">
        <v>5.5165744472279571E-7</v>
      </c>
      <c r="BI26" s="22">
        <v>1.6187947741953547E-7</v>
      </c>
      <c r="BJ26" s="22">
        <v>1.4387908138623149E-8</v>
      </c>
      <c r="BK26" s="22">
        <v>1.5792309587714945E-8</v>
      </c>
      <c r="BL26" s="22">
        <v>4.8579396761683639E-7</v>
      </c>
      <c r="BM26" s="22">
        <v>1.4467898119178963E-7</v>
      </c>
      <c r="BN26" s="22">
        <v>0</v>
      </c>
      <c r="BO26" s="22">
        <v>6.4193375686501496E-9</v>
      </c>
      <c r="BP26" s="22">
        <v>0</v>
      </c>
      <c r="BQ26" s="22">
        <v>6.6426172579873428E-9</v>
      </c>
      <c r="BR26" s="22">
        <v>0</v>
      </c>
      <c r="BS26" s="22">
        <v>5.5308065283523264E-9</v>
      </c>
      <c r="BT26" s="22">
        <v>7.2550275787668461E-9</v>
      </c>
      <c r="BU26" s="22">
        <v>1.1320408355558735E-9</v>
      </c>
      <c r="BV26" s="22">
        <v>4.7799316468034174E-8</v>
      </c>
      <c r="BW26" s="22">
        <v>0</v>
      </c>
      <c r="BX26" s="22">
        <v>4.093203977611708E-8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8.0939722156638616E-9</v>
      </c>
      <c r="CE26" s="22">
        <v>2.4287017471509102E-9</v>
      </c>
      <c r="CF26" s="22">
        <v>4.2697483218404182E-9</v>
      </c>
      <c r="CG26" s="22">
        <v>0</v>
      </c>
      <c r="CH26" s="22">
        <v>5.7249279512014593E-9</v>
      </c>
      <c r="CI26" s="22">
        <v>3.9452464214274072E-9</v>
      </c>
      <c r="CJ26" s="22">
        <v>2.2953544306778208E-9</v>
      </c>
      <c r="CK26" s="22">
        <v>3.8642493147331546E-9</v>
      </c>
      <c r="CL26" s="22">
        <v>2.3854059321963963E-9</v>
      </c>
      <c r="CM26" s="22">
        <v>3.5293602681394033E-9</v>
      </c>
      <c r="CN26" s="22">
        <v>4.0067241391668759E-9</v>
      </c>
      <c r="CO26" s="22">
        <v>4.6468405297280041E-9</v>
      </c>
      <c r="CP26" s="22">
        <v>5.2090342979133433E-9</v>
      </c>
      <c r="CQ26" s="22">
        <v>5.8427687160166052E-9</v>
      </c>
      <c r="CR26" s="22">
        <v>5.0540822548005616E-9</v>
      </c>
      <c r="CS26" s="22">
        <v>4.2362253411668754E-9</v>
      </c>
      <c r="CT26" s="22">
        <v>4.3032392527126833E-9</v>
      </c>
      <c r="CU26" s="22">
        <v>5.3530858842522506E-9</v>
      </c>
      <c r="CV26" s="22">
        <v>5.6678259494802235E-9</v>
      </c>
      <c r="CW26" s="22">
        <v>6.424289201895824E-9</v>
      </c>
      <c r="CX26" s="22">
        <v>4.3845202705373438E-9</v>
      </c>
      <c r="CY26" s="22">
        <v>4.7937718299116995E-9</v>
      </c>
      <c r="CZ26" s="22">
        <v>4.7965496319199827E-9</v>
      </c>
      <c r="DA26" s="22">
        <v>1.1423240474677058E-8</v>
      </c>
      <c r="DB26" s="22">
        <v>4.6025183082945712E-9</v>
      </c>
      <c r="DC26" s="22">
        <v>4.4878359570789364E-9</v>
      </c>
      <c r="DD26" s="22">
        <v>3.2876683492914797E-9</v>
      </c>
      <c r="DE26" s="22">
        <v>3.4988810264747784E-9</v>
      </c>
      <c r="DF26" s="22">
        <v>0</v>
      </c>
      <c r="DG26" s="22">
        <v>5.0720659758120885E-9</v>
      </c>
      <c r="DH26" s="22">
        <v>6.2002326302271456E-9</v>
      </c>
      <c r="DI26" s="22">
        <v>5.5122726774082773E-9</v>
      </c>
      <c r="DJ26" s="22">
        <v>4.23374885021939E-9</v>
      </c>
      <c r="DK26" s="22">
        <v>3.7184475191677929E-9</v>
      </c>
      <c r="DL26" s="22">
        <v>4.0402127611340389E-9</v>
      </c>
      <c r="DM26" s="22">
        <v>4.6100603859695194E-9</v>
      </c>
      <c r="DN26" s="22">
        <v>3.4609195913551536E-9</v>
      </c>
      <c r="DO26" s="22">
        <v>5.7407619444463525E-9</v>
      </c>
      <c r="DP26" s="22">
        <v>5.1529362768543915E-9</v>
      </c>
      <c r="DQ26" s="22">
        <v>0</v>
      </c>
      <c r="DR26" s="22">
        <v>0</v>
      </c>
      <c r="DS26" s="22">
        <v>0</v>
      </c>
      <c r="DT26" s="22">
        <v>4.4481424389413201E-9</v>
      </c>
      <c r="DU26" s="22">
        <v>4.3375639466669043E-9</v>
      </c>
      <c r="DV26" s="22">
        <v>6.230388798540238E-9</v>
      </c>
      <c r="DW26" s="22">
        <v>4.9773245022083743E-9</v>
      </c>
      <c r="DX26" s="22">
        <v>5.8430476977757288E-9</v>
      </c>
      <c r="DY26" s="22">
        <v>2.5673367016391528E-9</v>
      </c>
      <c r="DZ26" s="22">
        <v>7.1363780719761978E-9</v>
      </c>
      <c r="EA26" s="22">
        <v>0</v>
      </c>
      <c r="EB26" s="22">
        <v>5.8411063077462916E-9</v>
      </c>
      <c r="EC26" s="22">
        <v>7.4601363116538059E-9</v>
      </c>
      <c r="ED26" s="22">
        <v>5.6639695918213598E-9</v>
      </c>
      <c r="EE26" s="22">
        <v>5.1999568819295833E-9</v>
      </c>
      <c r="EF26" s="22">
        <v>6.6863769867145278E-9</v>
      </c>
      <c r="EG26" s="22">
        <v>5.7480078703801492E-9</v>
      </c>
      <c r="EH26" s="22">
        <v>1.0329150193418504E-8</v>
      </c>
      <c r="EI26" s="22">
        <v>0</v>
      </c>
      <c r="EJ26" s="22">
        <v>2.4938043933285464E-8</v>
      </c>
      <c r="EK26" s="22">
        <v>1.2948630624105871E-9</v>
      </c>
      <c r="EL26" s="22">
        <v>1.4417991326206676E-8</v>
      </c>
      <c r="EM26" s="22">
        <v>1.2151841868202869E-8</v>
      </c>
      <c r="EN26" s="22">
        <v>2.6067744062668637E-9</v>
      </c>
      <c r="EO26" s="22">
        <v>4.8348370575247927E-9</v>
      </c>
      <c r="EP26" s="22">
        <v>2.2968877260568685E-8</v>
      </c>
      <c r="EQ26" s="22">
        <v>1.6348785630308272E-8</v>
      </c>
      <c r="ER26" s="22">
        <v>1.071300016491406E-8</v>
      </c>
      <c r="ES26" s="22">
        <v>1.0784815292753727E-8</v>
      </c>
      <c r="ET26" s="22">
        <v>8.5613921228741667E-9</v>
      </c>
      <c r="EU26" s="22">
        <v>4.4228670541714867E-9</v>
      </c>
      <c r="EV26" s="22">
        <v>6.1597309612586921E-9</v>
      </c>
      <c r="EW26" s="22">
        <v>7.2714338965416749E-9</v>
      </c>
      <c r="EX26" s="22">
        <v>8.4105485976163534E-9</v>
      </c>
      <c r="EY26" s="22">
        <v>0</v>
      </c>
      <c r="EZ26" s="22">
        <v>4.0356951545185396E-9</v>
      </c>
      <c r="FA26" s="22">
        <v>0</v>
      </c>
      <c r="FB26" s="22">
        <v>0</v>
      </c>
      <c r="FC26" s="22">
        <v>5.2611753188989854E-9</v>
      </c>
      <c r="FD26" s="22">
        <v>1.1699850941125224E-8</v>
      </c>
      <c r="FE26" s="22">
        <v>8.3121868074165545E-9</v>
      </c>
      <c r="FF26" s="22">
        <v>1.4336555299630561E-8</v>
      </c>
      <c r="FG26" s="22">
        <v>1.9841335860901566E-9</v>
      </c>
      <c r="FH26" s="22">
        <v>9.4025643228637601E-9</v>
      </c>
      <c r="FI26" s="22">
        <v>2.1342520719532284E-8</v>
      </c>
      <c r="FJ26" s="22">
        <v>4.4643385164650485E-8</v>
      </c>
      <c r="FK26" s="22">
        <v>2.3279561001918245E-8</v>
      </c>
      <c r="FL26" s="22">
        <v>1.4708958138023689E-8</v>
      </c>
      <c r="FM26" s="22">
        <v>5.7270606508340627E-8</v>
      </c>
      <c r="FN26" s="22">
        <v>9.3496299724039724E-7</v>
      </c>
      <c r="FO26" s="22">
        <v>2.1541981234625201E-8</v>
      </c>
      <c r="FP26" s="22">
        <v>8.6229050586427098E-9</v>
      </c>
      <c r="FQ26" s="22">
        <v>1.7322851714921001E-8</v>
      </c>
      <c r="FR26" s="22">
        <v>3.7923089802793131E-8</v>
      </c>
      <c r="FS26" s="22">
        <v>2.8847677395907426E-8</v>
      </c>
      <c r="FT26" s="22">
        <v>3.4353952505384589E-6</v>
      </c>
      <c r="FU26" s="22">
        <v>1.164582679554152E-8</v>
      </c>
      <c r="FV26" s="22">
        <v>3.6976301204951571E-5</v>
      </c>
      <c r="FW26" s="22">
        <v>3.0323458195439741E-5</v>
      </c>
      <c r="FX26" s="22">
        <v>5.5940671214339764E-8</v>
      </c>
      <c r="FY26" s="22">
        <v>1.1555915485199175E-8</v>
      </c>
      <c r="FZ26" s="22">
        <v>2.4853230216997121E-8</v>
      </c>
      <c r="GA26" s="22">
        <v>2.9879073585592038E-8</v>
      </c>
      <c r="GB26" s="22">
        <v>4.3024054073048514E-9</v>
      </c>
      <c r="GC26" s="22">
        <v>1.062433903146581E-8</v>
      </c>
      <c r="GD26" s="22">
        <v>1.7390595324547165E-8</v>
      </c>
      <c r="GE26" s="22">
        <v>1.1491032431242523E-4</v>
      </c>
      <c r="GF26" s="22">
        <v>2.0452949163050021E-4</v>
      </c>
      <c r="GG26" s="22">
        <v>2.534537416594545E-8</v>
      </c>
      <c r="GH26" s="22">
        <v>3.9626561254848593E-8</v>
      </c>
      <c r="GI26" s="22">
        <v>1.4697943017589916E-5</v>
      </c>
      <c r="GJ26" s="22">
        <v>9.0292560266849937E-9</v>
      </c>
      <c r="GK26" s="22">
        <v>2.1680995118715614E-7</v>
      </c>
      <c r="GL26" s="23">
        <v>1.0028379999999999</v>
      </c>
      <c r="GM26" s="78">
        <v>0.82117799999999996</v>
      </c>
    </row>
    <row r="27" spans="2:195" ht="14.25" customHeight="1">
      <c r="B27" s="20" t="s">
        <v>70</v>
      </c>
      <c r="C27" s="21" t="s">
        <v>280</v>
      </c>
      <c r="D27" s="22">
        <v>3.2486538659555884E-5</v>
      </c>
      <c r="E27" s="22">
        <v>2.6495514046825363E-5</v>
      </c>
      <c r="F27" s="22">
        <v>3.1870979265230549E-5</v>
      </c>
      <c r="G27" s="22">
        <v>2.0207162061552066E-5</v>
      </c>
      <c r="H27" s="22">
        <v>6.4335255327921146E-5</v>
      </c>
      <c r="I27" s="22">
        <v>3.6177110728917689E-5</v>
      </c>
      <c r="J27" s="22">
        <v>2.0395608244990113E-3</v>
      </c>
      <c r="K27" s="22">
        <v>7.8611862196224609E-5</v>
      </c>
      <c r="L27" s="22">
        <v>7.3252598669526466E-7</v>
      </c>
      <c r="M27" s="22">
        <v>4.9362884567171158E-7</v>
      </c>
      <c r="N27" s="22">
        <v>1.083419697420287E-4</v>
      </c>
      <c r="O27" s="22">
        <v>0</v>
      </c>
      <c r="P27" s="22">
        <v>7.1749939572025802E-4</v>
      </c>
      <c r="Q27" s="22">
        <v>0</v>
      </c>
      <c r="R27" s="22">
        <v>0</v>
      </c>
      <c r="S27" s="22">
        <v>4.7101012468340036E-6</v>
      </c>
      <c r="T27" s="22">
        <v>1.0972622830234171E-5</v>
      </c>
      <c r="U27" s="22">
        <v>8.9094504458089602E-4</v>
      </c>
      <c r="V27" s="22">
        <v>5.5198111368528948E-3</v>
      </c>
      <c r="W27" s="22">
        <v>5.2981613462628153E-3</v>
      </c>
      <c r="X27" s="22">
        <v>3.5396710498439927E-4</v>
      </c>
      <c r="Y27" s="22">
        <v>1.178483710342542E-2</v>
      </c>
      <c r="Z27" s="22">
        <v>7.7093011583138239E-3</v>
      </c>
      <c r="AA27" s="22">
        <v>1.020602485660099</v>
      </c>
      <c r="AB27" s="22">
        <v>7.8525453568421642E-3</v>
      </c>
      <c r="AC27" s="22">
        <v>2.6392679358630275E-3</v>
      </c>
      <c r="AD27" s="22">
        <v>7.3472106748654941E-3</v>
      </c>
      <c r="AE27" s="22">
        <v>3.7764836724108727E-2</v>
      </c>
      <c r="AF27" s="22">
        <v>0</v>
      </c>
      <c r="AG27" s="22">
        <v>1.6290260917026071E-5</v>
      </c>
      <c r="AH27" s="22">
        <v>1.4242766116015468E-4</v>
      </c>
      <c r="AI27" s="22">
        <v>7.6500065112895305E-7</v>
      </c>
      <c r="AJ27" s="22">
        <v>5.9788909289996384E-5</v>
      </c>
      <c r="AK27" s="22">
        <v>1.3907565644302768E-5</v>
      </c>
      <c r="AL27" s="22">
        <v>1.7082234638203638E-6</v>
      </c>
      <c r="AM27" s="22">
        <v>2.0550459495169573E-6</v>
      </c>
      <c r="AN27" s="22">
        <v>2.4886305112796165E-5</v>
      </c>
      <c r="AO27" s="22">
        <v>9.9724596146173871E-6</v>
      </c>
      <c r="AP27" s="22">
        <v>6.0436557802451588E-6</v>
      </c>
      <c r="AQ27" s="22">
        <v>7.6639217971319141E-6</v>
      </c>
      <c r="AR27" s="22">
        <v>0</v>
      </c>
      <c r="AS27" s="22">
        <v>4.9254421393969737E-4</v>
      </c>
      <c r="AT27" s="22">
        <v>1.0851992956723345E-3</v>
      </c>
      <c r="AU27" s="22">
        <v>5.2147266708314939E-5</v>
      </c>
      <c r="AV27" s="22">
        <v>2.8213731707957532E-5</v>
      </c>
      <c r="AW27" s="22">
        <v>1.9673436272454746E-5</v>
      </c>
      <c r="AX27" s="22">
        <v>0</v>
      </c>
      <c r="AY27" s="22">
        <v>0</v>
      </c>
      <c r="AZ27" s="22">
        <v>6.1142327884700028E-5</v>
      </c>
      <c r="BA27" s="22">
        <v>0</v>
      </c>
      <c r="BB27" s="22">
        <v>0</v>
      </c>
      <c r="BC27" s="22">
        <v>0</v>
      </c>
      <c r="BD27" s="22">
        <v>2.290017178199467E-3</v>
      </c>
      <c r="BE27" s="22">
        <v>0</v>
      </c>
      <c r="BF27" s="22">
        <v>0</v>
      </c>
      <c r="BG27" s="22">
        <v>1.0777436558816744E-3</v>
      </c>
      <c r="BH27" s="22">
        <v>1.7040697774525588E-3</v>
      </c>
      <c r="BI27" s="22">
        <v>4.9238006462035155E-4</v>
      </c>
      <c r="BJ27" s="22">
        <v>3.577239428903703E-5</v>
      </c>
      <c r="BK27" s="22">
        <v>2.7346179776095288E-5</v>
      </c>
      <c r="BL27" s="22">
        <v>1.4946250914776133E-3</v>
      </c>
      <c r="BM27" s="22">
        <v>4.0504385276777592E-6</v>
      </c>
      <c r="BN27" s="22">
        <v>0</v>
      </c>
      <c r="BO27" s="22">
        <v>7.5698328975889557E-6</v>
      </c>
      <c r="BP27" s="22">
        <v>0</v>
      </c>
      <c r="BQ27" s="22">
        <v>7.2737915016943622E-6</v>
      </c>
      <c r="BR27" s="22">
        <v>0</v>
      </c>
      <c r="BS27" s="22">
        <v>2.1494259880373655E-6</v>
      </c>
      <c r="BT27" s="22">
        <v>5.6372136081762153E-6</v>
      </c>
      <c r="BU27" s="22">
        <v>2.4965135893725998E-6</v>
      </c>
      <c r="BV27" s="22">
        <v>1.195439451264148E-4</v>
      </c>
      <c r="BW27" s="22">
        <v>0</v>
      </c>
      <c r="BX27" s="22">
        <v>1.0721381379049547E-4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5.3909926129520968E-6</v>
      </c>
      <c r="CE27" s="22">
        <v>1.9636307605530803E-7</v>
      </c>
      <c r="CF27" s="22">
        <v>5.3852894825130164E-7</v>
      </c>
      <c r="CG27" s="22">
        <v>0</v>
      </c>
      <c r="CH27" s="22">
        <v>9.1262597216404491E-7</v>
      </c>
      <c r="CI27" s="22">
        <v>1.4189060617244924E-6</v>
      </c>
      <c r="CJ27" s="22">
        <v>4.9925080596976673E-7</v>
      </c>
      <c r="CK27" s="22">
        <v>7.7690273461027961E-7</v>
      </c>
      <c r="CL27" s="22">
        <v>9.147771911923585E-7</v>
      </c>
      <c r="CM27" s="22">
        <v>6.5776714137855734E-7</v>
      </c>
      <c r="CN27" s="22">
        <v>7.7714631770520123E-7</v>
      </c>
      <c r="CO27" s="22">
        <v>1.2471224103763275E-6</v>
      </c>
      <c r="CP27" s="22">
        <v>9.5710743679788999E-7</v>
      </c>
      <c r="CQ27" s="22">
        <v>1.2513806040879317E-6</v>
      </c>
      <c r="CR27" s="22">
        <v>1.070883299956587E-6</v>
      </c>
      <c r="CS27" s="22">
        <v>1.1903365456567681E-6</v>
      </c>
      <c r="CT27" s="22">
        <v>6.6821106567841518E-7</v>
      </c>
      <c r="CU27" s="22">
        <v>1.5404555779091976E-6</v>
      </c>
      <c r="CV27" s="22">
        <v>9.5419088830204378E-7</v>
      </c>
      <c r="CW27" s="22">
        <v>1.1909647686831374E-6</v>
      </c>
      <c r="CX27" s="22">
        <v>6.1803163802505708E-7</v>
      </c>
      <c r="CY27" s="22">
        <v>1.7217987918857654E-6</v>
      </c>
      <c r="CZ27" s="22">
        <v>1.1154916069221819E-6</v>
      </c>
      <c r="DA27" s="22">
        <v>1.5629224661110654E-5</v>
      </c>
      <c r="DB27" s="22">
        <v>1.6324619046990863E-6</v>
      </c>
      <c r="DC27" s="22">
        <v>2.2910167860201512E-6</v>
      </c>
      <c r="DD27" s="22">
        <v>2.2303867243441817E-6</v>
      </c>
      <c r="DE27" s="22">
        <v>9.8776972825606947E-7</v>
      </c>
      <c r="DF27" s="22">
        <v>0</v>
      </c>
      <c r="DG27" s="22">
        <v>2.1724637338882957E-6</v>
      </c>
      <c r="DH27" s="22">
        <v>3.6278376398248785E-6</v>
      </c>
      <c r="DI27" s="22">
        <v>3.2635722567850095E-6</v>
      </c>
      <c r="DJ27" s="22">
        <v>1.9927023515178537E-6</v>
      </c>
      <c r="DK27" s="22">
        <v>1.6172692626659846E-6</v>
      </c>
      <c r="DL27" s="22">
        <v>1.5813734466619779E-6</v>
      </c>
      <c r="DM27" s="22">
        <v>1.3159584080619639E-6</v>
      </c>
      <c r="DN27" s="22">
        <v>1.7959136524569925E-6</v>
      </c>
      <c r="DO27" s="22">
        <v>2.6324967832573444E-6</v>
      </c>
      <c r="DP27" s="22">
        <v>2.6541216116322587E-6</v>
      </c>
      <c r="DQ27" s="22">
        <v>0</v>
      </c>
      <c r="DR27" s="22">
        <v>0</v>
      </c>
      <c r="DS27" s="22">
        <v>0</v>
      </c>
      <c r="DT27" s="22">
        <v>5.9088424155143365E-6</v>
      </c>
      <c r="DU27" s="22">
        <v>7.4791152106587676E-7</v>
      </c>
      <c r="DV27" s="22">
        <v>6.2463181749056742E-7</v>
      </c>
      <c r="DW27" s="22">
        <v>8.8077186722331231E-7</v>
      </c>
      <c r="DX27" s="22">
        <v>1.0530149628309545E-6</v>
      </c>
      <c r="DY27" s="22">
        <v>5.2390072137933073E-6</v>
      </c>
      <c r="DZ27" s="22">
        <v>1.5364669350509251E-5</v>
      </c>
      <c r="EA27" s="22">
        <v>0</v>
      </c>
      <c r="EB27" s="22">
        <v>1.8198398989070505E-6</v>
      </c>
      <c r="EC27" s="22">
        <v>9.0231042447176097E-7</v>
      </c>
      <c r="ED27" s="22">
        <v>6.3452369508034214E-7</v>
      </c>
      <c r="EE27" s="22">
        <v>1.3124035443552584E-6</v>
      </c>
      <c r="EF27" s="22">
        <v>1.2020644897965571E-6</v>
      </c>
      <c r="EG27" s="22">
        <v>5.1856700183104577E-7</v>
      </c>
      <c r="EH27" s="22">
        <v>2.1921288104722495E-6</v>
      </c>
      <c r="EI27" s="22">
        <v>0</v>
      </c>
      <c r="EJ27" s="22">
        <v>1.3367294955833984E-6</v>
      </c>
      <c r="EK27" s="22">
        <v>3.7653396803533099E-6</v>
      </c>
      <c r="EL27" s="22">
        <v>6.74252506360453E-7</v>
      </c>
      <c r="EM27" s="22">
        <v>1.0247011797137585E-6</v>
      </c>
      <c r="EN27" s="22">
        <v>6.4348867485347692E-7</v>
      </c>
      <c r="EO27" s="22">
        <v>7.2902641345580454E-7</v>
      </c>
      <c r="EP27" s="22">
        <v>5.9696467162281742E-7</v>
      </c>
      <c r="EQ27" s="22">
        <v>4.27906170192773E-7</v>
      </c>
      <c r="ER27" s="22">
        <v>2.6902779740943796E-7</v>
      </c>
      <c r="ES27" s="22">
        <v>6.1643348223449392E-7</v>
      </c>
      <c r="ET27" s="22">
        <v>5.9356233532395249E-7</v>
      </c>
      <c r="EU27" s="22">
        <v>3.9791358068756376E-7</v>
      </c>
      <c r="EV27" s="22">
        <v>5.7193533379274262E-7</v>
      </c>
      <c r="EW27" s="22">
        <v>4.6454929193741029E-7</v>
      </c>
      <c r="EX27" s="22">
        <v>5.3490531287087179E-7</v>
      </c>
      <c r="EY27" s="22">
        <v>0</v>
      </c>
      <c r="EZ27" s="22">
        <v>9.8433446248178484E-7</v>
      </c>
      <c r="FA27" s="22">
        <v>0</v>
      </c>
      <c r="FB27" s="22">
        <v>0</v>
      </c>
      <c r="FC27" s="22">
        <v>1.1888110951222816E-6</v>
      </c>
      <c r="FD27" s="22">
        <v>1.4492633686894367E-6</v>
      </c>
      <c r="FE27" s="22">
        <v>7.3972807401013588E-6</v>
      </c>
      <c r="FF27" s="22">
        <v>7.4794692039671267E-7</v>
      </c>
      <c r="FG27" s="22">
        <v>6.0189049038661043E-7</v>
      </c>
      <c r="FH27" s="22">
        <v>9.5012492795456412E-7</v>
      </c>
      <c r="FI27" s="22">
        <v>9.8164439299674299E-7</v>
      </c>
      <c r="FJ27" s="22">
        <v>1.4457467470595941E-6</v>
      </c>
      <c r="FK27" s="22">
        <v>2.0092956718490184E-6</v>
      </c>
      <c r="FL27" s="22">
        <v>1.3211840581198434E-6</v>
      </c>
      <c r="FM27" s="22">
        <v>1.120724859698239E-5</v>
      </c>
      <c r="FN27" s="22">
        <v>1.144442066812306E-5</v>
      </c>
      <c r="FO27" s="22">
        <v>1.1797555149533598E-6</v>
      </c>
      <c r="FP27" s="22">
        <v>6.6249333673585519E-7</v>
      </c>
      <c r="FQ27" s="22">
        <v>9.6413860874567419E-6</v>
      </c>
      <c r="FR27" s="22">
        <v>1.7262466221336197E-5</v>
      </c>
      <c r="FS27" s="22">
        <v>1.855063943343124E-5</v>
      </c>
      <c r="FT27" s="22">
        <v>9.6549757522231141E-5</v>
      </c>
      <c r="FU27" s="22">
        <v>1.1411973868420966E-5</v>
      </c>
      <c r="FV27" s="22">
        <v>4.0959791494527724E-4</v>
      </c>
      <c r="FW27" s="22">
        <v>3.9103303851746151E-4</v>
      </c>
      <c r="FX27" s="22">
        <v>3.5203010949644105E-6</v>
      </c>
      <c r="FY27" s="22">
        <v>2.217258696995088E-6</v>
      </c>
      <c r="FZ27" s="22">
        <v>6.6337265453958718E-7</v>
      </c>
      <c r="GA27" s="22">
        <v>1.2347681951659695E-6</v>
      </c>
      <c r="GB27" s="22">
        <v>5.9529977606836739E-7</v>
      </c>
      <c r="GC27" s="22">
        <v>5.637854687243719E-7</v>
      </c>
      <c r="GD27" s="22">
        <v>2.0834103185874235E-6</v>
      </c>
      <c r="GE27" s="22">
        <v>1.2799770778653622E-3</v>
      </c>
      <c r="GF27" s="22">
        <v>3.0066422713878804E-3</v>
      </c>
      <c r="GG27" s="22">
        <v>5.5874903837109595E-6</v>
      </c>
      <c r="GH27" s="22">
        <v>3.8400440876522069E-6</v>
      </c>
      <c r="GI27" s="22">
        <v>1.497401660577522E-4</v>
      </c>
      <c r="GJ27" s="22">
        <v>2.165352163271728E-5</v>
      </c>
      <c r="GK27" s="22">
        <v>5.5239380605748577E-6</v>
      </c>
      <c r="GL27" s="23">
        <v>1.125942</v>
      </c>
      <c r="GM27" s="78">
        <v>0.921983</v>
      </c>
    </row>
    <row r="28" spans="2:195" ht="14.25" customHeight="1">
      <c r="B28" s="20" t="s">
        <v>71</v>
      </c>
      <c r="C28" s="21" t="s">
        <v>281</v>
      </c>
      <c r="D28" s="22">
        <v>1.0591735573727489E-5</v>
      </c>
      <c r="E28" s="22">
        <v>1.8964125707181999E-5</v>
      </c>
      <c r="F28" s="22">
        <v>9.0939451653381996E-6</v>
      </c>
      <c r="G28" s="22">
        <v>4.0147821543845847E-6</v>
      </c>
      <c r="H28" s="22">
        <v>3.4655831819697899E-5</v>
      </c>
      <c r="I28" s="22">
        <v>7.2925765061861028E-6</v>
      </c>
      <c r="J28" s="22">
        <v>2.4018592442231136E-3</v>
      </c>
      <c r="K28" s="22">
        <v>2.2593438331868048E-5</v>
      </c>
      <c r="L28" s="22">
        <v>1.263889051329908E-7</v>
      </c>
      <c r="M28" s="22">
        <v>5.0888702506098993E-7</v>
      </c>
      <c r="N28" s="22">
        <v>1.3956119470333948E-2</v>
      </c>
      <c r="O28" s="22">
        <v>0</v>
      </c>
      <c r="P28" s="22">
        <v>1.4517129528004992E-5</v>
      </c>
      <c r="Q28" s="22">
        <v>0</v>
      </c>
      <c r="R28" s="22">
        <v>0</v>
      </c>
      <c r="S28" s="22">
        <v>-1.7038560628540743E-6</v>
      </c>
      <c r="T28" s="22">
        <v>-1.2060284683288473E-6</v>
      </c>
      <c r="U28" s="22">
        <v>1.0491944387736891E-3</v>
      </c>
      <c r="V28" s="22">
        <v>1.2132553850423065E-3</v>
      </c>
      <c r="W28" s="22">
        <v>5.4315593253122176E-4</v>
      </c>
      <c r="X28" s="22">
        <v>4.4762028857367253E-6</v>
      </c>
      <c r="Y28" s="22">
        <v>3.1040254159551438E-2</v>
      </c>
      <c r="Z28" s="22">
        <v>9.7803159751512351E-5</v>
      </c>
      <c r="AA28" s="22">
        <v>5.5490370784506476E-3</v>
      </c>
      <c r="AB28" s="22">
        <v>1.0391566762457101</v>
      </c>
      <c r="AC28" s="22">
        <v>4.7472704996909766E-3</v>
      </c>
      <c r="AD28" s="22">
        <v>3.2464745110055791E-4</v>
      </c>
      <c r="AE28" s="22">
        <v>5.3705658721411235E-4</v>
      </c>
      <c r="AF28" s="22">
        <v>0</v>
      </c>
      <c r="AG28" s="22">
        <v>1.0696755975713011E-5</v>
      </c>
      <c r="AH28" s="22">
        <v>1.0090273570162283E-6</v>
      </c>
      <c r="AI28" s="22">
        <v>9.5104889447702465E-8</v>
      </c>
      <c r="AJ28" s="22">
        <v>1.1351390077964518E-6</v>
      </c>
      <c r="AK28" s="22">
        <v>4.708750156977264E-6</v>
      </c>
      <c r="AL28" s="22">
        <v>2.1841597066077923E-7</v>
      </c>
      <c r="AM28" s="22">
        <v>3.9786680308244103E-7</v>
      </c>
      <c r="AN28" s="22">
        <v>2.2821447076138175E-5</v>
      </c>
      <c r="AO28" s="22">
        <v>2.8501834359105463E-7</v>
      </c>
      <c r="AP28" s="22">
        <v>5.8137583102182184E-6</v>
      </c>
      <c r="AQ28" s="22">
        <v>3.0044212515119426E-7</v>
      </c>
      <c r="AR28" s="22">
        <v>0</v>
      </c>
      <c r="AS28" s="22">
        <v>2.7848747275664526E-6</v>
      </c>
      <c r="AT28" s="22">
        <v>6.0757575341460656E-6</v>
      </c>
      <c r="AU28" s="22">
        <v>4.5678857405327527E-7</v>
      </c>
      <c r="AV28" s="22">
        <v>3.3223490174724235E-7</v>
      </c>
      <c r="AW28" s="22">
        <v>2.3202002309753189E-7</v>
      </c>
      <c r="AX28" s="22">
        <v>0</v>
      </c>
      <c r="AY28" s="22">
        <v>0</v>
      </c>
      <c r="AZ28" s="22">
        <v>1.7507331169565989E-6</v>
      </c>
      <c r="BA28" s="22">
        <v>0</v>
      </c>
      <c r="BB28" s="22">
        <v>0</v>
      </c>
      <c r="BC28" s="22">
        <v>0</v>
      </c>
      <c r="BD28" s="22">
        <v>1.2771848342773744E-5</v>
      </c>
      <c r="BE28" s="22">
        <v>0</v>
      </c>
      <c r="BF28" s="22">
        <v>0</v>
      </c>
      <c r="BG28" s="22">
        <v>6.7305033065651439E-6</v>
      </c>
      <c r="BH28" s="22">
        <v>9.687042433945303E-6</v>
      </c>
      <c r="BI28" s="22">
        <v>3.3403937520003105E-6</v>
      </c>
      <c r="BJ28" s="22">
        <v>5.245409748924212E-7</v>
      </c>
      <c r="BK28" s="22">
        <v>7.6675502295750035E-7</v>
      </c>
      <c r="BL28" s="22">
        <v>1.5171591323971496E-5</v>
      </c>
      <c r="BM28" s="22">
        <v>9.7190865281181205E-6</v>
      </c>
      <c r="BN28" s="22">
        <v>0</v>
      </c>
      <c r="BO28" s="22">
        <v>3.1918942211999181E-7</v>
      </c>
      <c r="BP28" s="22">
        <v>0</v>
      </c>
      <c r="BQ28" s="22">
        <v>5.2220302983528823E-7</v>
      </c>
      <c r="BR28" s="22">
        <v>0</v>
      </c>
      <c r="BS28" s="22">
        <v>2.8790523375848804E-6</v>
      </c>
      <c r="BT28" s="22">
        <v>4.0478181142786536E-7</v>
      </c>
      <c r="BU28" s="22">
        <v>1.1267510243499453E-8</v>
      </c>
      <c r="BV28" s="22">
        <v>1.2905658347192092E-6</v>
      </c>
      <c r="BW28" s="22">
        <v>0</v>
      </c>
      <c r="BX28" s="22">
        <v>1.0611371296661336E-6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4.5663909769073292E-7</v>
      </c>
      <c r="CE28" s="22">
        <v>1.2884838928530057E-7</v>
      </c>
      <c r="CF28" s="22">
        <v>2.723604000457391E-7</v>
      </c>
      <c r="CG28" s="22">
        <v>0</v>
      </c>
      <c r="CH28" s="22">
        <v>3.6889178276996123E-7</v>
      </c>
      <c r="CI28" s="22">
        <v>2.3244297027019081E-7</v>
      </c>
      <c r="CJ28" s="22">
        <v>1.2581774023431216E-7</v>
      </c>
      <c r="CK28" s="22">
        <v>2.3471905186217048E-7</v>
      </c>
      <c r="CL28" s="22">
        <v>1.3010271801001073E-7</v>
      </c>
      <c r="CM28" s="22">
        <v>2.1182103270796254E-7</v>
      </c>
      <c r="CN28" s="22">
        <v>2.6069727930821589E-7</v>
      </c>
      <c r="CO28" s="22">
        <v>2.907734599009592E-7</v>
      </c>
      <c r="CP28" s="22">
        <v>3.3587690409768916E-7</v>
      </c>
      <c r="CQ28" s="22">
        <v>3.7956828185445932E-7</v>
      </c>
      <c r="CR28" s="22">
        <v>3.1094917338841382E-7</v>
      </c>
      <c r="CS28" s="22">
        <v>2.810046866376167E-7</v>
      </c>
      <c r="CT28" s="22">
        <v>2.7921756901221607E-7</v>
      </c>
      <c r="CU28" s="22">
        <v>3.1573744161563395E-7</v>
      </c>
      <c r="CV28" s="22">
        <v>3.745387055329386E-7</v>
      </c>
      <c r="CW28" s="22">
        <v>3.8820818204454142E-7</v>
      </c>
      <c r="CX28" s="22">
        <v>2.7725733627474335E-7</v>
      </c>
      <c r="CY28" s="22">
        <v>3.5604728734862676E-7</v>
      </c>
      <c r="CZ28" s="22">
        <v>2.9478555186658285E-7</v>
      </c>
      <c r="DA28" s="22">
        <v>6.0344513817891756E-7</v>
      </c>
      <c r="DB28" s="22">
        <v>3.2158616869134234E-7</v>
      </c>
      <c r="DC28" s="22">
        <v>3.3094301985649348E-7</v>
      </c>
      <c r="DD28" s="22">
        <v>2.2463443696128119E-7</v>
      </c>
      <c r="DE28" s="22">
        <v>2.3159667797459367E-7</v>
      </c>
      <c r="DF28" s="22">
        <v>0</v>
      </c>
      <c r="DG28" s="22">
        <v>3.3533804008157829E-7</v>
      </c>
      <c r="DH28" s="22">
        <v>4.0169668627455943E-7</v>
      </c>
      <c r="DI28" s="22">
        <v>3.4195439478409874E-7</v>
      </c>
      <c r="DJ28" s="22">
        <v>2.9325231092149431E-7</v>
      </c>
      <c r="DK28" s="22">
        <v>2.7990726297578094E-7</v>
      </c>
      <c r="DL28" s="22">
        <v>2.9456026349370354E-7</v>
      </c>
      <c r="DM28" s="22">
        <v>2.8750274902451675E-7</v>
      </c>
      <c r="DN28" s="22">
        <v>2.180437004618186E-7</v>
      </c>
      <c r="DO28" s="22">
        <v>3.7250946803405323E-7</v>
      </c>
      <c r="DP28" s="22">
        <v>3.3224780379854179E-7</v>
      </c>
      <c r="DQ28" s="22">
        <v>0</v>
      </c>
      <c r="DR28" s="22">
        <v>0</v>
      </c>
      <c r="DS28" s="22">
        <v>0</v>
      </c>
      <c r="DT28" s="22">
        <v>2.4948476427867088E-7</v>
      </c>
      <c r="DU28" s="22">
        <v>2.9122667892154841E-7</v>
      </c>
      <c r="DV28" s="22">
        <v>3.9593476108735677E-7</v>
      </c>
      <c r="DW28" s="22">
        <v>3.3655076810253213E-7</v>
      </c>
      <c r="DX28" s="22">
        <v>3.73429789365497E-7</v>
      </c>
      <c r="DY28" s="22">
        <v>1.3937650444905193E-6</v>
      </c>
      <c r="DZ28" s="22">
        <v>1.9898051719249538E-6</v>
      </c>
      <c r="EA28" s="22">
        <v>0</v>
      </c>
      <c r="EB28" s="22">
        <v>3.5430551306987109E-7</v>
      </c>
      <c r="EC28" s="22">
        <v>4.8523409149642222E-7</v>
      </c>
      <c r="ED28" s="22">
        <v>4.3956903700058378E-7</v>
      </c>
      <c r="EE28" s="22">
        <v>4.0593086355087628E-7</v>
      </c>
      <c r="EF28" s="22">
        <v>3.9424287097600954E-7</v>
      </c>
      <c r="EG28" s="22">
        <v>3.6302368183854625E-7</v>
      </c>
      <c r="EH28" s="22">
        <v>6.7069086149667575E-7</v>
      </c>
      <c r="EI28" s="22">
        <v>0</v>
      </c>
      <c r="EJ28" s="22">
        <v>1.6037870131442984E-6</v>
      </c>
      <c r="EK28" s="22">
        <v>2.340327080401104E-8</v>
      </c>
      <c r="EL28" s="22">
        <v>5.412142310620322E-7</v>
      </c>
      <c r="EM28" s="22">
        <v>5.6939369799367797E-7</v>
      </c>
      <c r="EN28" s="22">
        <v>1.1918399176057908E-7</v>
      </c>
      <c r="EO28" s="22">
        <v>2.6655472535250727E-7</v>
      </c>
      <c r="EP28" s="22">
        <v>1.2533191151875838E-6</v>
      </c>
      <c r="EQ28" s="22">
        <v>9.654462131465775E-7</v>
      </c>
      <c r="ER28" s="22">
        <v>6.5333278464658226E-7</v>
      </c>
      <c r="ES28" s="22">
        <v>6.911397569946701E-7</v>
      </c>
      <c r="ET28" s="22">
        <v>5.2536768608344224E-7</v>
      </c>
      <c r="EU28" s="22">
        <v>2.3648995862729638E-7</v>
      </c>
      <c r="EV28" s="22">
        <v>3.4692663140513163E-7</v>
      </c>
      <c r="EW28" s="22">
        <v>4.2275691483196729E-7</v>
      </c>
      <c r="EX28" s="22">
        <v>5.0121821462217711E-7</v>
      </c>
      <c r="EY28" s="22">
        <v>0</v>
      </c>
      <c r="EZ28" s="22">
        <v>1.9640290542148718E-7</v>
      </c>
      <c r="FA28" s="22">
        <v>0</v>
      </c>
      <c r="FB28" s="22">
        <v>0</v>
      </c>
      <c r="FC28" s="22">
        <v>2.7425572179525865E-7</v>
      </c>
      <c r="FD28" s="22">
        <v>7.0087425016377373E-7</v>
      </c>
      <c r="FE28" s="22">
        <v>3.5251771159000031E-7</v>
      </c>
      <c r="FF28" s="22">
        <v>8.8126157300435902E-7</v>
      </c>
      <c r="FG28" s="22">
        <v>7.5837015521271177E-8</v>
      </c>
      <c r="FH28" s="22">
        <v>5.6833111261679702E-7</v>
      </c>
      <c r="FI28" s="22">
        <v>1.2694303218930235E-6</v>
      </c>
      <c r="FJ28" s="22">
        <v>2.381176573532507E-6</v>
      </c>
      <c r="FK28" s="22">
        <v>1.2098969387708311E-6</v>
      </c>
      <c r="FL28" s="22">
        <v>8.9216003775097009E-7</v>
      </c>
      <c r="FM28" s="22">
        <v>3.3407624043860055E-6</v>
      </c>
      <c r="FN28" s="22">
        <v>3.6720867459044714E-5</v>
      </c>
      <c r="FO28" s="22">
        <v>3.9494117968579443E-5</v>
      </c>
      <c r="FP28" s="22">
        <v>5.1503383100015813E-7</v>
      </c>
      <c r="FQ28" s="22">
        <v>1.0079684745411362E-6</v>
      </c>
      <c r="FR28" s="22">
        <v>5.7384618773254918E-6</v>
      </c>
      <c r="FS28" s="22">
        <v>2.8780553118397478E-6</v>
      </c>
      <c r="FT28" s="22">
        <v>2.9444552126918158E-4</v>
      </c>
      <c r="FU28" s="22">
        <v>5.4820277699328887E-7</v>
      </c>
      <c r="FV28" s="22">
        <v>2.109280444909331E-3</v>
      </c>
      <c r="FW28" s="22">
        <v>1.9210066195998602E-3</v>
      </c>
      <c r="FX28" s="22">
        <v>4.6695208692524414E-6</v>
      </c>
      <c r="FY28" s="22">
        <v>6.0890847890245342E-7</v>
      </c>
      <c r="FZ28" s="22">
        <v>1.3374136334108337E-6</v>
      </c>
      <c r="GA28" s="22">
        <v>1.5570459597573538E-6</v>
      </c>
      <c r="GB28" s="22">
        <v>2.4366053094540975E-7</v>
      </c>
      <c r="GC28" s="22">
        <v>5.7708145984492598E-7</v>
      </c>
      <c r="GD28" s="22">
        <v>8.941228276235856E-7</v>
      </c>
      <c r="GE28" s="22">
        <v>6.2357477118973126E-3</v>
      </c>
      <c r="GF28" s="22">
        <v>1.1112900602842871E-2</v>
      </c>
      <c r="GG28" s="22">
        <v>1.2986530776965784E-6</v>
      </c>
      <c r="GH28" s="22">
        <v>2.0800447003373507E-6</v>
      </c>
      <c r="GI28" s="22">
        <v>7.6320757601232195E-4</v>
      </c>
      <c r="GJ28" s="22">
        <v>2.5489098592149763E-7</v>
      </c>
      <c r="GK28" s="22">
        <v>1.4571095905122045E-5</v>
      </c>
      <c r="GL28" s="23">
        <v>1.123456</v>
      </c>
      <c r="GM28" s="78">
        <v>0.91994699999999996</v>
      </c>
    </row>
    <row r="29" spans="2:195" ht="14.25" customHeight="1">
      <c r="B29" s="20" t="s">
        <v>72</v>
      </c>
      <c r="C29" s="21" t="s">
        <v>282</v>
      </c>
      <c r="D29" s="22">
        <v>2.4467450420486251E-6</v>
      </c>
      <c r="E29" s="22">
        <v>-5.6051043877464866E-6</v>
      </c>
      <c r="F29" s="22">
        <v>5.0584097866913187E-7</v>
      </c>
      <c r="G29" s="22">
        <v>-3.3735534954883051E-7</v>
      </c>
      <c r="H29" s="22">
        <v>-1.1400671486788467E-6</v>
      </c>
      <c r="I29" s="22">
        <v>-1.8199527103212713E-6</v>
      </c>
      <c r="J29" s="22">
        <v>2.7653767617555797E-5</v>
      </c>
      <c r="K29" s="22">
        <v>6.1164048161786368E-6</v>
      </c>
      <c r="L29" s="22">
        <v>7.1778332412714737E-7</v>
      </c>
      <c r="M29" s="22">
        <v>1.0483708472624684E-6</v>
      </c>
      <c r="N29" s="22">
        <v>3.7449720159094729E-7</v>
      </c>
      <c r="O29" s="22">
        <v>0</v>
      </c>
      <c r="P29" s="22">
        <v>1.4489199806397488E-6</v>
      </c>
      <c r="Q29" s="22">
        <v>0</v>
      </c>
      <c r="R29" s="22">
        <v>0</v>
      </c>
      <c r="S29" s="22">
        <v>-4.7817327107833739E-5</v>
      </c>
      <c r="T29" s="22">
        <v>-3.6387434842535029E-5</v>
      </c>
      <c r="U29" s="22">
        <v>1.6379622796682292E-5</v>
      </c>
      <c r="V29" s="22">
        <v>9.5723316581340541E-6</v>
      </c>
      <c r="W29" s="22">
        <v>8.2392741393722286E-5</v>
      </c>
      <c r="X29" s="22">
        <v>7.9803709512590892E-7</v>
      </c>
      <c r="Y29" s="22">
        <v>5.3047786554624427E-5</v>
      </c>
      <c r="Z29" s="22">
        <v>4.2409012129537041E-4</v>
      </c>
      <c r="AA29" s="22">
        <v>6.4487971946634913E-4</v>
      </c>
      <c r="AB29" s="22">
        <v>3.135380531075343E-4</v>
      </c>
      <c r="AC29" s="22">
        <v>1.0092027420444092</v>
      </c>
      <c r="AD29" s="22">
        <v>5.8387343539174876E-6</v>
      </c>
      <c r="AE29" s="22">
        <v>2.489653212814267E-5</v>
      </c>
      <c r="AF29" s="22">
        <v>0</v>
      </c>
      <c r="AG29" s="22">
        <v>2.1352429151637728E-6</v>
      </c>
      <c r="AH29" s="22">
        <v>7.8148062454198988E-7</v>
      </c>
      <c r="AI29" s="22">
        <v>7.161426233394751E-8</v>
      </c>
      <c r="AJ29" s="22">
        <v>6.970016933866677E-6</v>
      </c>
      <c r="AK29" s="22">
        <v>7.0584399564422786E-7</v>
      </c>
      <c r="AL29" s="22">
        <v>-3.2027813057365687E-7</v>
      </c>
      <c r="AM29" s="22">
        <v>-5.8671317294385322E-7</v>
      </c>
      <c r="AN29" s="22">
        <v>5.2286611070144185E-7</v>
      </c>
      <c r="AO29" s="22">
        <v>-2.0563236222805016E-7</v>
      </c>
      <c r="AP29" s="22">
        <v>-2.2851918498429182E-6</v>
      </c>
      <c r="AQ29" s="22">
        <v>2.2411661462781671E-7</v>
      </c>
      <c r="AR29" s="22">
        <v>0</v>
      </c>
      <c r="AS29" s="22">
        <v>-3.8691733789731452E-7</v>
      </c>
      <c r="AT29" s="22">
        <v>2.1380861228884806E-6</v>
      </c>
      <c r="AU29" s="22">
        <v>1.5585180603721055E-6</v>
      </c>
      <c r="AV29" s="22">
        <v>1.291667534145253E-6</v>
      </c>
      <c r="AW29" s="22">
        <v>-1.5354384035792459E-7</v>
      </c>
      <c r="AX29" s="22">
        <v>0</v>
      </c>
      <c r="AY29" s="22">
        <v>0</v>
      </c>
      <c r="AZ29" s="22">
        <v>2.1347559549718301E-6</v>
      </c>
      <c r="BA29" s="22">
        <v>0</v>
      </c>
      <c r="BB29" s="22">
        <v>0</v>
      </c>
      <c r="BC29" s="22">
        <v>0</v>
      </c>
      <c r="BD29" s="22">
        <v>3.6663129911965491E-6</v>
      </c>
      <c r="BE29" s="22">
        <v>0</v>
      </c>
      <c r="BF29" s="22">
        <v>0</v>
      </c>
      <c r="BG29" s="22">
        <v>1.2669767417862513E-5</v>
      </c>
      <c r="BH29" s="22">
        <v>2.2346477962048862E-6</v>
      </c>
      <c r="BI29" s="22">
        <v>1.0197380556212621E-6</v>
      </c>
      <c r="BJ29" s="22">
        <v>2.2120719207527273E-7</v>
      </c>
      <c r="BK29" s="22">
        <v>6.368033939688389E-6</v>
      </c>
      <c r="BL29" s="22">
        <v>2.8543236189095807E-6</v>
      </c>
      <c r="BM29" s="22">
        <v>2.3102567409706378E-4</v>
      </c>
      <c r="BN29" s="22">
        <v>0</v>
      </c>
      <c r="BO29" s="22">
        <v>3.4152405206393768E-6</v>
      </c>
      <c r="BP29" s="22">
        <v>0</v>
      </c>
      <c r="BQ29" s="22">
        <v>3.6249476274723558E-6</v>
      </c>
      <c r="BR29" s="22">
        <v>0</v>
      </c>
      <c r="BS29" s="22">
        <v>2.9750883611872973E-6</v>
      </c>
      <c r="BT29" s="22">
        <v>5.3427342343375418E-6</v>
      </c>
      <c r="BU29" s="22">
        <v>-3.6773780363209887E-6</v>
      </c>
      <c r="BV29" s="22">
        <v>1.1378548976061743E-5</v>
      </c>
      <c r="BW29" s="22">
        <v>0</v>
      </c>
      <c r="BX29" s="22">
        <v>7.3120883170633095E-6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7.2111717025459285E-6</v>
      </c>
      <c r="CE29" s="22">
        <v>9.2685114848631031E-7</v>
      </c>
      <c r="CF29" s="22">
        <v>3.3237192495899164E-6</v>
      </c>
      <c r="CG29" s="22">
        <v>0</v>
      </c>
      <c r="CH29" s="22">
        <v>5.738378218305266E-6</v>
      </c>
      <c r="CI29" s="22">
        <v>2.2704158821432397E-6</v>
      </c>
      <c r="CJ29" s="22">
        <v>2.6330459075878064E-8</v>
      </c>
      <c r="CK29" s="22">
        <v>3.0984922235395768E-6</v>
      </c>
      <c r="CL29" s="22">
        <v>9.2971073925196177E-7</v>
      </c>
      <c r="CM29" s="22">
        <v>2.6447753395796438E-6</v>
      </c>
      <c r="CN29" s="22">
        <v>2.8006748517390638E-6</v>
      </c>
      <c r="CO29" s="22">
        <v>3.3847586398546441E-6</v>
      </c>
      <c r="CP29" s="22">
        <v>4.3315334712873313E-6</v>
      </c>
      <c r="CQ29" s="22">
        <v>4.8353832840006762E-6</v>
      </c>
      <c r="CR29" s="22">
        <v>3.2913466974861482E-6</v>
      </c>
      <c r="CS29" s="22">
        <v>2.7214641475884175E-6</v>
      </c>
      <c r="CT29" s="22">
        <v>3.7745720969860321E-6</v>
      </c>
      <c r="CU29" s="22">
        <v>3.2638996117949334E-6</v>
      </c>
      <c r="CV29" s="22">
        <v>3.5886334904370292E-6</v>
      </c>
      <c r="CW29" s="22">
        <v>1.1774521849903748E-6</v>
      </c>
      <c r="CX29" s="22">
        <v>3.5910468752401545E-6</v>
      </c>
      <c r="CY29" s="22">
        <v>1.7165289491235E-6</v>
      </c>
      <c r="CZ29" s="22">
        <v>1.6496427953965943E-6</v>
      </c>
      <c r="DA29" s="22">
        <v>3.8151915031964961E-6</v>
      </c>
      <c r="DB29" s="22">
        <v>9.4202261888084664E-7</v>
      </c>
      <c r="DC29" s="22">
        <v>1.6493158743264012E-6</v>
      </c>
      <c r="DD29" s="22">
        <v>-4.2682738335692863E-8</v>
      </c>
      <c r="DE29" s="22">
        <v>1.1370701499483189E-6</v>
      </c>
      <c r="DF29" s="22">
        <v>0</v>
      </c>
      <c r="DG29" s="22">
        <v>1.8623740775401612E-6</v>
      </c>
      <c r="DH29" s="22">
        <v>2.7363913107913882E-6</v>
      </c>
      <c r="DI29" s="22">
        <v>1.8118179681403905E-6</v>
      </c>
      <c r="DJ29" s="22">
        <v>7.0197017165258088E-7</v>
      </c>
      <c r="DK29" s="22">
        <v>7.4678361494022155E-7</v>
      </c>
      <c r="DL29" s="22">
        <v>1.0464996323660811E-6</v>
      </c>
      <c r="DM29" s="22">
        <v>3.1391769714499599E-6</v>
      </c>
      <c r="DN29" s="22">
        <v>7.7004300802426091E-7</v>
      </c>
      <c r="DO29" s="22">
        <v>1.8487075822681937E-6</v>
      </c>
      <c r="DP29" s="22">
        <v>1.972163032251102E-7</v>
      </c>
      <c r="DQ29" s="22">
        <v>0</v>
      </c>
      <c r="DR29" s="22">
        <v>0</v>
      </c>
      <c r="DS29" s="22">
        <v>0</v>
      </c>
      <c r="DT29" s="22">
        <v>9.4685660105462177E-7</v>
      </c>
      <c r="DU29" s="22">
        <v>3.4115159085721419E-6</v>
      </c>
      <c r="DV29" s="22">
        <v>6.9478554954740522E-6</v>
      </c>
      <c r="DW29" s="22">
        <v>4.1409316904990845E-6</v>
      </c>
      <c r="DX29" s="22">
        <v>5.8202187158281695E-6</v>
      </c>
      <c r="DY29" s="22">
        <v>-4.3947136344017195E-6</v>
      </c>
      <c r="DZ29" s="22">
        <v>-2.8794416861598158E-6</v>
      </c>
      <c r="EA29" s="22">
        <v>0</v>
      </c>
      <c r="EB29" s="22">
        <v>3.5782423283138318E-6</v>
      </c>
      <c r="EC29" s="22">
        <v>3.7615969176907895E-6</v>
      </c>
      <c r="ED29" s="22">
        <v>4.2124293831381605E-6</v>
      </c>
      <c r="EE29" s="22">
        <v>-6.8094064620057377E-7</v>
      </c>
      <c r="EF29" s="22">
        <v>3.3949032993378235E-6</v>
      </c>
      <c r="EG29" s="22">
        <v>3.712055493591502E-6</v>
      </c>
      <c r="EH29" s="22">
        <v>1.2946351445536247E-5</v>
      </c>
      <c r="EI29" s="22">
        <v>0</v>
      </c>
      <c r="EJ29" s="22">
        <v>3.0925765775789127E-5</v>
      </c>
      <c r="EK29" s="22">
        <v>-1.556444790376747E-6</v>
      </c>
      <c r="EL29" s="22">
        <v>-2.8913287595073947E-6</v>
      </c>
      <c r="EM29" s="22">
        <v>1.5054168059478524E-6</v>
      </c>
      <c r="EN29" s="22">
        <v>-1.5577705601957911E-6</v>
      </c>
      <c r="EO29" s="22">
        <v>1.4038096882816454E-6</v>
      </c>
      <c r="EP29" s="22">
        <v>6.8497614039670125E-6</v>
      </c>
      <c r="EQ29" s="22">
        <v>1.2166533239227773E-5</v>
      </c>
      <c r="ER29" s="22">
        <v>1.0021609586216673E-5</v>
      </c>
      <c r="ES29" s="22">
        <v>1.2831683044678028E-5</v>
      </c>
      <c r="ET29" s="22">
        <v>8.359295454623348E-6</v>
      </c>
      <c r="EU29" s="22">
        <v>3.783666329473193E-7</v>
      </c>
      <c r="EV29" s="22">
        <v>2.8686128565550971E-6</v>
      </c>
      <c r="EW29" s="22">
        <v>5.3532630395391529E-6</v>
      </c>
      <c r="EX29" s="22">
        <v>7.1899559582623722E-6</v>
      </c>
      <c r="EY29" s="22">
        <v>0</v>
      </c>
      <c r="EZ29" s="22">
        <v>-1.5235539809282421E-6</v>
      </c>
      <c r="FA29" s="22">
        <v>0</v>
      </c>
      <c r="FB29" s="22">
        <v>0</v>
      </c>
      <c r="FC29" s="22">
        <v>8.0475319862127607E-7</v>
      </c>
      <c r="FD29" s="22">
        <v>9.4134814386900663E-6</v>
      </c>
      <c r="FE29" s="22">
        <v>-1.1478871851783286E-6</v>
      </c>
      <c r="FF29" s="22">
        <v>1.4102545193264091E-5</v>
      </c>
      <c r="FG29" s="22">
        <v>-2.2844512906112393E-6</v>
      </c>
      <c r="FH29" s="22">
        <v>4.5910284812465544E-6</v>
      </c>
      <c r="FI29" s="22">
        <v>1.512971642476188E-5</v>
      </c>
      <c r="FJ29" s="22">
        <v>5.9727690740636012E-6</v>
      </c>
      <c r="FK29" s="22">
        <v>4.8677242830733646E-7</v>
      </c>
      <c r="FL29" s="22">
        <v>6.8170554568204646E-6</v>
      </c>
      <c r="FM29" s="22">
        <v>1.9960952080753053E-6</v>
      </c>
      <c r="FN29" s="22">
        <v>-1.8547587723098013E-7</v>
      </c>
      <c r="FO29" s="22">
        <v>2.9492033112370226E-6</v>
      </c>
      <c r="FP29" s="22">
        <v>7.4986903962417036E-6</v>
      </c>
      <c r="FQ29" s="22">
        <v>7.6368079100719703E-6</v>
      </c>
      <c r="FR29" s="22">
        <v>9.7062687523657089E-6</v>
      </c>
      <c r="FS29" s="22">
        <v>-1.8139532032923586E-6</v>
      </c>
      <c r="FT29" s="22">
        <v>1.0591188282507567E-4</v>
      </c>
      <c r="FU29" s="22">
        <v>5.4446792116028306E-6</v>
      </c>
      <c r="FV29" s="22">
        <v>1.169344713253336E-4</v>
      </c>
      <c r="FW29" s="22">
        <v>4.4495160497945934E-4</v>
      </c>
      <c r="FX29" s="22">
        <v>-7.9590547644330722E-7</v>
      </c>
      <c r="FY29" s="22">
        <v>6.6118861371967276E-7</v>
      </c>
      <c r="FZ29" s="22">
        <v>4.685352139296682E-6</v>
      </c>
      <c r="GA29" s="22">
        <v>-3.391704909611943E-8</v>
      </c>
      <c r="GB29" s="22">
        <v>2.3507315986802745E-6</v>
      </c>
      <c r="GC29" s="22">
        <v>2.8135739367221785E-6</v>
      </c>
      <c r="GD29" s="22">
        <v>3.2943466816574896E-6</v>
      </c>
      <c r="GE29" s="22">
        <v>5.8553641359274482E-3</v>
      </c>
      <c r="GF29" s="22">
        <v>1.6220840338849317E-2</v>
      </c>
      <c r="GG29" s="22">
        <v>3.500742261695127E-6</v>
      </c>
      <c r="GH29" s="22">
        <v>5.1997592166855284E-7</v>
      </c>
      <c r="GI29" s="22">
        <v>4.1310217438140471E-4</v>
      </c>
      <c r="GJ29" s="22">
        <v>2.773405072803263E-7</v>
      </c>
      <c r="GK29" s="22">
        <v>3.4680609872909761E-4</v>
      </c>
      <c r="GL29" s="23">
        <v>1.0348649999999999</v>
      </c>
      <c r="GM29" s="78">
        <v>0.84740400000000005</v>
      </c>
    </row>
    <row r="30" spans="2:195" ht="14.25" customHeight="1">
      <c r="B30" s="20" t="s">
        <v>73</v>
      </c>
      <c r="C30" s="21" t="s">
        <v>283</v>
      </c>
      <c r="D30" s="22">
        <v>1.619428528274352E-7</v>
      </c>
      <c r="E30" s="22">
        <v>2.9218477386224901E-7</v>
      </c>
      <c r="F30" s="22">
        <v>2.3644880035151917E-7</v>
      </c>
      <c r="G30" s="22">
        <v>2.1211721424286507E-7</v>
      </c>
      <c r="H30" s="22">
        <v>2.3483098901246934E-7</v>
      </c>
      <c r="I30" s="22">
        <v>3.1976667833842548E-7</v>
      </c>
      <c r="J30" s="22">
        <v>3.9790153320789194E-7</v>
      </c>
      <c r="K30" s="22">
        <v>1.405631778628771E-6</v>
      </c>
      <c r="L30" s="22">
        <v>3.2695723919982685E-8</v>
      </c>
      <c r="M30" s="22">
        <v>8.951125554355233E-8</v>
      </c>
      <c r="N30" s="22">
        <v>1.5635373900426564E-6</v>
      </c>
      <c r="O30" s="22">
        <v>0</v>
      </c>
      <c r="P30" s="22">
        <v>3.042507846352448E-5</v>
      </c>
      <c r="Q30" s="22">
        <v>0</v>
      </c>
      <c r="R30" s="22">
        <v>0</v>
      </c>
      <c r="S30" s="22">
        <v>1.4773970545254751E-7</v>
      </c>
      <c r="T30" s="22">
        <v>1.04779820359762E-7</v>
      </c>
      <c r="U30" s="22">
        <v>3.5561499542021559E-7</v>
      </c>
      <c r="V30" s="22">
        <v>4.9589434790591001E-4</v>
      </c>
      <c r="W30" s="22">
        <v>1.1025835354641816E-6</v>
      </c>
      <c r="X30" s="22">
        <v>1.6838761743353809E-7</v>
      </c>
      <c r="Y30" s="22">
        <v>7.6346587602403479E-5</v>
      </c>
      <c r="Z30" s="22">
        <v>4.6413540766488628E-7</v>
      </c>
      <c r="AA30" s="22">
        <v>7.3381219363106998E-7</v>
      </c>
      <c r="AB30" s="22">
        <v>9.7353827912685431E-5</v>
      </c>
      <c r="AC30" s="22">
        <v>5.8689937518520545E-7</v>
      </c>
      <c r="AD30" s="22">
        <v>1.0053186601965338</v>
      </c>
      <c r="AE30" s="22">
        <v>4.3624257199298837E-7</v>
      </c>
      <c r="AF30" s="22">
        <v>0</v>
      </c>
      <c r="AG30" s="22">
        <v>4.0952962608188422E-7</v>
      </c>
      <c r="AH30" s="22">
        <v>2.2277031596976554E-7</v>
      </c>
      <c r="AI30" s="22">
        <v>3.1638046913639516E-7</v>
      </c>
      <c r="AJ30" s="22">
        <v>2.3923469726398041E-7</v>
      </c>
      <c r="AK30" s="22">
        <v>3.0867595393629843E-7</v>
      </c>
      <c r="AL30" s="22">
        <v>3.9006195522249399E-7</v>
      </c>
      <c r="AM30" s="22">
        <v>4.110303126124645E-7</v>
      </c>
      <c r="AN30" s="22">
        <v>3.8675432567186443E-7</v>
      </c>
      <c r="AO30" s="22">
        <v>3.0812932836570085E-7</v>
      </c>
      <c r="AP30" s="22">
        <v>2.8129552351021101E-7</v>
      </c>
      <c r="AQ30" s="22">
        <v>3.5362607115807177E-7</v>
      </c>
      <c r="AR30" s="22">
        <v>0</v>
      </c>
      <c r="AS30" s="22">
        <v>2.1577948227625272E-7</v>
      </c>
      <c r="AT30" s="22">
        <v>6.7723750534856342E-7</v>
      </c>
      <c r="AU30" s="22">
        <v>3.3663863884059556E-7</v>
      </c>
      <c r="AV30" s="22">
        <v>3.9174711452042833E-7</v>
      </c>
      <c r="AW30" s="22">
        <v>3.1625808716870307E-7</v>
      </c>
      <c r="AX30" s="22">
        <v>0</v>
      </c>
      <c r="AY30" s="22">
        <v>0</v>
      </c>
      <c r="AZ30" s="22">
        <v>1.6806885614255684E-7</v>
      </c>
      <c r="BA30" s="22">
        <v>0</v>
      </c>
      <c r="BB30" s="22">
        <v>0</v>
      </c>
      <c r="BC30" s="22">
        <v>0</v>
      </c>
      <c r="BD30" s="22">
        <v>2.7929257574035596E-7</v>
      </c>
      <c r="BE30" s="22">
        <v>0</v>
      </c>
      <c r="BF30" s="22">
        <v>0</v>
      </c>
      <c r="BG30" s="22">
        <v>6.3810704857076291E-7</v>
      </c>
      <c r="BH30" s="22">
        <v>2.2309676625886174E-7</v>
      </c>
      <c r="BI30" s="22">
        <v>3.6712354946249299E-7</v>
      </c>
      <c r="BJ30" s="22">
        <v>3.3189661525919134E-7</v>
      </c>
      <c r="BK30" s="22">
        <v>2.5140213134123542E-7</v>
      </c>
      <c r="BL30" s="22">
        <v>7.0998645371496385E-7</v>
      </c>
      <c r="BM30" s="22">
        <v>5.8447680690191487E-7</v>
      </c>
      <c r="BN30" s="22">
        <v>0</v>
      </c>
      <c r="BO30" s="22">
        <v>2.8542223956760545E-7</v>
      </c>
      <c r="BP30" s="22">
        <v>0</v>
      </c>
      <c r="BQ30" s="22">
        <v>2.6434143483998766E-7</v>
      </c>
      <c r="BR30" s="22">
        <v>0</v>
      </c>
      <c r="BS30" s="22">
        <v>3.8705083802284838E-7</v>
      </c>
      <c r="BT30" s="22">
        <v>2.1248984090859646E-7</v>
      </c>
      <c r="BU30" s="22">
        <v>2.2854016368350934E-7</v>
      </c>
      <c r="BV30" s="22">
        <v>2.0973517737687646E-7</v>
      </c>
      <c r="BW30" s="22">
        <v>0</v>
      </c>
      <c r="BX30" s="22">
        <v>2.5591232727191096E-7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2.4596657051240387E-7</v>
      </c>
      <c r="CE30" s="22">
        <v>3.7077976629925959E-7</v>
      </c>
      <c r="CF30" s="22">
        <v>1.1584603815064039E-7</v>
      </c>
      <c r="CG30" s="22">
        <v>0</v>
      </c>
      <c r="CH30" s="22">
        <v>2.1378189860381909E-7</v>
      </c>
      <c r="CI30" s="22">
        <v>2.6479932810836917E-7</v>
      </c>
      <c r="CJ30" s="22">
        <v>2.8930735328110193E-7</v>
      </c>
      <c r="CK30" s="22">
        <v>2.4798292876931826E-7</v>
      </c>
      <c r="CL30" s="22">
        <v>2.2635201660801395E-7</v>
      </c>
      <c r="CM30" s="22">
        <v>2.2678501525909812E-7</v>
      </c>
      <c r="CN30" s="22">
        <v>2.6170330742011309E-7</v>
      </c>
      <c r="CO30" s="22">
        <v>1.9912389185387611E-7</v>
      </c>
      <c r="CP30" s="22">
        <v>2.1479647256573011E-7</v>
      </c>
      <c r="CQ30" s="22">
        <v>2.076497728529625E-7</v>
      </c>
      <c r="CR30" s="22">
        <v>2.2706125738018804E-7</v>
      </c>
      <c r="CS30" s="22">
        <v>1.9778306119887399E-7</v>
      </c>
      <c r="CT30" s="22">
        <v>1.681783833755409E-7</v>
      </c>
      <c r="CU30" s="22">
        <v>2.1082405135410944E-7</v>
      </c>
      <c r="CV30" s="22">
        <v>1.928547287642952E-7</v>
      </c>
      <c r="CW30" s="22">
        <v>1.9149582744656513E-7</v>
      </c>
      <c r="CX30" s="22">
        <v>1.7561614581785563E-7</v>
      </c>
      <c r="CY30" s="22">
        <v>2.0634110574988485E-7</v>
      </c>
      <c r="CZ30" s="22">
        <v>2.1652627029129798E-7</v>
      </c>
      <c r="DA30" s="22">
        <v>2.761570350502173E-7</v>
      </c>
      <c r="DB30" s="22">
        <v>2.2716639940437628E-7</v>
      </c>
      <c r="DC30" s="22">
        <v>1.8087898078775715E-7</v>
      </c>
      <c r="DD30" s="22">
        <v>2.3710236283952891E-7</v>
      </c>
      <c r="DE30" s="22">
        <v>1.9327775606583085E-7</v>
      </c>
      <c r="DF30" s="22">
        <v>0</v>
      </c>
      <c r="DG30" s="22">
        <v>2.1193127838968338E-7</v>
      </c>
      <c r="DH30" s="22">
        <v>1.9875539757511623E-7</v>
      </c>
      <c r="DI30" s="22">
        <v>2.2692894330794329E-7</v>
      </c>
      <c r="DJ30" s="22">
        <v>2.489219934955352E-7</v>
      </c>
      <c r="DK30" s="22">
        <v>1.5422654244520573E-7</v>
      </c>
      <c r="DL30" s="22">
        <v>1.8135796137684008E-7</v>
      </c>
      <c r="DM30" s="22">
        <v>2.4278357023168277E-7</v>
      </c>
      <c r="DN30" s="22">
        <v>2.1401871346819447E-7</v>
      </c>
      <c r="DO30" s="22">
        <v>2.3966339969146652E-7</v>
      </c>
      <c r="DP30" s="22">
        <v>1.9339351204775068E-7</v>
      </c>
      <c r="DQ30" s="22">
        <v>0</v>
      </c>
      <c r="DR30" s="22">
        <v>0</v>
      </c>
      <c r="DS30" s="22">
        <v>0</v>
      </c>
      <c r="DT30" s="22">
        <v>1.9100292463718349E-7</v>
      </c>
      <c r="DU30" s="22">
        <v>1.6132878096421548E-7</v>
      </c>
      <c r="DV30" s="22">
        <v>2.1909384852944114E-7</v>
      </c>
      <c r="DW30" s="22">
        <v>1.2670021266794084E-7</v>
      </c>
      <c r="DX30" s="22">
        <v>1.5209984583562533E-7</v>
      </c>
      <c r="DY30" s="22">
        <v>3.4798476547288023E-7</v>
      </c>
      <c r="DZ30" s="22">
        <v>4.466783597758176E-7</v>
      </c>
      <c r="EA30" s="22">
        <v>0</v>
      </c>
      <c r="EB30" s="22">
        <v>3.1798280378857862E-7</v>
      </c>
      <c r="EC30" s="22">
        <v>2.9813796901240457E-7</v>
      </c>
      <c r="ED30" s="22">
        <v>3.1854121789955996E-7</v>
      </c>
      <c r="EE30" s="22">
        <v>2.8001238227717326E-7</v>
      </c>
      <c r="EF30" s="22">
        <v>2.1715775461306844E-7</v>
      </c>
      <c r="EG30" s="22">
        <v>1.2237256584381509E-7</v>
      </c>
      <c r="EH30" s="22">
        <v>1.2113041595016347E-7</v>
      </c>
      <c r="EI30" s="22">
        <v>0</v>
      </c>
      <c r="EJ30" s="22">
        <v>2.6492250161080651E-7</v>
      </c>
      <c r="EK30" s="22">
        <v>9.3930251805208226E-8</v>
      </c>
      <c r="EL30" s="22">
        <v>8.1953422298853323E-6</v>
      </c>
      <c r="EM30" s="22">
        <v>3.5128774338429029E-6</v>
      </c>
      <c r="EN30" s="22">
        <v>9.1483605403195938E-8</v>
      </c>
      <c r="EO30" s="22">
        <v>1.1659633148925285E-7</v>
      </c>
      <c r="EP30" s="22">
        <v>1.7082879785959853E-7</v>
      </c>
      <c r="EQ30" s="22">
        <v>1.1267974058299335E-7</v>
      </c>
      <c r="ER30" s="22">
        <v>5.6207478887821735E-8</v>
      </c>
      <c r="ES30" s="22">
        <v>8.7378991649236657E-8</v>
      </c>
      <c r="ET30" s="22">
        <v>7.1925197813495317E-8</v>
      </c>
      <c r="EU30" s="22">
        <v>8.5343405583784714E-8</v>
      </c>
      <c r="EV30" s="22">
        <v>8.885187353946284E-8</v>
      </c>
      <c r="EW30" s="22">
        <v>3.8207679914831904E-7</v>
      </c>
      <c r="EX30" s="22">
        <v>3.0658765415685489E-7</v>
      </c>
      <c r="EY30" s="22">
        <v>0</v>
      </c>
      <c r="EZ30" s="22">
        <v>1.5677137109925341E-7</v>
      </c>
      <c r="FA30" s="22">
        <v>0</v>
      </c>
      <c r="FB30" s="22">
        <v>0</v>
      </c>
      <c r="FC30" s="22">
        <v>1.0275114047266335E-7</v>
      </c>
      <c r="FD30" s="22">
        <v>1.6547475403414935E-7</v>
      </c>
      <c r="FE30" s="22">
        <v>2.4348098843643086E-7</v>
      </c>
      <c r="FF30" s="22">
        <v>1.7470416483975229E-7</v>
      </c>
      <c r="FG30" s="22">
        <v>5.1121814232513541E-8</v>
      </c>
      <c r="FH30" s="22">
        <v>1.4296544784094497E-7</v>
      </c>
      <c r="FI30" s="22">
        <v>2.1274914160943531E-7</v>
      </c>
      <c r="FJ30" s="22">
        <v>2.6221103275253832E-7</v>
      </c>
      <c r="FK30" s="22">
        <v>2.3567003255736833E-7</v>
      </c>
      <c r="FL30" s="22">
        <v>2.0590994488808604E-7</v>
      </c>
      <c r="FM30" s="22">
        <v>4.1135439950308475E-7</v>
      </c>
      <c r="FN30" s="22">
        <v>2.3780720281725748E-6</v>
      </c>
      <c r="FO30" s="22">
        <v>1.1656253479392914E-6</v>
      </c>
      <c r="FP30" s="22">
        <v>7.5824376005180975E-8</v>
      </c>
      <c r="FQ30" s="22">
        <v>1.9145639787901458E-7</v>
      </c>
      <c r="FR30" s="22">
        <v>3.4443211836688086E-7</v>
      </c>
      <c r="FS30" s="22">
        <v>2.4239609483969851E-7</v>
      </c>
      <c r="FT30" s="22">
        <v>1.8613613740490659E-5</v>
      </c>
      <c r="FU30" s="22">
        <v>1.5013120477031461E-7</v>
      </c>
      <c r="FV30" s="22">
        <v>1.4651110805973043E-4</v>
      </c>
      <c r="FW30" s="22">
        <v>1.3905805922330016E-4</v>
      </c>
      <c r="FX30" s="22">
        <v>2.9629777863653336E-7</v>
      </c>
      <c r="FY30" s="22">
        <v>1.4498352532195563E-7</v>
      </c>
      <c r="FZ30" s="22">
        <v>1.4383050783588035E-7</v>
      </c>
      <c r="GA30" s="22">
        <v>1.9737924469204786E-7</v>
      </c>
      <c r="GB30" s="22">
        <v>2.0017117393642681E-7</v>
      </c>
      <c r="GC30" s="22">
        <v>2.8855093069250286E-7</v>
      </c>
      <c r="GD30" s="22">
        <v>1.3478237656336047E-6</v>
      </c>
      <c r="GE30" s="22">
        <v>4.0156474071514225E-4</v>
      </c>
      <c r="GF30" s="22">
        <v>9.3845816877075852E-4</v>
      </c>
      <c r="GG30" s="22">
        <v>2.1735936453423697E-7</v>
      </c>
      <c r="GH30" s="22">
        <v>2.6692802357419416E-7</v>
      </c>
      <c r="GI30" s="22">
        <v>5.1251650930668837E-5</v>
      </c>
      <c r="GJ30" s="22">
        <v>7.0998936311490652E-7</v>
      </c>
      <c r="GK30" s="22">
        <v>8.4759356714155721E-7</v>
      </c>
      <c r="GL30" s="23">
        <v>1.007771</v>
      </c>
      <c r="GM30" s="78">
        <v>0.82521800000000001</v>
      </c>
    </row>
    <row r="31" spans="2:195" ht="14.25" customHeight="1">
      <c r="B31" s="20" t="s">
        <v>74</v>
      </c>
      <c r="C31" s="21" t="s">
        <v>284</v>
      </c>
      <c r="D31" s="22">
        <v>7.4014664935732975E-4</v>
      </c>
      <c r="E31" s="22">
        <v>4.8569035083104449E-4</v>
      </c>
      <c r="F31" s="22">
        <v>7.1522684421506527E-4</v>
      </c>
      <c r="G31" s="22">
        <v>4.5729478867285512E-4</v>
      </c>
      <c r="H31" s="22">
        <v>1.3134653675522117E-3</v>
      </c>
      <c r="I31" s="22">
        <v>8.6259284143726386E-4</v>
      </c>
      <c r="J31" s="22">
        <v>2.688741570211518E-2</v>
      </c>
      <c r="K31" s="22">
        <v>1.5069812174876933E-3</v>
      </c>
      <c r="L31" s="22">
        <v>4.3766913139956247E-6</v>
      </c>
      <c r="M31" s="22">
        <v>1.5351037205242703E-6</v>
      </c>
      <c r="N31" s="22">
        <v>1.4335413836672207E-5</v>
      </c>
      <c r="O31" s="22">
        <v>0</v>
      </c>
      <c r="P31" s="22">
        <v>1.790912995803565E-2</v>
      </c>
      <c r="Q31" s="22">
        <v>0</v>
      </c>
      <c r="R31" s="22">
        <v>0</v>
      </c>
      <c r="S31" s="22">
        <v>-9.7826697563309579E-8</v>
      </c>
      <c r="T31" s="22">
        <v>1.2785044270155816E-6</v>
      </c>
      <c r="U31" s="22">
        <v>1.1742121388034101E-2</v>
      </c>
      <c r="V31" s="22">
        <v>5.2201584670498605E-3</v>
      </c>
      <c r="W31" s="22">
        <v>1.2022984403359679E-4</v>
      </c>
      <c r="X31" s="22">
        <v>1.7743871610796397E-4</v>
      </c>
      <c r="Y31" s="22">
        <v>7.8061116562462777E-5</v>
      </c>
      <c r="Z31" s="22">
        <v>5.668872954184858E-5</v>
      </c>
      <c r="AA31" s="22">
        <v>1.4725386927698464E-4</v>
      </c>
      <c r="AB31" s="22">
        <v>3.5087377283799827E-4</v>
      </c>
      <c r="AC31" s="22">
        <v>4.5742221204298565E-6</v>
      </c>
      <c r="AD31" s="22">
        <v>8.7922690039779266E-6</v>
      </c>
      <c r="AE31" s="22">
        <v>1.0007068755699398</v>
      </c>
      <c r="AF31" s="22">
        <v>0</v>
      </c>
      <c r="AG31" s="22">
        <v>1.7768183235066949E-4</v>
      </c>
      <c r="AH31" s="22">
        <v>7.9355846816046228E-6</v>
      </c>
      <c r="AI31" s="22">
        <v>4.1953756864062097E-6</v>
      </c>
      <c r="AJ31" s="22">
        <v>4.777613768812517E-6</v>
      </c>
      <c r="AK31" s="22">
        <v>6.0890896802555836E-5</v>
      </c>
      <c r="AL31" s="22">
        <v>4.7410341111509131E-6</v>
      </c>
      <c r="AM31" s="22">
        <v>5.7635903827714143E-6</v>
      </c>
      <c r="AN31" s="22">
        <v>2.5684574087160811E-4</v>
      </c>
      <c r="AO31" s="22">
        <v>9.3491833079584488E-7</v>
      </c>
      <c r="AP31" s="22">
        <v>1.1602599613208197E-6</v>
      </c>
      <c r="AQ31" s="22">
        <v>2.6848292341304283E-6</v>
      </c>
      <c r="AR31" s="22">
        <v>0</v>
      </c>
      <c r="AS31" s="22">
        <v>2.7338462419201928E-6</v>
      </c>
      <c r="AT31" s="22">
        <v>1.0884645887964402E-6</v>
      </c>
      <c r="AU31" s="22">
        <v>1.1144175436874004E-6</v>
      </c>
      <c r="AV31" s="22">
        <v>3.5813998352850614E-6</v>
      </c>
      <c r="AW31" s="22">
        <v>1.7192232179768899E-6</v>
      </c>
      <c r="AX31" s="22">
        <v>0</v>
      </c>
      <c r="AY31" s="22">
        <v>0</v>
      </c>
      <c r="AZ31" s="22">
        <v>1.2694746487112764E-5</v>
      </c>
      <c r="BA31" s="22">
        <v>0</v>
      </c>
      <c r="BB31" s="22">
        <v>0</v>
      </c>
      <c r="BC31" s="22">
        <v>0</v>
      </c>
      <c r="BD31" s="22">
        <v>1.2712164530649053E-5</v>
      </c>
      <c r="BE31" s="22">
        <v>0</v>
      </c>
      <c r="BF31" s="22">
        <v>0</v>
      </c>
      <c r="BG31" s="22">
        <v>4.8177708747165391E-5</v>
      </c>
      <c r="BH31" s="22">
        <v>2.1725055142405405E-5</v>
      </c>
      <c r="BI31" s="22">
        <v>9.1589017162090024E-6</v>
      </c>
      <c r="BJ31" s="22">
        <v>1.0594310019907689E-5</v>
      </c>
      <c r="BK31" s="22">
        <v>1.8185005145278625E-5</v>
      </c>
      <c r="BL31" s="22">
        <v>2.9811659705108337E-5</v>
      </c>
      <c r="BM31" s="22">
        <v>4.7723042370584055E-6</v>
      </c>
      <c r="BN31" s="22">
        <v>0</v>
      </c>
      <c r="BO31" s="22">
        <v>5.6031706131405871E-6</v>
      </c>
      <c r="BP31" s="22">
        <v>0</v>
      </c>
      <c r="BQ31" s="22">
        <v>2.9200740973958777E-5</v>
      </c>
      <c r="BR31" s="22">
        <v>0</v>
      </c>
      <c r="BS31" s="22">
        <v>3.3666894625602128E-6</v>
      </c>
      <c r="BT31" s="22">
        <v>6.5857235830200391E-6</v>
      </c>
      <c r="BU31" s="22">
        <v>1.8805730682850878E-6</v>
      </c>
      <c r="BV31" s="22">
        <v>6.5916857926355119E-6</v>
      </c>
      <c r="BW31" s="22">
        <v>0</v>
      </c>
      <c r="BX31" s="22">
        <v>6.4856992319910106E-6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3.2294141785753775E-6</v>
      </c>
      <c r="CE31" s="22">
        <v>3.8940276389522594E-7</v>
      </c>
      <c r="CF31" s="22">
        <v>4.4970870188397584E-6</v>
      </c>
      <c r="CG31" s="22">
        <v>0</v>
      </c>
      <c r="CH31" s="22">
        <v>5.2276986712557556E-6</v>
      </c>
      <c r="CI31" s="22">
        <v>3.5125687777893172E-6</v>
      </c>
      <c r="CJ31" s="22">
        <v>3.163516976782617E-6</v>
      </c>
      <c r="CK31" s="22">
        <v>2.8185975503395067E-6</v>
      </c>
      <c r="CL31" s="22">
        <v>2.103057531692657E-6</v>
      </c>
      <c r="CM31" s="22">
        <v>2.0836981867816996E-6</v>
      </c>
      <c r="CN31" s="22">
        <v>7.1237402442379493E-6</v>
      </c>
      <c r="CO31" s="22">
        <v>5.3209183177912554E-6</v>
      </c>
      <c r="CP31" s="22">
        <v>7.1349317291895519E-6</v>
      </c>
      <c r="CQ31" s="22">
        <v>7.7638382463466806E-6</v>
      </c>
      <c r="CR31" s="22">
        <v>5.465240841239214E-6</v>
      </c>
      <c r="CS31" s="22">
        <v>9.7473164674816115E-6</v>
      </c>
      <c r="CT31" s="22">
        <v>5.5989220067644763E-6</v>
      </c>
      <c r="CU31" s="22">
        <v>3.8787870952934905E-6</v>
      </c>
      <c r="CV31" s="22">
        <v>9.2480219525912309E-6</v>
      </c>
      <c r="CW31" s="22">
        <v>1.1288598262080258E-5</v>
      </c>
      <c r="CX31" s="22">
        <v>3.8871247949720673E-6</v>
      </c>
      <c r="CY31" s="22">
        <v>2.1589461199740137E-5</v>
      </c>
      <c r="CZ31" s="22">
        <v>8.6886992131818647E-6</v>
      </c>
      <c r="DA31" s="22">
        <v>1.7127292455966762E-5</v>
      </c>
      <c r="DB31" s="22">
        <v>1.7072180315957957E-5</v>
      </c>
      <c r="DC31" s="22">
        <v>2.0223625360826063E-5</v>
      </c>
      <c r="DD31" s="22">
        <v>1.4738908364751253E-5</v>
      </c>
      <c r="DE31" s="22">
        <v>8.1254912560416029E-6</v>
      </c>
      <c r="DF31" s="22">
        <v>0</v>
      </c>
      <c r="DG31" s="22">
        <v>1.456454211727144E-5</v>
      </c>
      <c r="DH31" s="22">
        <v>1.7698773150913763E-5</v>
      </c>
      <c r="DI31" s="22">
        <v>1.4204261134227059E-5</v>
      </c>
      <c r="DJ31" s="22">
        <v>1.5236887644628816E-5</v>
      </c>
      <c r="DK31" s="22">
        <v>1.8800308686926833E-5</v>
      </c>
      <c r="DL31" s="22">
        <v>1.6361505584617447E-5</v>
      </c>
      <c r="DM31" s="22">
        <v>6.1290164032345286E-6</v>
      </c>
      <c r="DN31" s="22">
        <v>1.0448104371479127E-5</v>
      </c>
      <c r="DO31" s="22">
        <v>1.6786661797205577E-5</v>
      </c>
      <c r="DP31" s="22">
        <v>1.6760260473392125E-5</v>
      </c>
      <c r="DQ31" s="22">
        <v>0</v>
      </c>
      <c r="DR31" s="22">
        <v>0</v>
      </c>
      <c r="DS31" s="22">
        <v>0</v>
      </c>
      <c r="DT31" s="22">
        <v>1.1044052006072261E-5</v>
      </c>
      <c r="DU31" s="22">
        <v>8.6501316670974268E-6</v>
      </c>
      <c r="DV31" s="22">
        <v>2.5432806068292711E-6</v>
      </c>
      <c r="DW31" s="22">
        <v>8.8344155205754912E-6</v>
      </c>
      <c r="DX31" s="22">
        <v>4.3411145205048375E-6</v>
      </c>
      <c r="DY31" s="22">
        <v>1.5834922354588968E-5</v>
      </c>
      <c r="DZ31" s="22">
        <v>2.6918288744430972E-5</v>
      </c>
      <c r="EA31" s="22">
        <v>0</v>
      </c>
      <c r="EB31" s="22">
        <v>8.7366100807980247E-7</v>
      </c>
      <c r="EC31" s="22">
        <v>1.4336081320828038E-6</v>
      </c>
      <c r="ED31" s="22">
        <v>6.4415552115981312E-7</v>
      </c>
      <c r="EE31" s="22">
        <v>1.0352515340397975E-5</v>
      </c>
      <c r="EF31" s="22">
        <v>1.4766764940322826E-6</v>
      </c>
      <c r="EG31" s="22">
        <v>3.5541674112248536E-6</v>
      </c>
      <c r="EH31" s="22">
        <v>3.093225194253135E-6</v>
      </c>
      <c r="EI31" s="22">
        <v>0</v>
      </c>
      <c r="EJ31" s="22">
        <v>9.9246711574840682E-7</v>
      </c>
      <c r="EK31" s="22">
        <v>4.3834954315912116E-7</v>
      </c>
      <c r="EL31" s="22">
        <v>1.0459229835781576E-6</v>
      </c>
      <c r="EM31" s="22">
        <v>7.559295305459866E-6</v>
      </c>
      <c r="EN31" s="22">
        <v>4.5780181102068204E-7</v>
      </c>
      <c r="EO31" s="22">
        <v>4.5878988838487765E-7</v>
      </c>
      <c r="EP31" s="22">
        <v>3.5004398344192835E-7</v>
      </c>
      <c r="EQ31" s="22">
        <v>3.7000029287956992E-7</v>
      </c>
      <c r="ER31" s="22">
        <v>2.4027380195382712E-7</v>
      </c>
      <c r="ES31" s="22">
        <v>2.6505211507562295E-6</v>
      </c>
      <c r="ET31" s="22">
        <v>2.522245885083097E-6</v>
      </c>
      <c r="EU31" s="22">
        <v>5.6290380931222142E-7</v>
      </c>
      <c r="EV31" s="22">
        <v>6.0700687954718047E-7</v>
      </c>
      <c r="EW31" s="22">
        <v>7.9649817545910728E-7</v>
      </c>
      <c r="EX31" s="22">
        <v>8.4491112185755284E-7</v>
      </c>
      <c r="EY31" s="22">
        <v>0</v>
      </c>
      <c r="EZ31" s="22">
        <v>9.4246234600214243E-7</v>
      </c>
      <c r="FA31" s="22">
        <v>0</v>
      </c>
      <c r="FB31" s="22">
        <v>0</v>
      </c>
      <c r="FC31" s="22">
        <v>8.2676610970615417E-7</v>
      </c>
      <c r="FD31" s="22">
        <v>1.368417030063568E-6</v>
      </c>
      <c r="FE31" s="22">
        <v>3.4936551655795489E-7</v>
      </c>
      <c r="FF31" s="22">
        <v>7.3955778567246014E-7</v>
      </c>
      <c r="FG31" s="22">
        <v>2.1537081190997526E-7</v>
      </c>
      <c r="FH31" s="22">
        <v>6.7095703395772472E-6</v>
      </c>
      <c r="FI31" s="22">
        <v>3.477362411666701E-6</v>
      </c>
      <c r="FJ31" s="22">
        <v>4.3537685762082118E-6</v>
      </c>
      <c r="FK31" s="22">
        <v>4.7533459481118068E-6</v>
      </c>
      <c r="FL31" s="22">
        <v>1.0745054931160455E-5</v>
      </c>
      <c r="FM31" s="22">
        <v>5.0766081300437207E-6</v>
      </c>
      <c r="FN31" s="22">
        <v>1.1094633740349016E-6</v>
      </c>
      <c r="FO31" s="22">
        <v>3.4887563406604716E-7</v>
      </c>
      <c r="FP31" s="22">
        <v>2.6759517307520954E-7</v>
      </c>
      <c r="FQ31" s="22">
        <v>2.2644520537256407E-4</v>
      </c>
      <c r="FR31" s="22">
        <v>3.3675018178974626E-4</v>
      </c>
      <c r="FS31" s="22">
        <v>3.2074912293697793E-4</v>
      </c>
      <c r="FT31" s="22">
        <v>8.3734887781885344E-6</v>
      </c>
      <c r="FU31" s="22">
        <v>1.1438801156810561E-6</v>
      </c>
      <c r="FV31" s="22">
        <v>3.6076180957793066E-5</v>
      </c>
      <c r="FW31" s="22">
        <v>3.0580500669140026E-5</v>
      </c>
      <c r="FX31" s="22">
        <v>9.4396996088109708E-7</v>
      </c>
      <c r="FY31" s="22">
        <v>2.3081226817583926E-6</v>
      </c>
      <c r="FZ31" s="22">
        <v>5.0056400145282221E-7</v>
      </c>
      <c r="GA31" s="22">
        <v>2.3296193724400824E-6</v>
      </c>
      <c r="GB31" s="22">
        <v>7.145089046808417E-7</v>
      </c>
      <c r="GC31" s="22">
        <v>1.2273292690520833E-6</v>
      </c>
      <c r="GD31" s="22">
        <v>7.182907812675004E-7</v>
      </c>
      <c r="GE31" s="22">
        <v>1.2605936757456292E-4</v>
      </c>
      <c r="GF31" s="22">
        <v>2.7616494072488733E-4</v>
      </c>
      <c r="GG31" s="22">
        <v>8.9352786041354208E-7</v>
      </c>
      <c r="GH31" s="22">
        <v>6.6000011154456148E-5</v>
      </c>
      <c r="GI31" s="22">
        <v>1.9359622741504274E-5</v>
      </c>
      <c r="GJ31" s="22">
        <v>1.2133106328393685E-6</v>
      </c>
      <c r="GK31" s="22">
        <v>6.4315336478055765E-6</v>
      </c>
      <c r="GL31" s="23">
        <v>1.072262</v>
      </c>
      <c r="GM31" s="78">
        <v>0.87802599999999997</v>
      </c>
    </row>
    <row r="32" spans="2:195" ht="14.25" customHeight="1">
      <c r="B32" s="20" t="s">
        <v>75</v>
      </c>
      <c r="C32" s="21" t="s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1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v>0</v>
      </c>
      <c r="CN32" s="22">
        <v>0</v>
      </c>
      <c r="CO32" s="22">
        <v>0</v>
      </c>
      <c r="CP32" s="22">
        <v>0</v>
      </c>
      <c r="CQ32" s="22">
        <v>0</v>
      </c>
      <c r="CR32" s="22">
        <v>0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0</v>
      </c>
      <c r="CZ32" s="22">
        <v>0</v>
      </c>
      <c r="DA32" s="22">
        <v>0</v>
      </c>
      <c r="DB32" s="22">
        <v>0</v>
      </c>
      <c r="DC32" s="22">
        <v>0</v>
      </c>
      <c r="DD32" s="22">
        <v>0</v>
      </c>
      <c r="DE32" s="22">
        <v>0</v>
      </c>
      <c r="DF32" s="22">
        <v>0</v>
      </c>
      <c r="DG32" s="22">
        <v>0</v>
      </c>
      <c r="DH32" s="22">
        <v>0</v>
      </c>
      <c r="DI32" s="22">
        <v>0</v>
      </c>
      <c r="DJ32" s="22">
        <v>0</v>
      </c>
      <c r="DK32" s="22">
        <v>0</v>
      </c>
      <c r="DL32" s="22">
        <v>0</v>
      </c>
      <c r="DM32" s="22">
        <v>0</v>
      </c>
      <c r="DN32" s="22">
        <v>0</v>
      </c>
      <c r="DO32" s="22">
        <v>0</v>
      </c>
      <c r="DP32" s="22">
        <v>0</v>
      </c>
      <c r="DQ32" s="22">
        <v>0</v>
      </c>
      <c r="DR32" s="22">
        <v>0</v>
      </c>
      <c r="DS32" s="22">
        <v>0</v>
      </c>
      <c r="DT32" s="22">
        <v>0</v>
      </c>
      <c r="DU32" s="22">
        <v>0</v>
      </c>
      <c r="DV32" s="22">
        <v>0</v>
      </c>
      <c r="DW32" s="22">
        <v>0</v>
      </c>
      <c r="DX32" s="22">
        <v>0</v>
      </c>
      <c r="DY32" s="22">
        <v>0</v>
      </c>
      <c r="DZ32" s="22">
        <v>0</v>
      </c>
      <c r="EA32" s="22">
        <v>0</v>
      </c>
      <c r="EB32" s="22">
        <v>0</v>
      </c>
      <c r="EC32" s="22">
        <v>0</v>
      </c>
      <c r="ED32" s="22">
        <v>0</v>
      </c>
      <c r="EE32" s="22">
        <v>0</v>
      </c>
      <c r="EF32" s="22">
        <v>0</v>
      </c>
      <c r="EG32" s="22">
        <v>0</v>
      </c>
      <c r="EH32" s="22">
        <v>0</v>
      </c>
      <c r="EI32" s="22">
        <v>0</v>
      </c>
      <c r="EJ32" s="22">
        <v>0</v>
      </c>
      <c r="EK32" s="22">
        <v>0</v>
      </c>
      <c r="EL32" s="22">
        <v>0</v>
      </c>
      <c r="EM32" s="22">
        <v>0</v>
      </c>
      <c r="EN32" s="22">
        <v>0</v>
      </c>
      <c r="EO32" s="22">
        <v>0</v>
      </c>
      <c r="EP32" s="22">
        <v>0</v>
      </c>
      <c r="EQ32" s="22">
        <v>0</v>
      </c>
      <c r="ER32" s="22">
        <v>0</v>
      </c>
      <c r="ES32" s="22">
        <v>0</v>
      </c>
      <c r="ET32" s="22">
        <v>0</v>
      </c>
      <c r="EU32" s="22">
        <v>0</v>
      </c>
      <c r="EV32" s="22">
        <v>0</v>
      </c>
      <c r="EW32" s="22">
        <v>0</v>
      </c>
      <c r="EX32" s="22">
        <v>0</v>
      </c>
      <c r="EY32" s="22">
        <v>0</v>
      </c>
      <c r="EZ32" s="22">
        <v>0</v>
      </c>
      <c r="FA32" s="22">
        <v>0</v>
      </c>
      <c r="FB32" s="22">
        <v>0</v>
      </c>
      <c r="FC32" s="22">
        <v>0</v>
      </c>
      <c r="FD32" s="22">
        <v>0</v>
      </c>
      <c r="FE32" s="22">
        <v>0</v>
      </c>
      <c r="FF32" s="22">
        <v>0</v>
      </c>
      <c r="FG32" s="22">
        <v>0</v>
      </c>
      <c r="FH32" s="22">
        <v>0</v>
      </c>
      <c r="FI32" s="22">
        <v>0</v>
      </c>
      <c r="FJ32" s="22">
        <v>0</v>
      </c>
      <c r="FK32" s="22">
        <v>0</v>
      </c>
      <c r="FL32" s="22">
        <v>0</v>
      </c>
      <c r="FM32" s="22">
        <v>0</v>
      </c>
      <c r="FN32" s="22">
        <v>0</v>
      </c>
      <c r="FO32" s="22">
        <v>0</v>
      </c>
      <c r="FP32" s="22">
        <v>0</v>
      </c>
      <c r="FQ32" s="22">
        <v>0</v>
      </c>
      <c r="FR32" s="22">
        <v>0</v>
      </c>
      <c r="FS32" s="22">
        <v>0</v>
      </c>
      <c r="FT32" s="22">
        <v>0</v>
      </c>
      <c r="FU32" s="22">
        <v>0</v>
      </c>
      <c r="FV32" s="22">
        <v>0</v>
      </c>
      <c r="FW32" s="22">
        <v>0</v>
      </c>
      <c r="FX32" s="22">
        <v>0</v>
      </c>
      <c r="FY32" s="22">
        <v>0</v>
      </c>
      <c r="FZ32" s="22">
        <v>0</v>
      </c>
      <c r="GA32" s="22">
        <v>0</v>
      </c>
      <c r="GB32" s="22">
        <v>0</v>
      </c>
      <c r="GC32" s="22">
        <v>0</v>
      </c>
      <c r="GD32" s="22">
        <v>0</v>
      </c>
      <c r="GE32" s="22">
        <v>0</v>
      </c>
      <c r="GF32" s="22">
        <v>0</v>
      </c>
      <c r="GG32" s="22">
        <v>0</v>
      </c>
      <c r="GH32" s="22">
        <v>0</v>
      </c>
      <c r="GI32" s="22">
        <v>0</v>
      </c>
      <c r="GJ32" s="22">
        <v>0</v>
      </c>
      <c r="GK32" s="22">
        <v>0</v>
      </c>
      <c r="GL32" s="23">
        <v>1</v>
      </c>
      <c r="GM32" s="78">
        <v>0.81885399999999997</v>
      </c>
    </row>
    <row r="33" spans="2:195" ht="14.25" customHeight="1">
      <c r="B33" s="20" t="s">
        <v>76</v>
      </c>
      <c r="C33" s="21" t="s">
        <v>285</v>
      </c>
      <c r="D33" s="22">
        <v>2.4055414790653652E-9</v>
      </c>
      <c r="E33" s="22">
        <v>1.3424525526131399E-9</v>
      </c>
      <c r="F33" s="22">
        <v>1.0140040098323391E-9</v>
      </c>
      <c r="G33" s="22">
        <v>1.3899012187092636E-9</v>
      </c>
      <c r="H33" s="22">
        <v>1.054953421578995E-9</v>
      </c>
      <c r="I33" s="22">
        <v>1.6839580390203826E-9</v>
      </c>
      <c r="J33" s="22">
        <v>5.8179234367877141E-10</v>
      </c>
      <c r="K33" s="22">
        <v>1.9313619921571523E-8</v>
      </c>
      <c r="L33" s="22">
        <v>3.8318657278744199E-10</v>
      </c>
      <c r="M33" s="22">
        <v>5.0502921010803895E-10</v>
      </c>
      <c r="N33" s="22">
        <v>3.6662374442531726E-9</v>
      </c>
      <c r="O33" s="22">
        <v>0</v>
      </c>
      <c r="P33" s="22">
        <v>1.2415208085906039E-9</v>
      </c>
      <c r="Q33" s="22">
        <v>0</v>
      </c>
      <c r="R33" s="22">
        <v>0</v>
      </c>
      <c r="S33" s="22">
        <v>5.7890363832073828E-10</v>
      </c>
      <c r="T33" s="22">
        <v>9.9222299645579891E-10</v>
      </c>
      <c r="U33" s="22">
        <v>8.2077496223313797E-10</v>
      </c>
      <c r="V33" s="22">
        <v>7.5771627147111536E-10</v>
      </c>
      <c r="W33" s="22">
        <v>1.1685506909644947E-9</v>
      </c>
      <c r="X33" s="22">
        <v>7.6562000224313535E-10</v>
      </c>
      <c r="Y33" s="22">
        <v>8.0232296561666041E-10</v>
      </c>
      <c r="Z33" s="22">
        <v>1.3537638834123595E-9</v>
      </c>
      <c r="AA33" s="22">
        <v>1.3974845992387941E-9</v>
      </c>
      <c r="AB33" s="22">
        <v>7.6342626057234561E-10</v>
      </c>
      <c r="AC33" s="22">
        <v>4.9285825496966499E-10</v>
      </c>
      <c r="AD33" s="22">
        <v>1.1310251807027216E-9</v>
      </c>
      <c r="AE33" s="22">
        <v>2.4971276378438977E-10</v>
      </c>
      <c r="AF33" s="22">
        <v>0</v>
      </c>
      <c r="AG33" s="22">
        <v>1.00000109619014</v>
      </c>
      <c r="AH33" s="22">
        <v>1.6311248748740549E-5</v>
      </c>
      <c r="AI33" s="22">
        <v>5.3650179676549588E-5</v>
      </c>
      <c r="AJ33" s="22">
        <v>2.3046920395215676E-9</v>
      </c>
      <c r="AK33" s="22">
        <v>8.0429472959394381E-6</v>
      </c>
      <c r="AL33" s="22">
        <v>1.4142604778802676E-5</v>
      </c>
      <c r="AM33" s="22">
        <v>7.8813999016119161E-6</v>
      </c>
      <c r="AN33" s="22">
        <v>8.0116513917950466E-6</v>
      </c>
      <c r="AO33" s="22">
        <v>5.4892300418483961E-10</v>
      </c>
      <c r="AP33" s="22">
        <v>2.4529140224260204E-8</v>
      </c>
      <c r="AQ33" s="22">
        <v>6.0493006930959638E-8</v>
      </c>
      <c r="AR33" s="22">
        <v>0</v>
      </c>
      <c r="AS33" s="22">
        <v>1.2198468847025138E-9</v>
      </c>
      <c r="AT33" s="22">
        <v>2.912906870787401E-9</v>
      </c>
      <c r="AU33" s="22">
        <v>3.4461444461446609E-9</v>
      </c>
      <c r="AV33" s="22">
        <v>1.1026592382580404E-8</v>
      </c>
      <c r="AW33" s="22">
        <v>4.9228860049648722E-8</v>
      </c>
      <c r="AX33" s="22">
        <v>0</v>
      </c>
      <c r="AY33" s="22">
        <v>0</v>
      </c>
      <c r="AZ33" s="22">
        <v>5.3688675909822924E-10</v>
      </c>
      <c r="BA33" s="22">
        <v>0</v>
      </c>
      <c r="BB33" s="22">
        <v>0</v>
      </c>
      <c r="BC33" s="22">
        <v>0</v>
      </c>
      <c r="BD33" s="22">
        <v>3.9493655295288142E-10</v>
      </c>
      <c r="BE33" s="22">
        <v>0</v>
      </c>
      <c r="BF33" s="22">
        <v>0</v>
      </c>
      <c r="BG33" s="22">
        <v>1.2763861785370475E-9</v>
      </c>
      <c r="BH33" s="22">
        <v>1.4187213727205933E-9</v>
      </c>
      <c r="BI33" s="22">
        <v>4.5780984685071532E-10</v>
      </c>
      <c r="BJ33" s="22">
        <v>1.5337187025592029E-9</v>
      </c>
      <c r="BK33" s="22">
        <v>1.0200718354960914E-9</v>
      </c>
      <c r="BL33" s="22">
        <v>6.457240516206298E-9</v>
      </c>
      <c r="BM33" s="22">
        <v>5.9053228756494382E-9</v>
      </c>
      <c r="BN33" s="22">
        <v>0</v>
      </c>
      <c r="BO33" s="22">
        <v>8.1794331763382919E-8</v>
      </c>
      <c r="BP33" s="22">
        <v>0</v>
      </c>
      <c r="BQ33" s="22">
        <v>1.7780611490999147E-6</v>
      </c>
      <c r="BR33" s="22">
        <v>0</v>
      </c>
      <c r="BS33" s="22">
        <v>1.7548723276033956E-6</v>
      </c>
      <c r="BT33" s="22">
        <v>1.0561575079850053E-9</v>
      </c>
      <c r="BU33" s="22">
        <v>4.7853030759089689E-10</v>
      </c>
      <c r="BV33" s="22">
        <v>1.1430895984116932E-9</v>
      </c>
      <c r="BW33" s="22">
        <v>0</v>
      </c>
      <c r="BX33" s="22">
        <v>1.4364208780159046E-8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5.9668458288461577E-10</v>
      </c>
      <c r="CE33" s="22">
        <v>2.3181450902957916E-10</v>
      </c>
      <c r="CF33" s="22">
        <v>2.526189965907386E-10</v>
      </c>
      <c r="CG33" s="22">
        <v>0</v>
      </c>
      <c r="CH33" s="22">
        <v>2.153716256397139E-7</v>
      </c>
      <c r="CI33" s="22">
        <v>6.2441448507360702E-10</v>
      </c>
      <c r="CJ33" s="22">
        <v>8.4928893303907011E-10</v>
      </c>
      <c r="CK33" s="22">
        <v>1.3025106202650799E-9</v>
      </c>
      <c r="CL33" s="22">
        <v>1.9731564202362817E-9</v>
      </c>
      <c r="CM33" s="22">
        <v>5.1813863176590718E-10</v>
      </c>
      <c r="CN33" s="22">
        <v>1.7334005146078909E-9</v>
      </c>
      <c r="CO33" s="22">
        <v>3.1784643915061554E-9</v>
      </c>
      <c r="CP33" s="22">
        <v>4.5455201654161269E-9</v>
      </c>
      <c r="CQ33" s="22">
        <v>2.7548641203390831E-9</v>
      </c>
      <c r="CR33" s="22">
        <v>1.2951386659083205E-9</v>
      </c>
      <c r="CS33" s="22">
        <v>5.1968644950817205E-9</v>
      </c>
      <c r="CT33" s="22">
        <v>4.4313284808246578E-9</v>
      </c>
      <c r="CU33" s="22">
        <v>3.3241417726476921E-9</v>
      </c>
      <c r="CV33" s="22">
        <v>1.6344122721710732E-9</v>
      </c>
      <c r="CW33" s="22">
        <v>2.4582468386523746E-9</v>
      </c>
      <c r="CX33" s="22">
        <v>7.5574601518933268E-10</v>
      </c>
      <c r="CY33" s="22">
        <v>2.1983110791851827E-9</v>
      </c>
      <c r="CZ33" s="22">
        <v>8.6317861244351875E-10</v>
      </c>
      <c r="DA33" s="22">
        <v>4.2063456027214886E-9</v>
      </c>
      <c r="DB33" s="22">
        <v>5.1462818412386625E-9</v>
      </c>
      <c r="DC33" s="22">
        <v>2.1344523075175834E-9</v>
      </c>
      <c r="DD33" s="22">
        <v>1.0470027998635843E-7</v>
      </c>
      <c r="DE33" s="22">
        <v>3.6306439733344783E-9</v>
      </c>
      <c r="DF33" s="22">
        <v>0</v>
      </c>
      <c r="DG33" s="22">
        <v>3.0188959344184012E-9</v>
      </c>
      <c r="DH33" s="22">
        <v>1.3772915517065046E-9</v>
      </c>
      <c r="DI33" s="22">
        <v>2.27818567069774E-9</v>
      </c>
      <c r="DJ33" s="22">
        <v>9.0527039285200476E-9</v>
      </c>
      <c r="DK33" s="22">
        <v>5.067475720151266E-10</v>
      </c>
      <c r="DL33" s="22">
        <v>1.2237153255552116E-9</v>
      </c>
      <c r="DM33" s="22">
        <v>2.523688124660213E-9</v>
      </c>
      <c r="DN33" s="22">
        <v>1.2594420793994906E-8</v>
      </c>
      <c r="DO33" s="22">
        <v>6.9321881335432972E-9</v>
      </c>
      <c r="DP33" s="22">
        <v>1.3953767573455411E-9</v>
      </c>
      <c r="DQ33" s="22">
        <v>0</v>
      </c>
      <c r="DR33" s="22">
        <v>0</v>
      </c>
      <c r="DS33" s="22">
        <v>0</v>
      </c>
      <c r="DT33" s="22">
        <v>9.8822085823348954E-9</v>
      </c>
      <c r="DU33" s="22">
        <v>2.2926423256114941E-9</v>
      </c>
      <c r="DV33" s="22">
        <v>2.6296663742558639E-8</v>
      </c>
      <c r="DW33" s="22">
        <v>1.9195927141135091E-9</v>
      </c>
      <c r="DX33" s="22">
        <v>1.7398073171444471E-9</v>
      </c>
      <c r="DY33" s="22">
        <v>5.0764454186457364E-7</v>
      </c>
      <c r="DZ33" s="22">
        <v>3.9490297415172131E-8</v>
      </c>
      <c r="EA33" s="22">
        <v>0</v>
      </c>
      <c r="EB33" s="22">
        <v>2.9868105455963201E-9</v>
      </c>
      <c r="EC33" s="22">
        <v>4.289633888934952E-9</v>
      </c>
      <c r="ED33" s="22">
        <v>1.6907848389331482E-9</v>
      </c>
      <c r="EE33" s="22">
        <v>1.8234547363029253E-9</v>
      </c>
      <c r="EF33" s="22">
        <v>2.2396090470078681E-9</v>
      </c>
      <c r="EG33" s="22">
        <v>4.8832884153805147E-10</v>
      </c>
      <c r="EH33" s="22">
        <v>1.1651531128101696E-9</v>
      </c>
      <c r="EI33" s="22">
        <v>0</v>
      </c>
      <c r="EJ33" s="22">
        <v>1.9194791401846647E-9</v>
      </c>
      <c r="EK33" s="22">
        <v>2.6237386931529904E-9</v>
      </c>
      <c r="EL33" s="22">
        <v>1.4466073706039629E-9</v>
      </c>
      <c r="EM33" s="22">
        <v>1.3836892077236029E-9</v>
      </c>
      <c r="EN33" s="22">
        <v>8.1865304866507918E-10</v>
      </c>
      <c r="EO33" s="22">
        <v>9.051800990303641E-10</v>
      </c>
      <c r="EP33" s="22">
        <v>5.9598576196265739E-10</v>
      </c>
      <c r="EQ33" s="22">
        <v>5.1885527529352251E-10</v>
      </c>
      <c r="ER33" s="22">
        <v>3.8254978462034691E-10</v>
      </c>
      <c r="ES33" s="22">
        <v>9.1909029250655064E-10</v>
      </c>
      <c r="ET33" s="22">
        <v>6.8634261473531523E-10</v>
      </c>
      <c r="EU33" s="22">
        <v>5.736722834619296E-10</v>
      </c>
      <c r="EV33" s="22">
        <v>9.4198596771033347E-10</v>
      </c>
      <c r="EW33" s="22">
        <v>7.9623025845521691E-10</v>
      </c>
      <c r="EX33" s="22">
        <v>8.6110639908321632E-10</v>
      </c>
      <c r="EY33" s="22">
        <v>0</v>
      </c>
      <c r="EZ33" s="22">
        <v>5.1343729360461004E-9</v>
      </c>
      <c r="FA33" s="22">
        <v>0</v>
      </c>
      <c r="FB33" s="22">
        <v>0</v>
      </c>
      <c r="FC33" s="22">
        <v>9.6725256693484752E-10</v>
      </c>
      <c r="FD33" s="22">
        <v>1.4936845883495562E-9</v>
      </c>
      <c r="FE33" s="22">
        <v>3.0427879709990541E-9</v>
      </c>
      <c r="FF33" s="22">
        <v>9.0182568396479637E-10</v>
      </c>
      <c r="FG33" s="22">
        <v>8.2329530011172821E-10</v>
      </c>
      <c r="FH33" s="22">
        <v>1.3862355188342E-9</v>
      </c>
      <c r="FI33" s="22">
        <v>1.5220502857362045E-9</v>
      </c>
      <c r="FJ33" s="22">
        <v>1.0986620136103984E-9</v>
      </c>
      <c r="FK33" s="22">
        <v>7.9532196316939064E-10</v>
      </c>
      <c r="FL33" s="22">
        <v>1.5180390866132245E-9</v>
      </c>
      <c r="FM33" s="22">
        <v>3.0677351662797248E-9</v>
      </c>
      <c r="FN33" s="22">
        <v>1.6189067364150626E-9</v>
      </c>
      <c r="FO33" s="22">
        <v>2.4636385335408933E-9</v>
      </c>
      <c r="FP33" s="22">
        <v>5.8190833966583667E-10</v>
      </c>
      <c r="FQ33" s="22">
        <v>1.1740695541673716E-9</v>
      </c>
      <c r="FR33" s="22">
        <v>2.9562435591834663E-9</v>
      </c>
      <c r="FS33" s="22">
        <v>1.3610080915915005E-9</v>
      </c>
      <c r="FT33" s="22">
        <v>2.5460076592634291E-9</v>
      </c>
      <c r="FU33" s="22">
        <v>3.2928555767871547E-9</v>
      </c>
      <c r="FV33" s="22">
        <v>4.1334861776958838E-9</v>
      </c>
      <c r="FW33" s="22">
        <v>3.282650172405204E-9</v>
      </c>
      <c r="FX33" s="22">
        <v>4.7160131914715643E-9</v>
      </c>
      <c r="FY33" s="22">
        <v>3.7410379748506024E-9</v>
      </c>
      <c r="FZ33" s="22">
        <v>5.6286031078955288E-10</v>
      </c>
      <c r="GA33" s="22">
        <v>1.267388624009473E-9</v>
      </c>
      <c r="GB33" s="22">
        <v>1.7788727860206608E-9</v>
      </c>
      <c r="GC33" s="22">
        <v>2.5327614377701829E-9</v>
      </c>
      <c r="GD33" s="22">
        <v>7.9515199616591147E-10</v>
      </c>
      <c r="GE33" s="22">
        <v>9.7067216943646562E-9</v>
      </c>
      <c r="GF33" s="22">
        <v>8.4217160574290023E-10</v>
      </c>
      <c r="GG33" s="22">
        <v>3.8800418011005199E-9</v>
      </c>
      <c r="GH33" s="22">
        <v>3.8906416305414494E-9</v>
      </c>
      <c r="GI33" s="22">
        <v>9.0044428387937013E-8</v>
      </c>
      <c r="GJ33" s="22">
        <v>9.9075944899891508E-9</v>
      </c>
      <c r="GK33" s="22">
        <v>8.8355483856795056E-9</v>
      </c>
      <c r="GL33" s="23">
        <v>1.0001139999999999</v>
      </c>
      <c r="GM33" s="78">
        <v>0.81894800000000001</v>
      </c>
    </row>
    <row r="34" spans="2:195" ht="14.25" customHeight="1">
      <c r="B34" s="20" t="s">
        <v>77</v>
      </c>
      <c r="C34" s="21" t="s">
        <v>286</v>
      </c>
      <c r="D34" s="22">
        <v>4.7584118466416283E-6</v>
      </c>
      <c r="E34" s="22">
        <v>9.0646542559527291E-7</v>
      </c>
      <c r="F34" s="22">
        <v>6.8440196946086788E-7</v>
      </c>
      <c r="G34" s="22">
        <v>7.4286764464821987E-7</v>
      </c>
      <c r="H34" s="22">
        <v>7.2593922550931339E-7</v>
      </c>
      <c r="I34" s="22">
        <v>1.5861987380741406E-6</v>
      </c>
      <c r="J34" s="22">
        <v>6.9450798889943363E-7</v>
      </c>
      <c r="K34" s="22">
        <v>3.6072117231700243E-6</v>
      </c>
      <c r="L34" s="22">
        <v>1.8523895728387315E-6</v>
      </c>
      <c r="M34" s="22">
        <v>1.2787644147088393E-6</v>
      </c>
      <c r="N34" s="22">
        <v>7.1756255369084056E-5</v>
      </c>
      <c r="O34" s="22">
        <v>0</v>
      </c>
      <c r="P34" s="22">
        <v>1.8604105972261822E-6</v>
      </c>
      <c r="Q34" s="22">
        <v>0</v>
      </c>
      <c r="R34" s="22">
        <v>0</v>
      </c>
      <c r="S34" s="22">
        <v>4.2770882259652075E-7</v>
      </c>
      <c r="T34" s="22">
        <v>1.2613800845446783E-6</v>
      </c>
      <c r="U34" s="22">
        <v>9.2775945484226555E-7</v>
      </c>
      <c r="V34" s="22">
        <v>8.0002364847459E-7</v>
      </c>
      <c r="W34" s="22">
        <v>7.1074206150428946E-7</v>
      </c>
      <c r="X34" s="22">
        <v>1.383648332219156E-6</v>
      </c>
      <c r="Y34" s="22">
        <v>5.6381666384564677E-7</v>
      </c>
      <c r="Z34" s="22">
        <v>9.7056792207137414E-7</v>
      </c>
      <c r="AA34" s="22">
        <v>9.3498548057295924E-7</v>
      </c>
      <c r="AB34" s="22">
        <v>8.5491019552702431E-7</v>
      </c>
      <c r="AC34" s="22">
        <v>5.6937213221823182E-7</v>
      </c>
      <c r="AD34" s="22">
        <v>2.0581160695266093E-6</v>
      </c>
      <c r="AE34" s="22">
        <v>4.1208090901798842E-7</v>
      </c>
      <c r="AF34" s="22">
        <v>0</v>
      </c>
      <c r="AG34" s="22">
        <v>5.1599738637558097E-4</v>
      </c>
      <c r="AH34" s="22">
        <v>1.0000066690884406</v>
      </c>
      <c r="AI34" s="22">
        <v>2.2553645260933841E-4</v>
      </c>
      <c r="AJ34" s="22">
        <v>5.6323316047448896E-5</v>
      </c>
      <c r="AK34" s="22">
        <v>2.2833003602458897E-4</v>
      </c>
      <c r="AL34" s="22">
        <v>3.3253722781597574E-3</v>
      </c>
      <c r="AM34" s="22">
        <v>2.1514776564062737E-3</v>
      </c>
      <c r="AN34" s="22">
        <v>6.5644188505632212E-3</v>
      </c>
      <c r="AO34" s="22">
        <v>7.1045110553423585E-7</v>
      </c>
      <c r="AP34" s="22">
        <v>6.4491243826538674E-6</v>
      </c>
      <c r="AQ34" s="22">
        <v>1.3370027559234294E-4</v>
      </c>
      <c r="AR34" s="22">
        <v>0</v>
      </c>
      <c r="AS34" s="22">
        <v>4.2247847936349279E-5</v>
      </c>
      <c r="AT34" s="22">
        <v>6.4420975886196434E-6</v>
      </c>
      <c r="AU34" s="22">
        <v>1.0103755655914546E-6</v>
      </c>
      <c r="AV34" s="22">
        <v>3.8039951000670424E-5</v>
      </c>
      <c r="AW34" s="22">
        <v>5.5811016213363573E-6</v>
      </c>
      <c r="AX34" s="22">
        <v>0</v>
      </c>
      <c r="AY34" s="22">
        <v>0</v>
      </c>
      <c r="AZ34" s="22">
        <v>1.5568926225663584E-6</v>
      </c>
      <c r="BA34" s="22">
        <v>0</v>
      </c>
      <c r="BB34" s="22">
        <v>0</v>
      </c>
      <c r="BC34" s="22">
        <v>0</v>
      </c>
      <c r="BD34" s="22">
        <v>6.3080949944571372E-7</v>
      </c>
      <c r="BE34" s="22">
        <v>0</v>
      </c>
      <c r="BF34" s="22">
        <v>0</v>
      </c>
      <c r="BG34" s="22">
        <v>1.1488278818638649E-6</v>
      </c>
      <c r="BH34" s="22">
        <v>1.0490695425616312E-6</v>
      </c>
      <c r="BI34" s="22">
        <v>8.3173588248540266E-7</v>
      </c>
      <c r="BJ34" s="22">
        <v>1.4180180437484933E-6</v>
      </c>
      <c r="BK34" s="22">
        <v>1.1885839971979719E-6</v>
      </c>
      <c r="BL34" s="22">
        <v>4.0174211979470739E-6</v>
      </c>
      <c r="BM34" s="22">
        <v>5.1031916046112539E-6</v>
      </c>
      <c r="BN34" s="22">
        <v>0</v>
      </c>
      <c r="BO34" s="22">
        <v>1.2905894796035758E-5</v>
      </c>
      <c r="BP34" s="22">
        <v>0</v>
      </c>
      <c r="BQ34" s="22">
        <v>3.8323975041354636E-4</v>
      </c>
      <c r="BR34" s="22">
        <v>0</v>
      </c>
      <c r="BS34" s="22">
        <v>5.9396565775327861E-4</v>
      </c>
      <c r="BT34" s="22">
        <v>2.2838762522982239E-6</v>
      </c>
      <c r="BU34" s="22">
        <v>1.2519303786807328E-6</v>
      </c>
      <c r="BV34" s="22">
        <v>1.8317048581742912E-6</v>
      </c>
      <c r="BW34" s="22">
        <v>0</v>
      </c>
      <c r="BX34" s="22">
        <v>2.2571286482812568E-4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1.2970510049839943E-6</v>
      </c>
      <c r="CE34" s="22">
        <v>4.4862379521359106E-7</v>
      </c>
      <c r="CF34" s="22">
        <v>6.3000917262740601E-7</v>
      </c>
      <c r="CG34" s="22">
        <v>0</v>
      </c>
      <c r="CH34" s="22">
        <v>3.5752016539096413E-5</v>
      </c>
      <c r="CI34" s="22">
        <v>2.583486697177261E-6</v>
      </c>
      <c r="CJ34" s="22">
        <v>8.0386046725985541E-7</v>
      </c>
      <c r="CK34" s="22">
        <v>2.6825686081367454E-6</v>
      </c>
      <c r="CL34" s="22">
        <v>8.2066954919273918E-7</v>
      </c>
      <c r="CM34" s="22">
        <v>2.3836095114771258E-6</v>
      </c>
      <c r="CN34" s="22">
        <v>8.3572618243602694E-7</v>
      </c>
      <c r="CO34" s="22">
        <v>1.2673275131954485E-6</v>
      </c>
      <c r="CP34" s="22">
        <v>3.4921874511982045E-6</v>
      </c>
      <c r="CQ34" s="22">
        <v>2.5921543777514045E-6</v>
      </c>
      <c r="CR34" s="22">
        <v>1.4012273640066077E-6</v>
      </c>
      <c r="CS34" s="22">
        <v>1.8081093277615205E-6</v>
      </c>
      <c r="CT34" s="22">
        <v>1.3992518673485253E-6</v>
      </c>
      <c r="CU34" s="22">
        <v>7.0309582694900113E-6</v>
      </c>
      <c r="CV34" s="22">
        <v>1.29914230955883E-6</v>
      </c>
      <c r="CW34" s="22">
        <v>1.6146818605547346E-6</v>
      </c>
      <c r="CX34" s="22">
        <v>6.7996586645623355E-7</v>
      </c>
      <c r="CY34" s="22">
        <v>2.5159516211953213E-5</v>
      </c>
      <c r="CZ34" s="22">
        <v>1.5345855653385224E-6</v>
      </c>
      <c r="DA34" s="22">
        <v>2.2434496444928051E-6</v>
      </c>
      <c r="DB34" s="22">
        <v>2.0893903452304902E-6</v>
      </c>
      <c r="DC34" s="22">
        <v>2.5757300459367903E-6</v>
      </c>
      <c r="DD34" s="22">
        <v>5.4940468813404661E-6</v>
      </c>
      <c r="DE34" s="22">
        <v>2.1925390746450294E-6</v>
      </c>
      <c r="DF34" s="22">
        <v>0</v>
      </c>
      <c r="DG34" s="22">
        <v>2.4870857305969915E-5</v>
      </c>
      <c r="DH34" s="22">
        <v>7.7353085648466827E-6</v>
      </c>
      <c r="DI34" s="22">
        <v>1.5378853042489531E-6</v>
      </c>
      <c r="DJ34" s="22">
        <v>2.8942985518551923E-5</v>
      </c>
      <c r="DK34" s="22">
        <v>1.5485310369818728E-6</v>
      </c>
      <c r="DL34" s="22">
        <v>1.7778176851583615E-6</v>
      </c>
      <c r="DM34" s="22">
        <v>2.2436788885080214E-6</v>
      </c>
      <c r="DN34" s="22">
        <v>1.5021528540800731E-5</v>
      </c>
      <c r="DO34" s="22">
        <v>2.8515957530947136E-6</v>
      </c>
      <c r="DP34" s="22">
        <v>1.9781142030966068E-6</v>
      </c>
      <c r="DQ34" s="22">
        <v>0</v>
      </c>
      <c r="DR34" s="22">
        <v>0</v>
      </c>
      <c r="DS34" s="22">
        <v>0</v>
      </c>
      <c r="DT34" s="22">
        <v>2.0337245110105341E-5</v>
      </c>
      <c r="DU34" s="22">
        <v>1.1037141839777414E-6</v>
      </c>
      <c r="DV34" s="22">
        <v>2.7076354577797872E-5</v>
      </c>
      <c r="DW34" s="22">
        <v>3.7411399349022488E-6</v>
      </c>
      <c r="DX34" s="22">
        <v>1.1715890369459657E-6</v>
      </c>
      <c r="DY34" s="22">
        <v>1.7281033726960774E-4</v>
      </c>
      <c r="DZ34" s="22">
        <v>2.0701643663346161E-5</v>
      </c>
      <c r="EA34" s="22">
        <v>0</v>
      </c>
      <c r="EB34" s="22">
        <v>4.9529187850013911E-6</v>
      </c>
      <c r="EC34" s="22">
        <v>5.7029584996573261E-6</v>
      </c>
      <c r="ED34" s="22">
        <v>1.5435414229024376E-5</v>
      </c>
      <c r="EE34" s="22">
        <v>2.1449991202860938E-6</v>
      </c>
      <c r="EF34" s="22">
        <v>1.6868358687820718E-6</v>
      </c>
      <c r="EG34" s="22">
        <v>8.8763171176993837E-7</v>
      </c>
      <c r="EH34" s="22">
        <v>1.163469892318795E-6</v>
      </c>
      <c r="EI34" s="22">
        <v>0</v>
      </c>
      <c r="EJ34" s="22">
        <v>2.9603103173763133E-6</v>
      </c>
      <c r="EK34" s="22">
        <v>2.0406757865106845E-6</v>
      </c>
      <c r="EL34" s="22">
        <v>2.9123102857378339E-6</v>
      </c>
      <c r="EM34" s="22">
        <v>3.6832193347636021E-6</v>
      </c>
      <c r="EN34" s="22">
        <v>1.8488885677040279E-6</v>
      </c>
      <c r="EO34" s="22">
        <v>1.9603686621510115E-6</v>
      </c>
      <c r="EP34" s="22">
        <v>1.4169770434232641E-6</v>
      </c>
      <c r="EQ34" s="22">
        <v>9.5002062834666367E-7</v>
      </c>
      <c r="ER34" s="22">
        <v>7.4010590880966816E-7</v>
      </c>
      <c r="ES34" s="22">
        <v>3.4370621764624432E-6</v>
      </c>
      <c r="ET34" s="22">
        <v>2.7888443233669468E-6</v>
      </c>
      <c r="EU34" s="22">
        <v>1.7775063678531824E-6</v>
      </c>
      <c r="EV34" s="22">
        <v>1.0489179413461523E-6</v>
      </c>
      <c r="EW34" s="22">
        <v>1.3734702338950256E-6</v>
      </c>
      <c r="EX34" s="22">
        <v>1.416587143746406E-6</v>
      </c>
      <c r="EY34" s="22">
        <v>0</v>
      </c>
      <c r="EZ34" s="22">
        <v>2.3630513000770118E-5</v>
      </c>
      <c r="FA34" s="22">
        <v>0</v>
      </c>
      <c r="FB34" s="22">
        <v>0</v>
      </c>
      <c r="FC34" s="22">
        <v>4.4510752654860546E-6</v>
      </c>
      <c r="FD34" s="22">
        <v>3.3197980455828721E-6</v>
      </c>
      <c r="FE34" s="22">
        <v>2.1492739233113389E-5</v>
      </c>
      <c r="FF34" s="22">
        <v>1.6037262475172098E-6</v>
      </c>
      <c r="FG34" s="22">
        <v>1.6545865814865858E-6</v>
      </c>
      <c r="FH34" s="22">
        <v>1.9521678872116894E-6</v>
      </c>
      <c r="FI34" s="22">
        <v>2.4841005357927487E-6</v>
      </c>
      <c r="FJ34" s="22">
        <v>2.3624749300734434E-6</v>
      </c>
      <c r="FK34" s="22">
        <v>4.1887603929039586E-6</v>
      </c>
      <c r="FL34" s="22">
        <v>2.1985170625909826E-6</v>
      </c>
      <c r="FM34" s="22">
        <v>4.2743253497206593E-6</v>
      </c>
      <c r="FN34" s="22">
        <v>2.210544833725068E-6</v>
      </c>
      <c r="FO34" s="22">
        <v>3.3606692774487823E-6</v>
      </c>
      <c r="FP34" s="22">
        <v>1.0230235442708549E-6</v>
      </c>
      <c r="FQ34" s="22">
        <v>2.1961320829620437E-6</v>
      </c>
      <c r="FR34" s="22">
        <v>4.4249423618466234E-6</v>
      </c>
      <c r="FS34" s="22">
        <v>3.2456814724423513E-6</v>
      </c>
      <c r="FT34" s="22">
        <v>2.930319572269168E-6</v>
      </c>
      <c r="FU34" s="22">
        <v>1.6995114070152506E-5</v>
      </c>
      <c r="FV34" s="22">
        <v>4.7210984487751138E-6</v>
      </c>
      <c r="FW34" s="22">
        <v>4.4494852375258457E-6</v>
      </c>
      <c r="FX34" s="22">
        <v>3.6962667183332785E-6</v>
      </c>
      <c r="FY34" s="22">
        <v>4.4003336716129934E-6</v>
      </c>
      <c r="FZ34" s="22">
        <v>1.1239214026944417E-6</v>
      </c>
      <c r="GA34" s="22">
        <v>1.0934478002565095E-6</v>
      </c>
      <c r="GB34" s="22">
        <v>1.8103206428289064E-6</v>
      </c>
      <c r="GC34" s="22">
        <v>1.1986394720362321E-6</v>
      </c>
      <c r="GD34" s="22">
        <v>4.2474237671654185E-6</v>
      </c>
      <c r="GE34" s="22">
        <v>1.2718522357327656E-5</v>
      </c>
      <c r="GF34" s="22">
        <v>1.2104727696504263E-6</v>
      </c>
      <c r="GG34" s="22">
        <v>5.0435253444026046E-6</v>
      </c>
      <c r="GH34" s="22">
        <v>1.5534293498373423E-5</v>
      </c>
      <c r="GI34" s="22">
        <v>4.3553640799048875E-6</v>
      </c>
      <c r="GJ34" s="22">
        <v>1.0738702681291285E-4</v>
      </c>
      <c r="GK34" s="22">
        <v>7.6045878505988673E-6</v>
      </c>
      <c r="GL34" s="23">
        <v>1.015449</v>
      </c>
      <c r="GM34" s="78">
        <v>0.83150500000000005</v>
      </c>
    </row>
    <row r="35" spans="2:195" ht="14.25" customHeight="1">
      <c r="B35" s="20" t="s">
        <v>78</v>
      </c>
      <c r="C35" s="21" t="s">
        <v>287</v>
      </c>
      <c r="D35" s="22">
        <v>6.1396857542081579E-8</v>
      </c>
      <c r="E35" s="22">
        <v>7.5861210923911154E-8</v>
      </c>
      <c r="F35" s="22">
        <v>6.4403126610676693E-8</v>
      </c>
      <c r="G35" s="22">
        <v>1.3091532746893467E-7</v>
      </c>
      <c r="H35" s="22">
        <v>7.4237956622453165E-8</v>
      </c>
      <c r="I35" s="22">
        <v>7.1073038882483046E-8</v>
      </c>
      <c r="J35" s="22">
        <v>2.5251154567122405E-8</v>
      </c>
      <c r="K35" s="22">
        <v>7.6478562112955538E-9</v>
      </c>
      <c r="L35" s="22">
        <v>3.2326536561189816E-9</v>
      </c>
      <c r="M35" s="22">
        <v>6.3430381833511355E-9</v>
      </c>
      <c r="N35" s="22">
        <v>2.210958183480061E-8</v>
      </c>
      <c r="O35" s="22">
        <v>0</v>
      </c>
      <c r="P35" s="22">
        <v>2.3734761110663035E-8</v>
      </c>
      <c r="Q35" s="22">
        <v>0</v>
      </c>
      <c r="R35" s="22">
        <v>0</v>
      </c>
      <c r="S35" s="22">
        <v>1.0133902736747915E-7</v>
      </c>
      <c r="T35" s="22">
        <v>7.5754466472975231E-8</v>
      </c>
      <c r="U35" s="22">
        <v>4.8059200509651728E-8</v>
      </c>
      <c r="V35" s="22">
        <v>2.2336649110652639E-8</v>
      </c>
      <c r="W35" s="22">
        <v>2.9777864611235965E-8</v>
      </c>
      <c r="X35" s="22">
        <v>2.9564250121364654E-8</v>
      </c>
      <c r="Y35" s="22">
        <v>2.7005074186647892E-8</v>
      </c>
      <c r="Z35" s="22">
        <v>5.1155573984241026E-8</v>
      </c>
      <c r="AA35" s="22">
        <v>2.3414508318128277E-8</v>
      </c>
      <c r="AB35" s="22">
        <v>2.9868096897145181E-8</v>
      </c>
      <c r="AC35" s="22">
        <v>7.4778554454441624E-9</v>
      </c>
      <c r="AD35" s="22">
        <v>2.4443406446039549E-8</v>
      </c>
      <c r="AE35" s="22">
        <v>7.2336286316044821E-9</v>
      </c>
      <c r="AF35" s="22">
        <v>0</v>
      </c>
      <c r="AG35" s="22">
        <v>4.0998670511888443E-8</v>
      </c>
      <c r="AH35" s="22">
        <v>5.3850412996198587E-8</v>
      </c>
      <c r="AI35" s="22">
        <v>1.000009769367441</v>
      </c>
      <c r="AJ35" s="22">
        <v>1.206954705671957E-7</v>
      </c>
      <c r="AK35" s="22">
        <v>3.8195124572989319E-8</v>
      </c>
      <c r="AL35" s="22">
        <v>3.2271370404351085E-3</v>
      </c>
      <c r="AM35" s="22">
        <v>2.6332659555879426E-3</v>
      </c>
      <c r="AN35" s="22">
        <v>5.5343632674572054E-8</v>
      </c>
      <c r="AO35" s="22">
        <v>1.8907669479720842E-8</v>
      </c>
      <c r="AP35" s="22">
        <v>7.137426511526686E-8</v>
      </c>
      <c r="AQ35" s="22">
        <v>3.6875237350634315E-8</v>
      </c>
      <c r="AR35" s="22">
        <v>0</v>
      </c>
      <c r="AS35" s="22">
        <v>3.8997939820290463E-8</v>
      </c>
      <c r="AT35" s="22">
        <v>2.2708250827540004E-8</v>
      </c>
      <c r="AU35" s="22">
        <v>3.5263177372144696E-8</v>
      </c>
      <c r="AV35" s="22">
        <v>3.4448004694694806E-8</v>
      </c>
      <c r="AW35" s="22">
        <v>1.29555721785268E-8</v>
      </c>
      <c r="AX35" s="22">
        <v>0</v>
      </c>
      <c r="AY35" s="22">
        <v>0</v>
      </c>
      <c r="AZ35" s="22">
        <v>1.6727091035414753E-8</v>
      </c>
      <c r="BA35" s="22">
        <v>0</v>
      </c>
      <c r="BB35" s="22">
        <v>0</v>
      </c>
      <c r="BC35" s="22">
        <v>0</v>
      </c>
      <c r="BD35" s="22">
        <v>1.771918294723707E-8</v>
      </c>
      <c r="BE35" s="22">
        <v>0</v>
      </c>
      <c r="BF35" s="22">
        <v>0</v>
      </c>
      <c r="BG35" s="22">
        <v>2.7190855513471791E-8</v>
      </c>
      <c r="BH35" s="22">
        <v>1.8269517682406273E-8</v>
      </c>
      <c r="BI35" s="22">
        <v>2.3539800511402442E-8</v>
      </c>
      <c r="BJ35" s="22">
        <v>2.8421686398067829E-8</v>
      </c>
      <c r="BK35" s="22">
        <v>1.3556563870000399E-8</v>
      </c>
      <c r="BL35" s="22">
        <v>2.4061827484148401E-8</v>
      </c>
      <c r="BM35" s="22">
        <v>3.3450079621294915E-8</v>
      </c>
      <c r="BN35" s="22">
        <v>0</v>
      </c>
      <c r="BO35" s="22">
        <v>2.3652387750908889E-8</v>
      </c>
      <c r="BP35" s="22">
        <v>0</v>
      </c>
      <c r="BQ35" s="22">
        <v>3.7238634760736161E-8</v>
      </c>
      <c r="BR35" s="22">
        <v>0</v>
      </c>
      <c r="BS35" s="22">
        <v>1.1540575997174135E-6</v>
      </c>
      <c r="BT35" s="22">
        <v>4.7819676304586784E-8</v>
      </c>
      <c r="BU35" s="22">
        <v>3.1667390751700845E-8</v>
      </c>
      <c r="BV35" s="22">
        <v>7.9040865381787316E-8</v>
      </c>
      <c r="BW35" s="22">
        <v>0</v>
      </c>
      <c r="BX35" s="22">
        <v>5.3038564183466499E-8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2.8892399200751156E-8</v>
      </c>
      <c r="CE35" s="22">
        <v>1.4380311108126304E-8</v>
      </c>
      <c r="CF35" s="22">
        <v>5.2323140465767264E-9</v>
      </c>
      <c r="CG35" s="22">
        <v>0</v>
      </c>
      <c r="CH35" s="22">
        <v>1.4510064230762087E-8</v>
      </c>
      <c r="CI35" s="22">
        <v>3.0132089205259066E-8</v>
      </c>
      <c r="CJ35" s="22">
        <v>2.7464369078155467E-8</v>
      </c>
      <c r="CK35" s="22">
        <v>2.2978550653467621E-8</v>
      </c>
      <c r="CL35" s="22">
        <v>2.1718024125341408E-8</v>
      </c>
      <c r="CM35" s="22">
        <v>2.3169302112823406E-8</v>
      </c>
      <c r="CN35" s="22">
        <v>1.4218190908516107E-8</v>
      </c>
      <c r="CO35" s="22">
        <v>2.4552070188342355E-8</v>
      </c>
      <c r="CP35" s="22">
        <v>1.9449135629089339E-8</v>
      </c>
      <c r="CQ35" s="22">
        <v>3.5109227524105643E-8</v>
      </c>
      <c r="CR35" s="22">
        <v>3.4179731378982032E-8</v>
      </c>
      <c r="CS35" s="22">
        <v>2.6035119852143566E-8</v>
      </c>
      <c r="CT35" s="22">
        <v>2.065885263705193E-8</v>
      </c>
      <c r="CU35" s="22">
        <v>2.859445911579601E-8</v>
      </c>
      <c r="CV35" s="22">
        <v>2.0152457249757694E-8</v>
      </c>
      <c r="CW35" s="22">
        <v>1.4771000132197873E-8</v>
      </c>
      <c r="CX35" s="22">
        <v>1.6114731656257347E-8</v>
      </c>
      <c r="CY35" s="22">
        <v>2.0402218540781369E-8</v>
      </c>
      <c r="CZ35" s="22">
        <v>1.5436194023107902E-8</v>
      </c>
      <c r="DA35" s="22">
        <v>2.8210351006423688E-8</v>
      </c>
      <c r="DB35" s="22">
        <v>2.5486149760522308E-8</v>
      </c>
      <c r="DC35" s="22">
        <v>2.5834345385344701E-8</v>
      </c>
      <c r="DD35" s="22">
        <v>2.0749474539223925E-8</v>
      </c>
      <c r="DE35" s="22">
        <v>3.1079128397375711E-8</v>
      </c>
      <c r="DF35" s="22">
        <v>0</v>
      </c>
      <c r="DG35" s="22">
        <v>7.8191299045199678E-8</v>
      </c>
      <c r="DH35" s="22">
        <v>8.1400985832873138E-8</v>
      </c>
      <c r="DI35" s="22">
        <v>4.6257459306244583E-8</v>
      </c>
      <c r="DJ35" s="22">
        <v>2.9655515020708925E-8</v>
      </c>
      <c r="DK35" s="22">
        <v>2.3032293601322362E-8</v>
      </c>
      <c r="DL35" s="22">
        <v>3.0904681931689283E-8</v>
      </c>
      <c r="DM35" s="22">
        <v>3.8345483800144428E-8</v>
      </c>
      <c r="DN35" s="22">
        <v>1.6504674550674869E-8</v>
      </c>
      <c r="DO35" s="22">
        <v>1.2257479478723646E-7</v>
      </c>
      <c r="DP35" s="22">
        <v>3.9051287362023006E-8</v>
      </c>
      <c r="DQ35" s="22">
        <v>0</v>
      </c>
      <c r="DR35" s="22">
        <v>0</v>
      </c>
      <c r="DS35" s="22">
        <v>0</v>
      </c>
      <c r="DT35" s="22">
        <v>1.0129250389776712E-8</v>
      </c>
      <c r="DU35" s="22">
        <v>1.0520853127827188E-8</v>
      </c>
      <c r="DV35" s="22">
        <v>2.7871763126449092E-8</v>
      </c>
      <c r="DW35" s="22">
        <v>1.353882190836642E-8</v>
      </c>
      <c r="DX35" s="22">
        <v>1.0840409287158772E-8</v>
      </c>
      <c r="DY35" s="22">
        <v>7.1137694416285689E-7</v>
      </c>
      <c r="DZ35" s="22">
        <v>9.1536732069018901E-7</v>
      </c>
      <c r="EA35" s="22">
        <v>0</v>
      </c>
      <c r="EB35" s="22">
        <v>1.8168868735901678E-8</v>
      </c>
      <c r="EC35" s="22">
        <v>1.7131779832772446E-8</v>
      </c>
      <c r="ED35" s="22">
        <v>3.5570313982297754E-8</v>
      </c>
      <c r="EE35" s="22">
        <v>2.02286637004014E-8</v>
      </c>
      <c r="EF35" s="22">
        <v>1.6124451564622294E-8</v>
      </c>
      <c r="EG35" s="22">
        <v>1.4653844867385475E-8</v>
      </c>
      <c r="EH35" s="22">
        <v>1.4771343409533105E-8</v>
      </c>
      <c r="EI35" s="22">
        <v>0</v>
      </c>
      <c r="EJ35" s="22">
        <v>2.7609441898756386E-8</v>
      </c>
      <c r="EK35" s="22">
        <v>4.5349041093153224E-8</v>
      </c>
      <c r="EL35" s="22">
        <v>5.3307452794660345E-8</v>
      </c>
      <c r="EM35" s="22">
        <v>8.5364430429334962E-8</v>
      </c>
      <c r="EN35" s="22">
        <v>4.3079623206701313E-8</v>
      </c>
      <c r="EO35" s="22">
        <v>2.8291960730193917E-8</v>
      </c>
      <c r="EP35" s="22">
        <v>1.0070241634862752E-8</v>
      </c>
      <c r="EQ35" s="22">
        <v>7.2556002615653487E-9</v>
      </c>
      <c r="ER35" s="22">
        <v>5.1978257486399285E-9</v>
      </c>
      <c r="ES35" s="22">
        <v>3.171872062827639E-8</v>
      </c>
      <c r="ET35" s="22">
        <v>2.8960437592495701E-8</v>
      </c>
      <c r="EU35" s="22">
        <v>3.2558595970937715E-8</v>
      </c>
      <c r="EV35" s="22">
        <v>2.7159712749518419E-8</v>
      </c>
      <c r="EW35" s="22">
        <v>2.247614908161184E-8</v>
      </c>
      <c r="EX35" s="22">
        <v>2.687695107575161E-8</v>
      </c>
      <c r="EY35" s="22">
        <v>0</v>
      </c>
      <c r="EZ35" s="22">
        <v>1.4681123438569352E-7</v>
      </c>
      <c r="FA35" s="22">
        <v>0</v>
      </c>
      <c r="FB35" s="22">
        <v>0</v>
      </c>
      <c r="FC35" s="22">
        <v>1.3774395865229716E-8</v>
      </c>
      <c r="FD35" s="22">
        <v>1.4527141018824484E-8</v>
      </c>
      <c r="FE35" s="22">
        <v>2.1501938617829838E-8</v>
      </c>
      <c r="FF35" s="22">
        <v>4.0445267166600037E-8</v>
      </c>
      <c r="FG35" s="22">
        <v>3.4553682681986272E-8</v>
      </c>
      <c r="FH35" s="22">
        <v>1.7774647646673271E-8</v>
      </c>
      <c r="FI35" s="22">
        <v>1.8682345367402151E-8</v>
      </c>
      <c r="FJ35" s="22">
        <v>2.9053142001134258E-8</v>
      </c>
      <c r="FK35" s="22">
        <v>2.7413649001733847E-8</v>
      </c>
      <c r="FL35" s="22">
        <v>3.2693984649161527E-8</v>
      </c>
      <c r="FM35" s="22">
        <v>4.1733348916901035E-8</v>
      </c>
      <c r="FN35" s="22">
        <v>7.2067790233133522E-9</v>
      </c>
      <c r="FO35" s="22">
        <v>8.113610086955575E-8</v>
      </c>
      <c r="FP35" s="22">
        <v>5.3694196374756961E-9</v>
      </c>
      <c r="FQ35" s="22">
        <v>1.3610856843893362E-8</v>
      </c>
      <c r="FR35" s="22">
        <v>6.1687639953704495E-8</v>
      </c>
      <c r="FS35" s="22">
        <v>1.3795100243055154E-8</v>
      </c>
      <c r="FT35" s="22">
        <v>2.0895640463488731E-8</v>
      </c>
      <c r="FU35" s="22">
        <v>4.7536650421679846E-8</v>
      </c>
      <c r="FV35" s="22">
        <v>7.8733949602621546E-8</v>
      </c>
      <c r="FW35" s="22">
        <v>3.6437861535473951E-8</v>
      </c>
      <c r="FX35" s="22">
        <v>4.3988687287404693E-7</v>
      </c>
      <c r="FY35" s="22">
        <v>2.510854522163624E-8</v>
      </c>
      <c r="FZ35" s="22">
        <v>1.0779002223688217E-8</v>
      </c>
      <c r="GA35" s="22">
        <v>1.6821858826217812E-8</v>
      </c>
      <c r="GB35" s="22">
        <v>2.6578610809997332E-8</v>
      </c>
      <c r="GC35" s="22">
        <v>1.9632022813280276E-8</v>
      </c>
      <c r="GD35" s="22">
        <v>5.0190261796898115E-8</v>
      </c>
      <c r="GE35" s="22">
        <v>2.1441053860336784E-8</v>
      </c>
      <c r="GF35" s="22">
        <v>1.764491546870624E-8</v>
      </c>
      <c r="GG35" s="22">
        <v>6.2391657370694566E-8</v>
      </c>
      <c r="GH35" s="22">
        <v>1.6696157088501048E-7</v>
      </c>
      <c r="GI35" s="22">
        <v>8.7834010490351305E-8</v>
      </c>
      <c r="GJ35" s="22">
        <v>1.6981199230826519E-8</v>
      </c>
      <c r="GK35" s="22">
        <v>4.9445158648164654E-8</v>
      </c>
      <c r="GL35" s="23">
        <v>1.005879</v>
      </c>
      <c r="GM35" s="78">
        <v>0.82366799999999996</v>
      </c>
    </row>
    <row r="36" spans="2:195" ht="14.25" customHeight="1">
      <c r="B36" s="20" t="s">
        <v>79</v>
      </c>
      <c r="C36" s="21" t="s">
        <v>288</v>
      </c>
      <c r="D36" s="22">
        <v>5.8448578560888125E-8</v>
      </c>
      <c r="E36" s="22">
        <v>2.1931190630602444E-8</v>
      </c>
      <c r="F36" s="22">
        <v>1.4238303330316049E-8</v>
      </c>
      <c r="G36" s="22">
        <v>2.4384253810802502E-8</v>
      </c>
      <c r="H36" s="22">
        <v>1.4017622149790493E-8</v>
      </c>
      <c r="I36" s="22">
        <v>1.9994515914192657E-8</v>
      </c>
      <c r="J36" s="22">
        <v>1.1345183110007414E-8</v>
      </c>
      <c r="K36" s="22">
        <v>5.7061901331677611E-8</v>
      </c>
      <c r="L36" s="22">
        <v>1.3867147047717892E-8</v>
      </c>
      <c r="M36" s="22">
        <v>2.5259224820548034E-8</v>
      </c>
      <c r="N36" s="22">
        <v>3.4977382747862624E-7</v>
      </c>
      <c r="O36" s="22">
        <v>0</v>
      </c>
      <c r="P36" s="22">
        <v>4.1108672483016782E-8</v>
      </c>
      <c r="Q36" s="22">
        <v>0</v>
      </c>
      <c r="R36" s="22">
        <v>0</v>
      </c>
      <c r="S36" s="22">
        <v>-1.341352339305641E-8</v>
      </c>
      <c r="T36" s="22">
        <v>-6.8935229920516766E-9</v>
      </c>
      <c r="U36" s="22">
        <v>1.727512774915092E-8</v>
      </c>
      <c r="V36" s="22">
        <v>9.4067504722328597E-9</v>
      </c>
      <c r="W36" s="22">
        <v>9.0311062916252139E-9</v>
      </c>
      <c r="X36" s="22">
        <v>1.7922416628866979E-8</v>
      </c>
      <c r="Y36" s="22">
        <v>7.5353341873572458E-9</v>
      </c>
      <c r="Z36" s="22">
        <v>1.3493980838775198E-8</v>
      </c>
      <c r="AA36" s="22">
        <v>8.0464022037619071E-9</v>
      </c>
      <c r="AB36" s="22">
        <v>1.0746275359553875E-8</v>
      </c>
      <c r="AC36" s="22">
        <v>6.8009636932468545E-9</v>
      </c>
      <c r="AD36" s="22">
        <v>1.5205665747452243E-8</v>
      </c>
      <c r="AE36" s="22">
        <v>4.4143366304950609E-9</v>
      </c>
      <c r="AF36" s="22">
        <v>0</v>
      </c>
      <c r="AG36" s="22">
        <v>5.7155223014722866E-4</v>
      </c>
      <c r="AH36" s="22">
        <v>1.2946921812471276E-3</v>
      </c>
      <c r="AI36" s="22">
        <v>3.624273570503239E-4</v>
      </c>
      <c r="AJ36" s="22">
        <v>1.0000001707793993</v>
      </c>
      <c r="AK36" s="22">
        <v>1.4636104125567827E-3</v>
      </c>
      <c r="AL36" s="22">
        <v>5.3970486465453754E-4</v>
      </c>
      <c r="AM36" s="22">
        <v>3.4506420933855334E-4</v>
      </c>
      <c r="AN36" s="22">
        <v>1.4477264599408024E-4</v>
      </c>
      <c r="AO36" s="22">
        <v>1.8234170534037926E-8</v>
      </c>
      <c r="AP36" s="22">
        <v>2.8142222586933888E-8</v>
      </c>
      <c r="AQ36" s="22">
        <v>3.0494113286570839E-7</v>
      </c>
      <c r="AR36" s="22">
        <v>0</v>
      </c>
      <c r="AS36" s="22">
        <v>9.1828123271215731E-8</v>
      </c>
      <c r="AT36" s="22">
        <v>2.0984581278813485E-8</v>
      </c>
      <c r="AU36" s="22">
        <v>1.3292453679266294E-8</v>
      </c>
      <c r="AV36" s="22">
        <v>1.2195082062565087E-7</v>
      </c>
      <c r="AW36" s="22">
        <v>2.0177627375031557E-8</v>
      </c>
      <c r="AX36" s="22">
        <v>0</v>
      </c>
      <c r="AY36" s="22">
        <v>0</v>
      </c>
      <c r="AZ36" s="22">
        <v>9.6882108182928393E-9</v>
      </c>
      <c r="BA36" s="22">
        <v>0</v>
      </c>
      <c r="BB36" s="22">
        <v>0</v>
      </c>
      <c r="BC36" s="22">
        <v>0</v>
      </c>
      <c r="BD36" s="22">
        <v>7.9274631154125379E-9</v>
      </c>
      <c r="BE36" s="22">
        <v>0</v>
      </c>
      <c r="BF36" s="22">
        <v>0</v>
      </c>
      <c r="BG36" s="22">
        <v>1.0892604144990974E-8</v>
      </c>
      <c r="BH36" s="22">
        <v>8.839223594708346E-9</v>
      </c>
      <c r="BI36" s="22">
        <v>1.2154617237260575E-8</v>
      </c>
      <c r="BJ36" s="22">
        <v>1.0028242312548616E-8</v>
      </c>
      <c r="BK36" s="22">
        <v>1.2326049745013515E-8</v>
      </c>
      <c r="BL36" s="22">
        <v>1.4775728554786259E-8</v>
      </c>
      <c r="BM36" s="22">
        <v>1.9231866528546325E-7</v>
      </c>
      <c r="BN36" s="22">
        <v>0</v>
      </c>
      <c r="BO36" s="22">
        <v>2.7681762229938194E-8</v>
      </c>
      <c r="BP36" s="22">
        <v>0</v>
      </c>
      <c r="BQ36" s="22">
        <v>5.1297027641338613E-7</v>
      </c>
      <c r="BR36" s="22">
        <v>0</v>
      </c>
      <c r="BS36" s="22">
        <v>1.7549626094937443E-6</v>
      </c>
      <c r="BT36" s="22">
        <v>2.0969190000795389E-8</v>
      </c>
      <c r="BU36" s="22">
        <v>7.6205546115622275E-9</v>
      </c>
      <c r="BV36" s="22">
        <v>2.7592384384412135E-8</v>
      </c>
      <c r="BW36" s="22">
        <v>0</v>
      </c>
      <c r="BX36" s="22">
        <v>3.1990472250875745E-7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1.5186186923192877E-8</v>
      </c>
      <c r="CE36" s="22">
        <v>5.9113476596994975E-9</v>
      </c>
      <c r="CF36" s="22">
        <v>5.9382525962999478E-9</v>
      </c>
      <c r="CG36" s="22">
        <v>0</v>
      </c>
      <c r="CH36" s="22">
        <v>6.4483398064624111E-8</v>
      </c>
      <c r="CI36" s="22">
        <v>2.025070115269967E-8</v>
      </c>
      <c r="CJ36" s="22">
        <v>7.9903383150150629E-9</v>
      </c>
      <c r="CK36" s="22">
        <v>2.0576538551319638E-8</v>
      </c>
      <c r="CL36" s="22">
        <v>1.7956351340413212E-8</v>
      </c>
      <c r="CM36" s="22">
        <v>1.9656724504145781E-8</v>
      </c>
      <c r="CN36" s="22">
        <v>7.5507726120212351E-9</v>
      </c>
      <c r="CO36" s="22">
        <v>1.0767403178657537E-8</v>
      </c>
      <c r="CP36" s="22">
        <v>2.2689595227581282E-8</v>
      </c>
      <c r="CQ36" s="22">
        <v>1.9713551590642909E-8</v>
      </c>
      <c r="CR36" s="22">
        <v>1.363755624277035E-8</v>
      </c>
      <c r="CS36" s="22">
        <v>1.1632308905633812E-8</v>
      </c>
      <c r="CT36" s="22">
        <v>9.9366033091707041E-9</v>
      </c>
      <c r="CU36" s="22">
        <v>2.1729220950776033E-8</v>
      </c>
      <c r="CV36" s="22">
        <v>1.1138542884327971E-8</v>
      </c>
      <c r="CW36" s="22">
        <v>9.6565472392504162E-9</v>
      </c>
      <c r="CX36" s="22">
        <v>8.3058898243709044E-9</v>
      </c>
      <c r="CY36" s="22">
        <v>1.2513107232134758E-7</v>
      </c>
      <c r="CZ36" s="22">
        <v>1.0990474881368665E-8</v>
      </c>
      <c r="DA36" s="22">
        <v>1.4897325067197447E-8</v>
      </c>
      <c r="DB36" s="22">
        <v>1.0955088367348676E-8</v>
      </c>
      <c r="DC36" s="22">
        <v>1.7789496369544461E-8</v>
      </c>
      <c r="DD36" s="22">
        <v>2.5631352772727054E-8</v>
      </c>
      <c r="DE36" s="22">
        <v>1.2541000067358786E-8</v>
      </c>
      <c r="DF36" s="22">
        <v>0</v>
      </c>
      <c r="DG36" s="22">
        <v>9.3814942796574147E-8</v>
      </c>
      <c r="DH36" s="22">
        <v>3.2882503790462827E-8</v>
      </c>
      <c r="DI36" s="22">
        <v>1.4699376025978822E-8</v>
      </c>
      <c r="DJ36" s="22">
        <v>2.0240319002052572E-7</v>
      </c>
      <c r="DK36" s="22">
        <v>1.0200914689175069E-8</v>
      </c>
      <c r="DL36" s="22">
        <v>1.2822504097048791E-8</v>
      </c>
      <c r="DM36" s="22">
        <v>1.65488593040966E-8</v>
      </c>
      <c r="DN36" s="22">
        <v>5.6261002089001673E-8</v>
      </c>
      <c r="DO36" s="22">
        <v>2.9770244503160063E-8</v>
      </c>
      <c r="DP36" s="22">
        <v>1.4279431533123983E-8</v>
      </c>
      <c r="DQ36" s="22">
        <v>0</v>
      </c>
      <c r="DR36" s="22">
        <v>0</v>
      </c>
      <c r="DS36" s="22">
        <v>0</v>
      </c>
      <c r="DT36" s="22">
        <v>4.4319382779987362E-8</v>
      </c>
      <c r="DU36" s="22">
        <v>8.5217385595353E-9</v>
      </c>
      <c r="DV36" s="22">
        <v>6.4051139019783682E-8</v>
      </c>
      <c r="DW36" s="22">
        <v>2.0824297141528294E-8</v>
      </c>
      <c r="DX36" s="22">
        <v>1.1970647109506423E-8</v>
      </c>
      <c r="DY36" s="22">
        <v>6.3507453258072082E-7</v>
      </c>
      <c r="DZ36" s="22">
        <v>1.1209568527655576E-6</v>
      </c>
      <c r="EA36" s="22">
        <v>0</v>
      </c>
      <c r="EB36" s="22">
        <v>6.3247445662743403E-8</v>
      </c>
      <c r="EC36" s="22">
        <v>8.5039966189822792E-8</v>
      </c>
      <c r="ED36" s="22">
        <v>9.2898935496373714E-8</v>
      </c>
      <c r="EE36" s="22">
        <v>2.4493275889194146E-8</v>
      </c>
      <c r="EF36" s="22">
        <v>2.6136586493379604E-8</v>
      </c>
      <c r="EG36" s="22">
        <v>9.6030804457440201E-9</v>
      </c>
      <c r="EH36" s="22">
        <v>1.7146846437955621E-8</v>
      </c>
      <c r="EI36" s="22">
        <v>0</v>
      </c>
      <c r="EJ36" s="22">
        <v>4.1352785372414824E-8</v>
      </c>
      <c r="EK36" s="22">
        <v>1.6208212458585666E-8</v>
      </c>
      <c r="EL36" s="22">
        <v>3.4982198900892357E-8</v>
      </c>
      <c r="EM36" s="22">
        <v>3.8828534822944283E-8</v>
      </c>
      <c r="EN36" s="22">
        <v>1.5975631168005453E-8</v>
      </c>
      <c r="EO36" s="22">
        <v>1.5433598525256799E-8</v>
      </c>
      <c r="EP36" s="22">
        <v>1.4764931341449469E-8</v>
      </c>
      <c r="EQ36" s="22">
        <v>1.4520639754716599E-8</v>
      </c>
      <c r="ER36" s="22">
        <v>1.1694658695075132E-8</v>
      </c>
      <c r="ES36" s="22">
        <v>3.3989347293613597E-8</v>
      </c>
      <c r="ET36" s="22">
        <v>2.0832835772866248E-8</v>
      </c>
      <c r="EU36" s="22">
        <v>1.7320311778244497E-8</v>
      </c>
      <c r="EV36" s="22">
        <v>1.3614095242187655E-8</v>
      </c>
      <c r="EW36" s="22">
        <v>1.4616775172388424E-8</v>
      </c>
      <c r="EX36" s="22">
        <v>1.7654337017539874E-8</v>
      </c>
      <c r="EY36" s="22">
        <v>0</v>
      </c>
      <c r="EZ36" s="22">
        <v>2.0181444351755696E-7</v>
      </c>
      <c r="FA36" s="22">
        <v>0</v>
      </c>
      <c r="FB36" s="22">
        <v>0</v>
      </c>
      <c r="FC36" s="22">
        <v>4.4239915041784136E-8</v>
      </c>
      <c r="FD36" s="22">
        <v>4.0112798517641784E-8</v>
      </c>
      <c r="FE36" s="22">
        <v>1.4030179764447898E-7</v>
      </c>
      <c r="FF36" s="22">
        <v>2.5183375405584199E-8</v>
      </c>
      <c r="FG36" s="22">
        <v>1.7276182885293591E-8</v>
      </c>
      <c r="FH36" s="22">
        <v>1.5880220256237156E-8</v>
      </c>
      <c r="FI36" s="22">
        <v>2.6583321688723105E-8</v>
      </c>
      <c r="FJ36" s="22">
        <v>2.090546605210826E-8</v>
      </c>
      <c r="FK36" s="22">
        <v>2.169549442968669E-8</v>
      </c>
      <c r="FL36" s="22">
        <v>2.2412028792013305E-8</v>
      </c>
      <c r="FM36" s="22">
        <v>2.6825227029411495E-8</v>
      </c>
      <c r="FN36" s="22">
        <v>1.9812019517701421E-8</v>
      </c>
      <c r="FO36" s="22">
        <v>5.1195517023612763E-8</v>
      </c>
      <c r="FP36" s="22">
        <v>1.1873080029875539E-8</v>
      </c>
      <c r="FQ36" s="22">
        <v>1.849148036886307E-8</v>
      </c>
      <c r="FR36" s="22">
        <v>4.5620574354416107E-8</v>
      </c>
      <c r="FS36" s="22">
        <v>1.7073414905547052E-8</v>
      </c>
      <c r="FT36" s="22">
        <v>4.4295822548728124E-8</v>
      </c>
      <c r="FU36" s="22">
        <v>1.2369168349312358E-7</v>
      </c>
      <c r="FV36" s="22">
        <v>7.8415462234262208E-8</v>
      </c>
      <c r="FW36" s="22">
        <v>6.2802743981094418E-8</v>
      </c>
      <c r="FX36" s="22">
        <v>9.1461494308066127E-8</v>
      </c>
      <c r="FY36" s="22">
        <v>6.7008841982116008E-8</v>
      </c>
      <c r="FZ36" s="22">
        <v>1.0554446109399503E-8</v>
      </c>
      <c r="GA36" s="22">
        <v>7.7014219772161631E-9</v>
      </c>
      <c r="GB36" s="22">
        <v>1.3397301288572028E-8</v>
      </c>
      <c r="GC36" s="22">
        <v>9.5228264352333458E-9</v>
      </c>
      <c r="GD36" s="22">
        <v>2.99827751794958E-8</v>
      </c>
      <c r="GE36" s="22">
        <v>1.8922885444451414E-7</v>
      </c>
      <c r="GF36" s="22">
        <v>1.7597152056796078E-8</v>
      </c>
      <c r="GG36" s="22">
        <v>7.9127446451752642E-8</v>
      </c>
      <c r="GH36" s="22">
        <v>9.5588345654547055E-8</v>
      </c>
      <c r="GI36" s="22">
        <v>7.4441337698332174E-8</v>
      </c>
      <c r="GJ36" s="22">
        <v>5.5265014079803283E-7</v>
      </c>
      <c r="GK36" s="22">
        <v>2.8820081297792038E-7</v>
      </c>
      <c r="GL36" s="23">
        <v>1.004732</v>
      </c>
      <c r="GM36" s="78">
        <v>0.82272900000000004</v>
      </c>
    </row>
    <row r="37" spans="2:195" ht="14.25" customHeight="1">
      <c r="B37" s="20" t="s">
        <v>80</v>
      </c>
      <c r="C37" s="21" t="s">
        <v>289</v>
      </c>
      <c r="D37" s="22">
        <v>7.9638553324102878E-6</v>
      </c>
      <c r="E37" s="22">
        <v>1.300836435883898E-6</v>
      </c>
      <c r="F37" s="22">
        <v>1.1684211776828025E-6</v>
      </c>
      <c r="G37" s="22">
        <v>9.6067354319068747E-7</v>
      </c>
      <c r="H37" s="22">
        <v>8.859367962359545E-7</v>
      </c>
      <c r="I37" s="22">
        <v>2.6484680743172212E-6</v>
      </c>
      <c r="J37" s="22">
        <v>1.6558409937803438E-6</v>
      </c>
      <c r="K37" s="22">
        <v>2.9491383234133411E-6</v>
      </c>
      <c r="L37" s="22">
        <v>5.9727766280830746E-6</v>
      </c>
      <c r="M37" s="22">
        <v>1.4235782508432447E-5</v>
      </c>
      <c r="N37" s="22">
        <v>1.7446922642249239E-4</v>
      </c>
      <c r="O37" s="22">
        <v>0</v>
      </c>
      <c r="P37" s="22">
        <v>1.9623051673013706E-5</v>
      </c>
      <c r="Q37" s="22">
        <v>0</v>
      </c>
      <c r="R37" s="22">
        <v>0</v>
      </c>
      <c r="S37" s="22">
        <v>2.6599536034704161E-6</v>
      </c>
      <c r="T37" s="22">
        <v>3.7923830355517402E-6</v>
      </c>
      <c r="U37" s="22">
        <v>1.8294702573695529E-6</v>
      </c>
      <c r="V37" s="22">
        <v>1.6970200673407898E-6</v>
      </c>
      <c r="W37" s="22">
        <v>1.4508080754409786E-6</v>
      </c>
      <c r="X37" s="22">
        <v>2.456059867776234E-6</v>
      </c>
      <c r="Y37" s="22">
        <v>1.0880684393538395E-6</v>
      </c>
      <c r="Z37" s="22">
        <v>1.8586827329132736E-6</v>
      </c>
      <c r="AA37" s="22">
        <v>1.6780884442751613E-6</v>
      </c>
      <c r="AB37" s="22">
        <v>1.7246251362771078E-6</v>
      </c>
      <c r="AC37" s="22">
        <v>1.0412234595762329E-6</v>
      </c>
      <c r="AD37" s="22">
        <v>4.4974916366909268E-6</v>
      </c>
      <c r="AE37" s="22">
        <v>7.1665332309908182E-7</v>
      </c>
      <c r="AF37" s="22">
        <v>0</v>
      </c>
      <c r="AG37" s="22">
        <v>1.5027291394579699E-3</v>
      </c>
      <c r="AH37" s="22">
        <v>2.2867910419952063E-5</v>
      </c>
      <c r="AI37" s="22">
        <v>6.517962370884725E-4</v>
      </c>
      <c r="AJ37" s="22">
        <v>4.9042234207949512E-5</v>
      </c>
      <c r="AK37" s="22">
        <v>1.0000964555687575</v>
      </c>
      <c r="AL37" s="22">
        <v>2.3632377672516786E-4</v>
      </c>
      <c r="AM37" s="22">
        <v>4.6152049931120467E-4</v>
      </c>
      <c r="AN37" s="22">
        <v>1.3561920042066951E-3</v>
      </c>
      <c r="AO37" s="22">
        <v>9.0585193942028775E-6</v>
      </c>
      <c r="AP37" s="22">
        <v>5.8601406296903462E-6</v>
      </c>
      <c r="AQ37" s="22">
        <v>7.6288759320217934E-5</v>
      </c>
      <c r="AR37" s="22">
        <v>0</v>
      </c>
      <c r="AS37" s="22">
        <v>2.0853318000960439E-5</v>
      </c>
      <c r="AT37" s="22">
        <v>4.2782273761605409E-6</v>
      </c>
      <c r="AU37" s="22">
        <v>2.5386710309719992E-6</v>
      </c>
      <c r="AV37" s="22">
        <v>4.0666927822265388E-5</v>
      </c>
      <c r="AW37" s="22">
        <v>6.7554249978638979E-6</v>
      </c>
      <c r="AX37" s="22">
        <v>0</v>
      </c>
      <c r="AY37" s="22">
        <v>0</v>
      </c>
      <c r="AZ37" s="22">
        <v>1.7116748284616944E-6</v>
      </c>
      <c r="BA37" s="22">
        <v>0</v>
      </c>
      <c r="BB37" s="22">
        <v>0</v>
      </c>
      <c r="BC37" s="22">
        <v>0</v>
      </c>
      <c r="BD37" s="22">
        <v>1.207101214371194E-6</v>
      </c>
      <c r="BE37" s="22">
        <v>0</v>
      </c>
      <c r="BF37" s="22">
        <v>0</v>
      </c>
      <c r="BG37" s="22">
        <v>2.0430266661974681E-6</v>
      </c>
      <c r="BH37" s="22">
        <v>1.9480858477811525E-6</v>
      </c>
      <c r="BI37" s="22">
        <v>3.9010682777428248E-6</v>
      </c>
      <c r="BJ37" s="22">
        <v>1.7434020231324437E-6</v>
      </c>
      <c r="BK37" s="22">
        <v>1.9548775157022492E-6</v>
      </c>
      <c r="BL37" s="22">
        <v>2.3474635767014114E-6</v>
      </c>
      <c r="BM37" s="22">
        <v>1.8988613880141921E-6</v>
      </c>
      <c r="BN37" s="22">
        <v>0</v>
      </c>
      <c r="BO37" s="22">
        <v>4.052335156572204E-6</v>
      </c>
      <c r="BP37" s="22">
        <v>0</v>
      </c>
      <c r="BQ37" s="22">
        <v>4.2236952238004199E-6</v>
      </c>
      <c r="BR37" s="22">
        <v>0</v>
      </c>
      <c r="BS37" s="22">
        <v>6.6177208823196311E-4</v>
      </c>
      <c r="BT37" s="22">
        <v>3.3592094305313002E-6</v>
      </c>
      <c r="BU37" s="22">
        <v>1.8645214548845023E-6</v>
      </c>
      <c r="BV37" s="22">
        <v>2.0341069471614945E-6</v>
      </c>
      <c r="BW37" s="22">
        <v>0</v>
      </c>
      <c r="BX37" s="22">
        <v>7.7328413343929904E-6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1.6376773343642699E-6</v>
      </c>
      <c r="CE37" s="22">
        <v>9.6960182832122969E-7</v>
      </c>
      <c r="CF37" s="22">
        <v>9.2989583356127834E-7</v>
      </c>
      <c r="CG37" s="22">
        <v>0</v>
      </c>
      <c r="CH37" s="22">
        <v>6.8519219354152258E-6</v>
      </c>
      <c r="CI37" s="22">
        <v>6.409113563616692E-6</v>
      </c>
      <c r="CJ37" s="22">
        <v>1.1441372557893798E-6</v>
      </c>
      <c r="CK37" s="22">
        <v>7.0730822625574996E-6</v>
      </c>
      <c r="CL37" s="22">
        <v>8.2352717517552233E-6</v>
      </c>
      <c r="CM37" s="22">
        <v>6.8860926885946584E-6</v>
      </c>
      <c r="CN37" s="22">
        <v>9.1256575216920533E-7</v>
      </c>
      <c r="CO37" s="22">
        <v>1.2191522777975661E-6</v>
      </c>
      <c r="CP37" s="22">
        <v>6.898187289205847E-6</v>
      </c>
      <c r="CQ37" s="22">
        <v>4.0724283595544324E-6</v>
      </c>
      <c r="CR37" s="22">
        <v>2.076484589730296E-6</v>
      </c>
      <c r="CS37" s="22">
        <v>1.5161659202736499E-6</v>
      </c>
      <c r="CT37" s="22">
        <v>8.3681076941871652E-7</v>
      </c>
      <c r="CU37" s="22">
        <v>3.1647798524096882E-6</v>
      </c>
      <c r="CV37" s="22">
        <v>1.8602186031761554E-6</v>
      </c>
      <c r="CW37" s="22">
        <v>2.3558005538540389E-6</v>
      </c>
      <c r="CX37" s="22">
        <v>9.0619104451457592E-7</v>
      </c>
      <c r="CY37" s="22">
        <v>5.9577745519805865E-5</v>
      </c>
      <c r="CZ37" s="22">
        <v>2.7950666416444275E-6</v>
      </c>
      <c r="DA37" s="22">
        <v>2.4767181468756007E-6</v>
      </c>
      <c r="DB37" s="22">
        <v>1.8247048793314551E-6</v>
      </c>
      <c r="DC37" s="22">
        <v>5.0450117101782271E-6</v>
      </c>
      <c r="DD37" s="22">
        <v>9.7329529136384058E-6</v>
      </c>
      <c r="DE37" s="22">
        <v>2.3180145227323663E-6</v>
      </c>
      <c r="DF37" s="22">
        <v>0</v>
      </c>
      <c r="DG37" s="22">
        <v>3.1790821055862255E-5</v>
      </c>
      <c r="DH37" s="22">
        <v>4.7056250198496466E-6</v>
      </c>
      <c r="DI37" s="22">
        <v>1.8587095662536244E-6</v>
      </c>
      <c r="DJ37" s="22">
        <v>4.6112375147199257E-5</v>
      </c>
      <c r="DK37" s="22">
        <v>2.2980089008569745E-6</v>
      </c>
      <c r="DL37" s="22">
        <v>2.5911734043714065E-6</v>
      </c>
      <c r="DM37" s="22">
        <v>2.7814704937424951E-6</v>
      </c>
      <c r="DN37" s="22">
        <v>2.2388757892384823E-5</v>
      </c>
      <c r="DO37" s="22">
        <v>2.5355825585489722E-6</v>
      </c>
      <c r="DP37" s="22">
        <v>3.030953713347563E-6</v>
      </c>
      <c r="DQ37" s="22">
        <v>0</v>
      </c>
      <c r="DR37" s="22">
        <v>0</v>
      </c>
      <c r="DS37" s="22">
        <v>0</v>
      </c>
      <c r="DT37" s="22">
        <v>9.0845737743327198E-6</v>
      </c>
      <c r="DU37" s="22">
        <v>1.3701569270504378E-6</v>
      </c>
      <c r="DV37" s="22">
        <v>1.1301974202476709E-5</v>
      </c>
      <c r="DW37" s="22">
        <v>6.5079666432830551E-6</v>
      </c>
      <c r="DX37" s="22">
        <v>2.2860256653401511E-6</v>
      </c>
      <c r="DY37" s="22">
        <v>1.2844749688542542E-4</v>
      </c>
      <c r="DZ37" s="22">
        <v>1.4928690271012885E-5</v>
      </c>
      <c r="EA37" s="22">
        <v>0</v>
      </c>
      <c r="EB37" s="22">
        <v>9.6515198447262827E-6</v>
      </c>
      <c r="EC37" s="22">
        <v>7.5267513530402253E-6</v>
      </c>
      <c r="ED37" s="22">
        <v>3.9704246731066823E-5</v>
      </c>
      <c r="EE37" s="22">
        <v>5.0349029730501896E-6</v>
      </c>
      <c r="EF37" s="22">
        <v>2.6696971048577849E-6</v>
      </c>
      <c r="EG37" s="22">
        <v>1.7545692357970313E-6</v>
      </c>
      <c r="EH37" s="22">
        <v>1.964732833690032E-6</v>
      </c>
      <c r="EI37" s="22">
        <v>0</v>
      </c>
      <c r="EJ37" s="22">
        <v>5.2652888825340919E-6</v>
      </c>
      <c r="EK37" s="22">
        <v>4.3005056986296367E-6</v>
      </c>
      <c r="EL37" s="22">
        <v>6.7583390690811698E-6</v>
      </c>
      <c r="EM37" s="22">
        <v>8.9405011067973492E-6</v>
      </c>
      <c r="EN37" s="22">
        <v>3.9840723872211971E-6</v>
      </c>
      <c r="EO37" s="22">
        <v>4.169225148144414E-6</v>
      </c>
      <c r="EP37" s="22">
        <v>2.8150207139208479E-6</v>
      </c>
      <c r="EQ37" s="22">
        <v>1.6545938230378926E-6</v>
      </c>
      <c r="ER37" s="22">
        <v>1.361384330758371E-6</v>
      </c>
      <c r="ES37" s="22">
        <v>7.9778908690609094E-6</v>
      </c>
      <c r="ET37" s="22">
        <v>3.429148687110232E-6</v>
      </c>
      <c r="EU37" s="22">
        <v>4.4953308374748601E-6</v>
      </c>
      <c r="EV37" s="22">
        <v>2.728898420589864E-6</v>
      </c>
      <c r="EW37" s="22">
        <v>2.6208640924588508E-6</v>
      </c>
      <c r="EX37" s="22">
        <v>3.1923675760104048E-6</v>
      </c>
      <c r="EY37" s="22">
        <v>0</v>
      </c>
      <c r="EZ37" s="22">
        <v>7.8059672047658699E-5</v>
      </c>
      <c r="FA37" s="22">
        <v>0</v>
      </c>
      <c r="FB37" s="22">
        <v>0</v>
      </c>
      <c r="FC37" s="22">
        <v>2.2425609384775042E-5</v>
      </c>
      <c r="FD37" s="22">
        <v>9.7382725160252867E-6</v>
      </c>
      <c r="FE37" s="22">
        <v>5.8863350874560088E-5</v>
      </c>
      <c r="FF37" s="22">
        <v>2.9169904249167461E-6</v>
      </c>
      <c r="FG37" s="22">
        <v>4.1164397276879041E-6</v>
      </c>
      <c r="FH37" s="22">
        <v>3.8018893844403614E-6</v>
      </c>
      <c r="FI37" s="22">
        <v>5.0302229435963565E-6</v>
      </c>
      <c r="FJ37" s="22">
        <v>5.1070720768736998E-6</v>
      </c>
      <c r="FK37" s="22">
        <v>7.4818249217655418E-6</v>
      </c>
      <c r="FL37" s="22">
        <v>4.1571758724128705E-6</v>
      </c>
      <c r="FM37" s="22">
        <v>8.1890375690711509E-6</v>
      </c>
      <c r="FN37" s="22">
        <v>5.0108608589030894E-6</v>
      </c>
      <c r="FO37" s="22">
        <v>4.9598896488096825E-6</v>
      </c>
      <c r="FP37" s="22">
        <v>1.7816167466595708E-6</v>
      </c>
      <c r="FQ37" s="22">
        <v>4.3551303950807488E-6</v>
      </c>
      <c r="FR37" s="22">
        <v>8.0329045566309504E-6</v>
      </c>
      <c r="FS37" s="22">
        <v>7.19130074723766E-6</v>
      </c>
      <c r="FT37" s="22">
        <v>3.5399658142653334E-6</v>
      </c>
      <c r="FU37" s="22">
        <v>4.0574846731135166E-5</v>
      </c>
      <c r="FV37" s="22">
        <v>5.6016104936575099E-6</v>
      </c>
      <c r="FW37" s="22">
        <v>5.885618905035862E-6</v>
      </c>
      <c r="FX37" s="22">
        <v>6.9948202524715268E-6</v>
      </c>
      <c r="FY37" s="22">
        <v>5.4580676977987541E-6</v>
      </c>
      <c r="FZ37" s="22">
        <v>2.2345501017287413E-6</v>
      </c>
      <c r="GA37" s="22">
        <v>2.3111534251051913E-6</v>
      </c>
      <c r="GB37" s="22">
        <v>2.5457531246778166E-6</v>
      </c>
      <c r="GC37" s="22">
        <v>1.2537681853356453E-6</v>
      </c>
      <c r="GD37" s="22">
        <v>9.0183868326772837E-6</v>
      </c>
      <c r="GE37" s="22">
        <v>1.5017313549372405E-5</v>
      </c>
      <c r="GF37" s="22">
        <v>1.9375547388462378E-6</v>
      </c>
      <c r="GG37" s="22">
        <v>6.882684285417222E-6</v>
      </c>
      <c r="GH37" s="22">
        <v>3.8077550074576731E-5</v>
      </c>
      <c r="GI37" s="22">
        <v>6.0048617236022498E-6</v>
      </c>
      <c r="GJ37" s="22">
        <v>2.4838216869581281E-4</v>
      </c>
      <c r="GK37" s="22">
        <v>2.710581823277259E-6</v>
      </c>
      <c r="GL37" s="23">
        <v>1.006729</v>
      </c>
      <c r="GM37" s="78">
        <v>0.82436399999999999</v>
      </c>
    </row>
    <row r="38" spans="2:195" ht="14.25" customHeight="1">
      <c r="B38" s="20" t="s">
        <v>81</v>
      </c>
      <c r="C38" s="21" t="s">
        <v>290</v>
      </c>
      <c r="D38" s="22">
        <v>1.0188243469294491E-5</v>
      </c>
      <c r="E38" s="22">
        <v>2.3370509275154151E-5</v>
      </c>
      <c r="F38" s="22">
        <v>1.9516695890142413E-5</v>
      </c>
      <c r="G38" s="22">
        <v>3.9738749055626958E-5</v>
      </c>
      <c r="H38" s="22">
        <v>2.2474832966875791E-5</v>
      </c>
      <c r="I38" s="22">
        <v>2.1703168831733982E-5</v>
      </c>
      <c r="J38" s="22">
        <v>7.4776344116780014E-6</v>
      </c>
      <c r="K38" s="22">
        <v>2.0663051876170405E-6</v>
      </c>
      <c r="L38" s="22">
        <v>8.0971235704061681E-7</v>
      </c>
      <c r="M38" s="22">
        <v>1.7926649829645688E-6</v>
      </c>
      <c r="N38" s="22">
        <v>6.6875159208658168E-6</v>
      </c>
      <c r="O38" s="22">
        <v>0</v>
      </c>
      <c r="P38" s="22">
        <v>7.0747932022230815E-6</v>
      </c>
      <c r="Q38" s="22">
        <v>0</v>
      </c>
      <c r="R38" s="22">
        <v>0</v>
      </c>
      <c r="S38" s="22">
        <v>3.1515576443124691E-5</v>
      </c>
      <c r="T38" s="22">
        <v>2.3791892685020488E-5</v>
      </c>
      <c r="U38" s="22">
        <v>1.4494216244150367E-5</v>
      </c>
      <c r="V38" s="22">
        <v>6.6374706978846017E-6</v>
      </c>
      <c r="W38" s="22">
        <v>8.7791711639977449E-6</v>
      </c>
      <c r="X38" s="22">
        <v>6.877002937182043E-6</v>
      </c>
      <c r="Y38" s="22">
        <v>8.0622100103918452E-6</v>
      </c>
      <c r="Z38" s="22">
        <v>1.5210771929118349E-5</v>
      </c>
      <c r="AA38" s="22">
        <v>6.7237488407809998E-6</v>
      </c>
      <c r="AB38" s="22">
        <v>8.8867436475529884E-6</v>
      </c>
      <c r="AC38" s="22">
        <v>2.1282459031584667E-6</v>
      </c>
      <c r="AD38" s="22">
        <v>7.2840200271028704E-6</v>
      </c>
      <c r="AE38" s="22">
        <v>1.961738404365511E-6</v>
      </c>
      <c r="AF38" s="22">
        <v>0</v>
      </c>
      <c r="AG38" s="22">
        <v>1.1022509969660812E-5</v>
      </c>
      <c r="AH38" s="22">
        <v>1.4431245663664385E-5</v>
      </c>
      <c r="AI38" s="22">
        <v>7.1212141073985164E-6</v>
      </c>
      <c r="AJ38" s="22">
        <v>3.5828285544709537E-5</v>
      </c>
      <c r="AK38" s="22">
        <v>1.0213130490741432E-5</v>
      </c>
      <c r="AL38" s="22">
        <v>1.0000702212137766</v>
      </c>
      <c r="AM38" s="22">
        <v>7.7355355420059182E-5</v>
      </c>
      <c r="AN38" s="22">
        <v>1.6436720718780141E-5</v>
      </c>
      <c r="AO38" s="22">
        <v>5.6060730824693562E-6</v>
      </c>
      <c r="AP38" s="22">
        <v>2.1180389817972949E-5</v>
      </c>
      <c r="AQ38" s="22">
        <v>9.7421031737123723E-6</v>
      </c>
      <c r="AR38" s="22">
        <v>0</v>
      </c>
      <c r="AS38" s="22">
        <v>1.0466966502904008E-5</v>
      </c>
      <c r="AT38" s="22">
        <v>6.5809618381427573E-6</v>
      </c>
      <c r="AU38" s="22">
        <v>9.48075005326005E-6</v>
      </c>
      <c r="AV38" s="22">
        <v>9.1890418358989093E-6</v>
      </c>
      <c r="AW38" s="22">
        <v>3.8344940928850559E-6</v>
      </c>
      <c r="AX38" s="22">
        <v>0</v>
      </c>
      <c r="AY38" s="22">
        <v>0</v>
      </c>
      <c r="AZ38" s="22">
        <v>4.7879109240931895E-6</v>
      </c>
      <c r="BA38" s="22">
        <v>0</v>
      </c>
      <c r="BB38" s="22">
        <v>0</v>
      </c>
      <c r="BC38" s="22">
        <v>0</v>
      </c>
      <c r="BD38" s="22">
        <v>4.9812958616782559E-6</v>
      </c>
      <c r="BE38" s="22">
        <v>0</v>
      </c>
      <c r="BF38" s="22">
        <v>0</v>
      </c>
      <c r="BG38" s="22">
        <v>8.0923147331155645E-6</v>
      </c>
      <c r="BH38" s="22">
        <v>5.2400161075414259E-6</v>
      </c>
      <c r="BI38" s="22">
        <v>7.1008404257078064E-6</v>
      </c>
      <c r="BJ38" s="22">
        <v>8.4015600109967949E-6</v>
      </c>
      <c r="BK38" s="22">
        <v>3.7993359665809244E-6</v>
      </c>
      <c r="BL38" s="22">
        <v>6.3207578149960211E-6</v>
      </c>
      <c r="BM38" s="22">
        <v>4.3171730830009341E-6</v>
      </c>
      <c r="BN38" s="22">
        <v>0</v>
      </c>
      <c r="BO38" s="22">
        <v>2.7393413440986597E-6</v>
      </c>
      <c r="BP38" s="22">
        <v>0</v>
      </c>
      <c r="BQ38" s="22">
        <v>9.9337669583908289E-6</v>
      </c>
      <c r="BR38" s="22">
        <v>0</v>
      </c>
      <c r="BS38" s="22">
        <v>7.3177065971216275E-6</v>
      </c>
      <c r="BT38" s="22">
        <v>1.2667484176719743E-5</v>
      </c>
      <c r="BU38" s="22">
        <v>8.9490804379288162E-6</v>
      </c>
      <c r="BV38" s="22">
        <v>2.0801570188788193E-5</v>
      </c>
      <c r="BW38" s="22">
        <v>0</v>
      </c>
      <c r="BX38" s="22">
        <v>1.4273301342470641E-5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8.4606363631401092E-6</v>
      </c>
      <c r="CE38" s="22">
        <v>4.1773030970598873E-6</v>
      </c>
      <c r="CF38" s="22">
        <v>1.3080108200994773E-6</v>
      </c>
      <c r="CG38" s="22">
        <v>0</v>
      </c>
      <c r="CH38" s="22">
        <v>4.2241705154484633E-6</v>
      </c>
      <c r="CI38" s="22">
        <v>9.0152390033042735E-6</v>
      </c>
      <c r="CJ38" s="22">
        <v>8.0730635755673574E-6</v>
      </c>
      <c r="CK38" s="22">
        <v>6.5478595133029629E-6</v>
      </c>
      <c r="CL38" s="22">
        <v>6.3756919643939024E-6</v>
      </c>
      <c r="CM38" s="22">
        <v>6.9729390349718108E-6</v>
      </c>
      <c r="CN38" s="22">
        <v>4.1675595944160307E-6</v>
      </c>
      <c r="CO38" s="22">
        <v>7.2600818875922643E-6</v>
      </c>
      <c r="CP38" s="22">
        <v>5.2040765082041262E-6</v>
      </c>
      <c r="CQ38" s="22">
        <v>1.0250410891321012E-5</v>
      </c>
      <c r="CR38" s="22">
        <v>1.0063856067321286E-5</v>
      </c>
      <c r="CS38" s="22">
        <v>7.2081469564170707E-6</v>
      </c>
      <c r="CT38" s="22">
        <v>5.7316256205974992E-6</v>
      </c>
      <c r="CU38" s="22">
        <v>7.9673757209157038E-6</v>
      </c>
      <c r="CV38" s="22">
        <v>5.9884697998231972E-6</v>
      </c>
      <c r="CW38" s="22">
        <v>4.3618714478623193E-6</v>
      </c>
      <c r="CX38" s="22">
        <v>4.726901265064739E-6</v>
      </c>
      <c r="CY38" s="22">
        <v>5.5159754736103403E-6</v>
      </c>
      <c r="CZ38" s="22">
        <v>4.2331125290420825E-6</v>
      </c>
      <c r="DA38" s="22">
        <v>8.3532900808184165E-6</v>
      </c>
      <c r="DB38" s="22">
        <v>7.7321327247657667E-6</v>
      </c>
      <c r="DC38" s="22">
        <v>6.8549269268364779E-6</v>
      </c>
      <c r="DD38" s="22">
        <v>5.2389056146382649E-6</v>
      </c>
      <c r="DE38" s="22">
        <v>7.8354772854170979E-6</v>
      </c>
      <c r="DF38" s="22">
        <v>0</v>
      </c>
      <c r="DG38" s="22">
        <v>2.2288637175531125E-5</v>
      </c>
      <c r="DH38" s="22">
        <v>2.2186658440978204E-5</v>
      </c>
      <c r="DI38" s="22">
        <v>1.3197854334897453E-5</v>
      </c>
      <c r="DJ38" s="22">
        <v>8.4811748676797818E-6</v>
      </c>
      <c r="DK38" s="22">
        <v>6.2565539536080397E-6</v>
      </c>
      <c r="DL38" s="22">
        <v>8.2421418057021075E-6</v>
      </c>
      <c r="DM38" s="22">
        <v>1.0608031018710372E-5</v>
      </c>
      <c r="DN38" s="22">
        <v>4.1202508675126454E-6</v>
      </c>
      <c r="DO38" s="22">
        <v>3.7185479694141407E-5</v>
      </c>
      <c r="DP38" s="22">
        <v>1.1295992899527585E-5</v>
      </c>
      <c r="DQ38" s="22">
        <v>0</v>
      </c>
      <c r="DR38" s="22">
        <v>0</v>
      </c>
      <c r="DS38" s="22">
        <v>0</v>
      </c>
      <c r="DT38" s="22">
        <v>2.9536703983864776E-6</v>
      </c>
      <c r="DU38" s="22">
        <v>3.0967523020350864E-6</v>
      </c>
      <c r="DV38" s="22">
        <v>7.4521465879896681E-6</v>
      </c>
      <c r="DW38" s="22">
        <v>3.9402718225039709E-6</v>
      </c>
      <c r="DX38" s="22">
        <v>2.8243196001021629E-6</v>
      </c>
      <c r="DY38" s="22">
        <v>1.4873596828508425E-5</v>
      </c>
      <c r="DZ38" s="22">
        <v>1.3679040270379073E-5</v>
      </c>
      <c r="EA38" s="22">
        <v>0</v>
      </c>
      <c r="EB38" s="22">
        <v>5.3860808089173331E-6</v>
      </c>
      <c r="EC38" s="22">
        <v>5.0561982264903526E-6</v>
      </c>
      <c r="ED38" s="22">
        <v>1.0693433263167272E-5</v>
      </c>
      <c r="EE38" s="22">
        <v>5.1441044347757198E-6</v>
      </c>
      <c r="EF38" s="22">
        <v>4.3763504565319968E-6</v>
      </c>
      <c r="EG38" s="22">
        <v>4.200689160738306E-6</v>
      </c>
      <c r="EH38" s="22">
        <v>2.9748371656562141E-6</v>
      </c>
      <c r="EI38" s="22">
        <v>0</v>
      </c>
      <c r="EJ38" s="22">
        <v>6.7874874906996085E-6</v>
      </c>
      <c r="EK38" s="22">
        <v>1.3054367615591801E-5</v>
      </c>
      <c r="EL38" s="22">
        <v>1.5665710262984535E-5</v>
      </c>
      <c r="EM38" s="22">
        <v>2.5359509423297639E-5</v>
      </c>
      <c r="EN38" s="22">
        <v>1.290804105383223E-5</v>
      </c>
      <c r="EO38" s="22">
        <v>7.5622421743989492E-6</v>
      </c>
      <c r="EP38" s="22">
        <v>2.8390175662776835E-6</v>
      </c>
      <c r="EQ38" s="22">
        <v>1.8646570558189403E-6</v>
      </c>
      <c r="ER38" s="22">
        <v>1.3116363986518359E-6</v>
      </c>
      <c r="ES38" s="22">
        <v>8.9898502319159506E-6</v>
      </c>
      <c r="ET38" s="22">
        <v>8.3667803909705959E-6</v>
      </c>
      <c r="EU38" s="22">
        <v>9.7050454878398007E-6</v>
      </c>
      <c r="EV38" s="22">
        <v>8.1644906848785968E-6</v>
      </c>
      <c r="EW38" s="22">
        <v>6.5809998569621003E-6</v>
      </c>
      <c r="EX38" s="22">
        <v>7.7502529101432763E-6</v>
      </c>
      <c r="EY38" s="22">
        <v>0</v>
      </c>
      <c r="EZ38" s="22">
        <v>3.3439528153760292E-5</v>
      </c>
      <c r="FA38" s="22">
        <v>0</v>
      </c>
      <c r="FB38" s="22">
        <v>0</v>
      </c>
      <c r="FC38" s="22">
        <v>4.0692178772662575E-6</v>
      </c>
      <c r="FD38" s="22">
        <v>3.980007200008394E-6</v>
      </c>
      <c r="FE38" s="22">
        <v>6.3530812570289502E-6</v>
      </c>
      <c r="FF38" s="22">
        <v>1.1889086718149604E-5</v>
      </c>
      <c r="FG38" s="22">
        <v>1.0601548197705408E-5</v>
      </c>
      <c r="FH38" s="22">
        <v>5.0678943496502807E-6</v>
      </c>
      <c r="FI38" s="22">
        <v>4.5221424360308232E-6</v>
      </c>
      <c r="FJ38" s="22">
        <v>7.4196354574349754E-6</v>
      </c>
      <c r="FK38" s="22">
        <v>8.3030589094962352E-6</v>
      </c>
      <c r="FL38" s="22">
        <v>9.6002296007567196E-6</v>
      </c>
      <c r="FM38" s="22">
        <v>1.1730584169227149E-5</v>
      </c>
      <c r="FN38" s="22">
        <v>1.9872801666643452E-6</v>
      </c>
      <c r="FO38" s="22">
        <v>2.4102984543631183E-5</v>
      </c>
      <c r="FP38" s="22">
        <v>1.3272704212562748E-6</v>
      </c>
      <c r="FQ38" s="22">
        <v>3.786527625675041E-6</v>
      </c>
      <c r="FR38" s="22">
        <v>1.4979751488973599E-5</v>
      </c>
      <c r="FS38" s="22">
        <v>3.9871507145437438E-6</v>
      </c>
      <c r="FT38" s="22">
        <v>5.9508543891662824E-6</v>
      </c>
      <c r="FU38" s="22">
        <v>1.4260647643593621E-5</v>
      </c>
      <c r="FV38" s="22">
        <v>2.385431366619647E-5</v>
      </c>
      <c r="FW38" s="22">
        <v>1.0824611713759609E-5</v>
      </c>
      <c r="FX38" s="22">
        <v>1.3384502195347658E-4</v>
      </c>
      <c r="FY38" s="22">
        <v>7.2357801949883538E-6</v>
      </c>
      <c r="FZ38" s="22">
        <v>3.0441724786874163E-6</v>
      </c>
      <c r="GA38" s="22">
        <v>4.8023774616108211E-6</v>
      </c>
      <c r="GB38" s="22">
        <v>8.0415436490065055E-6</v>
      </c>
      <c r="GC38" s="22">
        <v>5.3935053380514536E-6</v>
      </c>
      <c r="GD38" s="22">
        <v>1.4476178858169616E-5</v>
      </c>
      <c r="GE38" s="22">
        <v>5.8164125602530728E-6</v>
      </c>
      <c r="GF38" s="22">
        <v>5.0255152517173911E-6</v>
      </c>
      <c r="GG38" s="22">
        <v>1.765762140029703E-5</v>
      </c>
      <c r="GH38" s="22">
        <v>2.1668942780372904E-5</v>
      </c>
      <c r="GI38" s="22">
        <v>2.4893093671872763E-5</v>
      </c>
      <c r="GJ38" s="22">
        <v>3.4397721295035743E-6</v>
      </c>
      <c r="GK38" s="22">
        <v>6.2602284726347273E-6</v>
      </c>
      <c r="GL38" s="23">
        <v>1.001779</v>
      </c>
      <c r="GM38" s="78">
        <v>0.82031100000000001</v>
      </c>
    </row>
    <row r="39" spans="2:195" ht="14.25" customHeight="1">
      <c r="B39" s="20" t="s">
        <v>82</v>
      </c>
      <c r="C39" s="21" t="s">
        <v>291</v>
      </c>
      <c r="D39" s="22">
        <v>1.0755182226288329E-5</v>
      </c>
      <c r="E39" s="22">
        <v>3.1161335665630402E-7</v>
      </c>
      <c r="F39" s="22">
        <v>5.088708869551249E-7</v>
      </c>
      <c r="G39" s="22">
        <v>1.0064235018881397E-6</v>
      </c>
      <c r="H39" s="22">
        <v>6.7469436366794558E-7</v>
      </c>
      <c r="I39" s="22">
        <v>3.7748995858493457E-7</v>
      </c>
      <c r="J39" s="22">
        <v>3.1401129694018643E-7</v>
      </c>
      <c r="K39" s="22">
        <v>1.8829148604718465E-7</v>
      </c>
      <c r="L39" s="22">
        <v>1.9590339734656969E-7</v>
      </c>
      <c r="M39" s="22">
        <v>1.6572757864430796E-7</v>
      </c>
      <c r="N39" s="22">
        <v>2.3031657247488351E-7</v>
      </c>
      <c r="O39" s="22">
        <v>0</v>
      </c>
      <c r="P39" s="22">
        <v>2.8174881480690199E-7</v>
      </c>
      <c r="Q39" s="22">
        <v>0</v>
      </c>
      <c r="R39" s="22">
        <v>0</v>
      </c>
      <c r="S39" s="22">
        <v>1.1713716901952192E-6</v>
      </c>
      <c r="T39" s="22">
        <v>5.6894797599790003E-7</v>
      </c>
      <c r="U39" s="22">
        <v>3.0614630083762617E-7</v>
      </c>
      <c r="V39" s="22">
        <v>2.7516466907663836E-7</v>
      </c>
      <c r="W39" s="22">
        <v>4.9424825724480597E-7</v>
      </c>
      <c r="X39" s="22">
        <v>2.7746365868805873E-6</v>
      </c>
      <c r="Y39" s="22">
        <v>3.3157797304425198E-7</v>
      </c>
      <c r="Z39" s="22">
        <v>7.26029684012709E-7</v>
      </c>
      <c r="AA39" s="22">
        <v>5.6398751816238898E-7</v>
      </c>
      <c r="AB39" s="22">
        <v>3.8208197525957553E-7</v>
      </c>
      <c r="AC39" s="22">
        <v>1.15737247463206E-7</v>
      </c>
      <c r="AD39" s="22">
        <v>2.6157456397884595E-7</v>
      </c>
      <c r="AE39" s="22">
        <v>3.1386761829817426E-7</v>
      </c>
      <c r="AF39" s="22">
        <v>0</v>
      </c>
      <c r="AG39" s="22">
        <v>1.9633305097661222E-6</v>
      </c>
      <c r="AH39" s="22">
        <v>2.7267523383264524E-6</v>
      </c>
      <c r="AI39" s="22">
        <v>1.2567503425600277E-6</v>
      </c>
      <c r="AJ39" s="22">
        <v>1.7009612256653706E-6</v>
      </c>
      <c r="AK39" s="22">
        <v>1.9268584836951616E-6</v>
      </c>
      <c r="AL39" s="22">
        <v>2.128754356785475E-5</v>
      </c>
      <c r="AM39" s="22">
        <v>1.0000435827930614</v>
      </c>
      <c r="AN39" s="22">
        <v>7.7094759654226474E-7</v>
      </c>
      <c r="AO39" s="22">
        <v>2.9921787042471884E-7</v>
      </c>
      <c r="AP39" s="22">
        <v>1.1342557796876079E-6</v>
      </c>
      <c r="AQ39" s="22">
        <v>1.8338232891443497E-6</v>
      </c>
      <c r="AR39" s="22">
        <v>0</v>
      </c>
      <c r="AS39" s="22">
        <v>1.9746552966309036E-6</v>
      </c>
      <c r="AT39" s="22">
        <v>4.952736563726695E-7</v>
      </c>
      <c r="AU39" s="22">
        <v>1.7003921857281103E-6</v>
      </c>
      <c r="AV39" s="22">
        <v>1.7112521010662763E-6</v>
      </c>
      <c r="AW39" s="22">
        <v>1.5484691527858736E-7</v>
      </c>
      <c r="AX39" s="22">
        <v>0</v>
      </c>
      <c r="AY39" s="22">
        <v>0</v>
      </c>
      <c r="AZ39" s="22">
        <v>3.8428397030742447E-7</v>
      </c>
      <c r="BA39" s="22">
        <v>0</v>
      </c>
      <c r="BB39" s="22">
        <v>0</v>
      </c>
      <c r="BC39" s="22">
        <v>0</v>
      </c>
      <c r="BD39" s="22">
        <v>5.1860987523913999E-7</v>
      </c>
      <c r="BE39" s="22">
        <v>0</v>
      </c>
      <c r="BF39" s="22">
        <v>0</v>
      </c>
      <c r="BG39" s="22">
        <v>2.8762950549015715E-7</v>
      </c>
      <c r="BH39" s="22">
        <v>3.9741025220993952E-7</v>
      </c>
      <c r="BI39" s="22">
        <v>1.8090049270547471E-7</v>
      </c>
      <c r="BJ39" s="22">
        <v>4.29938670364821E-7</v>
      </c>
      <c r="BK39" s="22">
        <v>2.6987965038642049E-7</v>
      </c>
      <c r="BL39" s="22">
        <v>1.2611991501765202E-6</v>
      </c>
      <c r="BM39" s="22">
        <v>8.2133788445825972E-7</v>
      </c>
      <c r="BN39" s="22">
        <v>0</v>
      </c>
      <c r="BO39" s="22">
        <v>4.0963675260314456E-7</v>
      </c>
      <c r="BP39" s="22">
        <v>0</v>
      </c>
      <c r="BQ39" s="22">
        <v>1.7947317773219631E-6</v>
      </c>
      <c r="BR39" s="22">
        <v>0</v>
      </c>
      <c r="BS39" s="22">
        <v>1.28851018000678E-5</v>
      </c>
      <c r="BT39" s="22">
        <v>2.4146883524521416E-6</v>
      </c>
      <c r="BU39" s="22">
        <v>1.1233912935148819E-6</v>
      </c>
      <c r="BV39" s="22">
        <v>4.0911109080440091E-6</v>
      </c>
      <c r="BW39" s="22">
        <v>0</v>
      </c>
      <c r="BX39" s="22">
        <v>2.3607929792647867E-6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3.2615381833689293E-7</v>
      </c>
      <c r="CE39" s="22">
        <v>3.0574458025676991E-7</v>
      </c>
      <c r="CF39" s="22">
        <v>2.7536980143758948E-7</v>
      </c>
      <c r="CG39" s="22">
        <v>0</v>
      </c>
      <c r="CH39" s="22">
        <v>1.1989936861883443E-7</v>
      </c>
      <c r="CI39" s="22">
        <v>2.6300442625154367E-7</v>
      </c>
      <c r="CJ39" s="22">
        <v>5.1115416082952798E-7</v>
      </c>
      <c r="CK39" s="22">
        <v>5.9259948888983786E-7</v>
      </c>
      <c r="CL39" s="22">
        <v>3.7694426170666973E-7</v>
      </c>
      <c r="CM39" s="22">
        <v>1.560052105377819E-7</v>
      </c>
      <c r="CN39" s="22">
        <v>1.9118698920066064E-7</v>
      </c>
      <c r="CO39" s="22">
        <v>3.0219593749047276E-7</v>
      </c>
      <c r="CP39" s="22">
        <v>8.378255245875301E-7</v>
      </c>
      <c r="CQ39" s="22">
        <v>5.8852001269731524E-7</v>
      </c>
      <c r="CR39" s="22">
        <v>5.2634072954176501E-7</v>
      </c>
      <c r="CS39" s="22">
        <v>9.4581145459491471E-7</v>
      </c>
      <c r="CT39" s="22">
        <v>6.9218681100364609E-7</v>
      </c>
      <c r="CU39" s="22">
        <v>9.4656357892721614E-7</v>
      </c>
      <c r="CV39" s="22">
        <v>1.8402070400319322E-7</v>
      </c>
      <c r="CW39" s="22">
        <v>1.9529562848974133E-7</v>
      </c>
      <c r="CX39" s="22">
        <v>1.9105090382180555E-7</v>
      </c>
      <c r="CY39" s="22">
        <v>8.727607902652779E-7</v>
      </c>
      <c r="CZ39" s="22">
        <v>5.8759530212635953E-7</v>
      </c>
      <c r="DA39" s="22">
        <v>2.817329513421726E-7</v>
      </c>
      <c r="DB39" s="22">
        <v>1.4217568802307587E-7</v>
      </c>
      <c r="DC39" s="22">
        <v>1.1934430983064459E-6</v>
      </c>
      <c r="DD39" s="22">
        <v>1.3471641093796513E-6</v>
      </c>
      <c r="DE39" s="22">
        <v>1.4175511714623436E-6</v>
      </c>
      <c r="DF39" s="22">
        <v>0</v>
      </c>
      <c r="DG39" s="22">
        <v>2.256479836963694E-6</v>
      </c>
      <c r="DH39" s="22">
        <v>3.571416502324327E-6</v>
      </c>
      <c r="DI39" s="22">
        <v>1.2830045175558336E-6</v>
      </c>
      <c r="DJ39" s="22">
        <v>7.8827891057731201E-7</v>
      </c>
      <c r="DK39" s="22">
        <v>1.0160362413246734E-6</v>
      </c>
      <c r="DL39" s="22">
        <v>1.47613986311093E-6</v>
      </c>
      <c r="DM39" s="22">
        <v>1.3842753728292087E-6</v>
      </c>
      <c r="DN39" s="22">
        <v>1.1137611137478044E-6</v>
      </c>
      <c r="DO39" s="22">
        <v>7.8003154610112909E-7</v>
      </c>
      <c r="DP39" s="22">
        <v>8.9884797971928E-7</v>
      </c>
      <c r="DQ39" s="22">
        <v>0</v>
      </c>
      <c r="DR39" s="22">
        <v>0</v>
      </c>
      <c r="DS39" s="22">
        <v>0</v>
      </c>
      <c r="DT39" s="22">
        <v>1.4944687997146446E-7</v>
      </c>
      <c r="DU39" s="22">
        <v>7.3222556795550441E-8</v>
      </c>
      <c r="DV39" s="22">
        <v>1.2288567527822633E-6</v>
      </c>
      <c r="DW39" s="22">
        <v>1.3912666416232261E-7</v>
      </c>
      <c r="DX39" s="22">
        <v>4.6038046105770822E-7</v>
      </c>
      <c r="DY39" s="22">
        <v>7.1538105639864778E-6</v>
      </c>
      <c r="DZ39" s="22">
        <v>6.45630206860475E-6</v>
      </c>
      <c r="EA39" s="22">
        <v>0</v>
      </c>
      <c r="EB39" s="22">
        <v>1.2333860266043741E-7</v>
      </c>
      <c r="EC39" s="22">
        <v>1.3378488403434245E-7</v>
      </c>
      <c r="ED39" s="22">
        <v>1.7117463089645902E-7</v>
      </c>
      <c r="EE39" s="22">
        <v>1.2847781482783296E-6</v>
      </c>
      <c r="EF39" s="22">
        <v>5.9845048464662423E-7</v>
      </c>
      <c r="EG39" s="22">
        <v>2.5603714161997609E-7</v>
      </c>
      <c r="EH39" s="22">
        <v>1.440328213836784E-6</v>
      </c>
      <c r="EI39" s="22">
        <v>0</v>
      </c>
      <c r="EJ39" s="22">
        <v>1.1758984158954645E-6</v>
      </c>
      <c r="EK39" s="22">
        <v>1.2054951751854319E-6</v>
      </c>
      <c r="EL39" s="22">
        <v>1.0856147072607491E-6</v>
      </c>
      <c r="EM39" s="22">
        <v>1.2250899598165224E-6</v>
      </c>
      <c r="EN39" s="22">
        <v>5.1470572497869589E-7</v>
      </c>
      <c r="EO39" s="22">
        <v>1.3450224566685044E-6</v>
      </c>
      <c r="EP39" s="22">
        <v>9.5180289018707886E-8</v>
      </c>
      <c r="EQ39" s="22">
        <v>9.4569379990649319E-8</v>
      </c>
      <c r="ER39" s="22">
        <v>7.5313384539809066E-8</v>
      </c>
      <c r="ES39" s="22">
        <v>6.2941547977417985E-7</v>
      </c>
      <c r="ET39" s="22">
        <v>4.778413952228509E-7</v>
      </c>
      <c r="EU39" s="22">
        <v>4.2824920242819745E-7</v>
      </c>
      <c r="EV39" s="22">
        <v>2.0214656118718863E-7</v>
      </c>
      <c r="EW39" s="22">
        <v>2.8291084631401744E-7</v>
      </c>
      <c r="EX39" s="22">
        <v>4.7555194047371587E-7</v>
      </c>
      <c r="EY39" s="22">
        <v>0</v>
      </c>
      <c r="EZ39" s="22">
        <v>1.4727140503987749E-5</v>
      </c>
      <c r="FA39" s="22">
        <v>0</v>
      </c>
      <c r="FB39" s="22">
        <v>0</v>
      </c>
      <c r="FC39" s="22">
        <v>1.56341507503614E-7</v>
      </c>
      <c r="FD39" s="22">
        <v>2.9463998074658122E-7</v>
      </c>
      <c r="FE39" s="22">
        <v>3.5881012175042771E-7</v>
      </c>
      <c r="FF39" s="22">
        <v>3.0756007523611694E-7</v>
      </c>
      <c r="FG39" s="22">
        <v>1.5609141042533788E-7</v>
      </c>
      <c r="FH39" s="22">
        <v>1.4710311997445434E-7</v>
      </c>
      <c r="FI39" s="22">
        <v>8.3847359003270904E-7</v>
      </c>
      <c r="FJ39" s="22">
        <v>2.9460559256615991E-7</v>
      </c>
      <c r="FK39" s="22">
        <v>9.1209431630023379E-8</v>
      </c>
      <c r="FL39" s="22">
        <v>2.1250023419235237E-7</v>
      </c>
      <c r="FM39" s="22">
        <v>2.0712162359577555E-7</v>
      </c>
      <c r="FN39" s="22">
        <v>2.4965652059738518E-7</v>
      </c>
      <c r="FO39" s="22">
        <v>1.113421525415176E-6</v>
      </c>
      <c r="FP39" s="22">
        <v>1.2837397450907061E-7</v>
      </c>
      <c r="FQ39" s="22">
        <v>1.3079808254136574E-7</v>
      </c>
      <c r="FR39" s="22">
        <v>4.4346498426533106E-6</v>
      </c>
      <c r="FS39" s="22">
        <v>1.9702899958204148E-7</v>
      </c>
      <c r="FT39" s="22">
        <v>5.5359835718407736E-7</v>
      </c>
      <c r="FU39" s="22">
        <v>3.6232927235279536E-7</v>
      </c>
      <c r="FV39" s="22">
        <v>4.365656733850755E-7</v>
      </c>
      <c r="FW39" s="22">
        <v>4.5946504307599573E-7</v>
      </c>
      <c r="FX39" s="22">
        <v>2.8817786440682058E-6</v>
      </c>
      <c r="FY39" s="22">
        <v>4.6104113452126602E-7</v>
      </c>
      <c r="FZ39" s="22">
        <v>2.1242740895772596E-7</v>
      </c>
      <c r="GA39" s="22">
        <v>1.5885772375319176E-7</v>
      </c>
      <c r="GB39" s="22">
        <v>1.2568923292205805E-7</v>
      </c>
      <c r="GC39" s="22">
        <v>7.2499165114164439E-7</v>
      </c>
      <c r="GD39" s="22">
        <v>2.6048076964171263E-7</v>
      </c>
      <c r="GE39" s="22">
        <v>7.476745927078197E-7</v>
      </c>
      <c r="GF39" s="22">
        <v>3.1913383988625378E-7</v>
      </c>
      <c r="GG39" s="22">
        <v>1.8694169355079161E-6</v>
      </c>
      <c r="GH39" s="22">
        <v>1.1091742226246883E-6</v>
      </c>
      <c r="GI39" s="22">
        <v>2.5970296158604629E-6</v>
      </c>
      <c r="GJ39" s="22">
        <v>3.5477000319687344E-7</v>
      </c>
      <c r="GK39" s="22">
        <v>1.213770852229438E-6</v>
      </c>
      <c r="GL39" s="23">
        <v>1.0002340000000001</v>
      </c>
      <c r="GM39" s="78">
        <v>0.81904600000000005</v>
      </c>
    </row>
    <row r="40" spans="2:195" ht="14.25" customHeight="1">
      <c r="B40" s="20" t="s">
        <v>83</v>
      </c>
      <c r="C40" s="21" t="s">
        <v>292</v>
      </c>
      <c r="D40" s="22">
        <v>2.2268088663689645E-4</v>
      </c>
      <c r="E40" s="22">
        <v>7.9933250973903628E-5</v>
      </c>
      <c r="F40" s="22">
        <v>5.32575183400235E-6</v>
      </c>
      <c r="G40" s="22">
        <v>5.1497479923511058E-6</v>
      </c>
      <c r="H40" s="22">
        <v>5.121466194150793E-6</v>
      </c>
      <c r="I40" s="22">
        <v>2.8133563718713205E-5</v>
      </c>
      <c r="J40" s="22">
        <v>9.7562314984091919E-6</v>
      </c>
      <c r="K40" s="22">
        <v>3.2010555109586095E-4</v>
      </c>
      <c r="L40" s="22">
        <v>1.2346700794380771E-5</v>
      </c>
      <c r="M40" s="22">
        <v>8.2106649763465203E-6</v>
      </c>
      <c r="N40" s="22">
        <v>6.2561406419506179E-6</v>
      </c>
      <c r="O40" s="22">
        <v>0</v>
      </c>
      <c r="P40" s="22">
        <v>4.4778646848521737E-5</v>
      </c>
      <c r="Q40" s="22">
        <v>0</v>
      </c>
      <c r="R40" s="22">
        <v>0</v>
      </c>
      <c r="S40" s="22">
        <v>9.6133539295104595E-6</v>
      </c>
      <c r="T40" s="22">
        <v>4.4551577460831845E-6</v>
      </c>
      <c r="U40" s="22">
        <v>8.8166974799483106E-6</v>
      </c>
      <c r="V40" s="22">
        <v>8.8334470722786608E-6</v>
      </c>
      <c r="W40" s="22">
        <v>8.6134125705414921E-6</v>
      </c>
      <c r="X40" s="22">
        <v>5.6153016927620868E-5</v>
      </c>
      <c r="Y40" s="22">
        <v>6.2904789814663459E-6</v>
      </c>
      <c r="Z40" s="22">
        <v>8.9434306428414931E-6</v>
      </c>
      <c r="AA40" s="22">
        <v>5.8041910244554097E-6</v>
      </c>
      <c r="AB40" s="22">
        <v>1.0246840379505078E-5</v>
      </c>
      <c r="AC40" s="22">
        <v>8.6537550292298012E-6</v>
      </c>
      <c r="AD40" s="22">
        <v>9.3684232060568644E-6</v>
      </c>
      <c r="AE40" s="22">
        <v>8.8369164521281578E-6</v>
      </c>
      <c r="AF40" s="22">
        <v>0</v>
      </c>
      <c r="AG40" s="22">
        <v>9.304542472166494E-6</v>
      </c>
      <c r="AH40" s="22">
        <v>6.6099690984216824E-6</v>
      </c>
      <c r="AI40" s="22">
        <v>7.5416133477455608E-5</v>
      </c>
      <c r="AJ40" s="22">
        <v>7.9885432014384253E-6</v>
      </c>
      <c r="AK40" s="22">
        <v>2.5018570159816508E-4</v>
      </c>
      <c r="AL40" s="22">
        <v>8.3754279183567021E-4</v>
      </c>
      <c r="AM40" s="22">
        <v>9.6891646991814303E-4</v>
      </c>
      <c r="AN40" s="22">
        <v>1.005464876965773</v>
      </c>
      <c r="AO40" s="22">
        <v>8.7778596560877183E-6</v>
      </c>
      <c r="AP40" s="22">
        <v>8.0416660662509089E-6</v>
      </c>
      <c r="AQ40" s="22">
        <v>1.0364817714251483E-4</v>
      </c>
      <c r="AR40" s="22">
        <v>0</v>
      </c>
      <c r="AS40" s="22">
        <v>6.490132177907152E-6</v>
      </c>
      <c r="AT40" s="22">
        <v>1.189664887118691E-5</v>
      </c>
      <c r="AU40" s="22">
        <v>1.088612021455969E-5</v>
      </c>
      <c r="AV40" s="22">
        <v>5.0374170271688407E-5</v>
      </c>
      <c r="AW40" s="22">
        <v>8.0482487750326394E-6</v>
      </c>
      <c r="AX40" s="22">
        <v>0</v>
      </c>
      <c r="AY40" s="22">
        <v>0</v>
      </c>
      <c r="AZ40" s="22">
        <v>6.6539172476779418E-6</v>
      </c>
      <c r="BA40" s="22">
        <v>0</v>
      </c>
      <c r="BB40" s="22">
        <v>0</v>
      </c>
      <c r="BC40" s="22">
        <v>0</v>
      </c>
      <c r="BD40" s="22">
        <v>5.6863209791814743E-6</v>
      </c>
      <c r="BE40" s="22">
        <v>0</v>
      </c>
      <c r="BF40" s="22">
        <v>0</v>
      </c>
      <c r="BG40" s="22">
        <v>6.6774876282920718E-6</v>
      </c>
      <c r="BH40" s="22">
        <v>6.3316946029781676E-6</v>
      </c>
      <c r="BI40" s="22">
        <v>7.0040966797556566E-6</v>
      </c>
      <c r="BJ40" s="22">
        <v>6.4769605964537833E-6</v>
      </c>
      <c r="BK40" s="22">
        <v>7.3044631216809904E-6</v>
      </c>
      <c r="BL40" s="22">
        <v>6.5925005016185839E-6</v>
      </c>
      <c r="BM40" s="22">
        <v>3.2728668803294337E-5</v>
      </c>
      <c r="BN40" s="22">
        <v>0</v>
      </c>
      <c r="BO40" s="22">
        <v>5.9927802188433946E-6</v>
      </c>
      <c r="BP40" s="22">
        <v>0</v>
      </c>
      <c r="BQ40" s="22">
        <v>7.1070453977796093E-6</v>
      </c>
      <c r="BR40" s="22">
        <v>0</v>
      </c>
      <c r="BS40" s="22">
        <v>3.9477924758358507E-5</v>
      </c>
      <c r="BT40" s="22">
        <v>9.8765040241554877E-6</v>
      </c>
      <c r="BU40" s="22">
        <v>6.7261310409073635E-6</v>
      </c>
      <c r="BV40" s="22">
        <v>7.1401204324390799E-6</v>
      </c>
      <c r="BW40" s="22">
        <v>0</v>
      </c>
      <c r="BX40" s="22">
        <v>1.6944045439911144E-5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6.2923145532806996E-6</v>
      </c>
      <c r="CE40" s="22">
        <v>6.6257123952300771E-6</v>
      </c>
      <c r="CF40" s="22">
        <v>3.4500518959661422E-6</v>
      </c>
      <c r="CG40" s="22">
        <v>0</v>
      </c>
      <c r="CH40" s="22">
        <v>1.0128380864785382E-5</v>
      </c>
      <c r="CI40" s="22">
        <v>5.7938572974100733E-6</v>
      </c>
      <c r="CJ40" s="22">
        <v>5.8304229643150878E-6</v>
      </c>
      <c r="CK40" s="22">
        <v>5.2550051090362592E-6</v>
      </c>
      <c r="CL40" s="22">
        <v>4.5537921638675091E-6</v>
      </c>
      <c r="CM40" s="22">
        <v>5.2670681646826282E-6</v>
      </c>
      <c r="CN40" s="22">
        <v>5.4157554965567499E-6</v>
      </c>
      <c r="CO40" s="22">
        <v>5.8925196463303355E-6</v>
      </c>
      <c r="CP40" s="22">
        <v>1.2682842772306415E-5</v>
      </c>
      <c r="CQ40" s="22">
        <v>7.6457660307014538E-6</v>
      </c>
      <c r="CR40" s="22">
        <v>5.5348302695122918E-6</v>
      </c>
      <c r="CS40" s="22">
        <v>6.1122752947399522E-6</v>
      </c>
      <c r="CT40" s="22">
        <v>5.4747424265562032E-6</v>
      </c>
      <c r="CU40" s="22">
        <v>6.9283908307072839E-6</v>
      </c>
      <c r="CV40" s="22">
        <v>5.6739690980103632E-6</v>
      </c>
      <c r="CW40" s="22">
        <v>6.5442004716186005E-6</v>
      </c>
      <c r="CX40" s="22">
        <v>5.5404558375557556E-6</v>
      </c>
      <c r="CY40" s="22">
        <v>6.2411070033594439E-6</v>
      </c>
      <c r="CZ40" s="22">
        <v>8.9526694216791542E-6</v>
      </c>
      <c r="DA40" s="22">
        <v>6.6655823109150257E-6</v>
      </c>
      <c r="DB40" s="22">
        <v>5.276925345777141E-6</v>
      </c>
      <c r="DC40" s="22">
        <v>1.2717484364922681E-5</v>
      </c>
      <c r="DD40" s="22">
        <v>6.5357031703543624E-6</v>
      </c>
      <c r="DE40" s="22">
        <v>5.1247391762929828E-6</v>
      </c>
      <c r="DF40" s="22">
        <v>0</v>
      </c>
      <c r="DG40" s="22">
        <v>7.3946999488978421E-6</v>
      </c>
      <c r="DH40" s="22">
        <v>5.87690468046003E-6</v>
      </c>
      <c r="DI40" s="22">
        <v>8.2094461700786361E-6</v>
      </c>
      <c r="DJ40" s="22">
        <v>6.8990403205829328E-4</v>
      </c>
      <c r="DK40" s="22">
        <v>4.3291656001066251E-6</v>
      </c>
      <c r="DL40" s="22">
        <v>6.0414312996869382E-6</v>
      </c>
      <c r="DM40" s="22">
        <v>7.6507458591591972E-6</v>
      </c>
      <c r="DN40" s="22">
        <v>5.9304302750330248E-6</v>
      </c>
      <c r="DO40" s="22">
        <v>6.0335055569717198E-6</v>
      </c>
      <c r="DP40" s="22">
        <v>5.6998200406106632E-6</v>
      </c>
      <c r="DQ40" s="22">
        <v>0</v>
      </c>
      <c r="DR40" s="22">
        <v>0</v>
      </c>
      <c r="DS40" s="22">
        <v>0</v>
      </c>
      <c r="DT40" s="22">
        <v>1.7495934789374546E-5</v>
      </c>
      <c r="DU40" s="22">
        <v>6.0649646673577497E-6</v>
      </c>
      <c r="DV40" s="22">
        <v>2.0510742261769557E-5</v>
      </c>
      <c r="DW40" s="22">
        <v>8.6657677344394146E-6</v>
      </c>
      <c r="DX40" s="22">
        <v>7.5000998504008114E-6</v>
      </c>
      <c r="DY40" s="22">
        <v>1.6101557143563751E-3</v>
      </c>
      <c r="DZ40" s="22">
        <v>7.0670470386702895E-5</v>
      </c>
      <c r="EA40" s="22">
        <v>0</v>
      </c>
      <c r="EB40" s="22">
        <v>2.7707757861811797E-4</v>
      </c>
      <c r="EC40" s="22">
        <v>4.5732483988194866E-4</v>
      </c>
      <c r="ED40" s="22">
        <v>4.2029587654776065E-5</v>
      </c>
      <c r="EE40" s="22">
        <v>8.6935055265506249E-5</v>
      </c>
      <c r="EF40" s="22">
        <v>1.1132153252498772E-4</v>
      </c>
      <c r="EG40" s="22">
        <v>5.7004315381038932E-6</v>
      </c>
      <c r="EH40" s="22">
        <v>6.2277776432525533E-6</v>
      </c>
      <c r="EI40" s="22">
        <v>0</v>
      </c>
      <c r="EJ40" s="22">
        <v>1.6974744887358457E-5</v>
      </c>
      <c r="EK40" s="22">
        <v>7.3916388771481655E-6</v>
      </c>
      <c r="EL40" s="22">
        <v>1.1217017661509125E-4</v>
      </c>
      <c r="EM40" s="22">
        <v>4.466143893561962E-5</v>
      </c>
      <c r="EN40" s="22">
        <v>1.3703323926752784E-5</v>
      </c>
      <c r="EO40" s="22">
        <v>8.9622962100248784E-6</v>
      </c>
      <c r="EP40" s="22">
        <v>1.7853669139926285E-5</v>
      </c>
      <c r="EQ40" s="22">
        <v>5.4777687318305663E-6</v>
      </c>
      <c r="ER40" s="22">
        <v>3.4879485328084662E-6</v>
      </c>
      <c r="ES40" s="22">
        <v>2.3036629644960649E-5</v>
      </c>
      <c r="ET40" s="22">
        <v>9.097234698241923E-6</v>
      </c>
      <c r="EU40" s="22">
        <v>2.1171140792220165E-5</v>
      </c>
      <c r="EV40" s="22">
        <v>1.2613047016873314E-5</v>
      </c>
      <c r="EW40" s="22">
        <v>9.9722693758140645E-6</v>
      </c>
      <c r="EX40" s="22">
        <v>1.0393471917608497E-5</v>
      </c>
      <c r="EY40" s="22">
        <v>0</v>
      </c>
      <c r="EZ40" s="22">
        <v>2.6304267174871894E-4</v>
      </c>
      <c r="FA40" s="22">
        <v>0</v>
      </c>
      <c r="FB40" s="22">
        <v>0</v>
      </c>
      <c r="FC40" s="22">
        <v>2.0864036624267755E-5</v>
      </c>
      <c r="FD40" s="22">
        <v>9.1469067289733872E-5</v>
      </c>
      <c r="FE40" s="22">
        <v>1.7809076462988062E-4</v>
      </c>
      <c r="FF40" s="22">
        <v>1.2640344666823097E-5</v>
      </c>
      <c r="FG40" s="22">
        <v>3.8348044313781952E-5</v>
      </c>
      <c r="FH40" s="22">
        <v>1.1461856755240005E-5</v>
      </c>
      <c r="FI40" s="22">
        <v>1.3260039156593829E-5</v>
      </c>
      <c r="FJ40" s="22">
        <v>1.8445989441045559E-5</v>
      </c>
      <c r="FK40" s="22">
        <v>5.5915788498037705E-6</v>
      </c>
      <c r="FL40" s="22">
        <v>2.3663533049556281E-5</v>
      </c>
      <c r="FM40" s="22">
        <v>1.5085576484388564E-5</v>
      </c>
      <c r="FN40" s="22">
        <v>6.5281605546449085E-5</v>
      </c>
      <c r="FO40" s="22">
        <v>1.7999878464194339E-4</v>
      </c>
      <c r="FP40" s="22">
        <v>1.1032726214104142E-5</v>
      </c>
      <c r="FQ40" s="22">
        <v>1.093407254952761E-5</v>
      </c>
      <c r="FR40" s="22">
        <v>8.6711723797505984E-5</v>
      </c>
      <c r="FS40" s="22">
        <v>1.1905001736616851E-5</v>
      </c>
      <c r="FT40" s="22">
        <v>2.3012620417080365E-4</v>
      </c>
      <c r="FU40" s="22">
        <v>2.2839107194918079E-4</v>
      </c>
      <c r="FV40" s="22">
        <v>3.5840284530968489E-4</v>
      </c>
      <c r="FW40" s="22">
        <v>3.1183725220041445E-4</v>
      </c>
      <c r="FX40" s="22">
        <v>3.6350006168539383E-5</v>
      </c>
      <c r="FY40" s="22">
        <v>3.646737553990102E-4</v>
      </c>
      <c r="FZ40" s="22">
        <v>7.30614706484516E-6</v>
      </c>
      <c r="GA40" s="22">
        <v>6.0879741955784359E-6</v>
      </c>
      <c r="GB40" s="22">
        <v>8.5775926610692053E-6</v>
      </c>
      <c r="GC40" s="22">
        <v>7.4205452133285522E-6</v>
      </c>
      <c r="GD40" s="22">
        <v>7.5093021162365144E-6</v>
      </c>
      <c r="GE40" s="22">
        <v>1.0777314419998659E-3</v>
      </c>
      <c r="GF40" s="22">
        <v>4.4374568351796567E-5</v>
      </c>
      <c r="GG40" s="22">
        <v>3.743618746636407E-4</v>
      </c>
      <c r="GH40" s="22">
        <v>5.9919169839388518E-5</v>
      </c>
      <c r="GI40" s="22">
        <v>3.3940566528372338E-4</v>
      </c>
      <c r="GJ40" s="22">
        <v>3.1535342405182337E-4</v>
      </c>
      <c r="GK40" s="22">
        <v>4.838444431435243E-5</v>
      </c>
      <c r="GL40" s="23">
        <v>1.0177639999999999</v>
      </c>
      <c r="GM40" s="78">
        <v>0.83340000000000003</v>
      </c>
    </row>
    <row r="41" spans="2:195" ht="14.25" customHeight="1">
      <c r="B41" s="20" t="s">
        <v>84</v>
      </c>
      <c r="C41" s="21" t="s">
        <v>293</v>
      </c>
      <c r="D41" s="22">
        <v>7.6740782552224278E-6</v>
      </c>
      <c r="E41" s="22">
        <v>6.3524226154689419E-6</v>
      </c>
      <c r="F41" s="22">
        <v>1.1049829850133899E-5</v>
      </c>
      <c r="G41" s="22">
        <v>9.6544686119348307E-6</v>
      </c>
      <c r="H41" s="22">
        <v>1.4798557104577025E-5</v>
      </c>
      <c r="I41" s="22">
        <v>1.4111812254438071E-5</v>
      </c>
      <c r="J41" s="22">
        <v>2.0748005595007618E-4</v>
      </c>
      <c r="K41" s="22">
        <v>1.2403914246920504E-5</v>
      </c>
      <c r="L41" s="22">
        <v>1.2446607915441227E-4</v>
      </c>
      <c r="M41" s="22">
        <v>-2.4338678710486889E-4</v>
      </c>
      <c r="N41" s="22">
        <v>1.7133072852303973E-3</v>
      </c>
      <c r="O41" s="22">
        <v>0</v>
      </c>
      <c r="P41" s="22">
        <v>4.2212209405006473E-5</v>
      </c>
      <c r="Q41" s="22">
        <v>0</v>
      </c>
      <c r="R41" s="22">
        <v>0</v>
      </c>
      <c r="S41" s="22">
        <v>1.0584686646650811E-4</v>
      </c>
      <c r="T41" s="22">
        <v>2.5290798888522742E-5</v>
      </c>
      <c r="U41" s="22">
        <v>9.7602917118110681E-5</v>
      </c>
      <c r="V41" s="22">
        <v>5.0376639093662472E-5</v>
      </c>
      <c r="W41" s="22">
        <v>1.7000654273735494E-5</v>
      </c>
      <c r="X41" s="22">
        <v>6.4525414791842473E-6</v>
      </c>
      <c r="Y41" s="22">
        <v>7.5660657247657737E-6</v>
      </c>
      <c r="Z41" s="22">
        <v>9.4068818385102553E-6</v>
      </c>
      <c r="AA41" s="22">
        <v>6.9021291240315466E-6</v>
      </c>
      <c r="AB41" s="22">
        <v>1.0801063850090571E-5</v>
      </c>
      <c r="AC41" s="22">
        <v>1.1365080451171238E-5</v>
      </c>
      <c r="AD41" s="22">
        <v>7.1150271571197287E-6</v>
      </c>
      <c r="AE41" s="22">
        <v>1.6424527313431681E-3</v>
      </c>
      <c r="AF41" s="22">
        <v>0</v>
      </c>
      <c r="AG41" s="22">
        <v>1.1049636847631019E-5</v>
      </c>
      <c r="AH41" s="22">
        <v>1.1677893925527278E-5</v>
      </c>
      <c r="AI41" s="22">
        <v>7.272417492946303E-6</v>
      </c>
      <c r="AJ41" s="22">
        <v>1.9827801009006023E-5</v>
      </c>
      <c r="AK41" s="22">
        <v>1.3860238506569151E-5</v>
      </c>
      <c r="AL41" s="22">
        <v>8.1232994980507376E-6</v>
      </c>
      <c r="AM41" s="22">
        <v>4.0917494736114728E-5</v>
      </c>
      <c r="AN41" s="22">
        <v>1.0638220326023531E-5</v>
      </c>
      <c r="AO41" s="22">
        <v>1.00797967906689</v>
      </c>
      <c r="AP41" s="22">
        <v>2.7996136603097712E-2</v>
      </c>
      <c r="AQ41" s="22">
        <v>1.2901553523557098E-2</v>
      </c>
      <c r="AR41" s="22">
        <v>0</v>
      </c>
      <c r="AS41" s="22">
        <v>3.7829737953978313E-5</v>
      </c>
      <c r="AT41" s="22">
        <v>2.0435740878334061E-5</v>
      </c>
      <c r="AU41" s="22">
        <v>9.2111736626747087E-6</v>
      </c>
      <c r="AV41" s="22">
        <v>5.5575370755939679E-4</v>
      </c>
      <c r="AW41" s="22">
        <v>1.5654785495495416E-5</v>
      </c>
      <c r="AX41" s="22">
        <v>0</v>
      </c>
      <c r="AY41" s="22">
        <v>0</v>
      </c>
      <c r="AZ41" s="22">
        <v>3.2766022498761193E-5</v>
      </c>
      <c r="BA41" s="22">
        <v>0</v>
      </c>
      <c r="BB41" s="22">
        <v>0</v>
      </c>
      <c r="BC41" s="22">
        <v>0</v>
      </c>
      <c r="BD41" s="22">
        <v>1.7654021512418404E-5</v>
      </c>
      <c r="BE41" s="22">
        <v>0</v>
      </c>
      <c r="BF41" s="22">
        <v>0</v>
      </c>
      <c r="BG41" s="22">
        <v>1.0343580156495475E-5</v>
      </c>
      <c r="BH41" s="22">
        <v>2.064713212970161E-5</v>
      </c>
      <c r="BI41" s="22">
        <v>8.2001461315668025E-6</v>
      </c>
      <c r="BJ41" s="22">
        <v>1.3858503513044317E-5</v>
      </c>
      <c r="BK41" s="22">
        <v>2.2988197941216411E-5</v>
      </c>
      <c r="BL41" s="22">
        <v>1.2672973036090937E-5</v>
      </c>
      <c r="BM41" s="22">
        <v>8.4715166489078232E-6</v>
      </c>
      <c r="BN41" s="22">
        <v>0</v>
      </c>
      <c r="BO41" s="22">
        <v>1.8397161033622658E-5</v>
      </c>
      <c r="BP41" s="22">
        <v>0</v>
      </c>
      <c r="BQ41" s="22">
        <v>1.3347994135672076E-5</v>
      </c>
      <c r="BR41" s="22">
        <v>0</v>
      </c>
      <c r="BS41" s="22">
        <v>2.287871564398562E-5</v>
      </c>
      <c r="BT41" s="22">
        <v>3.4704325465697665E-5</v>
      </c>
      <c r="BU41" s="22">
        <v>2.3571226702636191E-5</v>
      </c>
      <c r="BV41" s="22">
        <v>5.6673947386008332E-5</v>
      </c>
      <c r="BW41" s="22">
        <v>0</v>
      </c>
      <c r="BX41" s="22">
        <v>2.4038495440957837E-5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2.4053633132551728E-5</v>
      </c>
      <c r="CE41" s="22">
        <v>5.8328248429432699E-6</v>
      </c>
      <c r="CF41" s="22">
        <v>2.5084389527484245E-5</v>
      </c>
      <c r="CG41" s="22">
        <v>0</v>
      </c>
      <c r="CH41" s="22">
        <v>1.9256497317057225E-5</v>
      </c>
      <c r="CI41" s="22">
        <v>1.1310891271326922E-5</v>
      </c>
      <c r="CJ41" s="22">
        <v>8.3865120042141969E-6</v>
      </c>
      <c r="CK41" s="22">
        <v>3.8992618894891345E-4</v>
      </c>
      <c r="CL41" s="22">
        <v>1.621899329974978E-5</v>
      </c>
      <c r="CM41" s="22">
        <v>2.6846086108367334E-5</v>
      </c>
      <c r="CN41" s="22">
        <v>7.9850152337838751E-6</v>
      </c>
      <c r="CO41" s="22">
        <v>8.8220366479666434E-6</v>
      </c>
      <c r="CP41" s="22">
        <v>7.0408007708867796E-6</v>
      </c>
      <c r="CQ41" s="22">
        <v>3.874693107039259E-5</v>
      </c>
      <c r="CR41" s="22">
        <v>8.7083612525024286E-6</v>
      </c>
      <c r="CS41" s="22">
        <v>1.0541492280618946E-5</v>
      </c>
      <c r="CT41" s="22">
        <v>1.3616615322336962E-5</v>
      </c>
      <c r="CU41" s="22">
        <v>1.2979792894370167E-5</v>
      </c>
      <c r="CV41" s="22">
        <v>1.4737344556102572E-5</v>
      </c>
      <c r="CW41" s="22">
        <v>6.9459290163614621E-6</v>
      </c>
      <c r="CX41" s="22">
        <v>7.0975043550287704E-6</v>
      </c>
      <c r="CY41" s="22">
        <v>7.2781118403859391E-6</v>
      </c>
      <c r="CZ41" s="22">
        <v>7.9376187207117196E-6</v>
      </c>
      <c r="DA41" s="22">
        <v>9.8199209109794103E-6</v>
      </c>
      <c r="DB41" s="22">
        <v>2.964166687533483E-4</v>
      </c>
      <c r="DC41" s="22">
        <v>1.9713813377072261E-5</v>
      </c>
      <c r="DD41" s="22">
        <v>1.783547503367468E-5</v>
      </c>
      <c r="DE41" s="22">
        <v>7.9812187564459414E-6</v>
      </c>
      <c r="DF41" s="22">
        <v>0</v>
      </c>
      <c r="DG41" s="22">
        <v>1.2087301970667533E-5</v>
      </c>
      <c r="DH41" s="22">
        <v>1.5360493423280542E-5</v>
      </c>
      <c r="DI41" s="22">
        <v>1.2909107354341457E-5</v>
      </c>
      <c r="DJ41" s="22">
        <v>2.0966462853330355E-5</v>
      </c>
      <c r="DK41" s="22">
        <v>1.1044432842112502E-5</v>
      </c>
      <c r="DL41" s="22">
        <v>7.8820605432010035E-6</v>
      </c>
      <c r="DM41" s="22">
        <v>1.3388190587186408E-5</v>
      </c>
      <c r="DN41" s="22">
        <v>5.6480225140783107E-5</v>
      </c>
      <c r="DO41" s="22">
        <v>1.1830668946123277E-5</v>
      </c>
      <c r="DP41" s="22">
        <v>1.5343099124678292E-5</v>
      </c>
      <c r="DQ41" s="22">
        <v>0</v>
      </c>
      <c r="DR41" s="22">
        <v>0</v>
      </c>
      <c r="DS41" s="22">
        <v>0</v>
      </c>
      <c r="DT41" s="22">
        <v>1.1111851262868749E-5</v>
      </c>
      <c r="DU41" s="22">
        <v>6.7048842213967259E-6</v>
      </c>
      <c r="DV41" s="22">
        <v>2.8246907172734041E-4</v>
      </c>
      <c r="DW41" s="22">
        <v>1.0358702238507974E-5</v>
      </c>
      <c r="DX41" s="22">
        <v>6.8822512507881219E-6</v>
      </c>
      <c r="DY41" s="22">
        <v>1.2207569161680587E-4</v>
      </c>
      <c r="DZ41" s="22">
        <v>2.078161505988603E-4</v>
      </c>
      <c r="EA41" s="22">
        <v>0</v>
      </c>
      <c r="EB41" s="22">
        <v>7.2061382016305906E-3</v>
      </c>
      <c r="EC41" s="22">
        <v>1.6482599677836961E-3</v>
      </c>
      <c r="ED41" s="22">
        <v>1.0958298060315551E-3</v>
      </c>
      <c r="EE41" s="22">
        <v>1.4496479919376011E-4</v>
      </c>
      <c r="EF41" s="22">
        <v>5.0537639520298371E-4</v>
      </c>
      <c r="EG41" s="22">
        <v>1.9940403533235662E-4</v>
      </c>
      <c r="EH41" s="22">
        <v>3.5173415322102119E-5</v>
      </c>
      <c r="EI41" s="22">
        <v>0</v>
      </c>
      <c r="EJ41" s="22">
        <v>4.8184183540292175E-5</v>
      </c>
      <c r="EK41" s="22">
        <v>1.6525372706859141E-5</v>
      </c>
      <c r="EL41" s="22">
        <v>2.8227096074809528E-5</v>
      </c>
      <c r="EM41" s="22">
        <v>1.6894821307936718E-5</v>
      </c>
      <c r="EN41" s="22">
        <v>9.8755320069963632E-6</v>
      </c>
      <c r="EO41" s="22">
        <v>1.1132513395745822E-5</v>
      </c>
      <c r="EP41" s="22">
        <v>1.7640856703523566E-5</v>
      </c>
      <c r="EQ41" s="22">
        <v>2.0544125178670745E-5</v>
      </c>
      <c r="ER41" s="22">
        <v>2.9350024914170592E-5</v>
      </c>
      <c r="ES41" s="22">
        <v>2.5662204682517577E-5</v>
      </c>
      <c r="ET41" s="22">
        <v>2.2005071456545569E-5</v>
      </c>
      <c r="EU41" s="22">
        <v>5.0978598943776805E-6</v>
      </c>
      <c r="EV41" s="22">
        <v>1.2168288634022935E-5</v>
      </c>
      <c r="EW41" s="22">
        <v>1.8313207188044789E-5</v>
      </c>
      <c r="EX41" s="22">
        <v>2.4011062035217222E-5</v>
      </c>
      <c r="EY41" s="22">
        <v>0</v>
      </c>
      <c r="EZ41" s="22">
        <v>2.8365774456250744E-5</v>
      </c>
      <c r="FA41" s="22">
        <v>0</v>
      </c>
      <c r="FB41" s="22">
        <v>0</v>
      </c>
      <c r="FC41" s="22">
        <v>5.4424631079408389E-5</v>
      </c>
      <c r="FD41" s="22">
        <v>5.3484353789155292E-5</v>
      </c>
      <c r="FE41" s="22">
        <v>3.2953634057416507E-3</v>
      </c>
      <c r="FF41" s="22">
        <v>3.3546526588802958E-5</v>
      </c>
      <c r="FG41" s="22">
        <v>4.9092814113623541E-6</v>
      </c>
      <c r="FH41" s="22">
        <v>1.4828532400176721E-5</v>
      </c>
      <c r="FI41" s="22">
        <v>3.3918215516820518E-5</v>
      </c>
      <c r="FJ41" s="22">
        <v>2.3212298077821371E-5</v>
      </c>
      <c r="FK41" s="22">
        <v>9.4857369522548594E-6</v>
      </c>
      <c r="FL41" s="22">
        <v>2.0462945771992303E-5</v>
      </c>
      <c r="FM41" s="22">
        <v>2.4472008554642179E-5</v>
      </c>
      <c r="FN41" s="22">
        <v>8.7469526695994482E-6</v>
      </c>
      <c r="FO41" s="22">
        <v>2.0803189036255779E-5</v>
      </c>
      <c r="FP41" s="22">
        <v>1.2097601280201415E-5</v>
      </c>
      <c r="FQ41" s="22">
        <v>2.6072669869995801E-5</v>
      </c>
      <c r="FR41" s="22">
        <v>1.4475857489793955E-5</v>
      </c>
      <c r="FS41" s="22">
        <v>1.4315666635833062E-5</v>
      </c>
      <c r="FT41" s="22">
        <v>8.8027552007741203E-6</v>
      </c>
      <c r="FU41" s="22">
        <v>7.5252930669270105E-6</v>
      </c>
      <c r="FV41" s="22">
        <v>2.1453855150231595E-5</v>
      </c>
      <c r="FW41" s="22">
        <v>1.2370449821583717E-5</v>
      </c>
      <c r="FX41" s="22">
        <v>2.4783088525316878E-5</v>
      </c>
      <c r="FY41" s="22">
        <v>7.077840425939494E-6</v>
      </c>
      <c r="FZ41" s="22">
        <v>7.353761027560037E-6</v>
      </c>
      <c r="GA41" s="22">
        <v>6.6329354905331016E-6</v>
      </c>
      <c r="GB41" s="22">
        <v>1.8575363973365638E-5</v>
      </c>
      <c r="GC41" s="22">
        <v>3.7445060363583387E-6</v>
      </c>
      <c r="GD41" s="22">
        <v>1.6754375988909169E-5</v>
      </c>
      <c r="GE41" s="22">
        <v>1.8604471583901741E-5</v>
      </c>
      <c r="GF41" s="22">
        <v>1.5728018996339209E-5</v>
      </c>
      <c r="GG41" s="22">
        <v>1.100987276194549E-5</v>
      </c>
      <c r="GH41" s="22">
        <v>3.4378368476514541E-5</v>
      </c>
      <c r="GI41" s="22">
        <v>2.3577554353836139E-5</v>
      </c>
      <c r="GJ41" s="22">
        <v>4.1429103872213015E-5</v>
      </c>
      <c r="GK41" s="22">
        <v>1.1153546498941075E-5</v>
      </c>
      <c r="GL41" s="23">
        <v>1.0708800000000001</v>
      </c>
      <c r="GM41" s="78">
        <v>0.87689499999999998</v>
      </c>
    </row>
    <row r="42" spans="2:195" ht="14.25" customHeight="1">
      <c r="B42" s="20" t="s">
        <v>85</v>
      </c>
      <c r="C42" s="21" t="s">
        <v>294</v>
      </c>
      <c r="D42" s="22">
        <v>2.7472309196513223E-6</v>
      </c>
      <c r="E42" s="22">
        <v>3.5349804375293296E-6</v>
      </c>
      <c r="F42" s="22">
        <v>8.3971476064487629E-6</v>
      </c>
      <c r="G42" s="22">
        <v>2.530478464910677E-5</v>
      </c>
      <c r="H42" s="22">
        <v>3.699766929583155E-6</v>
      </c>
      <c r="I42" s="22">
        <v>1.0589758788083157E-5</v>
      </c>
      <c r="J42" s="22">
        <v>1.7459327833106094E-5</v>
      </c>
      <c r="K42" s="22">
        <v>7.3219507583299785E-6</v>
      </c>
      <c r="L42" s="22">
        <v>2.2897013132354959E-5</v>
      </c>
      <c r="M42" s="22">
        <v>1.4335537454016282E-5</v>
      </c>
      <c r="N42" s="22">
        <v>2.6037382668659372E-5</v>
      </c>
      <c r="O42" s="22">
        <v>0</v>
      </c>
      <c r="P42" s="22">
        <v>3.8936970254063834E-5</v>
      </c>
      <c r="Q42" s="22">
        <v>0</v>
      </c>
      <c r="R42" s="22">
        <v>0</v>
      </c>
      <c r="S42" s="22">
        <v>7.752565297281751E-6</v>
      </c>
      <c r="T42" s="22">
        <v>1.240364611559605E-5</v>
      </c>
      <c r="U42" s="22">
        <v>1.1706979002961282E-5</v>
      </c>
      <c r="V42" s="22">
        <v>2.3103227133155612E-5</v>
      </c>
      <c r="W42" s="22">
        <v>7.7709329575560444E-5</v>
      </c>
      <c r="X42" s="22">
        <v>3.6206446800842781E-6</v>
      </c>
      <c r="Y42" s="22">
        <v>9.8008062796291276E-6</v>
      </c>
      <c r="Z42" s="22">
        <v>8.2138104730563881E-5</v>
      </c>
      <c r="AA42" s="22">
        <v>9.340150612260067E-6</v>
      </c>
      <c r="AB42" s="22">
        <v>2.6914393410913174E-5</v>
      </c>
      <c r="AC42" s="22">
        <v>7.4152447255330201E-5</v>
      </c>
      <c r="AD42" s="22">
        <v>1.1097677967615329E-5</v>
      </c>
      <c r="AE42" s="22">
        <v>4.4871263308965397E-6</v>
      </c>
      <c r="AF42" s="22">
        <v>0</v>
      </c>
      <c r="AG42" s="22">
        <v>7.6080026533977337E-6</v>
      </c>
      <c r="AH42" s="22">
        <v>3.5557765114538385E-6</v>
      </c>
      <c r="AI42" s="22">
        <v>7.5074836150202552E-6</v>
      </c>
      <c r="AJ42" s="22">
        <v>2.3892015495325947E-5</v>
      </c>
      <c r="AK42" s="22">
        <v>7.3554124863019398E-6</v>
      </c>
      <c r="AL42" s="22">
        <v>2.1808512011023089E-5</v>
      </c>
      <c r="AM42" s="22">
        <v>6.1225636635488953E-5</v>
      </c>
      <c r="AN42" s="22">
        <v>1.2377781246179938E-5</v>
      </c>
      <c r="AO42" s="22">
        <v>1.5557890435088887E-5</v>
      </c>
      <c r="AP42" s="22">
        <v>1.0004786265042986</v>
      </c>
      <c r="AQ42" s="22">
        <v>2.2851744766429127E-3</v>
      </c>
      <c r="AR42" s="22">
        <v>0</v>
      </c>
      <c r="AS42" s="22">
        <v>1.0907010790801708E-5</v>
      </c>
      <c r="AT42" s="22">
        <v>1.3108471709820029E-5</v>
      </c>
      <c r="AU42" s="22">
        <v>1.1293626870041639E-5</v>
      </c>
      <c r="AV42" s="22">
        <v>6.0572983251008987E-6</v>
      </c>
      <c r="AW42" s="22">
        <v>9.3074025580892656E-6</v>
      </c>
      <c r="AX42" s="22">
        <v>0</v>
      </c>
      <c r="AY42" s="22">
        <v>0</v>
      </c>
      <c r="AZ42" s="22">
        <v>7.2737039540285163E-6</v>
      </c>
      <c r="BA42" s="22">
        <v>0</v>
      </c>
      <c r="BB42" s="22">
        <v>0</v>
      </c>
      <c r="BC42" s="22">
        <v>0</v>
      </c>
      <c r="BD42" s="22">
        <v>3.174912298375874E-5</v>
      </c>
      <c r="BE42" s="22">
        <v>0</v>
      </c>
      <c r="BF42" s="22">
        <v>0</v>
      </c>
      <c r="BG42" s="22">
        <v>6.3849196773177159E-6</v>
      </c>
      <c r="BH42" s="22">
        <v>1.1618239782464112E-5</v>
      </c>
      <c r="BI42" s="22">
        <v>3.3627310903759485E-5</v>
      </c>
      <c r="BJ42" s="22">
        <v>2.2456152922781497E-5</v>
      </c>
      <c r="BK42" s="22">
        <v>1.3700633254044311E-5</v>
      </c>
      <c r="BL42" s="22">
        <v>4.6410482192807707E-5</v>
      </c>
      <c r="BM42" s="22">
        <v>4.7521215236786513E-6</v>
      </c>
      <c r="BN42" s="22">
        <v>0</v>
      </c>
      <c r="BO42" s="22">
        <v>1.5647397640293822E-5</v>
      </c>
      <c r="BP42" s="22">
        <v>0</v>
      </c>
      <c r="BQ42" s="22">
        <v>1.0820157944732398E-5</v>
      </c>
      <c r="BR42" s="22">
        <v>0</v>
      </c>
      <c r="BS42" s="22">
        <v>2.2321898399459161E-5</v>
      </c>
      <c r="BT42" s="22">
        <v>2.7887093947207193E-4</v>
      </c>
      <c r="BU42" s="22">
        <v>1.4776367095658688E-5</v>
      </c>
      <c r="BV42" s="22">
        <v>1.1264955797523296E-3</v>
      </c>
      <c r="BW42" s="22">
        <v>0</v>
      </c>
      <c r="BX42" s="22">
        <v>8.2743923262697797E-5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1.2276131792701048E-5</v>
      </c>
      <c r="CE42" s="22">
        <v>4.7499960955753617E-6</v>
      </c>
      <c r="CF42" s="22">
        <v>4.4621473084583415E-6</v>
      </c>
      <c r="CG42" s="22">
        <v>0</v>
      </c>
      <c r="CH42" s="22">
        <v>3.6630742266103092E-4</v>
      </c>
      <c r="CI42" s="22">
        <v>1.0610748800647656E-5</v>
      </c>
      <c r="CJ42" s="22">
        <v>6.0645812496901341E-6</v>
      </c>
      <c r="CK42" s="22">
        <v>7.0666277796957142E-6</v>
      </c>
      <c r="CL42" s="22">
        <v>4.789430416727717E-6</v>
      </c>
      <c r="CM42" s="22">
        <v>4.1961901370701908E-5</v>
      </c>
      <c r="CN42" s="22">
        <v>5.8706410809552949E-6</v>
      </c>
      <c r="CO42" s="22">
        <v>1.5648524651545973E-5</v>
      </c>
      <c r="CP42" s="22">
        <v>4.5768086253297341E-6</v>
      </c>
      <c r="CQ42" s="22">
        <v>2.2530287303002094E-5</v>
      </c>
      <c r="CR42" s="22">
        <v>1.0897741948958729E-5</v>
      </c>
      <c r="CS42" s="22">
        <v>6.1603764844773922E-6</v>
      </c>
      <c r="CT42" s="22">
        <v>6.1862691868410827E-6</v>
      </c>
      <c r="CU42" s="22">
        <v>1.6641490863915983E-5</v>
      </c>
      <c r="CV42" s="22">
        <v>1.4151426146629554E-5</v>
      </c>
      <c r="CW42" s="22">
        <v>1.8545198710501751E-5</v>
      </c>
      <c r="CX42" s="22">
        <v>3.3482921321193723E-5</v>
      </c>
      <c r="CY42" s="22">
        <v>5.0342528858623586E-6</v>
      </c>
      <c r="CZ42" s="22">
        <v>7.581578966615065E-6</v>
      </c>
      <c r="DA42" s="22">
        <v>1.3976465427987596E-5</v>
      </c>
      <c r="DB42" s="22">
        <v>5.8744625587384703E-5</v>
      </c>
      <c r="DC42" s="22">
        <v>5.7847734250463643E-5</v>
      </c>
      <c r="DD42" s="22">
        <v>4.8688874379147149E-5</v>
      </c>
      <c r="DE42" s="22">
        <v>6.2553336935208899E-6</v>
      </c>
      <c r="DF42" s="22">
        <v>0</v>
      </c>
      <c r="DG42" s="22">
        <v>1.2338174206961027E-5</v>
      </c>
      <c r="DH42" s="22">
        <v>1.7899455573114392E-5</v>
      </c>
      <c r="DI42" s="22">
        <v>2.2433750793323234E-5</v>
      </c>
      <c r="DJ42" s="22">
        <v>2.4298355658966569E-5</v>
      </c>
      <c r="DK42" s="22">
        <v>9.1491411684236321E-6</v>
      </c>
      <c r="DL42" s="22">
        <v>1.5874415444689911E-5</v>
      </c>
      <c r="DM42" s="22">
        <v>3.7368441113076667E-5</v>
      </c>
      <c r="DN42" s="22">
        <v>9.4404524482601856E-6</v>
      </c>
      <c r="DO42" s="22">
        <v>1.1668642112298009E-5</v>
      </c>
      <c r="DP42" s="22">
        <v>1.6742475217571261E-5</v>
      </c>
      <c r="DQ42" s="22">
        <v>0</v>
      </c>
      <c r="DR42" s="22">
        <v>0</v>
      </c>
      <c r="DS42" s="22">
        <v>0</v>
      </c>
      <c r="DT42" s="22">
        <v>2.1186274466850076E-5</v>
      </c>
      <c r="DU42" s="22">
        <v>5.4279327737668506E-6</v>
      </c>
      <c r="DV42" s="22">
        <v>9.2638168407470454E-5</v>
      </c>
      <c r="DW42" s="22">
        <v>3.5026208044720284E-6</v>
      </c>
      <c r="DX42" s="22">
        <v>6.7483939654443972E-6</v>
      </c>
      <c r="DY42" s="22">
        <v>1.8944322814545153E-4</v>
      </c>
      <c r="DZ42" s="22">
        <v>4.314570513689152E-4</v>
      </c>
      <c r="EA42" s="22">
        <v>0</v>
      </c>
      <c r="EB42" s="22">
        <v>2.9579051939269672E-3</v>
      </c>
      <c r="EC42" s="22">
        <v>3.7466288136202389E-4</v>
      </c>
      <c r="ED42" s="22">
        <v>3.149735591168563E-4</v>
      </c>
      <c r="EE42" s="22">
        <v>3.7465669080901612E-5</v>
      </c>
      <c r="EF42" s="22">
        <v>7.8397159022527258E-5</v>
      </c>
      <c r="EG42" s="22">
        <v>1.0292674422642894E-5</v>
      </c>
      <c r="EH42" s="22">
        <v>1.1097179944626925E-5</v>
      </c>
      <c r="EI42" s="22">
        <v>0</v>
      </c>
      <c r="EJ42" s="22">
        <v>1.3882839643986568E-5</v>
      </c>
      <c r="EK42" s="22">
        <v>3.9036787078420248E-6</v>
      </c>
      <c r="EL42" s="22">
        <v>7.3975916941548551E-5</v>
      </c>
      <c r="EM42" s="22">
        <v>2.8255515751991424E-5</v>
      </c>
      <c r="EN42" s="22">
        <v>1.3355349837110014E-5</v>
      </c>
      <c r="EO42" s="22">
        <v>3.4738198170679921E-6</v>
      </c>
      <c r="EP42" s="22">
        <v>5.6089790870672452E-6</v>
      </c>
      <c r="EQ42" s="22">
        <v>6.5662351596229945E-6</v>
      </c>
      <c r="ER42" s="22">
        <v>9.1276414487088455E-6</v>
      </c>
      <c r="ES42" s="22">
        <v>7.3094867464940193E-6</v>
      </c>
      <c r="ET42" s="22">
        <v>6.2910888541651285E-6</v>
      </c>
      <c r="EU42" s="22">
        <v>1.7276762214378206E-6</v>
      </c>
      <c r="EV42" s="22">
        <v>6.3024870563113734E-6</v>
      </c>
      <c r="EW42" s="22">
        <v>7.008226235254716E-6</v>
      </c>
      <c r="EX42" s="22">
        <v>8.086332020145049E-6</v>
      </c>
      <c r="EY42" s="22">
        <v>0</v>
      </c>
      <c r="EZ42" s="22">
        <v>1.3145810607183923E-5</v>
      </c>
      <c r="FA42" s="22">
        <v>0</v>
      </c>
      <c r="FB42" s="22">
        <v>0</v>
      </c>
      <c r="FC42" s="22">
        <v>3.2245959177260107E-5</v>
      </c>
      <c r="FD42" s="22">
        <v>5.6115830509278218E-5</v>
      </c>
      <c r="FE42" s="22">
        <v>2.1409385815968273E-3</v>
      </c>
      <c r="FF42" s="22">
        <v>9.9511483882613936E-6</v>
      </c>
      <c r="FG42" s="22">
        <v>4.1320166784011414E-6</v>
      </c>
      <c r="FH42" s="22">
        <v>7.5168860062774832E-6</v>
      </c>
      <c r="FI42" s="22">
        <v>1.3148612694439471E-5</v>
      </c>
      <c r="FJ42" s="22">
        <v>1.5568882904781489E-5</v>
      </c>
      <c r="FK42" s="22">
        <v>4.6032248548896353E-6</v>
      </c>
      <c r="FL42" s="22">
        <v>9.4411359926469327E-6</v>
      </c>
      <c r="FM42" s="22">
        <v>1.4682066504115739E-5</v>
      </c>
      <c r="FN42" s="22">
        <v>5.7820416171238374E-6</v>
      </c>
      <c r="FO42" s="22">
        <v>6.9965464462862124E-6</v>
      </c>
      <c r="FP42" s="22">
        <v>4.4822968567901376E-6</v>
      </c>
      <c r="FQ42" s="22">
        <v>1.2150862442805188E-5</v>
      </c>
      <c r="FR42" s="22">
        <v>1.2567535867929056E-5</v>
      </c>
      <c r="FS42" s="22">
        <v>9.5514825481311806E-6</v>
      </c>
      <c r="FT42" s="22">
        <v>5.0774145669726687E-6</v>
      </c>
      <c r="FU42" s="22">
        <v>3.8814848773690944E-5</v>
      </c>
      <c r="FV42" s="22">
        <v>8.1750667639424958E-6</v>
      </c>
      <c r="FW42" s="22">
        <v>6.4570359155684465E-6</v>
      </c>
      <c r="FX42" s="22">
        <v>1.4259998555331997E-5</v>
      </c>
      <c r="FY42" s="22">
        <v>6.3167476790897184E-6</v>
      </c>
      <c r="FZ42" s="22">
        <v>2.0420836936339168E-6</v>
      </c>
      <c r="GA42" s="22">
        <v>3.6622027496376502E-6</v>
      </c>
      <c r="GB42" s="22">
        <v>3.5615679939403435E-6</v>
      </c>
      <c r="GC42" s="22">
        <v>3.7033606171532144E-6</v>
      </c>
      <c r="GD42" s="22">
        <v>1.6332569346443291E-5</v>
      </c>
      <c r="GE42" s="22">
        <v>2.2815924472829148E-5</v>
      </c>
      <c r="GF42" s="22">
        <v>5.8968740868629102E-5</v>
      </c>
      <c r="GG42" s="22">
        <v>2.2525076765784391E-5</v>
      </c>
      <c r="GH42" s="22">
        <v>3.5386401226587215E-5</v>
      </c>
      <c r="GI42" s="22">
        <v>5.2322088165583231E-5</v>
      </c>
      <c r="GJ42" s="22">
        <v>9.7052598308552765E-6</v>
      </c>
      <c r="GK42" s="22">
        <v>6.6733230616175402E-6</v>
      </c>
      <c r="GL42" s="23">
        <v>1.013649</v>
      </c>
      <c r="GM42" s="78">
        <v>0.83003099999999996</v>
      </c>
    </row>
    <row r="43" spans="2:195" ht="14.25" customHeight="1">
      <c r="B43" s="20" t="s">
        <v>86</v>
      </c>
      <c r="C43" s="21" t="s">
        <v>295</v>
      </c>
      <c r="D43" s="22">
        <v>2.1671607563536858E-5</v>
      </c>
      <c r="E43" s="22">
        <v>2.2348249751820658E-5</v>
      </c>
      <c r="F43" s="22">
        <v>3.2871960314251707E-5</v>
      </c>
      <c r="G43" s="22">
        <v>2.8082666987232423E-5</v>
      </c>
      <c r="H43" s="22">
        <v>2.8348050851197643E-5</v>
      </c>
      <c r="I43" s="22">
        <v>3.393809505772978E-5</v>
      </c>
      <c r="J43" s="22">
        <v>2.4185924205650205E-5</v>
      </c>
      <c r="K43" s="22">
        <v>3.7498562667947221E-5</v>
      </c>
      <c r="L43" s="22">
        <v>2.0031337767220252E-5</v>
      </c>
      <c r="M43" s="22">
        <v>3.0320470762005605E-5</v>
      </c>
      <c r="N43" s="22">
        <v>4.4465804388846888E-5</v>
      </c>
      <c r="O43" s="22">
        <v>0</v>
      </c>
      <c r="P43" s="22">
        <v>7.0362317344108702E-5</v>
      </c>
      <c r="Q43" s="22">
        <v>0</v>
      </c>
      <c r="R43" s="22">
        <v>0</v>
      </c>
      <c r="S43" s="22">
        <v>1.8885843766809258E-4</v>
      </c>
      <c r="T43" s="22">
        <v>9.6524033677310601E-5</v>
      </c>
      <c r="U43" s="22">
        <v>5.1817049793407531E-5</v>
      </c>
      <c r="V43" s="22">
        <v>7.1644324311556025E-5</v>
      </c>
      <c r="W43" s="22">
        <v>4.0360316629701312E-5</v>
      </c>
      <c r="X43" s="22">
        <v>2.2855774822671119E-5</v>
      </c>
      <c r="Y43" s="22">
        <v>5.6875037181994707E-5</v>
      </c>
      <c r="Z43" s="22">
        <v>1.0001077141428546E-4</v>
      </c>
      <c r="AA43" s="22">
        <v>5.8238019445624649E-5</v>
      </c>
      <c r="AB43" s="22">
        <v>7.9248940044050669E-5</v>
      </c>
      <c r="AC43" s="22">
        <v>2.9940838805897368E-5</v>
      </c>
      <c r="AD43" s="22">
        <v>9.9254107512501826E-5</v>
      </c>
      <c r="AE43" s="22">
        <v>1.8179845990430988E-5</v>
      </c>
      <c r="AF43" s="22">
        <v>0</v>
      </c>
      <c r="AG43" s="22">
        <v>9.1957363199335611E-5</v>
      </c>
      <c r="AH43" s="22">
        <v>1.0537857942611396E-4</v>
      </c>
      <c r="AI43" s="22">
        <v>1.4391428761260932E-4</v>
      </c>
      <c r="AJ43" s="22">
        <v>2.0002903116322169E-4</v>
      </c>
      <c r="AK43" s="22">
        <v>7.8960434468472378E-5</v>
      </c>
      <c r="AL43" s="22">
        <v>1.4608095483222187E-4</v>
      </c>
      <c r="AM43" s="22">
        <v>1.7801937903264201E-4</v>
      </c>
      <c r="AN43" s="22">
        <v>5.3858875276888117E-5</v>
      </c>
      <c r="AO43" s="22">
        <v>7.4784498671991837E-5</v>
      </c>
      <c r="AP43" s="22">
        <v>4.0615008732667269E-5</v>
      </c>
      <c r="AQ43" s="22">
        <v>1.0032148819642759</v>
      </c>
      <c r="AR43" s="22">
        <v>0</v>
      </c>
      <c r="AS43" s="22">
        <v>1.6904292608598405E-4</v>
      </c>
      <c r="AT43" s="22">
        <v>1.1646245461131468E-4</v>
      </c>
      <c r="AU43" s="22">
        <v>1.0895932918773894E-4</v>
      </c>
      <c r="AV43" s="22">
        <v>1.3845145683322559E-4</v>
      </c>
      <c r="AW43" s="22">
        <v>6.9592793414306064E-5</v>
      </c>
      <c r="AX43" s="22">
        <v>0</v>
      </c>
      <c r="AY43" s="22">
        <v>0</v>
      </c>
      <c r="AZ43" s="22">
        <v>1.8365004658835762E-4</v>
      </c>
      <c r="BA43" s="22">
        <v>0</v>
      </c>
      <c r="BB43" s="22">
        <v>0</v>
      </c>
      <c r="BC43" s="22">
        <v>0</v>
      </c>
      <c r="BD43" s="22">
        <v>1.8448275455475093E-4</v>
      </c>
      <c r="BE43" s="22">
        <v>0</v>
      </c>
      <c r="BF43" s="22">
        <v>0</v>
      </c>
      <c r="BG43" s="22">
        <v>2.4056930274177422E-4</v>
      </c>
      <c r="BH43" s="22">
        <v>1.2890963154587372E-4</v>
      </c>
      <c r="BI43" s="22">
        <v>1.1044598630874237E-4</v>
      </c>
      <c r="BJ43" s="22">
        <v>2.0383097779903036E-4</v>
      </c>
      <c r="BK43" s="22">
        <v>7.6470083089804654E-5</v>
      </c>
      <c r="BL43" s="22">
        <v>1.4094384202382153E-4</v>
      </c>
      <c r="BM43" s="22">
        <v>6.8827027330591929E-5</v>
      </c>
      <c r="BN43" s="22">
        <v>0</v>
      </c>
      <c r="BO43" s="22">
        <v>1.320116649457605E-4</v>
      </c>
      <c r="BP43" s="22">
        <v>0</v>
      </c>
      <c r="BQ43" s="22">
        <v>1.4854447978258792E-4</v>
      </c>
      <c r="BR43" s="22">
        <v>0</v>
      </c>
      <c r="BS43" s="22">
        <v>3.6205402341903138E-5</v>
      </c>
      <c r="BT43" s="22">
        <v>4.4852854869002407E-5</v>
      </c>
      <c r="BU43" s="22">
        <v>9.1822784292188827E-5</v>
      </c>
      <c r="BV43" s="22">
        <v>3.9003415453169488E-4</v>
      </c>
      <c r="BW43" s="22">
        <v>0</v>
      </c>
      <c r="BX43" s="22">
        <v>1.8313147201615726E-4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1.6371454599079945E-4</v>
      </c>
      <c r="CE43" s="22">
        <v>2.1045790390763932E-5</v>
      </c>
      <c r="CF43" s="22">
        <v>6.1110520110694777E-5</v>
      </c>
      <c r="CG43" s="22">
        <v>0</v>
      </c>
      <c r="CH43" s="22">
        <v>5.8816177950110533E-5</v>
      </c>
      <c r="CI43" s="22">
        <v>1.5807275973926923E-4</v>
      </c>
      <c r="CJ43" s="22">
        <v>5.3772164739417453E-5</v>
      </c>
      <c r="CK43" s="22">
        <v>9.8099633126870833E-5</v>
      </c>
      <c r="CL43" s="22">
        <v>4.6653929142179342E-5</v>
      </c>
      <c r="CM43" s="22">
        <v>5.74742609604105E-5</v>
      </c>
      <c r="CN43" s="22">
        <v>4.1443779204677001E-5</v>
      </c>
      <c r="CO43" s="22">
        <v>5.0861165266213888E-5</v>
      </c>
      <c r="CP43" s="22">
        <v>9.8590501084121587E-5</v>
      </c>
      <c r="CQ43" s="22">
        <v>8.9393022529566337E-5</v>
      </c>
      <c r="CR43" s="22">
        <v>8.1149577873502093E-5</v>
      </c>
      <c r="CS43" s="22">
        <v>9.7006252511327887E-5</v>
      </c>
      <c r="CT43" s="22">
        <v>5.7398818249604054E-5</v>
      </c>
      <c r="CU43" s="22">
        <v>1.5689331513406377E-4</v>
      </c>
      <c r="CV43" s="22">
        <v>6.8548112204426775E-5</v>
      </c>
      <c r="CW43" s="22">
        <v>5.7304479974342923E-5</v>
      </c>
      <c r="CX43" s="22">
        <v>5.6386873126433525E-5</v>
      </c>
      <c r="CY43" s="22">
        <v>1.2139520607184341E-4</v>
      </c>
      <c r="CZ43" s="22">
        <v>8.4810830713106589E-5</v>
      </c>
      <c r="DA43" s="22">
        <v>7.1411488375986622E-5</v>
      </c>
      <c r="DB43" s="22">
        <v>8.4761132840753517E-5</v>
      </c>
      <c r="DC43" s="22">
        <v>1.369786008605238E-4</v>
      </c>
      <c r="DD43" s="22">
        <v>9.165494943737769E-5</v>
      </c>
      <c r="DE43" s="22">
        <v>5.0607988474941315E-5</v>
      </c>
      <c r="DF43" s="22">
        <v>0</v>
      </c>
      <c r="DG43" s="22">
        <v>2.0286242761731232E-4</v>
      </c>
      <c r="DH43" s="22">
        <v>1.8330036076824412E-4</v>
      </c>
      <c r="DI43" s="22">
        <v>1.3958634198212613E-4</v>
      </c>
      <c r="DJ43" s="22">
        <v>1.9003883087097701E-4</v>
      </c>
      <c r="DK43" s="22">
        <v>1.1936922100853991E-4</v>
      </c>
      <c r="DL43" s="22">
        <v>1.7900928369774159E-4</v>
      </c>
      <c r="DM43" s="22">
        <v>1.1960816706558615E-4</v>
      </c>
      <c r="DN43" s="22">
        <v>9.0605164231215968E-4</v>
      </c>
      <c r="DO43" s="22">
        <v>3.8759934601432871E-4</v>
      </c>
      <c r="DP43" s="22">
        <v>3.3688990505608926E-4</v>
      </c>
      <c r="DQ43" s="22">
        <v>0</v>
      </c>
      <c r="DR43" s="22">
        <v>0</v>
      </c>
      <c r="DS43" s="22">
        <v>0</v>
      </c>
      <c r="DT43" s="22">
        <v>6.1971540044609164E-5</v>
      </c>
      <c r="DU43" s="22">
        <v>3.6367751001530114E-5</v>
      </c>
      <c r="DV43" s="22">
        <v>1.9709661335354117E-4</v>
      </c>
      <c r="DW43" s="22">
        <v>7.6358703692640281E-5</v>
      </c>
      <c r="DX43" s="22">
        <v>4.1111976932808325E-5</v>
      </c>
      <c r="DY43" s="22">
        <v>1.6703088547640775E-4</v>
      </c>
      <c r="DZ43" s="22">
        <v>2.5928795834614232E-4</v>
      </c>
      <c r="EA43" s="22">
        <v>0</v>
      </c>
      <c r="EB43" s="22">
        <v>2.29352287485147E-3</v>
      </c>
      <c r="EC43" s="22">
        <v>5.0348923138342357E-4</v>
      </c>
      <c r="ED43" s="22">
        <v>2.4445241509801659E-3</v>
      </c>
      <c r="EE43" s="22">
        <v>5.0926062940421477E-5</v>
      </c>
      <c r="EF43" s="22">
        <v>4.9894561574015575E-5</v>
      </c>
      <c r="EG43" s="22">
        <v>2.1709549123716075E-4</v>
      </c>
      <c r="EH43" s="22">
        <v>1.3205958788307129E-4</v>
      </c>
      <c r="EI43" s="22">
        <v>0</v>
      </c>
      <c r="EJ43" s="22">
        <v>3.7149634048441575E-4</v>
      </c>
      <c r="EK43" s="22">
        <v>3.7224153981453405E-4</v>
      </c>
      <c r="EL43" s="22">
        <v>1.8282899279159086E-4</v>
      </c>
      <c r="EM43" s="22">
        <v>1.7497855179000237E-4</v>
      </c>
      <c r="EN43" s="22">
        <v>2.9189210755184864E-4</v>
      </c>
      <c r="EO43" s="22">
        <v>3.802125235609762E-4</v>
      </c>
      <c r="EP43" s="22">
        <v>1.038106201548148E-4</v>
      </c>
      <c r="EQ43" s="22">
        <v>1.89800240543161E-4</v>
      </c>
      <c r="ER43" s="22">
        <v>1.0376266674903371E-4</v>
      </c>
      <c r="ES43" s="22">
        <v>1.2336025247994075E-4</v>
      </c>
      <c r="ET43" s="22">
        <v>9.9848685132063005E-5</v>
      </c>
      <c r="EU43" s="22">
        <v>7.9093297919992044E-5</v>
      </c>
      <c r="EV43" s="22">
        <v>7.7666082321373064E-5</v>
      </c>
      <c r="EW43" s="22">
        <v>1.2157263741304229E-4</v>
      </c>
      <c r="EX43" s="22">
        <v>1.0474564826726074E-4</v>
      </c>
      <c r="EY43" s="22">
        <v>0</v>
      </c>
      <c r="EZ43" s="22">
        <v>4.3975427211246314E-4</v>
      </c>
      <c r="FA43" s="22">
        <v>0</v>
      </c>
      <c r="FB43" s="22">
        <v>0</v>
      </c>
      <c r="FC43" s="22">
        <v>9.0258275918364805E-5</v>
      </c>
      <c r="FD43" s="22">
        <v>3.3029347162811834E-4</v>
      </c>
      <c r="FE43" s="22">
        <v>6.2311691902615639E-5</v>
      </c>
      <c r="FF43" s="22">
        <v>4.1877009059743879E-4</v>
      </c>
      <c r="FG43" s="22">
        <v>5.1665464924601003E-5</v>
      </c>
      <c r="FH43" s="22">
        <v>3.8969665635967525E-4</v>
      </c>
      <c r="FI43" s="22">
        <v>2.6754919872660533E-4</v>
      </c>
      <c r="FJ43" s="22">
        <v>1.9604549600276753E-4</v>
      </c>
      <c r="FK43" s="22">
        <v>4.4429645678145088E-4</v>
      </c>
      <c r="FL43" s="22">
        <v>5.0055566326947002E-4</v>
      </c>
      <c r="FM43" s="22">
        <v>2.5947800570280877E-4</v>
      </c>
      <c r="FN43" s="22">
        <v>8.6849324232867397E-5</v>
      </c>
      <c r="FO43" s="22">
        <v>2.1113489594630312E-4</v>
      </c>
      <c r="FP43" s="22">
        <v>1.9823935925014497E-4</v>
      </c>
      <c r="FQ43" s="22">
        <v>3.1682474966731374E-4</v>
      </c>
      <c r="FR43" s="22">
        <v>3.0414600987009919E-4</v>
      </c>
      <c r="FS43" s="22">
        <v>3.8464129993411478E-4</v>
      </c>
      <c r="FT43" s="22">
        <v>2.425059793419156E-4</v>
      </c>
      <c r="FU43" s="22">
        <v>1.254965019777306E-4</v>
      </c>
      <c r="FV43" s="22">
        <v>8.9568586894671169E-4</v>
      </c>
      <c r="FW43" s="22">
        <v>3.7342809199371888E-4</v>
      </c>
      <c r="FX43" s="22">
        <v>1.5117476515875757E-3</v>
      </c>
      <c r="FY43" s="22">
        <v>2.1024288892191836E-4</v>
      </c>
      <c r="FZ43" s="22">
        <v>1.5515520110214991E-4</v>
      </c>
      <c r="GA43" s="22">
        <v>1.1553363407312232E-4</v>
      </c>
      <c r="GB43" s="22">
        <v>5.1498521682598379E-5</v>
      </c>
      <c r="GC43" s="22">
        <v>4.7516831263826555E-5</v>
      </c>
      <c r="GD43" s="22">
        <v>2.3742017998609459E-4</v>
      </c>
      <c r="GE43" s="22">
        <v>4.3363308992235412E-4</v>
      </c>
      <c r="GF43" s="22">
        <v>3.5160231052104801E-4</v>
      </c>
      <c r="GG43" s="22">
        <v>1.4478197837714164E-4</v>
      </c>
      <c r="GH43" s="22">
        <v>6.6226250428567414E-4</v>
      </c>
      <c r="GI43" s="22">
        <v>4.5649877337005875E-4</v>
      </c>
      <c r="GJ43" s="22">
        <v>3.9401969672843957E-5</v>
      </c>
      <c r="GK43" s="22">
        <v>9.7917085346029998E-5</v>
      </c>
      <c r="GL43" s="23">
        <v>1.0339959999999999</v>
      </c>
      <c r="GM43" s="78">
        <v>0.846692</v>
      </c>
    </row>
    <row r="44" spans="2:195" ht="14.25" customHeight="1">
      <c r="B44" s="20" t="s">
        <v>87</v>
      </c>
      <c r="C44" s="21" t="s">
        <v>1</v>
      </c>
      <c r="D44" s="22">
        <v>5.6309951881524522E-5</v>
      </c>
      <c r="E44" s="22">
        <v>4.6290158451838468E-5</v>
      </c>
      <c r="F44" s="22">
        <v>1.0546914589696819E-3</v>
      </c>
      <c r="G44" s="22">
        <v>6.2631333866156925E-4</v>
      </c>
      <c r="H44" s="22">
        <v>3.4405953302826991E-5</v>
      </c>
      <c r="I44" s="22">
        <v>2.2323911016844275E-4</v>
      </c>
      <c r="J44" s="22">
        <v>4.4539294417170244E-5</v>
      </c>
      <c r="K44" s="22">
        <v>4.1094585396350897E-4</v>
      </c>
      <c r="L44" s="22">
        <v>-1.0247130444509717E-4</v>
      </c>
      <c r="M44" s="22">
        <v>-1.0957969484428641E-4</v>
      </c>
      <c r="N44" s="22">
        <v>2.9011788305253263E-4</v>
      </c>
      <c r="O44" s="22">
        <v>0</v>
      </c>
      <c r="P44" s="22">
        <v>7.7790205946194813E-6</v>
      </c>
      <c r="Q44" s="22">
        <v>0</v>
      </c>
      <c r="R44" s="22">
        <v>0</v>
      </c>
      <c r="S44" s="22">
        <v>-3.2761872856737979E-5</v>
      </c>
      <c r="T44" s="22">
        <v>-1.6041721580547534E-4</v>
      </c>
      <c r="U44" s="22">
        <v>-4.6586515004078402E-5</v>
      </c>
      <c r="V44" s="22">
        <v>3.416778241852092E-4</v>
      </c>
      <c r="W44" s="22">
        <v>1.8910708127424378E-4</v>
      </c>
      <c r="X44" s="22">
        <v>3.4758446163172598E-5</v>
      </c>
      <c r="Y44" s="22">
        <v>1.8274660633180008E-4</v>
      </c>
      <c r="Z44" s="22">
        <v>2.315549134561906E-4</v>
      </c>
      <c r="AA44" s="22">
        <v>1.5680878790404581E-4</v>
      </c>
      <c r="AB44" s="22">
        <v>8.4261649394605119E-5</v>
      </c>
      <c r="AC44" s="22">
        <v>3.1610166293372604E-4</v>
      </c>
      <c r="AD44" s="22">
        <v>1.5635421158799711E-4</v>
      </c>
      <c r="AE44" s="22">
        <v>2.0615668428257387E-5</v>
      </c>
      <c r="AF44" s="22">
        <v>0</v>
      </c>
      <c r="AG44" s="22">
        <v>6.731108826798505E-6</v>
      </c>
      <c r="AH44" s="22">
        <v>-7.8266228153317527E-5</v>
      </c>
      <c r="AI44" s="22">
        <v>-1.485231775512104E-4</v>
      </c>
      <c r="AJ44" s="22">
        <v>-7.4412515412110457E-5</v>
      </c>
      <c r="AK44" s="22">
        <v>-9.2142959222266823E-4</v>
      </c>
      <c r="AL44" s="22">
        <v>-7.0404301529571533E-5</v>
      </c>
      <c r="AM44" s="22">
        <v>-1.2024202337686548E-4</v>
      </c>
      <c r="AN44" s="22">
        <v>-2.6755361236992687E-4</v>
      </c>
      <c r="AO44" s="22">
        <v>-6.6213165600440137E-5</v>
      </c>
      <c r="AP44" s="22">
        <v>-1.2362347650354845E-3</v>
      </c>
      <c r="AQ44" s="22">
        <v>-2.7574877539778182E-4</v>
      </c>
      <c r="AR44" s="22">
        <v>1</v>
      </c>
      <c r="AS44" s="22">
        <v>-0.50144108832520007</v>
      </c>
      <c r="AT44" s="22">
        <v>-4.007324469389708E-2</v>
      </c>
      <c r="AU44" s="22">
        <v>2.8403798228341742E-2</v>
      </c>
      <c r="AV44" s="22">
        <v>-2.4835703268565622E-2</v>
      </c>
      <c r="AW44" s="22">
        <v>-1.2729896715220047E-2</v>
      </c>
      <c r="AX44" s="22">
        <v>0</v>
      </c>
      <c r="AY44" s="22">
        <v>0</v>
      </c>
      <c r="AZ44" s="22">
        <v>-9.0920692835888477E-5</v>
      </c>
      <c r="BA44" s="22">
        <v>0</v>
      </c>
      <c r="BB44" s="22">
        <v>0</v>
      </c>
      <c r="BC44" s="22">
        <v>0</v>
      </c>
      <c r="BD44" s="22">
        <v>-3.2749330548029758E-5</v>
      </c>
      <c r="BE44" s="22">
        <v>0</v>
      </c>
      <c r="BF44" s="22">
        <v>0</v>
      </c>
      <c r="BG44" s="22">
        <v>6.4911410620090111E-5</v>
      </c>
      <c r="BH44" s="22">
        <v>2.8594746617681763E-4</v>
      </c>
      <c r="BI44" s="22">
        <v>-7.0539575309958686E-5</v>
      </c>
      <c r="BJ44" s="22">
        <v>-6.0919466850207302E-3</v>
      </c>
      <c r="BK44" s="22">
        <v>4.2345728168093614E-5</v>
      </c>
      <c r="BL44" s="22">
        <v>-3.8846124820249345E-5</v>
      </c>
      <c r="BM44" s="22">
        <v>-1.7633603523382584E-4</v>
      </c>
      <c r="BN44" s="22">
        <v>0</v>
      </c>
      <c r="BO44" s="22">
        <v>-2.5447889935764753E-4</v>
      </c>
      <c r="BP44" s="22">
        <v>0</v>
      </c>
      <c r="BQ44" s="22">
        <v>-5.5235350650747106E-4</v>
      </c>
      <c r="BR44" s="22">
        <v>0</v>
      </c>
      <c r="BS44" s="22">
        <v>-2.3864469225039052E-4</v>
      </c>
      <c r="BT44" s="22">
        <v>7.8166570632659502E-5</v>
      </c>
      <c r="BU44" s="22">
        <v>-6.9949719264979774E-5</v>
      </c>
      <c r="BV44" s="22">
        <v>-3.2316926379322475E-5</v>
      </c>
      <c r="BW44" s="22">
        <v>0</v>
      </c>
      <c r="BX44" s="22">
        <v>-5.3919318235894119E-4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-4.8995292161809408E-5</v>
      </c>
      <c r="CE44" s="22">
        <v>-4.0195610721099781E-5</v>
      </c>
      <c r="CF44" s="22">
        <v>-4.0952343871546279E-5</v>
      </c>
      <c r="CG44" s="22">
        <v>0</v>
      </c>
      <c r="CH44" s="22">
        <v>-1.8084902843249119E-4</v>
      </c>
      <c r="CI44" s="22">
        <v>-5.1706080582430468E-5</v>
      </c>
      <c r="CJ44" s="22">
        <v>-5.0305467229727361E-5</v>
      </c>
      <c r="CK44" s="22">
        <v>-4.4116653127629808E-5</v>
      </c>
      <c r="CL44" s="22">
        <v>1.8433446772718821E-5</v>
      </c>
      <c r="CM44" s="22">
        <v>-2.2227071973065704E-5</v>
      </c>
      <c r="CN44" s="22">
        <v>-5.0921876061524366E-5</v>
      </c>
      <c r="CO44" s="22">
        <v>-6.5987310870229573E-5</v>
      </c>
      <c r="CP44" s="22">
        <v>-1.4187024881616046E-4</v>
      </c>
      <c r="CQ44" s="22">
        <v>-1.4247005021957227E-4</v>
      </c>
      <c r="CR44" s="22">
        <v>-6.2873824736060931E-5</v>
      </c>
      <c r="CS44" s="22">
        <v>-8.9808789445703366E-5</v>
      </c>
      <c r="CT44" s="22">
        <v>-5.0569192139221671E-5</v>
      </c>
      <c r="CU44" s="22">
        <v>-1.2737399117367427E-4</v>
      </c>
      <c r="CV44" s="22">
        <v>-7.5225267713905934E-5</v>
      </c>
      <c r="CW44" s="22">
        <v>-1.2599318746348218E-4</v>
      </c>
      <c r="CX44" s="22">
        <v>-4.4936073298327109E-5</v>
      </c>
      <c r="CY44" s="22">
        <v>-1.2786765947259607E-4</v>
      </c>
      <c r="CZ44" s="22">
        <v>-1.5807139486852793E-4</v>
      </c>
      <c r="DA44" s="22">
        <v>-1.1258799524047422E-4</v>
      </c>
      <c r="DB44" s="22">
        <v>-1.0319896182228819E-4</v>
      </c>
      <c r="DC44" s="22">
        <v>-1.5861384215069263E-4</v>
      </c>
      <c r="DD44" s="22">
        <v>-1.1314708947307784E-4</v>
      </c>
      <c r="DE44" s="22">
        <v>-6.3536880567252994E-5</v>
      </c>
      <c r="DF44" s="22">
        <v>0</v>
      </c>
      <c r="DG44" s="22">
        <v>-1.542092900854094E-4</v>
      </c>
      <c r="DH44" s="22">
        <v>-2.7501279782194321E-4</v>
      </c>
      <c r="DI44" s="22">
        <v>-2.3113874514886075E-4</v>
      </c>
      <c r="DJ44" s="22">
        <v>-8.8002550626361498E-5</v>
      </c>
      <c r="DK44" s="22">
        <v>-1.0019964244878466E-4</v>
      </c>
      <c r="DL44" s="22">
        <v>-1.2296532338467093E-4</v>
      </c>
      <c r="DM44" s="22">
        <v>-6.0243891545616974E-5</v>
      </c>
      <c r="DN44" s="22">
        <v>-1.2959279818825327E-4</v>
      </c>
      <c r="DO44" s="22">
        <v>-4.4045736359520662E-4</v>
      </c>
      <c r="DP44" s="22">
        <v>-1.5566555816399851E-4</v>
      </c>
      <c r="DQ44" s="22">
        <v>0</v>
      </c>
      <c r="DR44" s="22">
        <v>0</v>
      </c>
      <c r="DS44" s="22">
        <v>0</v>
      </c>
      <c r="DT44" s="22">
        <v>-1.0664132961692261E-4</v>
      </c>
      <c r="DU44" s="22">
        <v>-1.0118077905423413E-4</v>
      </c>
      <c r="DV44" s="22">
        <v>-1.1399528393332494E-4</v>
      </c>
      <c r="DW44" s="22">
        <v>-9.9893400082893573E-5</v>
      </c>
      <c r="DX44" s="22">
        <v>-7.6449069555640205E-5</v>
      </c>
      <c r="DY44" s="22">
        <v>-1.0526833364440632E-3</v>
      </c>
      <c r="DZ44" s="22">
        <v>-1.2281895735623159E-3</v>
      </c>
      <c r="EA44" s="22">
        <v>0</v>
      </c>
      <c r="EB44" s="22">
        <v>-1.1698368996474903E-4</v>
      </c>
      <c r="EC44" s="22">
        <v>-7.0637960175540728E-5</v>
      </c>
      <c r="ED44" s="22">
        <v>-4.8392183652992784E-5</v>
      </c>
      <c r="EE44" s="22">
        <v>-1.6897225398938024E-4</v>
      </c>
      <c r="EF44" s="22">
        <v>-6.9086685377942248E-5</v>
      </c>
      <c r="EG44" s="22">
        <v>-7.9128709672470019E-5</v>
      </c>
      <c r="EH44" s="22">
        <v>-5.9565142764980708E-5</v>
      </c>
      <c r="EI44" s="22">
        <v>0</v>
      </c>
      <c r="EJ44" s="22">
        <v>-1.4363121868943643E-4</v>
      </c>
      <c r="EK44" s="22">
        <v>-2.3940833513531203E-4</v>
      </c>
      <c r="EL44" s="22">
        <v>-7.0513214090744801E-5</v>
      </c>
      <c r="EM44" s="22">
        <v>1.8503134726521818E-3</v>
      </c>
      <c r="EN44" s="22">
        <v>-3.771529221514018E-4</v>
      </c>
      <c r="EO44" s="22">
        <v>-3.8947676709994946E-4</v>
      </c>
      <c r="EP44" s="22">
        <v>-1.637389439436755E-4</v>
      </c>
      <c r="EQ44" s="22">
        <v>-7.594679718642662E-5</v>
      </c>
      <c r="ER44" s="22">
        <v>-3.4563430096747633E-5</v>
      </c>
      <c r="ES44" s="22">
        <v>-1.3737765064791889E-4</v>
      </c>
      <c r="ET44" s="22">
        <v>-1.4729284559803106E-4</v>
      </c>
      <c r="EU44" s="22">
        <v>-1.2247268533645186E-4</v>
      </c>
      <c r="EV44" s="22">
        <v>-9.9227326734207443E-5</v>
      </c>
      <c r="EW44" s="22">
        <v>-5.7101421250108962E-6</v>
      </c>
      <c r="EX44" s="22">
        <v>-3.72347793986859E-5</v>
      </c>
      <c r="EY44" s="22">
        <v>0</v>
      </c>
      <c r="EZ44" s="22">
        <v>-5.1313207308508336E-4</v>
      </c>
      <c r="FA44" s="22">
        <v>0</v>
      </c>
      <c r="FB44" s="22">
        <v>0</v>
      </c>
      <c r="FC44" s="22">
        <v>-3.9452830098992255E-4</v>
      </c>
      <c r="FD44" s="22">
        <v>-3.6968196796646134E-4</v>
      </c>
      <c r="FE44" s="22">
        <v>-1.0406187127355846E-3</v>
      </c>
      <c r="FF44" s="22">
        <v>-1.6437929924421692E-4</v>
      </c>
      <c r="FG44" s="22">
        <v>-2.2595690822176063E-4</v>
      </c>
      <c r="FH44" s="22">
        <v>-2.5373176027777546E-4</v>
      </c>
      <c r="FI44" s="22">
        <v>-2.3607701295614487E-4</v>
      </c>
      <c r="FJ44" s="22">
        <v>-1.7582389055437796E-4</v>
      </c>
      <c r="FK44" s="22">
        <v>-9.6543252719507536E-4</v>
      </c>
      <c r="FL44" s="22">
        <v>-2.845485840873626E-4</v>
      </c>
      <c r="FM44" s="22">
        <v>1.3222200209543433E-3</v>
      </c>
      <c r="FN44" s="22">
        <v>-1.6981632797081204E-4</v>
      </c>
      <c r="FO44" s="22">
        <v>-2.8467362085983624E-4</v>
      </c>
      <c r="FP44" s="22">
        <v>-3.5852097810812691E-4</v>
      </c>
      <c r="FQ44" s="22">
        <v>-5.5218198821400033E-4</v>
      </c>
      <c r="FR44" s="22">
        <v>-7.2237012316182314E-4</v>
      </c>
      <c r="FS44" s="22">
        <v>-1.0281516741309025E-3</v>
      </c>
      <c r="FT44" s="22">
        <v>-1.0792987885589675E-4</v>
      </c>
      <c r="FU44" s="22">
        <v>-4.1543180436150542E-4</v>
      </c>
      <c r="FV44" s="22">
        <v>-4.4803996022528569E-4</v>
      </c>
      <c r="FW44" s="22">
        <v>-4.1080159472543543E-4</v>
      </c>
      <c r="FX44" s="22">
        <v>-6.6283797549288384E-4</v>
      </c>
      <c r="FY44" s="22">
        <v>-8.2400081815599038E-5</v>
      </c>
      <c r="FZ44" s="22">
        <v>-1.4268682503629191E-4</v>
      </c>
      <c r="GA44" s="22">
        <v>-2.6176232852088711E-4</v>
      </c>
      <c r="GB44" s="22">
        <v>-1.1550428873649099E-4</v>
      </c>
      <c r="GC44" s="22">
        <v>-6.6252572102026006E-5</v>
      </c>
      <c r="GD44" s="22">
        <v>-6.4809729870700806E-4</v>
      </c>
      <c r="GE44" s="22">
        <v>-2.7994384683714419E-4</v>
      </c>
      <c r="GF44" s="22">
        <v>-1.1293787111319492E-5</v>
      </c>
      <c r="GG44" s="22">
        <v>-3.1752200861240922E-4</v>
      </c>
      <c r="GH44" s="22">
        <v>-2.4282931056130846E-4</v>
      </c>
      <c r="GI44" s="22">
        <v>-1.6736363953615398E-4</v>
      </c>
      <c r="GJ44" s="22">
        <v>-1.6479913633717792E-2</v>
      </c>
      <c r="GK44" s="22">
        <v>-2.5884288003766379E-4</v>
      </c>
      <c r="GL44" s="23">
        <v>0.40725600000000001</v>
      </c>
      <c r="GM44" s="78">
        <v>0.33348299999999997</v>
      </c>
    </row>
    <row r="45" spans="2:195" ht="14.25" customHeight="1">
      <c r="B45" s="20" t="s">
        <v>88</v>
      </c>
      <c r="C45" s="21" t="s">
        <v>296</v>
      </c>
      <c r="D45" s="22">
        <v>6.4936599524595078E-5</v>
      </c>
      <c r="E45" s="22">
        <v>6.1836372008580444E-5</v>
      </c>
      <c r="F45" s="22">
        <v>3.791353533103132E-4</v>
      </c>
      <c r="G45" s="22">
        <v>3.4048266985182421E-4</v>
      </c>
      <c r="H45" s="22">
        <v>6.595051798475706E-5</v>
      </c>
      <c r="I45" s="22">
        <v>3.7684685287551388E-4</v>
      </c>
      <c r="J45" s="22">
        <v>1.2727972413086405E-4</v>
      </c>
      <c r="K45" s="22">
        <v>4.1934024920362375E-4</v>
      </c>
      <c r="L45" s="22">
        <v>2.188715411313764E-4</v>
      </c>
      <c r="M45" s="22">
        <v>2.5389804041463162E-4</v>
      </c>
      <c r="N45" s="22">
        <v>2.1406036262655085E-4</v>
      </c>
      <c r="O45" s="22">
        <v>0</v>
      </c>
      <c r="P45" s="22">
        <v>1.4215925267374051E-4</v>
      </c>
      <c r="Q45" s="22">
        <v>0</v>
      </c>
      <c r="R45" s="22">
        <v>0</v>
      </c>
      <c r="S45" s="22">
        <v>1.7851453479713464E-4</v>
      </c>
      <c r="T45" s="22">
        <v>4.1454894243298169E-4</v>
      </c>
      <c r="U45" s="22">
        <v>2.174580643171479E-4</v>
      </c>
      <c r="V45" s="22">
        <v>4.8819527874114922E-4</v>
      </c>
      <c r="W45" s="22">
        <v>3.4196944369495476E-4</v>
      </c>
      <c r="X45" s="22">
        <v>1.2081264922783503E-4</v>
      </c>
      <c r="Y45" s="22">
        <v>4.5638232986689543E-4</v>
      </c>
      <c r="Z45" s="22">
        <v>5.553581515528273E-4</v>
      </c>
      <c r="AA45" s="22">
        <v>4.4880772626299176E-4</v>
      </c>
      <c r="AB45" s="22">
        <v>3.1725860764128088E-4</v>
      </c>
      <c r="AC45" s="22">
        <v>2.714934107652361E-4</v>
      </c>
      <c r="AD45" s="22">
        <v>6.2197551976618569E-4</v>
      </c>
      <c r="AE45" s="22">
        <v>7.5744048203650217E-5</v>
      </c>
      <c r="AF45" s="22">
        <v>0</v>
      </c>
      <c r="AG45" s="22">
        <v>1.6431845669836234E-4</v>
      </c>
      <c r="AH45" s="22">
        <v>1.7156734164041091E-4</v>
      </c>
      <c r="AI45" s="22">
        <v>3.3884445293478526E-4</v>
      </c>
      <c r="AJ45" s="22">
        <v>3.6757395510476904E-4</v>
      </c>
      <c r="AK45" s="22">
        <v>2.6040746679803056E-4</v>
      </c>
      <c r="AL45" s="22">
        <v>4.1897660171287635E-4</v>
      </c>
      <c r="AM45" s="22">
        <v>6.8715641095552847E-4</v>
      </c>
      <c r="AN45" s="22">
        <v>8.9010244182247871E-4</v>
      </c>
      <c r="AO45" s="22">
        <v>1.8791877350351479E-4</v>
      </c>
      <c r="AP45" s="22">
        <v>2.4172668710270846E-3</v>
      </c>
      <c r="AQ45" s="22">
        <v>1.1058963144967321E-3</v>
      </c>
      <c r="AR45" s="22">
        <v>0</v>
      </c>
      <c r="AS45" s="22">
        <v>1.0002267986881059</v>
      </c>
      <c r="AT45" s="22">
        <v>0.13802523052474652</v>
      </c>
      <c r="AU45" s="22">
        <v>8.7688981885995134E-3</v>
      </c>
      <c r="AV45" s="22">
        <v>4.8857977554570206E-2</v>
      </c>
      <c r="AW45" s="22">
        <v>3.8122438636754991E-2</v>
      </c>
      <c r="AX45" s="22">
        <v>0</v>
      </c>
      <c r="AY45" s="22">
        <v>0</v>
      </c>
      <c r="AZ45" s="22">
        <v>2.5774753198009047E-4</v>
      </c>
      <c r="BA45" s="22">
        <v>0</v>
      </c>
      <c r="BB45" s="22">
        <v>0</v>
      </c>
      <c r="BC45" s="22">
        <v>0</v>
      </c>
      <c r="BD45" s="22">
        <v>1.658363359672027E-4</v>
      </c>
      <c r="BE45" s="22">
        <v>0</v>
      </c>
      <c r="BF45" s="22">
        <v>0</v>
      </c>
      <c r="BG45" s="22">
        <v>6.3067200605039086E-4</v>
      </c>
      <c r="BH45" s="22">
        <v>1.2592546110878305E-3</v>
      </c>
      <c r="BI45" s="22">
        <v>2.6658016380576939E-4</v>
      </c>
      <c r="BJ45" s="22">
        <v>1.2574870292762157E-2</v>
      </c>
      <c r="BK45" s="22">
        <v>4.5121747326102663E-4</v>
      </c>
      <c r="BL45" s="22">
        <v>2.5956750487932616E-4</v>
      </c>
      <c r="BM45" s="22">
        <v>4.0205215891554638E-4</v>
      </c>
      <c r="BN45" s="22">
        <v>0</v>
      </c>
      <c r="BO45" s="22">
        <v>6.0931702616965223E-4</v>
      </c>
      <c r="BP45" s="22">
        <v>0</v>
      </c>
      <c r="BQ45" s="22">
        <v>1.2086582467839215E-3</v>
      </c>
      <c r="BR45" s="22">
        <v>0</v>
      </c>
      <c r="BS45" s="22">
        <v>7.9357052990738539E-4</v>
      </c>
      <c r="BT45" s="22">
        <v>1.0125467948191066E-3</v>
      </c>
      <c r="BU45" s="22">
        <v>1.8347164577003726E-4</v>
      </c>
      <c r="BV45" s="22">
        <v>1.4718256087911732E-3</v>
      </c>
      <c r="BW45" s="22">
        <v>0</v>
      </c>
      <c r="BX45" s="22">
        <v>1.294512410831928E-3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1.3610626628132795E-4</v>
      </c>
      <c r="CE45" s="22">
        <v>1.0069494274397409E-4</v>
      </c>
      <c r="CF45" s="22">
        <v>1.0774113607487966E-4</v>
      </c>
      <c r="CG45" s="22">
        <v>0</v>
      </c>
      <c r="CH45" s="22">
        <v>3.9719093085699387E-4</v>
      </c>
      <c r="CI45" s="22">
        <v>1.5412688890927852E-4</v>
      </c>
      <c r="CJ45" s="22">
        <v>1.335876554683801E-4</v>
      </c>
      <c r="CK45" s="22">
        <v>1.1855033512075482E-4</v>
      </c>
      <c r="CL45" s="22">
        <v>5.56351063069231E-4</v>
      </c>
      <c r="CM45" s="22">
        <v>1.3890571219197346E-4</v>
      </c>
      <c r="CN45" s="22">
        <v>1.371182493389017E-4</v>
      </c>
      <c r="CO45" s="22">
        <v>1.9343951916545135E-4</v>
      </c>
      <c r="CP45" s="22">
        <v>3.347951104975957E-4</v>
      </c>
      <c r="CQ45" s="22">
        <v>3.4925547464681553E-4</v>
      </c>
      <c r="CR45" s="22">
        <v>1.9455344776615882E-4</v>
      </c>
      <c r="CS45" s="22">
        <v>2.4402073990792056E-4</v>
      </c>
      <c r="CT45" s="22">
        <v>1.4692120133365957E-4</v>
      </c>
      <c r="CU45" s="22">
        <v>3.1506285795430663E-4</v>
      </c>
      <c r="CV45" s="22">
        <v>1.9369165308326044E-4</v>
      </c>
      <c r="CW45" s="22">
        <v>3.0304775130501606E-4</v>
      </c>
      <c r="CX45" s="22">
        <v>1.4920861193715255E-4</v>
      </c>
      <c r="CY45" s="22">
        <v>3.0028217269591781E-4</v>
      </c>
      <c r="CZ45" s="22">
        <v>3.7007652952243718E-4</v>
      </c>
      <c r="DA45" s="22">
        <v>4.4797396081316059E-4</v>
      </c>
      <c r="DB45" s="22">
        <v>2.7174191612926141E-4</v>
      </c>
      <c r="DC45" s="22">
        <v>4.030546962112517E-4</v>
      </c>
      <c r="DD45" s="22">
        <v>6.3144993678175586E-4</v>
      </c>
      <c r="DE45" s="22">
        <v>2.0914868341013345E-4</v>
      </c>
      <c r="DF45" s="22">
        <v>0</v>
      </c>
      <c r="DG45" s="22">
        <v>4.1176821718765454E-4</v>
      </c>
      <c r="DH45" s="22">
        <v>7.5261493896361235E-4</v>
      </c>
      <c r="DI45" s="22">
        <v>6.1416519120747158E-4</v>
      </c>
      <c r="DJ45" s="22">
        <v>5.1007543301716035E-4</v>
      </c>
      <c r="DK45" s="22">
        <v>2.5299555532290479E-4</v>
      </c>
      <c r="DL45" s="22">
        <v>3.4589637836424103E-4</v>
      </c>
      <c r="DM45" s="22">
        <v>2.7458870473615082E-4</v>
      </c>
      <c r="DN45" s="22">
        <v>4.896167211171816E-4</v>
      </c>
      <c r="DO45" s="22">
        <v>9.7349570540125705E-4</v>
      </c>
      <c r="DP45" s="22">
        <v>4.3361290925349562E-4</v>
      </c>
      <c r="DQ45" s="22">
        <v>0</v>
      </c>
      <c r="DR45" s="22">
        <v>0</v>
      </c>
      <c r="DS45" s="22">
        <v>0</v>
      </c>
      <c r="DT45" s="22">
        <v>2.5054653758999415E-4</v>
      </c>
      <c r="DU45" s="22">
        <v>2.3695615345006079E-4</v>
      </c>
      <c r="DV45" s="22">
        <v>2.7206527467283959E-4</v>
      </c>
      <c r="DW45" s="22">
        <v>2.4330550332832276E-4</v>
      </c>
      <c r="DX45" s="22">
        <v>2.4162933703120434E-4</v>
      </c>
      <c r="DY45" s="22">
        <v>2.5425134611425796E-3</v>
      </c>
      <c r="DZ45" s="22">
        <v>1.4770192361253118E-3</v>
      </c>
      <c r="EA45" s="22">
        <v>0</v>
      </c>
      <c r="EB45" s="22">
        <v>3.077814515000056E-4</v>
      </c>
      <c r="EC45" s="22">
        <v>1.9283609329260644E-4</v>
      </c>
      <c r="ED45" s="22">
        <v>1.5780982790531447E-4</v>
      </c>
      <c r="EE45" s="22">
        <v>3.8768762337304351E-4</v>
      </c>
      <c r="EF45" s="22">
        <v>1.7425202315940133E-4</v>
      </c>
      <c r="EG45" s="22">
        <v>1.9195330428964434E-4</v>
      </c>
      <c r="EH45" s="22">
        <v>1.5566945340962402E-4</v>
      </c>
      <c r="EI45" s="22">
        <v>0</v>
      </c>
      <c r="EJ45" s="22">
        <v>3.3697999928122813E-4</v>
      </c>
      <c r="EK45" s="22">
        <v>5.3113853547865568E-4</v>
      </c>
      <c r="EL45" s="22">
        <v>4.0694479896965526E-4</v>
      </c>
      <c r="EM45" s="22">
        <v>6.3170445291672948E-4</v>
      </c>
      <c r="EN45" s="22">
        <v>8.8301808089570719E-4</v>
      </c>
      <c r="EO45" s="22">
        <v>9.2092668858779927E-4</v>
      </c>
      <c r="EP45" s="22">
        <v>3.5894029583717656E-4</v>
      </c>
      <c r="EQ45" s="22">
        <v>1.7717740102623445E-4</v>
      </c>
      <c r="ER45" s="22">
        <v>8.2733178679893657E-5</v>
      </c>
      <c r="ES45" s="22">
        <v>3.092706351125383E-4</v>
      </c>
      <c r="ET45" s="22">
        <v>3.3044060133083505E-4</v>
      </c>
      <c r="EU45" s="22">
        <v>2.8430334054858192E-4</v>
      </c>
      <c r="EV45" s="22">
        <v>2.6994128590951302E-4</v>
      </c>
      <c r="EW45" s="22">
        <v>2.6875721856769341E-4</v>
      </c>
      <c r="EX45" s="22">
        <v>2.4223638705635385E-4</v>
      </c>
      <c r="EY45" s="22">
        <v>0</v>
      </c>
      <c r="EZ45" s="22">
        <v>1.0866538201774604E-3</v>
      </c>
      <c r="FA45" s="22">
        <v>0</v>
      </c>
      <c r="FB45" s="22">
        <v>0</v>
      </c>
      <c r="FC45" s="22">
        <v>9.0069562203221401E-4</v>
      </c>
      <c r="FD45" s="22">
        <v>8.356891933403095E-4</v>
      </c>
      <c r="FE45" s="22">
        <v>4.3766654721718269E-3</v>
      </c>
      <c r="FF45" s="22">
        <v>3.7777028088553703E-4</v>
      </c>
      <c r="FG45" s="22">
        <v>5.4401015792443789E-4</v>
      </c>
      <c r="FH45" s="22">
        <v>6.2820936959109624E-4</v>
      </c>
      <c r="FI45" s="22">
        <v>5.7990761255298821E-4</v>
      </c>
      <c r="FJ45" s="22">
        <v>8.6819368965143802E-4</v>
      </c>
      <c r="FK45" s="22">
        <v>2.0249784563711433E-3</v>
      </c>
      <c r="FL45" s="22">
        <v>6.8253264103544913E-4</v>
      </c>
      <c r="FM45" s="22">
        <v>1.9876963610920114E-2</v>
      </c>
      <c r="FN45" s="22">
        <v>4.1373001519287426E-4</v>
      </c>
      <c r="FO45" s="22">
        <v>6.7144595284794682E-4</v>
      </c>
      <c r="FP45" s="22">
        <v>7.8022419169516087E-4</v>
      </c>
      <c r="FQ45" s="22">
        <v>1.2788325796417473E-3</v>
      </c>
      <c r="FR45" s="22">
        <v>1.7125741825760328E-3</v>
      </c>
      <c r="FS45" s="22">
        <v>2.2959744456594313E-3</v>
      </c>
      <c r="FT45" s="22">
        <v>2.9814148051163865E-4</v>
      </c>
      <c r="FU45" s="22">
        <v>9.8407264565893615E-4</v>
      </c>
      <c r="FV45" s="22">
        <v>1.027150587626661E-3</v>
      </c>
      <c r="FW45" s="22">
        <v>8.7603181401050222E-4</v>
      </c>
      <c r="FX45" s="22">
        <v>1.653200358912541E-3</v>
      </c>
      <c r="FY45" s="22">
        <v>2.1940577987087669E-4</v>
      </c>
      <c r="FZ45" s="22">
        <v>3.1601682099321223E-4</v>
      </c>
      <c r="GA45" s="22">
        <v>1.3342857480845476E-3</v>
      </c>
      <c r="GB45" s="22">
        <v>2.6313417368255157E-4</v>
      </c>
      <c r="GC45" s="22">
        <v>1.6882210506275432E-4</v>
      </c>
      <c r="GD45" s="22">
        <v>1.3641679654774351E-3</v>
      </c>
      <c r="GE45" s="22">
        <v>7.0637905718386879E-4</v>
      </c>
      <c r="GF45" s="22">
        <v>2.3668589140181712E-4</v>
      </c>
      <c r="GG45" s="22">
        <v>7.1953817688765527E-4</v>
      </c>
      <c r="GH45" s="22">
        <v>7.0287229497335867E-4</v>
      </c>
      <c r="GI45" s="22">
        <v>4.5556524476403056E-4</v>
      </c>
      <c r="GJ45" s="22">
        <v>3.3026033989307479E-2</v>
      </c>
      <c r="GK45" s="22">
        <v>5.8854272791279217E-4</v>
      </c>
      <c r="GL45" s="23">
        <v>1.380865</v>
      </c>
      <c r="GM45" s="78">
        <v>1.130727</v>
      </c>
    </row>
    <row r="46" spans="2:195" ht="14.25" customHeight="1">
      <c r="B46" s="20" t="s">
        <v>89</v>
      </c>
      <c r="C46" s="21" t="s">
        <v>297</v>
      </c>
      <c r="D46" s="22">
        <v>5.0408329665134725E-5</v>
      </c>
      <c r="E46" s="22">
        <v>9.6418985089523887E-6</v>
      </c>
      <c r="F46" s="22">
        <v>1.2161019545275818E-3</v>
      </c>
      <c r="G46" s="22">
        <v>7.7620995083729945E-4</v>
      </c>
      <c r="H46" s="22">
        <v>8.9513525193056245E-6</v>
      </c>
      <c r="I46" s="22">
        <v>3.7886938429823098E-4</v>
      </c>
      <c r="J46" s="22">
        <v>8.7229835317926348E-5</v>
      </c>
      <c r="K46" s="22">
        <v>6.1568660019480862E-4</v>
      </c>
      <c r="L46" s="22">
        <v>3.4161409218912831E-6</v>
      </c>
      <c r="M46" s="22">
        <v>6.8708454968659932E-6</v>
      </c>
      <c r="N46" s="22">
        <v>3.6880205529691521E-4</v>
      </c>
      <c r="O46" s="22">
        <v>0</v>
      </c>
      <c r="P46" s="22">
        <v>6.1857048420035113E-5</v>
      </c>
      <c r="Q46" s="22">
        <v>0</v>
      </c>
      <c r="R46" s="22">
        <v>0</v>
      </c>
      <c r="S46" s="22">
        <v>7.8928090346311484E-6</v>
      </c>
      <c r="T46" s="22">
        <v>1.8282328759234641E-5</v>
      </c>
      <c r="U46" s="22">
        <v>4.6679992020247535E-5</v>
      </c>
      <c r="V46" s="22">
        <v>5.7069508876718942E-4</v>
      </c>
      <c r="W46" s="22">
        <v>3.7771496868998383E-4</v>
      </c>
      <c r="X46" s="22">
        <v>8.2591960568059931E-5</v>
      </c>
      <c r="Y46" s="22">
        <v>4.3404551963621685E-4</v>
      </c>
      <c r="Z46" s="22">
        <v>4.70201316082615E-4</v>
      </c>
      <c r="AA46" s="22">
        <v>3.5749840908324009E-4</v>
      </c>
      <c r="AB46" s="22">
        <v>1.9305788069135432E-4</v>
      </c>
      <c r="AC46" s="22">
        <v>4.5424916738642221E-4</v>
      </c>
      <c r="AD46" s="22">
        <v>4.62671086800809E-4</v>
      </c>
      <c r="AE46" s="22">
        <v>5.7460137374738364E-5</v>
      </c>
      <c r="AF46" s="22">
        <v>0</v>
      </c>
      <c r="AG46" s="22">
        <v>7.4048908618682863E-5</v>
      </c>
      <c r="AH46" s="22">
        <v>1.1894328845186541E-5</v>
      </c>
      <c r="AI46" s="22">
        <v>1.5147609841933575E-5</v>
      </c>
      <c r="AJ46" s="22">
        <v>1.4095466520969635E-4</v>
      </c>
      <c r="AK46" s="22">
        <v>1.2091674523524339E-4</v>
      </c>
      <c r="AL46" s="22">
        <v>1.2161189923145628E-4</v>
      </c>
      <c r="AM46" s="22">
        <v>3.2901699158698804E-4</v>
      </c>
      <c r="AN46" s="22">
        <v>1.651752987654706E-4</v>
      </c>
      <c r="AO46" s="22">
        <v>2.8851128840132916E-4</v>
      </c>
      <c r="AP46" s="22">
        <v>9.9352037511105259E-5</v>
      </c>
      <c r="AQ46" s="22">
        <v>1.1928110835119515E-3</v>
      </c>
      <c r="AR46" s="22">
        <v>0</v>
      </c>
      <c r="AS46" s="22">
        <v>5.5489682591501541E-5</v>
      </c>
      <c r="AT46" s="22">
        <v>1.000029881510105</v>
      </c>
      <c r="AU46" s="22">
        <v>3.316965106567385E-2</v>
      </c>
      <c r="AV46" s="22">
        <v>1.8099751862690118E-3</v>
      </c>
      <c r="AW46" s="22">
        <v>5.1911052525597585E-5</v>
      </c>
      <c r="AX46" s="22">
        <v>0</v>
      </c>
      <c r="AY46" s="22">
        <v>0</v>
      </c>
      <c r="AZ46" s="22">
        <v>3.1002545553304537E-5</v>
      </c>
      <c r="BA46" s="22">
        <v>0</v>
      </c>
      <c r="BB46" s="22">
        <v>0</v>
      </c>
      <c r="BC46" s="22">
        <v>0</v>
      </c>
      <c r="BD46" s="22">
        <v>4.6635104094315934E-5</v>
      </c>
      <c r="BE46" s="22">
        <v>0</v>
      </c>
      <c r="BF46" s="22">
        <v>0</v>
      </c>
      <c r="BG46" s="22">
        <v>5.0972093646481809E-4</v>
      </c>
      <c r="BH46" s="22">
        <v>8.9380656171169205E-4</v>
      </c>
      <c r="BI46" s="22">
        <v>5.1007435823768088E-5</v>
      </c>
      <c r="BJ46" s="22">
        <v>1.6483951022562522E-4</v>
      </c>
      <c r="BK46" s="22">
        <v>2.6094165349532192E-4</v>
      </c>
      <c r="BL46" s="22">
        <v>1.3544272015153101E-4</v>
      </c>
      <c r="BM46" s="22">
        <v>1.9197417725673068E-5</v>
      </c>
      <c r="BN46" s="22">
        <v>0</v>
      </c>
      <c r="BO46" s="22">
        <v>2.32682546762086E-4</v>
      </c>
      <c r="BP46" s="22">
        <v>0</v>
      </c>
      <c r="BQ46" s="22">
        <v>4.6489735937175995E-5</v>
      </c>
      <c r="BR46" s="22">
        <v>0</v>
      </c>
      <c r="BS46" s="22">
        <v>1.4128989238569334E-4</v>
      </c>
      <c r="BT46" s="22">
        <v>2.7214476821792065E-3</v>
      </c>
      <c r="BU46" s="22">
        <v>1.1100250153334188E-5</v>
      </c>
      <c r="BV46" s="22">
        <v>1.4888366826897341E-3</v>
      </c>
      <c r="BW46" s="22">
        <v>0</v>
      </c>
      <c r="BX46" s="22">
        <v>3.9789034029584925E-4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1.1458285255236766E-5</v>
      </c>
      <c r="CE46" s="22">
        <v>3.0035910586130424E-5</v>
      </c>
      <c r="CF46" s="22">
        <v>6.2087210608881862E-6</v>
      </c>
      <c r="CG46" s="22">
        <v>0</v>
      </c>
      <c r="CH46" s="22">
        <v>1.5810278667968442E-4</v>
      </c>
      <c r="CI46" s="22">
        <v>1.8956399484632229E-5</v>
      </c>
      <c r="CJ46" s="22">
        <v>1.0125430873598924E-5</v>
      </c>
      <c r="CK46" s="22">
        <v>4.21783177346673E-5</v>
      </c>
      <c r="CL46" s="22">
        <v>2.3825790425617628E-4</v>
      </c>
      <c r="CM46" s="22">
        <v>8.5998181097122011E-5</v>
      </c>
      <c r="CN46" s="22">
        <v>1.8255358466920854E-5</v>
      </c>
      <c r="CO46" s="22">
        <v>2.477061389321388E-5</v>
      </c>
      <c r="CP46" s="22">
        <v>1.8567121278418579E-5</v>
      </c>
      <c r="CQ46" s="22">
        <v>1.3166469027943366E-4</v>
      </c>
      <c r="CR46" s="22">
        <v>1.3371384585612284E-4</v>
      </c>
      <c r="CS46" s="22">
        <v>4.199205923311816E-5</v>
      </c>
      <c r="CT46" s="22">
        <v>1.159706876505295E-5</v>
      </c>
      <c r="CU46" s="22">
        <v>5.2287346149381886E-5</v>
      </c>
      <c r="CV46" s="22">
        <v>1.3245329350807439E-5</v>
      </c>
      <c r="CW46" s="22">
        <v>1.6302480024153613E-5</v>
      </c>
      <c r="CX46" s="22">
        <v>2.5430166935644031E-5</v>
      </c>
      <c r="CY46" s="22">
        <v>1.3014594637692042E-5</v>
      </c>
      <c r="CZ46" s="22">
        <v>3.5462123808079369E-5</v>
      </c>
      <c r="DA46" s="22">
        <v>8.5942883694749075E-5</v>
      </c>
      <c r="DB46" s="22">
        <v>2.0795177695975013E-5</v>
      </c>
      <c r="DC46" s="22">
        <v>3.8904896669028001E-5</v>
      </c>
      <c r="DD46" s="22">
        <v>1.9890504616901895E-4</v>
      </c>
      <c r="DE46" s="22">
        <v>3.0093659139441333E-5</v>
      </c>
      <c r="DF46" s="22">
        <v>0</v>
      </c>
      <c r="DG46" s="22">
        <v>1.1095063772530113E-4</v>
      </c>
      <c r="DH46" s="22">
        <v>3.9862879312826054E-4</v>
      </c>
      <c r="DI46" s="22">
        <v>8.7751853053352497E-4</v>
      </c>
      <c r="DJ46" s="22">
        <v>2.8127882545708001E-4</v>
      </c>
      <c r="DK46" s="22">
        <v>3.5454067290801149E-5</v>
      </c>
      <c r="DL46" s="22">
        <v>6.5391727662742722E-5</v>
      </c>
      <c r="DM46" s="22">
        <v>1.1448514506379983E-4</v>
      </c>
      <c r="DN46" s="22">
        <v>2.8026820489089231E-4</v>
      </c>
      <c r="DO46" s="22">
        <v>5.1045019941418257E-5</v>
      </c>
      <c r="DP46" s="22">
        <v>1.8046703163723612E-4</v>
      </c>
      <c r="DQ46" s="22">
        <v>0</v>
      </c>
      <c r="DR46" s="22">
        <v>0</v>
      </c>
      <c r="DS46" s="22">
        <v>0</v>
      </c>
      <c r="DT46" s="22">
        <v>3.1985944187681964E-5</v>
      </c>
      <c r="DU46" s="22">
        <v>1.2725029580661548E-5</v>
      </c>
      <c r="DV46" s="22">
        <v>1.242929857341029E-5</v>
      </c>
      <c r="DW46" s="22">
        <v>7.0874339542557949E-6</v>
      </c>
      <c r="DX46" s="22">
        <v>3.5363302950465177E-5</v>
      </c>
      <c r="DY46" s="22">
        <v>5.3120507832031929E-4</v>
      </c>
      <c r="DZ46" s="22">
        <v>3.4562880424244603E-4</v>
      </c>
      <c r="EA46" s="22">
        <v>0</v>
      </c>
      <c r="EB46" s="22">
        <v>5.9931965368495432E-4</v>
      </c>
      <c r="EC46" s="22">
        <v>1.0238155532331899E-4</v>
      </c>
      <c r="ED46" s="22">
        <v>2.2537306022626545E-4</v>
      </c>
      <c r="EE46" s="22">
        <v>1.0354782405133846E-5</v>
      </c>
      <c r="EF46" s="22">
        <v>8.040395392751017E-6</v>
      </c>
      <c r="EG46" s="22">
        <v>9.9459120906628613E-6</v>
      </c>
      <c r="EH46" s="22">
        <v>1.105921548638382E-5</v>
      </c>
      <c r="EI46" s="22">
        <v>0</v>
      </c>
      <c r="EJ46" s="22">
        <v>1.6478475766670422E-5</v>
      </c>
      <c r="EK46" s="22">
        <v>9.8394778309031495E-6</v>
      </c>
      <c r="EL46" s="22">
        <v>1.2874576174647849E-4</v>
      </c>
      <c r="EM46" s="22">
        <v>8.8741523800951733E-5</v>
      </c>
      <c r="EN46" s="22">
        <v>1.4659001670002234E-5</v>
      </c>
      <c r="EO46" s="22">
        <v>1.7169289436159723E-5</v>
      </c>
      <c r="EP46" s="22">
        <v>7.620469799078373E-6</v>
      </c>
      <c r="EQ46" s="22">
        <v>6.7905190428148845E-6</v>
      </c>
      <c r="ER46" s="22">
        <v>1.3634945455473424E-5</v>
      </c>
      <c r="ES46" s="22">
        <v>8.6788038214421241E-6</v>
      </c>
      <c r="ET46" s="22">
        <v>1.1850958850030404E-5</v>
      </c>
      <c r="EU46" s="22">
        <v>4.9281660417241586E-6</v>
      </c>
      <c r="EV46" s="22">
        <v>4.8194560103765932E-5</v>
      </c>
      <c r="EW46" s="22">
        <v>1.3447338120533859E-5</v>
      </c>
      <c r="EX46" s="22">
        <v>1.2910513739267647E-5</v>
      </c>
      <c r="EY46" s="22">
        <v>0</v>
      </c>
      <c r="EZ46" s="22">
        <v>3.0870054849708327E-5</v>
      </c>
      <c r="FA46" s="22">
        <v>0</v>
      </c>
      <c r="FB46" s="22">
        <v>0</v>
      </c>
      <c r="FC46" s="22">
        <v>4.4166785475726277E-4</v>
      </c>
      <c r="FD46" s="22">
        <v>3.1547826715052442E-4</v>
      </c>
      <c r="FE46" s="22">
        <v>4.2526507759164285E-3</v>
      </c>
      <c r="FF46" s="22">
        <v>1.0656973470877241E-5</v>
      </c>
      <c r="FG46" s="22">
        <v>1.4328006083650833E-5</v>
      </c>
      <c r="FH46" s="22">
        <v>2.2928650549649952E-5</v>
      </c>
      <c r="FI46" s="22">
        <v>1.5555726896837209E-5</v>
      </c>
      <c r="FJ46" s="22">
        <v>1.3795582812493518E-5</v>
      </c>
      <c r="FK46" s="22">
        <v>6.584366360090286E-6</v>
      </c>
      <c r="FL46" s="22">
        <v>4.1095530146197109E-5</v>
      </c>
      <c r="FM46" s="22">
        <v>1.7264290670149636E-4</v>
      </c>
      <c r="FN46" s="22">
        <v>6.8561777892193988E-6</v>
      </c>
      <c r="FO46" s="22">
        <v>1.1624950933799527E-5</v>
      </c>
      <c r="FP46" s="22">
        <v>9.3725761258709713E-6</v>
      </c>
      <c r="FQ46" s="22">
        <v>1.6303307428551972E-5</v>
      </c>
      <c r="FR46" s="22">
        <v>7.470510150083131E-5</v>
      </c>
      <c r="FS46" s="22">
        <v>2.168367720581167E-5</v>
      </c>
      <c r="FT46" s="22">
        <v>3.380444725375041E-5</v>
      </c>
      <c r="FU46" s="22">
        <v>5.3822430407130293E-5</v>
      </c>
      <c r="FV46" s="22">
        <v>1.8288638189956493E-5</v>
      </c>
      <c r="FW46" s="22">
        <v>1.5718625976289986E-5</v>
      </c>
      <c r="FX46" s="22">
        <v>2.1790922711070033E-5</v>
      </c>
      <c r="FY46" s="22">
        <v>7.0813412766295078E-6</v>
      </c>
      <c r="FZ46" s="22">
        <v>5.4894718522435225E-6</v>
      </c>
      <c r="GA46" s="22">
        <v>1.0917836624757412E-5</v>
      </c>
      <c r="GB46" s="22">
        <v>9.5598837061495061E-6</v>
      </c>
      <c r="GC46" s="22">
        <v>4.9557265029143475E-5</v>
      </c>
      <c r="GD46" s="22">
        <v>9.0703713684659197E-6</v>
      </c>
      <c r="GE46" s="22">
        <v>2.607827387888882E-5</v>
      </c>
      <c r="GF46" s="22">
        <v>4.0320012239666746E-5</v>
      </c>
      <c r="GG46" s="22">
        <v>1.1780320549752272E-5</v>
      </c>
      <c r="GH46" s="22">
        <v>9.2625439555410399E-6</v>
      </c>
      <c r="GI46" s="22">
        <v>1.8142009307767261E-5</v>
      </c>
      <c r="GJ46" s="22">
        <v>3.5753745486760983E-4</v>
      </c>
      <c r="GK46" s="22">
        <v>2.7650554633879959E-5</v>
      </c>
      <c r="GL46" s="23">
        <v>1.064405</v>
      </c>
      <c r="GM46" s="78">
        <v>0.87159299999999995</v>
      </c>
    </row>
    <row r="47" spans="2:195" ht="14.25" customHeight="1">
      <c r="B47" s="20" t="s">
        <v>90</v>
      </c>
      <c r="C47" s="21" t="s">
        <v>298</v>
      </c>
      <c r="D47" s="22">
        <v>1.440033896335685E-3</v>
      </c>
      <c r="E47" s="22">
        <v>1.9549981271102897E-4</v>
      </c>
      <c r="F47" s="22">
        <v>3.6510793684228139E-2</v>
      </c>
      <c r="G47" s="22">
        <v>2.2856347515851277E-2</v>
      </c>
      <c r="H47" s="22">
        <v>1.7607111852548121E-4</v>
      </c>
      <c r="I47" s="22">
        <v>1.0443749775547179E-2</v>
      </c>
      <c r="J47" s="22">
        <v>2.4545858890030344E-3</v>
      </c>
      <c r="K47" s="22">
        <v>1.8307053582063922E-2</v>
      </c>
      <c r="L47" s="22">
        <v>1.9553206279509039E-5</v>
      </c>
      <c r="M47" s="22">
        <v>4.9236454091875241E-5</v>
      </c>
      <c r="N47" s="22">
        <v>1.09320089168869E-2</v>
      </c>
      <c r="O47" s="22">
        <v>0</v>
      </c>
      <c r="P47" s="22">
        <v>1.7142837519516167E-3</v>
      </c>
      <c r="Q47" s="22">
        <v>0</v>
      </c>
      <c r="R47" s="22">
        <v>0</v>
      </c>
      <c r="S47" s="22">
        <v>9.2965917051254652E-5</v>
      </c>
      <c r="T47" s="22">
        <v>1.4905939588969692E-4</v>
      </c>
      <c r="U47" s="22">
        <v>1.1731968994845123E-3</v>
      </c>
      <c r="V47" s="22">
        <v>1.6688240724056631E-2</v>
      </c>
      <c r="W47" s="22">
        <v>1.0174743101573496E-2</v>
      </c>
      <c r="X47" s="22">
        <v>2.3398200462995747E-3</v>
      </c>
      <c r="Y47" s="22">
        <v>1.0938102236179092E-2</v>
      </c>
      <c r="Z47" s="22">
        <v>1.3991185661423003E-2</v>
      </c>
      <c r="AA47" s="22">
        <v>1.0594517785539726E-2</v>
      </c>
      <c r="AB47" s="22">
        <v>5.6753702644025484E-3</v>
      </c>
      <c r="AC47" s="22">
        <v>1.3433004314437154E-2</v>
      </c>
      <c r="AD47" s="22">
        <v>1.3775640470662555E-2</v>
      </c>
      <c r="AE47" s="22">
        <v>1.5019313134948024E-3</v>
      </c>
      <c r="AF47" s="22">
        <v>0</v>
      </c>
      <c r="AG47" s="22">
        <v>2.0466262974173552E-3</v>
      </c>
      <c r="AH47" s="22">
        <v>2.1960315446458321E-4</v>
      </c>
      <c r="AI47" s="22">
        <v>3.6577685708107007E-4</v>
      </c>
      <c r="AJ47" s="22">
        <v>2.8955483985481142E-3</v>
      </c>
      <c r="AK47" s="22">
        <v>1.8546500480955807E-3</v>
      </c>
      <c r="AL47" s="22">
        <v>2.8178625357582641E-3</v>
      </c>
      <c r="AM47" s="22">
        <v>4.8195425820169811E-3</v>
      </c>
      <c r="AN47" s="22">
        <v>4.6098619246471833E-3</v>
      </c>
      <c r="AO47" s="22">
        <v>1.4855244959951992E-4</v>
      </c>
      <c r="AP47" s="22">
        <v>5.1693943418275638E-4</v>
      </c>
      <c r="AQ47" s="22">
        <v>6.5769794426931037E-3</v>
      </c>
      <c r="AR47" s="22">
        <v>0</v>
      </c>
      <c r="AS47" s="22">
        <v>1.2907932705278592E-3</v>
      </c>
      <c r="AT47" s="22">
        <v>5.1657000661520409E-4</v>
      </c>
      <c r="AU47" s="22">
        <v>1.0002739951942787</v>
      </c>
      <c r="AV47" s="22">
        <v>3.3366709103168461E-3</v>
      </c>
      <c r="AW47" s="22">
        <v>8.1825150203610831E-4</v>
      </c>
      <c r="AX47" s="22">
        <v>0</v>
      </c>
      <c r="AY47" s="22">
        <v>0</v>
      </c>
      <c r="AZ47" s="22">
        <v>6.5654526044393511E-4</v>
      </c>
      <c r="BA47" s="22">
        <v>0</v>
      </c>
      <c r="BB47" s="22">
        <v>0</v>
      </c>
      <c r="BC47" s="22">
        <v>0</v>
      </c>
      <c r="BD47" s="22">
        <v>1.2345441437524197E-3</v>
      </c>
      <c r="BE47" s="22">
        <v>0</v>
      </c>
      <c r="BF47" s="22">
        <v>0</v>
      </c>
      <c r="BG47" s="22">
        <v>1.0473197892052408E-2</v>
      </c>
      <c r="BH47" s="22">
        <v>2.6440679451983105E-2</v>
      </c>
      <c r="BI47" s="22">
        <v>1.3814547806788352E-3</v>
      </c>
      <c r="BJ47" s="22">
        <v>4.7447171675583733E-3</v>
      </c>
      <c r="BK47" s="22">
        <v>7.3008075244049616E-3</v>
      </c>
      <c r="BL47" s="22">
        <v>2.2286994302082564E-3</v>
      </c>
      <c r="BM47" s="22">
        <v>2.739025693470765E-4</v>
      </c>
      <c r="BN47" s="22">
        <v>0</v>
      </c>
      <c r="BO47" s="22">
        <v>1.1488446691546683E-3</v>
      </c>
      <c r="BP47" s="22">
        <v>0</v>
      </c>
      <c r="BQ47" s="22">
        <v>1.0976367327756814E-3</v>
      </c>
      <c r="BR47" s="22">
        <v>0</v>
      </c>
      <c r="BS47" s="22">
        <v>3.815714856550865E-3</v>
      </c>
      <c r="BT47" s="22">
        <v>1.4953276842498996E-2</v>
      </c>
      <c r="BU47" s="22">
        <v>1.3426157446148491E-4</v>
      </c>
      <c r="BV47" s="22">
        <v>2.0173123067781327E-2</v>
      </c>
      <c r="BW47" s="22">
        <v>0</v>
      </c>
      <c r="BX47" s="22">
        <v>2.542514810673292E-3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1.4365986370016933E-4</v>
      </c>
      <c r="CE47" s="22">
        <v>1.6734574745413321E-4</v>
      </c>
      <c r="CF47" s="22">
        <v>5.9813846694999165E-5</v>
      </c>
      <c r="CG47" s="22">
        <v>0</v>
      </c>
      <c r="CH47" s="22">
        <v>1.9855398482485634E-4</v>
      </c>
      <c r="CI47" s="22">
        <v>2.6889806534221498E-4</v>
      </c>
      <c r="CJ47" s="22">
        <v>1.8367214859723102E-4</v>
      </c>
      <c r="CK47" s="22">
        <v>1.4639625254865408E-4</v>
      </c>
      <c r="CL47" s="22">
        <v>6.9302300906620498E-3</v>
      </c>
      <c r="CM47" s="22">
        <v>1.0757071345798377E-3</v>
      </c>
      <c r="CN47" s="22">
        <v>1.5733756714320356E-4</v>
      </c>
      <c r="CO47" s="22">
        <v>5.152056339526454E-4</v>
      </c>
      <c r="CP47" s="22">
        <v>2.2756597871030859E-4</v>
      </c>
      <c r="CQ47" s="22">
        <v>2.5675248837012094E-4</v>
      </c>
      <c r="CR47" s="22">
        <v>5.9021449565541996E-4</v>
      </c>
      <c r="CS47" s="22">
        <v>4.7377144967415729E-4</v>
      </c>
      <c r="CT47" s="22">
        <v>2.4766138560850095E-4</v>
      </c>
      <c r="CU47" s="22">
        <v>4.8108177593680939E-4</v>
      </c>
      <c r="CV47" s="22">
        <v>1.3604214135116554E-4</v>
      </c>
      <c r="CW47" s="22">
        <v>1.4550347807428757E-4</v>
      </c>
      <c r="CX47" s="22">
        <v>2.9890122677492996E-4</v>
      </c>
      <c r="CY47" s="22">
        <v>1.6843359356214215E-4</v>
      </c>
      <c r="CZ47" s="22">
        <v>3.1439638320668756E-4</v>
      </c>
      <c r="DA47" s="22">
        <v>2.141579915389543E-3</v>
      </c>
      <c r="DB47" s="22">
        <v>3.0823223394555192E-4</v>
      </c>
      <c r="DC47" s="22">
        <v>4.3841069872091633E-4</v>
      </c>
      <c r="DD47" s="22">
        <v>5.6086148564655283E-3</v>
      </c>
      <c r="DE47" s="22">
        <v>6.6674568211133199E-4</v>
      </c>
      <c r="DF47" s="22">
        <v>0</v>
      </c>
      <c r="DG47" s="22">
        <v>6.0784710761093059E-4</v>
      </c>
      <c r="DH47" s="22">
        <v>2.1407157437063162E-3</v>
      </c>
      <c r="DI47" s="22">
        <v>1.063003402329087E-3</v>
      </c>
      <c r="DJ47" s="22">
        <v>3.629026750693585E-3</v>
      </c>
      <c r="DK47" s="22">
        <v>2.8188932598426623E-4</v>
      </c>
      <c r="DL47" s="22">
        <v>7.8879610104346887E-4</v>
      </c>
      <c r="DM47" s="22">
        <v>1.974432238446646E-3</v>
      </c>
      <c r="DN47" s="22">
        <v>1.7896615774498669E-3</v>
      </c>
      <c r="DO47" s="22">
        <v>5.566240349439771E-4</v>
      </c>
      <c r="DP47" s="22">
        <v>7.579762008206219E-4</v>
      </c>
      <c r="DQ47" s="22">
        <v>0</v>
      </c>
      <c r="DR47" s="22">
        <v>0</v>
      </c>
      <c r="DS47" s="22">
        <v>0</v>
      </c>
      <c r="DT47" s="22">
        <v>2.907159499263684E-4</v>
      </c>
      <c r="DU47" s="22">
        <v>1.0655417929549129E-4</v>
      </c>
      <c r="DV47" s="22">
        <v>1.603378116977148E-4</v>
      </c>
      <c r="DW47" s="22">
        <v>7.1703432424035355E-5</v>
      </c>
      <c r="DX47" s="22">
        <v>8.5581117068143637E-4</v>
      </c>
      <c r="DY47" s="22">
        <v>4.9579124330394663E-3</v>
      </c>
      <c r="DZ47" s="22">
        <v>4.8809897131093551E-3</v>
      </c>
      <c r="EA47" s="22">
        <v>0</v>
      </c>
      <c r="EB47" s="22">
        <v>1.6289700696663558E-4</v>
      </c>
      <c r="EC47" s="22">
        <v>1.4714655270313585E-4</v>
      </c>
      <c r="ED47" s="22">
        <v>2.0090327195579536E-4</v>
      </c>
      <c r="EE47" s="22">
        <v>1.244330130192477E-4</v>
      </c>
      <c r="EF47" s="22">
        <v>1.073533174433742E-4</v>
      </c>
      <c r="EG47" s="22">
        <v>5.1707940890142394E-5</v>
      </c>
      <c r="EH47" s="22">
        <v>6.5987123475592507E-5</v>
      </c>
      <c r="EI47" s="22">
        <v>0</v>
      </c>
      <c r="EJ47" s="22">
        <v>1.0020868522725745E-4</v>
      </c>
      <c r="EK47" s="22">
        <v>7.1918837546312576E-5</v>
      </c>
      <c r="EL47" s="22">
        <v>3.2159454426845735E-3</v>
      </c>
      <c r="EM47" s="22">
        <v>2.4068144042359877E-3</v>
      </c>
      <c r="EN47" s="22">
        <v>2.3462653427115478E-4</v>
      </c>
      <c r="EO47" s="22">
        <v>2.8456892580641798E-4</v>
      </c>
      <c r="EP47" s="22">
        <v>5.5147287908294779E-5</v>
      </c>
      <c r="EQ47" s="22">
        <v>4.2867023304144674E-5</v>
      </c>
      <c r="ER47" s="22">
        <v>3.3276817132827464E-5</v>
      </c>
      <c r="ES47" s="22">
        <v>4.6760674778539E-5</v>
      </c>
      <c r="ET47" s="22">
        <v>5.2880394961373152E-5</v>
      </c>
      <c r="EU47" s="22">
        <v>3.7872477214034605E-5</v>
      </c>
      <c r="EV47" s="22">
        <v>3.8832802585699104E-4</v>
      </c>
      <c r="EW47" s="22">
        <v>2.1849903997068657E-4</v>
      </c>
      <c r="EX47" s="22">
        <v>1.6888604503905935E-4</v>
      </c>
      <c r="EY47" s="22">
        <v>0</v>
      </c>
      <c r="EZ47" s="22">
        <v>1.966097409124261E-4</v>
      </c>
      <c r="FA47" s="22">
        <v>0</v>
      </c>
      <c r="FB47" s="22">
        <v>0</v>
      </c>
      <c r="FC47" s="22">
        <v>4.9665678607742163E-4</v>
      </c>
      <c r="FD47" s="22">
        <v>7.2467442972616624E-4</v>
      </c>
      <c r="FE47" s="22">
        <v>3.2042982203257291E-2</v>
      </c>
      <c r="FF47" s="22">
        <v>5.1344961038591719E-5</v>
      </c>
      <c r="FG47" s="22">
        <v>1.9709467043768536E-4</v>
      </c>
      <c r="FH47" s="22">
        <v>1.3016166230762089E-4</v>
      </c>
      <c r="FI47" s="22">
        <v>7.8844078278534404E-5</v>
      </c>
      <c r="FJ47" s="22">
        <v>6.1739480516773791E-5</v>
      </c>
      <c r="FK47" s="22">
        <v>5.4189579111113148E-5</v>
      </c>
      <c r="FL47" s="22">
        <v>1.9960646200703667E-4</v>
      </c>
      <c r="FM47" s="22">
        <v>7.336983552783719E-4</v>
      </c>
      <c r="FN47" s="22">
        <v>7.4425107529009656E-5</v>
      </c>
      <c r="FO47" s="22">
        <v>8.6013744035831947E-5</v>
      </c>
      <c r="FP47" s="22">
        <v>1.551808335829793E-4</v>
      </c>
      <c r="FQ47" s="22">
        <v>1.8694620612556807E-4</v>
      </c>
      <c r="FR47" s="22">
        <v>1.8692110953839776E-3</v>
      </c>
      <c r="FS47" s="22">
        <v>2.654833267085896E-4</v>
      </c>
      <c r="FT47" s="22">
        <v>6.5708407651321422E-4</v>
      </c>
      <c r="FU47" s="22">
        <v>1.4514972018298902E-3</v>
      </c>
      <c r="FV47" s="22">
        <v>2.3145210163746168E-4</v>
      </c>
      <c r="FW47" s="22">
        <v>1.8535061143177558E-4</v>
      </c>
      <c r="FX47" s="22">
        <v>3.5153146821823646E-4</v>
      </c>
      <c r="FY47" s="22">
        <v>6.5098253027762797E-5</v>
      </c>
      <c r="FZ47" s="22">
        <v>4.7454446836208683E-5</v>
      </c>
      <c r="GA47" s="22">
        <v>6.5203815914274219E-5</v>
      </c>
      <c r="GB47" s="22">
        <v>1.0010358112435715E-4</v>
      </c>
      <c r="GC47" s="22">
        <v>1.5110630761558079E-4</v>
      </c>
      <c r="GD47" s="22">
        <v>5.351802652794229E-5</v>
      </c>
      <c r="GE47" s="22">
        <v>5.8388921124296906E-4</v>
      </c>
      <c r="GF47" s="22">
        <v>1.0418379881756636E-3</v>
      </c>
      <c r="GG47" s="22">
        <v>1.4281702622902923E-4</v>
      </c>
      <c r="GH47" s="22">
        <v>8.367679351224768E-5</v>
      </c>
      <c r="GI47" s="22">
        <v>2.8503397803770716E-4</v>
      </c>
      <c r="GJ47" s="22">
        <v>6.2920640754362536E-4</v>
      </c>
      <c r="GK47" s="22">
        <v>3.9550220235656564E-4</v>
      </c>
      <c r="GL47" s="23">
        <v>1.4369449999999999</v>
      </c>
      <c r="GM47" s="78">
        <v>1.1766490000000001</v>
      </c>
    </row>
    <row r="48" spans="2:195" ht="14.25" customHeight="1">
      <c r="B48" s="20" t="s">
        <v>91</v>
      </c>
      <c r="C48" s="21" t="s">
        <v>299</v>
      </c>
      <c r="D48" s="22">
        <v>8.4288266364774953E-5</v>
      </c>
      <c r="E48" s="22">
        <v>1.1414608002542395E-4</v>
      </c>
      <c r="F48" s="22">
        <v>1.0976058264063534E-4</v>
      </c>
      <c r="G48" s="22">
        <v>1.8218539364056529E-3</v>
      </c>
      <c r="H48" s="22">
        <v>1.0914556431670593E-4</v>
      </c>
      <c r="I48" s="22">
        <v>4.7684921915195982E-4</v>
      </c>
      <c r="J48" s="22">
        <v>1.7347974765051434E-4</v>
      </c>
      <c r="K48" s="22">
        <v>4.1435084832293286E-4</v>
      </c>
      <c r="L48" s="22">
        <v>4.136903979232173E-4</v>
      </c>
      <c r="M48" s="22">
        <v>4.7248833504109211E-4</v>
      </c>
      <c r="N48" s="22">
        <v>1.6975936369569358E-4</v>
      </c>
      <c r="O48" s="22">
        <v>0</v>
      </c>
      <c r="P48" s="22">
        <v>1.2063854096774481E-4</v>
      </c>
      <c r="Q48" s="22">
        <v>0</v>
      </c>
      <c r="R48" s="22">
        <v>0</v>
      </c>
      <c r="S48" s="22">
        <v>3.6301114947268211E-4</v>
      </c>
      <c r="T48" s="22">
        <v>7.6944674014792951E-4</v>
      </c>
      <c r="U48" s="22">
        <v>2.8870936906973761E-4</v>
      </c>
      <c r="V48" s="22">
        <v>2.9238671751355427E-4</v>
      </c>
      <c r="W48" s="22">
        <v>2.5890786474729071E-4</v>
      </c>
      <c r="X48" s="22">
        <v>1.1174103173688283E-4</v>
      </c>
      <c r="Y48" s="22">
        <v>2.4581871366726572E-4</v>
      </c>
      <c r="Z48" s="22">
        <v>3.5460684905302021E-4</v>
      </c>
      <c r="AA48" s="22">
        <v>3.4815577724670033E-4</v>
      </c>
      <c r="AB48" s="22">
        <v>3.0483555691711056E-4</v>
      </c>
      <c r="AC48" s="22">
        <v>4.3040284597476363E-4</v>
      </c>
      <c r="AD48" s="22">
        <v>9.481458477004733E-5</v>
      </c>
      <c r="AE48" s="22">
        <v>7.4762722562836617E-5</v>
      </c>
      <c r="AF48" s="22">
        <v>0</v>
      </c>
      <c r="AG48" s="22">
        <v>2.163657700321611E-4</v>
      </c>
      <c r="AH48" s="22">
        <v>2.4569622728617979E-4</v>
      </c>
      <c r="AI48" s="22">
        <v>1.9971064155001927E-4</v>
      </c>
      <c r="AJ48" s="22">
        <v>8.2182249369680842E-4</v>
      </c>
      <c r="AK48" s="22">
        <v>5.095880289252197E-4</v>
      </c>
      <c r="AL48" s="22">
        <v>4.8492763836548131E-4</v>
      </c>
      <c r="AM48" s="22">
        <v>5.4305512776291925E-4</v>
      </c>
      <c r="AN48" s="22">
        <v>3.4416620108022178E-4</v>
      </c>
      <c r="AO48" s="22">
        <v>2.5921069407062845E-4</v>
      </c>
      <c r="AP48" s="22">
        <v>3.9008074356147217E-4</v>
      </c>
      <c r="AQ48" s="22">
        <v>4.3373542928075058E-4</v>
      </c>
      <c r="AR48" s="22">
        <v>0</v>
      </c>
      <c r="AS48" s="22">
        <v>3.3108896280556037E-4</v>
      </c>
      <c r="AT48" s="22">
        <v>2.0626161220954411E-4</v>
      </c>
      <c r="AU48" s="22">
        <v>2.2940893089128464E-4</v>
      </c>
      <c r="AV48" s="22">
        <v>1.0003692956032419</v>
      </c>
      <c r="AW48" s="22">
        <v>3.3168998409874008E-4</v>
      </c>
      <c r="AX48" s="22">
        <v>0</v>
      </c>
      <c r="AY48" s="22">
        <v>0</v>
      </c>
      <c r="AZ48" s="22">
        <v>2.8574583267358385E-4</v>
      </c>
      <c r="BA48" s="22">
        <v>0</v>
      </c>
      <c r="BB48" s="22">
        <v>0</v>
      </c>
      <c r="BC48" s="22">
        <v>0</v>
      </c>
      <c r="BD48" s="22">
        <v>1.7190554937326913E-4</v>
      </c>
      <c r="BE48" s="22">
        <v>0</v>
      </c>
      <c r="BF48" s="22">
        <v>0</v>
      </c>
      <c r="BG48" s="22">
        <v>5.0480573833325921E-4</v>
      </c>
      <c r="BH48" s="22">
        <v>5.8650482584307443E-4</v>
      </c>
      <c r="BI48" s="22">
        <v>2.9348378441497729E-4</v>
      </c>
      <c r="BJ48" s="22">
        <v>2.5720607599045672E-4</v>
      </c>
      <c r="BK48" s="22">
        <v>3.5440723880106291E-4</v>
      </c>
      <c r="BL48" s="22">
        <v>3.3422297921663504E-4</v>
      </c>
      <c r="BM48" s="22">
        <v>2.6042063147060858E-4</v>
      </c>
      <c r="BN48" s="22">
        <v>0</v>
      </c>
      <c r="BO48" s="22">
        <v>2.675839083669027E-4</v>
      </c>
      <c r="BP48" s="22">
        <v>0</v>
      </c>
      <c r="BQ48" s="22">
        <v>1.7804703741932938E-4</v>
      </c>
      <c r="BR48" s="22">
        <v>0</v>
      </c>
      <c r="BS48" s="22">
        <v>9.095989989932531E-4</v>
      </c>
      <c r="BT48" s="22">
        <v>6.5741064616076528E-4</v>
      </c>
      <c r="BU48" s="22">
        <v>2.696038647247543E-4</v>
      </c>
      <c r="BV48" s="22">
        <v>4.5110367104047249E-4</v>
      </c>
      <c r="BW48" s="22">
        <v>0</v>
      </c>
      <c r="BX48" s="22">
        <v>4.5134007654108646E-4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1.2929140495575959E-4</v>
      </c>
      <c r="CE48" s="22">
        <v>1.620975177408462E-4</v>
      </c>
      <c r="CF48" s="22">
        <v>1.1967154919727416E-4</v>
      </c>
      <c r="CG48" s="22">
        <v>0</v>
      </c>
      <c r="CH48" s="22">
        <v>1.7597072669531822E-4</v>
      </c>
      <c r="CI48" s="22">
        <v>1.4808534343811429E-4</v>
      </c>
      <c r="CJ48" s="22">
        <v>1.8146430664403083E-4</v>
      </c>
      <c r="CK48" s="22">
        <v>1.4313373624117879E-4</v>
      </c>
      <c r="CL48" s="22">
        <v>1.5229766798514416E-4</v>
      </c>
      <c r="CM48" s="22">
        <v>1.5351580404285398E-4</v>
      </c>
      <c r="CN48" s="22">
        <v>1.3373861499259819E-4</v>
      </c>
      <c r="CO48" s="22">
        <v>2.2011981397930151E-4</v>
      </c>
      <c r="CP48" s="22">
        <v>4.6849868425944682E-4</v>
      </c>
      <c r="CQ48" s="22">
        <v>4.2551498383268117E-4</v>
      </c>
      <c r="CR48" s="22">
        <v>2.2342801109666353E-4</v>
      </c>
      <c r="CS48" s="22">
        <v>3.1660005264115548E-4</v>
      </c>
      <c r="CT48" s="22">
        <v>1.505156536218704E-4</v>
      </c>
      <c r="CU48" s="22">
        <v>5.6221129802094219E-4</v>
      </c>
      <c r="CV48" s="22">
        <v>2.1418818046127012E-4</v>
      </c>
      <c r="CW48" s="22">
        <v>4.0946357333454802E-4</v>
      </c>
      <c r="CX48" s="22">
        <v>1.5230121218186028E-4</v>
      </c>
      <c r="CY48" s="22">
        <v>3.3087120591537307E-4</v>
      </c>
      <c r="CZ48" s="22">
        <v>5.5840971142048865E-4</v>
      </c>
      <c r="DA48" s="22">
        <v>3.5740793742384852E-4</v>
      </c>
      <c r="DB48" s="22">
        <v>2.4157199180044662E-4</v>
      </c>
      <c r="DC48" s="22">
        <v>3.1859796616664647E-4</v>
      </c>
      <c r="DD48" s="22">
        <v>5.784723767171384E-4</v>
      </c>
      <c r="DE48" s="22">
        <v>1.983642417884086E-4</v>
      </c>
      <c r="DF48" s="22">
        <v>0</v>
      </c>
      <c r="DG48" s="22">
        <v>4.0271948623708196E-4</v>
      </c>
      <c r="DH48" s="22">
        <v>4.1758896674006413E-4</v>
      </c>
      <c r="DI48" s="22">
        <v>3.4863276754530138E-4</v>
      </c>
      <c r="DJ48" s="22">
        <v>3.1866175377171863E-4</v>
      </c>
      <c r="DK48" s="22">
        <v>2.226314839957018E-4</v>
      </c>
      <c r="DL48" s="22">
        <v>4.518707923657366E-4</v>
      </c>
      <c r="DM48" s="22">
        <v>3.4464397652680766E-4</v>
      </c>
      <c r="DN48" s="22">
        <v>3.0802132659480877E-4</v>
      </c>
      <c r="DO48" s="22">
        <v>3.883227187383171E-4</v>
      </c>
      <c r="DP48" s="22">
        <v>4.2435465701902848E-4</v>
      </c>
      <c r="DQ48" s="22">
        <v>0</v>
      </c>
      <c r="DR48" s="22">
        <v>0</v>
      </c>
      <c r="DS48" s="22">
        <v>0</v>
      </c>
      <c r="DT48" s="22">
        <v>1.5659481121895637E-4</v>
      </c>
      <c r="DU48" s="22">
        <v>2.7825378572802247E-4</v>
      </c>
      <c r="DV48" s="22">
        <v>3.9955819380756212E-4</v>
      </c>
      <c r="DW48" s="22">
        <v>2.2377249299961773E-4</v>
      </c>
      <c r="DX48" s="22">
        <v>2.9484222492106747E-4</v>
      </c>
      <c r="DY48" s="22">
        <v>9.0229668507105915E-4</v>
      </c>
      <c r="DZ48" s="22">
        <v>7.2188316644697316E-4</v>
      </c>
      <c r="EA48" s="22">
        <v>0</v>
      </c>
      <c r="EB48" s="22">
        <v>2.9606708689012374E-4</v>
      </c>
      <c r="EC48" s="22">
        <v>1.9151232233942598E-4</v>
      </c>
      <c r="ED48" s="22">
        <v>5.4708861322596007E-4</v>
      </c>
      <c r="EE48" s="22">
        <v>5.9995553120990375E-4</v>
      </c>
      <c r="EF48" s="22">
        <v>2.543655514906163E-4</v>
      </c>
      <c r="EG48" s="22">
        <v>1.5893051068966647E-4</v>
      </c>
      <c r="EH48" s="22">
        <v>1.082008876222844E-4</v>
      </c>
      <c r="EI48" s="22">
        <v>0</v>
      </c>
      <c r="EJ48" s="22">
        <v>3.9187396499332033E-4</v>
      </c>
      <c r="EK48" s="22">
        <v>8.9746160999665183E-4</v>
      </c>
      <c r="EL48" s="22">
        <v>6.4605174146936401E-4</v>
      </c>
      <c r="EM48" s="22">
        <v>1.2493863290068536E-3</v>
      </c>
      <c r="EN48" s="22">
        <v>1.0465835896199028E-3</v>
      </c>
      <c r="EO48" s="22">
        <v>1.1757019327507663E-3</v>
      </c>
      <c r="EP48" s="22">
        <v>5.265527163619279E-4</v>
      </c>
      <c r="EQ48" s="22">
        <v>2.2813394347241751E-4</v>
      </c>
      <c r="ER48" s="22">
        <v>9.4840975339546168E-5</v>
      </c>
      <c r="ES48" s="22">
        <v>5.0367011535414465E-4</v>
      </c>
      <c r="ET48" s="22">
        <v>5.0570391292358062E-4</v>
      </c>
      <c r="EU48" s="22">
        <v>4.9823302116489563E-4</v>
      </c>
      <c r="EV48" s="22">
        <v>3.9221012891970742E-4</v>
      </c>
      <c r="EW48" s="22">
        <v>4.6770922004219374E-4</v>
      </c>
      <c r="EX48" s="22">
        <v>4.1724920562882003E-4</v>
      </c>
      <c r="EY48" s="22">
        <v>0</v>
      </c>
      <c r="EZ48" s="22">
        <v>2.3443686319773983E-3</v>
      </c>
      <c r="FA48" s="22">
        <v>0</v>
      </c>
      <c r="FB48" s="22">
        <v>0</v>
      </c>
      <c r="FC48" s="22">
        <v>1.3781742670594703E-3</v>
      </c>
      <c r="FD48" s="22">
        <v>1.4325027373279157E-3</v>
      </c>
      <c r="FE48" s="22">
        <v>1.6179123581304823E-3</v>
      </c>
      <c r="FF48" s="22">
        <v>7.2074481938186189E-4</v>
      </c>
      <c r="FG48" s="22">
        <v>8.0994050870445149E-4</v>
      </c>
      <c r="FH48" s="22">
        <v>7.4786618175583458E-4</v>
      </c>
      <c r="FI48" s="22">
        <v>8.4453775648693085E-4</v>
      </c>
      <c r="FJ48" s="22">
        <v>7.1907151833384216E-4</v>
      </c>
      <c r="FK48" s="22">
        <v>5.2178255070951308E-4</v>
      </c>
      <c r="FL48" s="22">
        <v>7.5847737073895258E-4</v>
      </c>
      <c r="FM48" s="22">
        <v>6.4352723003273068E-4</v>
      </c>
      <c r="FN48" s="22">
        <v>4.026954134519682E-4</v>
      </c>
      <c r="FO48" s="22">
        <v>8.8643233753483769E-4</v>
      </c>
      <c r="FP48" s="22">
        <v>3.9974609050382137E-4</v>
      </c>
      <c r="FQ48" s="22">
        <v>1.1353670605361401E-3</v>
      </c>
      <c r="FR48" s="22">
        <v>1.9193980488844259E-3</v>
      </c>
      <c r="FS48" s="22">
        <v>1.7880482582996792E-3</v>
      </c>
      <c r="FT48" s="22">
        <v>5.4558569360767782E-4</v>
      </c>
      <c r="FU48" s="22">
        <v>5.8057365240909336E-4</v>
      </c>
      <c r="FV48" s="22">
        <v>2.3398280191757321E-3</v>
      </c>
      <c r="FW48" s="22">
        <v>2.2415124943790201E-3</v>
      </c>
      <c r="FX48" s="22">
        <v>1.3369287852433586E-3</v>
      </c>
      <c r="FY48" s="22">
        <v>2.5079357676937772E-4</v>
      </c>
      <c r="FZ48" s="22">
        <v>5.2621259961465174E-4</v>
      </c>
      <c r="GA48" s="22">
        <v>4.779352010960823E-4</v>
      </c>
      <c r="GB48" s="22">
        <v>4.4409204126492219E-4</v>
      </c>
      <c r="GC48" s="22">
        <v>1.7727690759762173E-4</v>
      </c>
      <c r="GD48" s="22">
        <v>8.5906230351133657E-4</v>
      </c>
      <c r="GE48" s="22">
        <v>7.9114254179522988E-4</v>
      </c>
      <c r="GF48" s="22">
        <v>8.4933280188515957E-4</v>
      </c>
      <c r="GG48" s="22">
        <v>1.0209484438858231E-3</v>
      </c>
      <c r="GH48" s="22">
        <v>6.2523557197029255E-4</v>
      </c>
      <c r="GI48" s="22">
        <v>8.711511975902891E-4</v>
      </c>
      <c r="GJ48" s="22">
        <v>6.4719387288989128E-2</v>
      </c>
      <c r="GK48" s="22">
        <v>3.7493607022635319E-4</v>
      </c>
      <c r="GL48" s="23">
        <v>1.1436980000000001</v>
      </c>
      <c r="GM48" s="78">
        <v>0.93652199999999997</v>
      </c>
    </row>
    <row r="49" spans="2:195" ht="14.25" customHeight="1">
      <c r="B49" s="20" t="s">
        <v>92</v>
      </c>
      <c r="C49" s="21" t="s">
        <v>300</v>
      </c>
      <c r="D49" s="22">
        <v>2.0956975724691784E-4</v>
      </c>
      <c r="E49" s="22">
        <v>2.7279611738328241E-4</v>
      </c>
      <c r="F49" s="22">
        <v>2.5149478008551512E-4</v>
      </c>
      <c r="G49" s="22">
        <v>2.4535595207394512E-4</v>
      </c>
      <c r="H49" s="22">
        <v>2.7207521044176567E-4</v>
      </c>
      <c r="I49" s="22">
        <v>1.0923744015360049E-3</v>
      </c>
      <c r="J49" s="22">
        <v>2.8408089219208478E-4</v>
      </c>
      <c r="K49" s="22">
        <v>3.9799723286107014E-4</v>
      </c>
      <c r="L49" s="22">
        <v>1.0987244924642234E-4</v>
      </c>
      <c r="M49" s="22">
        <v>2.044858946055748E-4</v>
      </c>
      <c r="N49" s="22">
        <v>5.0437965117393661E-4</v>
      </c>
      <c r="O49" s="22">
        <v>0</v>
      </c>
      <c r="P49" s="22">
        <v>6.2412025683509999E-4</v>
      </c>
      <c r="Q49" s="22">
        <v>0</v>
      </c>
      <c r="R49" s="22">
        <v>0</v>
      </c>
      <c r="S49" s="22">
        <v>7.4770467561301266E-4</v>
      </c>
      <c r="T49" s="22">
        <v>8.3187952277938824E-4</v>
      </c>
      <c r="U49" s="22">
        <v>1.0851775403854639E-3</v>
      </c>
      <c r="V49" s="22">
        <v>4.4913890752774277E-3</v>
      </c>
      <c r="W49" s="22">
        <v>3.1982301589594361E-3</v>
      </c>
      <c r="X49" s="22">
        <v>9.4177917085958886E-4</v>
      </c>
      <c r="Y49" s="22">
        <v>6.3756103969034722E-3</v>
      </c>
      <c r="Z49" s="22">
        <v>6.3919456799496786E-3</v>
      </c>
      <c r="AA49" s="22">
        <v>4.2334807494801363E-3</v>
      </c>
      <c r="AB49" s="22">
        <v>2.8067814649890858E-3</v>
      </c>
      <c r="AC49" s="22">
        <v>7.4577652190536731E-4</v>
      </c>
      <c r="AD49" s="22">
        <v>1.3782319972864582E-3</v>
      </c>
      <c r="AE49" s="22">
        <v>3.6089759423641842E-4</v>
      </c>
      <c r="AF49" s="22">
        <v>0</v>
      </c>
      <c r="AG49" s="22">
        <v>4.9116633586669992E-4</v>
      </c>
      <c r="AH49" s="22">
        <v>6.2099839168244483E-4</v>
      </c>
      <c r="AI49" s="22">
        <v>5.8063321110113689E-4</v>
      </c>
      <c r="AJ49" s="22">
        <v>7.7927811462093633E-4</v>
      </c>
      <c r="AK49" s="22">
        <v>5.0865003498720338E-4</v>
      </c>
      <c r="AL49" s="22">
        <v>2.1726700202013643E-3</v>
      </c>
      <c r="AM49" s="22">
        <v>2.2456158309700712E-3</v>
      </c>
      <c r="AN49" s="22">
        <v>1.4062153489667209E-3</v>
      </c>
      <c r="AO49" s="22">
        <v>5.1710357891815754E-4</v>
      </c>
      <c r="AP49" s="22">
        <v>8.2697529722793213E-4</v>
      </c>
      <c r="AQ49" s="22">
        <v>2.5084767087979127E-3</v>
      </c>
      <c r="AR49" s="22">
        <v>0</v>
      </c>
      <c r="AS49" s="22">
        <v>4.5277997015071101E-4</v>
      </c>
      <c r="AT49" s="22">
        <v>5.6845143772304757E-4</v>
      </c>
      <c r="AU49" s="22">
        <v>9.490074327721987E-4</v>
      </c>
      <c r="AV49" s="22">
        <v>1.5029757531000177E-2</v>
      </c>
      <c r="AW49" s="22">
        <v>1.0223413041406222</v>
      </c>
      <c r="AX49" s="22">
        <v>0</v>
      </c>
      <c r="AY49" s="22">
        <v>0</v>
      </c>
      <c r="AZ49" s="22">
        <v>1.0695916163897948E-3</v>
      </c>
      <c r="BA49" s="22">
        <v>0</v>
      </c>
      <c r="BB49" s="22">
        <v>0</v>
      </c>
      <c r="BC49" s="22">
        <v>0</v>
      </c>
      <c r="BD49" s="22">
        <v>7.2943551035447034E-4</v>
      </c>
      <c r="BE49" s="22">
        <v>0</v>
      </c>
      <c r="BF49" s="22">
        <v>0</v>
      </c>
      <c r="BG49" s="22">
        <v>2.8655782675000726E-3</v>
      </c>
      <c r="BH49" s="22">
        <v>6.0074359233942597E-3</v>
      </c>
      <c r="BI49" s="22">
        <v>1.809423900728653E-3</v>
      </c>
      <c r="BJ49" s="22">
        <v>7.7421898747343431E-3</v>
      </c>
      <c r="BK49" s="22">
        <v>3.2063647007162682E-3</v>
      </c>
      <c r="BL49" s="22">
        <v>1.6438900674223308E-3</v>
      </c>
      <c r="BM49" s="22">
        <v>1.0553243567854255E-3</v>
      </c>
      <c r="BN49" s="22">
        <v>0</v>
      </c>
      <c r="BO49" s="22">
        <v>5.4412727389282968E-4</v>
      </c>
      <c r="BP49" s="22">
        <v>0</v>
      </c>
      <c r="BQ49" s="22">
        <v>8.5971232056395331E-4</v>
      </c>
      <c r="BR49" s="22">
        <v>0</v>
      </c>
      <c r="BS49" s="22">
        <v>1.043825655372223E-3</v>
      </c>
      <c r="BT49" s="22">
        <v>3.9861135387790052E-3</v>
      </c>
      <c r="BU49" s="22">
        <v>5.2120763032404349E-4</v>
      </c>
      <c r="BV49" s="22">
        <v>1.1694779016952134E-3</v>
      </c>
      <c r="BW49" s="22">
        <v>0</v>
      </c>
      <c r="BX49" s="22">
        <v>7.3060464156099567E-4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1.1242468527801332E-3</v>
      </c>
      <c r="CE49" s="22">
        <v>2.0726155186729262E-4</v>
      </c>
      <c r="CF49" s="22">
        <v>5.2349230142416164E-4</v>
      </c>
      <c r="CG49" s="22">
        <v>0</v>
      </c>
      <c r="CH49" s="22">
        <v>3.8849854759432864E-4</v>
      </c>
      <c r="CI49" s="22">
        <v>1.4250120716498785E-3</v>
      </c>
      <c r="CJ49" s="22">
        <v>5.1458090616625341E-4</v>
      </c>
      <c r="CK49" s="22">
        <v>5.0627979425719083E-4</v>
      </c>
      <c r="CL49" s="22">
        <v>1.0568598937779939E-2</v>
      </c>
      <c r="CM49" s="22">
        <v>6.2520940163939562E-4</v>
      </c>
      <c r="CN49" s="22">
        <v>7.1340098578461322E-4</v>
      </c>
      <c r="CO49" s="22">
        <v>1.0004389594700108E-3</v>
      </c>
      <c r="CP49" s="22">
        <v>1.0839209105614435E-3</v>
      </c>
      <c r="CQ49" s="22">
        <v>1.6912475630843909E-3</v>
      </c>
      <c r="CR49" s="22">
        <v>8.002350091437173E-4</v>
      </c>
      <c r="CS49" s="22">
        <v>9.1582715299517688E-4</v>
      </c>
      <c r="CT49" s="22">
        <v>1.1046046293449162E-3</v>
      </c>
      <c r="CU49" s="22">
        <v>6.2566227597730766E-4</v>
      </c>
      <c r="CV49" s="22">
        <v>1.0649269366361474E-3</v>
      </c>
      <c r="CW49" s="22">
        <v>1.1640732301865474E-3</v>
      </c>
      <c r="CX49" s="22">
        <v>1.0617749456771394E-3</v>
      </c>
      <c r="CY49" s="22">
        <v>1.1614417761736091E-3</v>
      </c>
      <c r="CZ49" s="22">
        <v>8.8717016257160999E-4</v>
      </c>
      <c r="DA49" s="22">
        <v>4.812075993744485E-3</v>
      </c>
      <c r="DB49" s="22">
        <v>2.1433823156311324E-3</v>
      </c>
      <c r="DC49" s="22">
        <v>1.9809923490458348E-3</v>
      </c>
      <c r="DD49" s="22">
        <v>1.3628116536255426E-3</v>
      </c>
      <c r="DE49" s="22">
        <v>1.1491757105350402E-3</v>
      </c>
      <c r="DF49" s="22">
        <v>0</v>
      </c>
      <c r="DG49" s="22">
        <v>3.3234483850704062E-3</v>
      </c>
      <c r="DH49" s="22">
        <v>2.0086055798209331E-3</v>
      </c>
      <c r="DI49" s="22">
        <v>1.0435106202134718E-3</v>
      </c>
      <c r="DJ49" s="22">
        <v>5.7815985576059421E-3</v>
      </c>
      <c r="DK49" s="22">
        <v>1.4673905325312264E-3</v>
      </c>
      <c r="DL49" s="22">
        <v>1.8097354159085039E-3</v>
      </c>
      <c r="DM49" s="22">
        <v>5.727953259865525E-4</v>
      </c>
      <c r="DN49" s="22">
        <v>6.1045387703497333E-3</v>
      </c>
      <c r="DO49" s="22">
        <v>2.6830633754633222E-3</v>
      </c>
      <c r="DP49" s="22">
        <v>2.5751795104279954E-3</v>
      </c>
      <c r="DQ49" s="22">
        <v>0</v>
      </c>
      <c r="DR49" s="22">
        <v>0</v>
      </c>
      <c r="DS49" s="22">
        <v>0</v>
      </c>
      <c r="DT49" s="22">
        <v>6.6842317303168427E-4</v>
      </c>
      <c r="DU49" s="22">
        <v>1.4645465805694384E-3</v>
      </c>
      <c r="DV49" s="22">
        <v>1.5301872972255462E-3</v>
      </c>
      <c r="DW49" s="22">
        <v>2.1943271940450411E-3</v>
      </c>
      <c r="DX49" s="22">
        <v>1.3504728629143356E-3</v>
      </c>
      <c r="DY49" s="22">
        <v>1.3269712978107894E-3</v>
      </c>
      <c r="DZ49" s="22">
        <v>2.1570623021786727E-3</v>
      </c>
      <c r="EA49" s="22">
        <v>0</v>
      </c>
      <c r="EB49" s="22">
        <v>5.0003158515686574E-4</v>
      </c>
      <c r="EC49" s="22">
        <v>7.7242282962168909E-4</v>
      </c>
      <c r="ED49" s="22">
        <v>7.7003278429475927E-4</v>
      </c>
      <c r="EE49" s="22">
        <v>7.0083365068532852E-4</v>
      </c>
      <c r="EF49" s="22">
        <v>5.2271872846036791E-4</v>
      </c>
      <c r="EG49" s="22">
        <v>1.5165354694785227E-3</v>
      </c>
      <c r="EH49" s="22">
        <v>1.8803820426196937E-3</v>
      </c>
      <c r="EI49" s="22">
        <v>0</v>
      </c>
      <c r="EJ49" s="22">
        <v>1.6201389787346544E-3</v>
      </c>
      <c r="EK49" s="22">
        <v>1.7367821457987462E-3</v>
      </c>
      <c r="EL49" s="22">
        <v>2.0234388297456756E-3</v>
      </c>
      <c r="EM49" s="22">
        <v>3.7690697043805139E-3</v>
      </c>
      <c r="EN49" s="22">
        <v>7.1171667029867229E-3</v>
      </c>
      <c r="EO49" s="22">
        <v>7.7391810066369969E-3</v>
      </c>
      <c r="EP49" s="22">
        <v>8.600031436024133E-4</v>
      </c>
      <c r="EQ49" s="22">
        <v>6.3610380016172047E-4</v>
      </c>
      <c r="ER49" s="22">
        <v>5.2855815423459367E-4</v>
      </c>
      <c r="ES49" s="22">
        <v>1.2556148472890733E-3</v>
      </c>
      <c r="ET49" s="22">
        <v>1.1938627081374128E-3</v>
      </c>
      <c r="EU49" s="22">
        <v>5.984520614568527E-4</v>
      </c>
      <c r="EV49" s="22">
        <v>1.0776684547855774E-3</v>
      </c>
      <c r="EW49" s="22">
        <v>1.0694416246480041E-3</v>
      </c>
      <c r="EX49" s="22">
        <v>7.3929007243728271E-4</v>
      </c>
      <c r="EY49" s="22">
        <v>0</v>
      </c>
      <c r="EZ49" s="22">
        <v>1.7165460705347417E-3</v>
      </c>
      <c r="FA49" s="22">
        <v>0</v>
      </c>
      <c r="FB49" s="22">
        <v>0</v>
      </c>
      <c r="FC49" s="22">
        <v>2.0957209163534603E-3</v>
      </c>
      <c r="FD49" s="22">
        <v>9.9146495191686072E-4</v>
      </c>
      <c r="FE49" s="22">
        <v>3.3814318314977129E-4</v>
      </c>
      <c r="FF49" s="22">
        <v>2.5505482861363895E-3</v>
      </c>
      <c r="FG49" s="22">
        <v>3.1431325133172224E-3</v>
      </c>
      <c r="FH49" s="22">
        <v>3.9407504659888385E-3</v>
      </c>
      <c r="FI49" s="22">
        <v>1.9705702041163185E-3</v>
      </c>
      <c r="FJ49" s="22">
        <v>2.6554299329742698E-3</v>
      </c>
      <c r="FK49" s="22">
        <v>3.417550438228912E-3</v>
      </c>
      <c r="FL49" s="22">
        <v>5.0497284049896259E-3</v>
      </c>
      <c r="FM49" s="22">
        <v>4.4180184179430225E-2</v>
      </c>
      <c r="FN49" s="22">
        <v>3.6768683931161536E-3</v>
      </c>
      <c r="FO49" s="22">
        <v>3.7694114320398096E-3</v>
      </c>
      <c r="FP49" s="22">
        <v>2.3550335667149964E-3</v>
      </c>
      <c r="FQ49" s="22">
        <v>6.0024713252483965E-3</v>
      </c>
      <c r="FR49" s="22">
        <v>5.9103830023441179E-3</v>
      </c>
      <c r="FS49" s="22">
        <v>1.1788371228798626E-2</v>
      </c>
      <c r="FT49" s="22">
        <v>1.3578485466079638E-3</v>
      </c>
      <c r="FU49" s="22">
        <v>2.7197735029588772E-3</v>
      </c>
      <c r="FV49" s="22">
        <v>4.1655519153710645E-3</v>
      </c>
      <c r="FW49" s="22">
        <v>8.8597424314724299E-4</v>
      </c>
      <c r="FX49" s="22">
        <v>1.5116976125051021E-2</v>
      </c>
      <c r="FY49" s="22">
        <v>1.1784800579019848E-3</v>
      </c>
      <c r="FZ49" s="22">
        <v>7.8932183869663097E-4</v>
      </c>
      <c r="GA49" s="22">
        <v>1.6743783895157276E-2</v>
      </c>
      <c r="GB49" s="22">
        <v>5.606495349670369E-4</v>
      </c>
      <c r="GC49" s="22">
        <v>9.7885170120183204E-4</v>
      </c>
      <c r="GD49" s="22">
        <v>2.3749357410304947E-3</v>
      </c>
      <c r="GE49" s="22">
        <v>8.9689435929617178E-4</v>
      </c>
      <c r="GF49" s="22">
        <v>7.6065976780142098E-4</v>
      </c>
      <c r="GG49" s="22">
        <v>1.1938621638799313E-3</v>
      </c>
      <c r="GH49" s="22">
        <v>5.1618656595173789E-3</v>
      </c>
      <c r="GI49" s="22">
        <v>1.801315016584693E-3</v>
      </c>
      <c r="GJ49" s="22">
        <v>1.3465709003341749E-3</v>
      </c>
      <c r="GK49" s="22">
        <v>1.5027635799333978E-3</v>
      </c>
      <c r="GL49" s="23">
        <v>1.4074249999999999</v>
      </c>
      <c r="GM49" s="78">
        <v>1.1524760000000001</v>
      </c>
    </row>
    <row r="50" spans="2:195" ht="14.25" customHeight="1">
      <c r="B50" s="20" t="s">
        <v>93</v>
      </c>
      <c r="C50" s="21" t="s">
        <v>301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1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2">
        <v>0</v>
      </c>
      <c r="BH50" s="22">
        <v>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v>0</v>
      </c>
      <c r="CL50" s="22">
        <v>0</v>
      </c>
      <c r="CM50" s="22">
        <v>0</v>
      </c>
      <c r="CN50" s="22">
        <v>0</v>
      </c>
      <c r="CO50" s="22">
        <v>0</v>
      </c>
      <c r="CP50" s="22">
        <v>0</v>
      </c>
      <c r="CQ50" s="22">
        <v>0</v>
      </c>
      <c r="CR50" s="22">
        <v>0</v>
      </c>
      <c r="CS50" s="22">
        <v>0</v>
      </c>
      <c r="CT50" s="22">
        <v>0</v>
      </c>
      <c r="CU50" s="22">
        <v>0</v>
      </c>
      <c r="CV50" s="22">
        <v>0</v>
      </c>
      <c r="CW50" s="22">
        <v>0</v>
      </c>
      <c r="CX50" s="22">
        <v>0</v>
      </c>
      <c r="CY50" s="22">
        <v>0</v>
      </c>
      <c r="CZ50" s="22">
        <v>0</v>
      </c>
      <c r="DA50" s="22">
        <v>0</v>
      </c>
      <c r="DB50" s="22">
        <v>0</v>
      </c>
      <c r="DC50" s="22">
        <v>0</v>
      </c>
      <c r="DD50" s="22">
        <v>0</v>
      </c>
      <c r="DE50" s="22">
        <v>0</v>
      </c>
      <c r="DF50" s="22">
        <v>0</v>
      </c>
      <c r="DG50" s="22">
        <v>0</v>
      </c>
      <c r="DH50" s="22">
        <v>0</v>
      </c>
      <c r="DI50" s="22">
        <v>0</v>
      </c>
      <c r="DJ50" s="22">
        <v>0</v>
      </c>
      <c r="DK50" s="22">
        <v>0</v>
      </c>
      <c r="DL50" s="22">
        <v>0</v>
      </c>
      <c r="DM50" s="22">
        <v>0</v>
      </c>
      <c r="DN50" s="22">
        <v>0</v>
      </c>
      <c r="DO50" s="22">
        <v>0</v>
      </c>
      <c r="DP50" s="22">
        <v>0</v>
      </c>
      <c r="DQ50" s="22">
        <v>0</v>
      </c>
      <c r="DR50" s="22">
        <v>0</v>
      </c>
      <c r="DS50" s="22">
        <v>0</v>
      </c>
      <c r="DT50" s="22">
        <v>0</v>
      </c>
      <c r="DU50" s="22">
        <v>0</v>
      </c>
      <c r="DV50" s="22">
        <v>0</v>
      </c>
      <c r="DW50" s="22">
        <v>0</v>
      </c>
      <c r="DX50" s="22">
        <v>0</v>
      </c>
      <c r="DY50" s="22">
        <v>0</v>
      </c>
      <c r="DZ50" s="22">
        <v>0</v>
      </c>
      <c r="EA50" s="22">
        <v>0</v>
      </c>
      <c r="EB50" s="22">
        <v>0</v>
      </c>
      <c r="EC50" s="22">
        <v>0</v>
      </c>
      <c r="ED50" s="22">
        <v>0</v>
      </c>
      <c r="EE50" s="22">
        <v>0</v>
      </c>
      <c r="EF50" s="22">
        <v>0</v>
      </c>
      <c r="EG50" s="22">
        <v>0</v>
      </c>
      <c r="EH50" s="22">
        <v>0</v>
      </c>
      <c r="EI50" s="22">
        <v>0</v>
      </c>
      <c r="EJ50" s="22">
        <v>0</v>
      </c>
      <c r="EK50" s="22">
        <v>0</v>
      </c>
      <c r="EL50" s="22">
        <v>0</v>
      </c>
      <c r="EM50" s="22">
        <v>0</v>
      </c>
      <c r="EN50" s="22">
        <v>0</v>
      </c>
      <c r="EO50" s="22">
        <v>0</v>
      </c>
      <c r="EP50" s="22">
        <v>0</v>
      </c>
      <c r="EQ50" s="22">
        <v>0</v>
      </c>
      <c r="ER50" s="22">
        <v>0</v>
      </c>
      <c r="ES50" s="22">
        <v>0</v>
      </c>
      <c r="ET50" s="22">
        <v>0</v>
      </c>
      <c r="EU50" s="22">
        <v>0</v>
      </c>
      <c r="EV50" s="22">
        <v>0</v>
      </c>
      <c r="EW50" s="22">
        <v>0</v>
      </c>
      <c r="EX50" s="22">
        <v>0</v>
      </c>
      <c r="EY50" s="22">
        <v>0</v>
      </c>
      <c r="EZ50" s="22">
        <v>0</v>
      </c>
      <c r="FA50" s="22">
        <v>0</v>
      </c>
      <c r="FB50" s="22">
        <v>0</v>
      </c>
      <c r="FC50" s="22">
        <v>0</v>
      </c>
      <c r="FD50" s="22">
        <v>0</v>
      </c>
      <c r="FE50" s="22">
        <v>0</v>
      </c>
      <c r="FF50" s="22">
        <v>0</v>
      </c>
      <c r="FG50" s="22">
        <v>0</v>
      </c>
      <c r="FH50" s="22">
        <v>0</v>
      </c>
      <c r="FI50" s="22">
        <v>0</v>
      </c>
      <c r="FJ50" s="22">
        <v>0</v>
      </c>
      <c r="FK50" s="22">
        <v>0</v>
      </c>
      <c r="FL50" s="22">
        <v>0</v>
      </c>
      <c r="FM50" s="22">
        <v>0</v>
      </c>
      <c r="FN50" s="22">
        <v>0</v>
      </c>
      <c r="FO50" s="22">
        <v>0</v>
      </c>
      <c r="FP50" s="22">
        <v>0</v>
      </c>
      <c r="FQ50" s="22">
        <v>0</v>
      </c>
      <c r="FR50" s="22">
        <v>0</v>
      </c>
      <c r="FS50" s="22">
        <v>0</v>
      </c>
      <c r="FT50" s="22">
        <v>0</v>
      </c>
      <c r="FU50" s="22">
        <v>0</v>
      </c>
      <c r="FV50" s="22">
        <v>0</v>
      </c>
      <c r="FW50" s="22">
        <v>0</v>
      </c>
      <c r="FX50" s="22">
        <v>0</v>
      </c>
      <c r="FY50" s="22">
        <v>0</v>
      </c>
      <c r="FZ50" s="22">
        <v>0</v>
      </c>
      <c r="GA50" s="22">
        <v>0</v>
      </c>
      <c r="GB50" s="22">
        <v>0</v>
      </c>
      <c r="GC50" s="22">
        <v>0</v>
      </c>
      <c r="GD50" s="22">
        <v>0</v>
      </c>
      <c r="GE50" s="22">
        <v>0</v>
      </c>
      <c r="GF50" s="22">
        <v>0</v>
      </c>
      <c r="GG50" s="22">
        <v>0</v>
      </c>
      <c r="GH50" s="22">
        <v>0</v>
      </c>
      <c r="GI50" s="22">
        <v>0</v>
      </c>
      <c r="GJ50" s="22">
        <v>0</v>
      </c>
      <c r="GK50" s="22">
        <v>0</v>
      </c>
      <c r="GL50" s="23">
        <v>1</v>
      </c>
      <c r="GM50" s="78">
        <v>0.81885399999999997</v>
      </c>
    </row>
    <row r="51" spans="2:195" ht="14.25" customHeight="1">
      <c r="B51" s="20" t="s">
        <v>94</v>
      </c>
      <c r="C51" s="21" t="s">
        <v>302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1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v>0</v>
      </c>
      <c r="CL51" s="22">
        <v>0</v>
      </c>
      <c r="CM51" s="22">
        <v>0</v>
      </c>
      <c r="CN51" s="22">
        <v>0</v>
      </c>
      <c r="CO51" s="22">
        <v>0</v>
      </c>
      <c r="CP51" s="22">
        <v>0</v>
      </c>
      <c r="CQ51" s="22">
        <v>0</v>
      </c>
      <c r="CR51" s="22">
        <v>0</v>
      </c>
      <c r="CS51" s="22">
        <v>0</v>
      </c>
      <c r="CT51" s="22">
        <v>0</v>
      </c>
      <c r="CU51" s="22">
        <v>0</v>
      </c>
      <c r="CV51" s="22">
        <v>0</v>
      </c>
      <c r="CW51" s="22">
        <v>0</v>
      </c>
      <c r="CX51" s="22">
        <v>0</v>
      </c>
      <c r="CY51" s="22">
        <v>0</v>
      </c>
      <c r="CZ51" s="22">
        <v>0</v>
      </c>
      <c r="DA51" s="22">
        <v>0</v>
      </c>
      <c r="DB51" s="22">
        <v>0</v>
      </c>
      <c r="DC51" s="22">
        <v>0</v>
      </c>
      <c r="DD51" s="22">
        <v>0</v>
      </c>
      <c r="DE51" s="22">
        <v>0</v>
      </c>
      <c r="DF51" s="22">
        <v>0</v>
      </c>
      <c r="DG51" s="22">
        <v>0</v>
      </c>
      <c r="DH51" s="22">
        <v>0</v>
      </c>
      <c r="DI51" s="22">
        <v>0</v>
      </c>
      <c r="DJ51" s="22">
        <v>0</v>
      </c>
      <c r="DK51" s="22">
        <v>0</v>
      </c>
      <c r="DL51" s="22">
        <v>0</v>
      </c>
      <c r="DM51" s="22">
        <v>0</v>
      </c>
      <c r="DN51" s="22">
        <v>0</v>
      </c>
      <c r="DO51" s="22">
        <v>0</v>
      </c>
      <c r="DP51" s="22">
        <v>0</v>
      </c>
      <c r="DQ51" s="22">
        <v>0</v>
      </c>
      <c r="DR51" s="22">
        <v>0</v>
      </c>
      <c r="DS51" s="22">
        <v>0</v>
      </c>
      <c r="DT51" s="22">
        <v>0</v>
      </c>
      <c r="DU51" s="22">
        <v>0</v>
      </c>
      <c r="DV51" s="22">
        <v>0</v>
      </c>
      <c r="DW51" s="22">
        <v>0</v>
      </c>
      <c r="DX51" s="22">
        <v>0</v>
      </c>
      <c r="DY51" s="22">
        <v>0</v>
      </c>
      <c r="DZ51" s="22">
        <v>0</v>
      </c>
      <c r="EA51" s="22">
        <v>0</v>
      </c>
      <c r="EB51" s="22">
        <v>0</v>
      </c>
      <c r="EC51" s="22">
        <v>0</v>
      </c>
      <c r="ED51" s="22">
        <v>0</v>
      </c>
      <c r="EE51" s="22">
        <v>0</v>
      </c>
      <c r="EF51" s="22">
        <v>0</v>
      </c>
      <c r="EG51" s="22">
        <v>0</v>
      </c>
      <c r="EH51" s="22">
        <v>0</v>
      </c>
      <c r="EI51" s="22">
        <v>0</v>
      </c>
      <c r="EJ51" s="22">
        <v>0</v>
      </c>
      <c r="EK51" s="22">
        <v>0</v>
      </c>
      <c r="EL51" s="22">
        <v>0</v>
      </c>
      <c r="EM51" s="22">
        <v>0</v>
      </c>
      <c r="EN51" s="22">
        <v>0</v>
      </c>
      <c r="EO51" s="22">
        <v>0</v>
      </c>
      <c r="EP51" s="22">
        <v>0</v>
      </c>
      <c r="EQ51" s="22">
        <v>0</v>
      </c>
      <c r="ER51" s="22">
        <v>0</v>
      </c>
      <c r="ES51" s="22">
        <v>0</v>
      </c>
      <c r="ET51" s="22">
        <v>0</v>
      </c>
      <c r="EU51" s="22">
        <v>0</v>
      </c>
      <c r="EV51" s="22">
        <v>0</v>
      </c>
      <c r="EW51" s="22">
        <v>0</v>
      </c>
      <c r="EX51" s="22">
        <v>0</v>
      </c>
      <c r="EY51" s="22">
        <v>0</v>
      </c>
      <c r="EZ51" s="22">
        <v>0</v>
      </c>
      <c r="FA51" s="22">
        <v>0</v>
      </c>
      <c r="FB51" s="22">
        <v>0</v>
      </c>
      <c r="FC51" s="22">
        <v>0</v>
      </c>
      <c r="FD51" s="22">
        <v>0</v>
      </c>
      <c r="FE51" s="22">
        <v>0</v>
      </c>
      <c r="FF51" s="22">
        <v>0</v>
      </c>
      <c r="FG51" s="22">
        <v>0</v>
      </c>
      <c r="FH51" s="22">
        <v>0</v>
      </c>
      <c r="FI51" s="22">
        <v>0</v>
      </c>
      <c r="FJ51" s="22">
        <v>0</v>
      </c>
      <c r="FK51" s="22">
        <v>0</v>
      </c>
      <c r="FL51" s="22">
        <v>0</v>
      </c>
      <c r="FM51" s="22">
        <v>0</v>
      </c>
      <c r="FN51" s="22">
        <v>0</v>
      </c>
      <c r="FO51" s="22">
        <v>0</v>
      </c>
      <c r="FP51" s="22">
        <v>0</v>
      </c>
      <c r="FQ51" s="22">
        <v>0</v>
      </c>
      <c r="FR51" s="22">
        <v>0</v>
      </c>
      <c r="FS51" s="22">
        <v>0</v>
      </c>
      <c r="FT51" s="22">
        <v>0</v>
      </c>
      <c r="FU51" s="22">
        <v>0</v>
      </c>
      <c r="FV51" s="22">
        <v>0</v>
      </c>
      <c r="FW51" s="22">
        <v>0</v>
      </c>
      <c r="FX51" s="22">
        <v>0</v>
      </c>
      <c r="FY51" s="22">
        <v>0</v>
      </c>
      <c r="FZ51" s="22">
        <v>0</v>
      </c>
      <c r="GA51" s="22">
        <v>0</v>
      </c>
      <c r="GB51" s="22">
        <v>0</v>
      </c>
      <c r="GC51" s="22">
        <v>0</v>
      </c>
      <c r="GD51" s="22">
        <v>0</v>
      </c>
      <c r="GE51" s="22">
        <v>0</v>
      </c>
      <c r="GF51" s="22">
        <v>0</v>
      </c>
      <c r="GG51" s="22">
        <v>0</v>
      </c>
      <c r="GH51" s="22">
        <v>0</v>
      </c>
      <c r="GI51" s="22">
        <v>0</v>
      </c>
      <c r="GJ51" s="22">
        <v>0</v>
      </c>
      <c r="GK51" s="22">
        <v>0</v>
      </c>
      <c r="GL51" s="23">
        <v>1</v>
      </c>
      <c r="GM51" s="78">
        <v>0.81885399999999997</v>
      </c>
    </row>
    <row r="52" spans="2:195" ht="14.25" customHeight="1">
      <c r="B52" s="20" t="s">
        <v>95</v>
      </c>
      <c r="C52" s="21" t="s">
        <v>303</v>
      </c>
      <c r="D52" s="22">
        <v>5.5515332716401379E-5</v>
      </c>
      <c r="E52" s="22">
        <v>9.754765930120504E-5</v>
      </c>
      <c r="F52" s="22">
        <v>8.2043332935899448E-6</v>
      </c>
      <c r="G52" s="22">
        <v>4.70015258683794E-5</v>
      </c>
      <c r="H52" s="22">
        <v>2.2842223852446444E-4</v>
      </c>
      <c r="I52" s="22">
        <v>1.9230302454874982E-5</v>
      </c>
      <c r="J52" s="22">
        <v>2.9265016594686059E-5</v>
      </c>
      <c r="K52" s="22">
        <v>7.4543125888621719E-5</v>
      </c>
      <c r="L52" s="22">
        <v>4.9792763368023355E-6</v>
      </c>
      <c r="M52" s="22">
        <v>2.8473482437318771E-6</v>
      </c>
      <c r="N52" s="22">
        <v>6.8950266295728848E-6</v>
      </c>
      <c r="O52" s="22">
        <v>0</v>
      </c>
      <c r="P52" s="22">
        <v>1.2829315764952139E-4</v>
      </c>
      <c r="Q52" s="22">
        <v>0</v>
      </c>
      <c r="R52" s="22">
        <v>0</v>
      </c>
      <c r="S52" s="22">
        <v>1.817015676722228E-6</v>
      </c>
      <c r="T52" s="22">
        <v>1.8254639287148523E-5</v>
      </c>
      <c r="U52" s="22">
        <v>1.6173638875555021E-5</v>
      </c>
      <c r="V52" s="22">
        <v>4.8642002623527758E-5</v>
      </c>
      <c r="W52" s="22">
        <v>1.3739799166750949E-4</v>
      </c>
      <c r="X52" s="22">
        <v>1.442344959322572E-5</v>
      </c>
      <c r="Y52" s="22">
        <v>2.8355985092609268E-4</v>
      </c>
      <c r="Z52" s="22">
        <v>8.305329677344396E-5</v>
      </c>
      <c r="AA52" s="22">
        <v>3.6705790174196751E-4</v>
      </c>
      <c r="AB52" s="22">
        <v>5.288717653452466E-5</v>
      </c>
      <c r="AC52" s="22">
        <v>9.8867772686356983E-6</v>
      </c>
      <c r="AD52" s="22">
        <v>2.94838379911516E-4</v>
      </c>
      <c r="AE52" s="22">
        <v>3.6702873307546567E-5</v>
      </c>
      <c r="AF52" s="22">
        <v>0</v>
      </c>
      <c r="AG52" s="22">
        <v>7.8119789259403773E-6</v>
      </c>
      <c r="AH52" s="22">
        <v>7.9688008186871852E-6</v>
      </c>
      <c r="AI52" s="22">
        <v>4.1554327187144854E-6</v>
      </c>
      <c r="AJ52" s="22">
        <v>2.1097492490750299E-3</v>
      </c>
      <c r="AK52" s="22">
        <v>5.8101957455464601E-5</v>
      </c>
      <c r="AL52" s="22">
        <v>5.0529957395502458E-6</v>
      </c>
      <c r="AM52" s="22">
        <v>4.453948643135041E-6</v>
      </c>
      <c r="AN52" s="22">
        <v>9.9767660404501002E-6</v>
      </c>
      <c r="AO52" s="22">
        <v>9.9547064923962861E-6</v>
      </c>
      <c r="AP52" s="22">
        <v>2.5350660915683617E-5</v>
      </c>
      <c r="AQ52" s="22">
        <v>1.7312896883055633E-5</v>
      </c>
      <c r="AR52" s="22">
        <v>0</v>
      </c>
      <c r="AS52" s="22">
        <v>3.1880434991848211E-4</v>
      </c>
      <c r="AT52" s="22">
        <v>1.045836678547902E-4</v>
      </c>
      <c r="AU52" s="22">
        <v>1.6824586954539053E-5</v>
      </c>
      <c r="AV52" s="22">
        <v>7.6241650923152175E-5</v>
      </c>
      <c r="AW52" s="22">
        <v>1.6792869452532964E-5</v>
      </c>
      <c r="AX52" s="22">
        <v>0</v>
      </c>
      <c r="AY52" s="22">
        <v>0</v>
      </c>
      <c r="AZ52" s="22">
        <v>1.005101249213205</v>
      </c>
      <c r="BA52" s="22">
        <v>0</v>
      </c>
      <c r="BB52" s="22">
        <v>0</v>
      </c>
      <c r="BC52" s="22">
        <v>0</v>
      </c>
      <c r="BD52" s="22">
        <v>5.912926904088335E-4</v>
      </c>
      <c r="BE52" s="22">
        <v>0</v>
      </c>
      <c r="BF52" s="22">
        <v>0</v>
      </c>
      <c r="BG52" s="22">
        <v>7.6332749628586706E-4</v>
      </c>
      <c r="BH52" s="22">
        <v>5.0958587040990236E-4</v>
      </c>
      <c r="BI52" s="22">
        <v>4.3866049257221948E-3</v>
      </c>
      <c r="BJ52" s="22">
        <v>3.8851895212035567E-3</v>
      </c>
      <c r="BK52" s="22">
        <v>1.5546388446133876E-3</v>
      </c>
      <c r="BL52" s="22">
        <v>1.3098724776131952E-3</v>
      </c>
      <c r="BM52" s="22">
        <v>5.546518647051325E-5</v>
      </c>
      <c r="BN52" s="22">
        <v>0</v>
      </c>
      <c r="BO52" s="22">
        <v>2.410064153968704E-4</v>
      </c>
      <c r="BP52" s="22">
        <v>0</v>
      </c>
      <c r="BQ52" s="22">
        <v>8.2882051377875367E-4</v>
      </c>
      <c r="BR52" s="22">
        <v>0</v>
      </c>
      <c r="BS52" s="22">
        <v>2.6667103979609788E-5</v>
      </c>
      <c r="BT52" s="22">
        <v>1.9810900912610634E-3</v>
      </c>
      <c r="BU52" s="22">
        <v>3.4603001258962255E-5</v>
      </c>
      <c r="BV52" s="22">
        <v>4.0453622604812894E-4</v>
      </c>
      <c r="BW52" s="22">
        <v>0</v>
      </c>
      <c r="BX52" s="22">
        <v>8.42547355916549E-5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5.7050120368878308E-5</v>
      </c>
      <c r="CE52" s="22">
        <v>5.2392691688239046E-6</v>
      </c>
      <c r="CF52" s="22">
        <v>2.9356778201148929E-5</v>
      </c>
      <c r="CG52" s="22">
        <v>0</v>
      </c>
      <c r="CH52" s="22">
        <v>6.2218948881505982E-5</v>
      </c>
      <c r="CI52" s="22">
        <v>1.9777761144205261E-5</v>
      </c>
      <c r="CJ52" s="22">
        <v>3.1917170860784952E-4</v>
      </c>
      <c r="CK52" s="22">
        <v>1.0671848036417414E-5</v>
      </c>
      <c r="CL52" s="22">
        <v>3.8375342798850332E-5</v>
      </c>
      <c r="CM52" s="22">
        <v>3.7296243941961476E-5</v>
      </c>
      <c r="CN52" s="22">
        <v>1.4431318054285631E-5</v>
      </c>
      <c r="CO52" s="22">
        <v>1.7252908218356038E-5</v>
      </c>
      <c r="CP52" s="22">
        <v>1.8496657573656138E-5</v>
      </c>
      <c r="CQ52" s="22">
        <v>1.6149733943892895E-4</v>
      </c>
      <c r="CR52" s="22">
        <v>6.3368589898988496E-5</v>
      </c>
      <c r="CS52" s="22">
        <v>1.4693684298170747E-5</v>
      </c>
      <c r="CT52" s="22">
        <v>1.6651825319396589E-5</v>
      </c>
      <c r="CU52" s="22">
        <v>2.9298242965082881E-5</v>
      </c>
      <c r="CV52" s="22">
        <v>3.3936344268392726E-5</v>
      </c>
      <c r="CW52" s="22">
        <v>3.8055072364459335E-5</v>
      </c>
      <c r="CX52" s="22">
        <v>7.6286293354402457E-6</v>
      </c>
      <c r="CY52" s="22">
        <v>3.1534277569805146E-5</v>
      </c>
      <c r="CZ52" s="22">
        <v>6.3877186273942016E-5</v>
      </c>
      <c r="DA52" s="22">
        <v>3.3056523502195847E-5</v>
      </c>
      <c r="DB52" s="22">
        <v>4.5731500758950995E-5</v>
      </c>
      <c r="DC52" s="22">
        <v>2.7586773695822212E-5</v>
      </c>
      <c r="DD52" s="22">
        <v>4.3662179649445232E-5</v>
      </c>
      <c r="DE52" s="22">
        <v>9.6991889655188813E-6</v>
      </c>
      <c r="DF52" s="22">
        <v>0</v>
      </c>
      <c r="DG52" s="22">
        <v>2.6278774863270444E-4</v>
      </c>
      <c r="DH52" s="22">
        <v>9.7572163013066702E-5</v>
      </c>
      <c r="DI52" s="22">
        <v>5.367362029409613E-5</v>
      </c>
      <c r="DJ52" s="22">
        <v>4.558105792407848E-5</v>
      </c>
      <c r="DK52" s="22">
        <v>9.342213215831252E-5</v>
      </c>
      <c r="DL52" s="22">
        <v>2.1119299149219436E-5</v>
      </c>
      <c r="DM52" s="22">
        <v>8.16502962601234E-5</v>
      </c>
      <c r="DN52" s="22">
        <v>1.4426757604830065E-4</v>
      </c>
      <c r="DO52" s="22">
        <v>1.09577000976225E-4</v>
      </c>
      <c r="DP52" s="22">
        <v>4.9599509584053147E-5</v>
      </c>
      <c r="DQ52" s="22">
        <v>0</v>
      </c>
      <c r="DR52" s="22">
        <v>0</v>
      </c>
      <c r="DS52" s="22">
        <v>0</v>
      </c>
      <c r="DT52" s="22">
        <v>1.7131935541695805E-5</v>
      </c>
      <c r="DU52" s="22">
        <v>1.0049991431669958E-5</v>
      </c>
      <c r="DV52" s="22">
        <v>1.1176105871923605E-4</v>
      </c>
      <c r="DW52" s="22">
        <v>2.7499260919356398E-5</v>
      </c>
      <c r="DX52" s="22">
        <v>3.6617906128107686E-5</v>
      </c>
      <c r="DY52" s="22">
        <v>2.6583402135358389E-4</v>
      </c>
      <c r="DZ52" s="22">
        <v>8.4110108877383135E-5</v>
      </c>
      <c r="EA52" s="22">
        <v>0</v>
      </c>
      <c r="EB52" s="22">
        <v>8.6909522296333686E-6</v>
      </c>
      <c r="EC52" s="22">
        <v>1.5017814203382925E-5</v>
      </c>
      <c r="ED52" s="22">
        <v>2.1331606914985289E-5</v>
      </c>
      <c r="EE52" s="22">
        <v>3.2552381101104846E-5</v>
      </c>
      <c r="EF52" s="22">
        <v>7.5477088549198175E-5</v>
      </c>
      <c r="EG52" s="22">
        <v>3.7184273762887146E-6</v>
      </c>
      <c r="EH52" s="22">
        <v>7.8375717108619537E-6</v>
      </c>
      <c r="EI52" s="22">
        <v>0</v>
      </c>
      <c r="EJ52" s="22">
        <v>2.9222852586699481E-4</v>
      </c>
      <c r="EK52" s="22">
        <v>2.3369021843043771E-4</v>
      </c>
      <c r="EL52" s="22">
        <v>1.6550723815253223E-6</v>
      </c>
      <c r="EM52" s="22">
        <v>3.8305686325497828E-6</v>
      </c>
      <c r="EN52" s="22">
        <v>1.4895640946265758E-6</v>
      </c>
      <c r="EO52" s="22">
        <v>2.5792895998498778E-6</v>
      </c>
      <c r="EP52" s="22">
        <v>2.8399674106217002E-6</v>
      </c>
      <c r="EQ52" s="22">
        <v>3.5527007862929743E-6</v>
      </c>
      <c r="ER52" s="22">
        <v>2.9864926545645732E-6</v>
      </c>
      <c r="ES52" s="22">
        <v>7.9626406754922194E-6</v>
      </c>
      <c r="ET52" s="22">
        <v>9.3659692326081188E-6</v>
      </c>
      <c r="EU52" s="22">
        <v>2.3892636508652698E-6</v>
      </c>
      <c r="EV52" s="22">
        <v>5.2528247790291804E-6</v>
      </c>
      <c r="EW52" s="22">
        <v>9.7450974493483148E-6</v>
      </c>
      <c r="EX52" s="22">
        <v>9.6904630523391435E-6</v>
      </c>
      <c r="EY52" s="22">
        <v>0</v>
      </c>
      <c r="EZ52" s="22">
        <v>4.1087642699533612E-6</v>
      </c>
      <c r="FA52" s="22">
        <v>0</v>
      </c>
      <c r="FB52" s="22">
        <v>0</v>
      </c>
      <c r="FC52" s="22">
        <v>3.93077271298237E-6</v>
      </c>
      <c r="FD52" s="22">
        <v>3.4962487596484329E-5</v>
      </c>
      <c r="FE52" s="22">
        <v>9.251367632766286E-5</v>
      </c>
      <c r="FF52" s="22">
        <v>8.8848278082613513E-6</v>
      </c>
      <c r="FG52" s="22">
        <v>7.9897415792765392E-7</v>
      </c>
      <c r="FH52" s="22">
        <v>5.5627447120905551E-6</v>
      </c>
      <c r="FI52" s="22">
        <v>6.7640728885672259E-6</v>
      </c>
      <c r="FJ52" s="22">
        <v>5.0302367793426861E-6</v>
      </c>
      <c r="FK52" s="22">
        <v>4.1056147877507233E-6</v>
      </c>
      <c r="FL52" s="22">
        <v>5.4248356791085088E-6</v>
      </c>
      <c r="FM52" s="22">
        <v>2.2941124852715792E-5</v>
      </c>
      <c r="FN52" s="22">
        <v>4.4253529798786635E-6</v>
      </c>
      <c r="FO52" s="22">
        <v>1.7390832872445728E-5</v>
      </c>
      <c r="FP52" s="22">
        <v>5.6657174893137631E-6</v>
      </c>
      <c r="FQ52" s="22">
        <v>6.6965633958925524E-6</v>
      </c>
      <c r="FR52" s="22">
        <v>1.3794371399041579E-5</v>
      </c>
      <c r="FS52" s="22">
        <v>1.8528059645138474E-4</v>
      </c>
      <c r="FT52" s="22">
        <v>5.9059700223339061E-5</v>
      </c>
      <c r="FU52" s="22">
        <v>2.1706709908607597E-4</v>
      </c>
      <c r="FV52" s="22">
        <v>2.2327317994382211E-5</v>
      </c>
      <c r="FW52" s="22">
        <v>1.7933876931620041E-5</v>
      </c>
      <c r="FX52" s="22">
        <v>3.0077668876675523E-6</v>
      </c>
      <c r="FY52" s="22">
        <v>4.2660329973750607E-6</v>
      </c>
      <c r="FZ52" s="22">
        <v>3.0899157161926747E-6</v>
      </c>
      <c r="GA52" s="22">
        <v>1.0138888102182666E-5</v>
      </c>
      <c r="GB52" s="22">
        <v>1.8914682877621649E-5</v>
      </c>
      <c r="GC52" s="22">
        <v>1.8355172379403398E-5</v>
      </c>
      <c r="GD52" s="22">
        <v>2.7993159119646484E-6</v>
      </c>
      <c r="GE52" s="22">
        <v>1.8273153883834321E-5</v>
      </c>
      <c r="GF52" s="22">
        <v>1.8445981651543459E-5</v>
      </c>
      <c r="GG52" s="22">
        <v>8.5708331984658144E-6</v>
      </c>
      <c r="GH52" s="22">
        <v>5.5749221073411209E-6</v>
      </c>
      <c r="GI52" s="22">
        <v>7.0844699630468969E-6</v>
      </c>
      <c r="GJ52" s="22">
        <v>2.2647599718248856E-5</v>
      </c>
      <c r="GK52" s="22">
        <v>8.1051655651535309E-5</v>
      </c>
      <c r="GL52" s="23">
        <v>1.031101</v>
      </c>
      <c r="GM52" s="78">
        <v>0.84432200000000002</v>
      </c>
    </row>
    <row r="53" spans="2:195" ht="14.25" customHeight="1">
      <c r="B53" s="20" t="s">
        <v>96</v>
      </c>
      <c r="C53" s="21" t="s">
        <v>304</v>
      </c>
      <c r="D53" s="22">
        <v>-3.9515234311619556E-12</v>
      </c>
      <c r="E53" s="22">
        <v>-3.9405568593739271E-12</v>
      </c>
      <c r="F53" s="22">
        <v>-8.2915026311962729E-12</v>
      </c>
      <c r="G53" s="22">
        <v>-6.9519671656648208E-12</v>
      </c>
      <c r="H53" s="22">
        <v>-4.7536288201028726E-12</v>
      </c>
      <c r="I53" s="22">
        <v>-1.3014920207945547E-11</v>
      </c>
      <c r="J53" s="22">
        <v>-8.9119190714732881E-12</v>
      </c>
      <c r="K53" s="22">
        <v>-2.4373011982025814E-11</v>
      </c>
      <c r="L53" s="22">
        <v>-1.0650101885612034E-11</v>
      </c>
      <c r="M53" s="22">
        <v>-5.699331228237057E-12</v>
      </c>
      <c r="N53" s="22">
        <v>-4.952422441682655E-11</v>
      </c>
      <c r="O53" s="22">
        <v>0</v>
      </c>
      <c r="P53" s="22">
        <v>-3.18432520893146E-11</v>
      </c>
      <c r="Q53" s="22">
        <v>0</v>
      </c>
      <c r="R53" s="22">
        <v>0</v>
      </c>
      <c r="S53" s="22">
        <v>-1.214079512698817E-10</v>
      </c>
      <c r="T53" s="22">
        <v>-2.7811854903635115E-10</v>
      </c>
      <c r="U53" s="22">
        <v>-1.7009955877541214E-11</v>
      </c>
      <c r="V53" s="22">
        <v>-7.4934968823951033E-11</v>
      </c>
      <c r="W53" s="22">
        <v>-1.6974778849970397E-11</v>
      </c>
      <c r="X53" s="22">
        <v>-8.2416406794389517E-12</v>
      </c>
      <c r="Y53" s="22">
        <v>-4.2613182750048111E-11</v>
      </c>
      <c r="Z53" s="22">
        <v>-3.0096957914960056E-11</v>
      </c>
      <c r="AA53" s="22">
        <v>-5.9008439768972257E-11</v>
      </c>
      <c r="AB53" s="22">
        <v>-2.450263305172534E-11</v>
      </c>
      <c r="AC53" s="22">
        <v>-1.6255617612389354E-11</v>
      </c>
      <c r="AD53" s="22">
        <v>-9.3531188896168768E-11</v>
      </c>
      <c r="AE53" s="22">
        <v>-9.4675190229115425E-12</v>
      </c>
      <c r="AF53" s="22">
        <v>0</v>
      </c>
      <c r="AG53" s="22">
        <v>-2.6833819611615869E-11</v>
      </c>
      <c r="AH53" s="22">
        <v>-6.9725802827567288E-11</v>
      </c>
      <c r="AI53" s="22">
        <v>-3.9916737515992054E-11</v>
      </c>
      <c r="AJ53" s="22">
        <v>-9.7815043958952865E-10</v>
      </c>
      <c r="AK53" s="22">
        <v>-1.3899458411084979E-10</v>
      </c>
      <c r="AL53" s="22">
        <v>-5.4072937928879822E-11</v>
      </c>
      <c r="AM53" s="22">
        <v>-3.2885226882592556E-11</v>
      </c>
      <c r="AN53" s="22">
        <v>-1.1121262382480466E-10</v>
      </c>
      <c r="AO53" s="22">
        <v>-2.3196742792685187E-10</v>
      </c>
      <c r="AP53" s="22">
        <v>-1.2534946663599999E-10</v>
      </c>
      <c r="AQ53" s="22">
        <v>-1.6178728747739616E-10</v>
      </c>
      <c r="AR53" s="22">
        <v>0</v>
      </c>
      <c r="AS53" s="22">
        <v>-2.006012485474688E-10</v>
      </c>
      <c r="AT53" s="22">
        <v>-7.577538476133584E-11</v>
      </c>
      <c r="AU53" s="22">
        <v>-1.3291508887371317E-10</v>
      </c>
      <c r="AV53" s="22">
        <v>-9.1369496863027993E-11</v>
      </c>
      <c r="AW53" s="22">
        <v>-4.9674127225571817E-10</v>
      </c>
      <c r="AX53" s="22">
        <v>0</v>
      </c>
      <c r="AY53" s="22">
        <v>0</v>
      </c>
      <c r="AZ53" s="22">
        <v>-1.5394138531807367E-10</v>
      </c>
      <c r="BA53" s="22">
        <v>1</v>
      </c>
      <c r="BB53" s="22">
        <v>0</v>
      </c>
      <c r="BC53" s="22">
        <v>0</v>
      </c>
      <c r="BD53" s="22">
        <v>-2.3285908790361573E-7</v>
      </c>
      <c r="BE53" s="22">
        <v>0</v>
      </c>
      <c r="BF53" s="22">
        <v>0</v>
      </c>
      <c r="BG53" s="22">
        <v>-1.4681417913126173E-9</v>
      </c>
      <c r="BH53" s="22">
        <v>-1.3779559901065326E-9</v>
      </c>
      <c r="BI53" s="22">
        <v>-2.2231816972565537E-7</v>
      </c>
      <c r="BJ53" s="22">
        <v>-3.7206971453730739E-9</v>
      </c>
      <c r="BK53" s="22">
        <v>-3.9309857200532488E-9</v>
      </c>
      <c r="BL53" s="22">
        <v>-3.6384958341679046E-8</v>
      </c>
      <c r="BM53" s="22">
        <v>-3.5614287156996418E-10</v>
      </c>
      <c r="BN53" s="22">
        <v>0</v>
      </c>
      <c r="BO53" s="22">
        <v>-1.9237718767749186E-10</v>
      </c>
      <c r="BP53" s="22">
        <v>0</v>
      </c>
      <c r="BQ53" s="22">
        <v>-1.3063073996361427E-9</v>
      </c>
      <c r="BR53" s="22">
        <v>0</v>
      </c>
      <c r="BS53" s="22">
        <v>-6.0551532869772575E-11</v>
      </c>
      <c r="BT53" s="22">
        <v>-5.708006634402867E-9</v>
      </c>
      <c r="BU53" s="22">
        <v>-4.6653904665277605E-11</v>
      </c>
      <c r="BV53" s="22">
        <v>-6.2942310355581028E-11</v>
      </c>
      <c r="BW53" s="22">
        <v>0</v>
      </c>
      <c r="BX53" s="22">
        <v>-6.5263717091447912E-10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-5.9973501752608509E-11</v>
      </c>
      <c r="CE53" s="22">
        <v>-4.0830876048502728E-12</v>
      </c>
      <c r="CF53" s="22">
        <v>-4.3474003297321344E-11</v>
      </c>
      <c r="CG53" s="22">
        <v>0</v>
      </c>
      <c r="CH53" s="22">
        <v>-5.9474937765060695E-11</v>
      </c>
      <c r="CI53" s="22">
        <v>-4.1866101205678432E-11</v>
      </c>
      <c r="CJ53" s="22">
        <v>-2.7547594200238831E-11</v>
      </c>
      <c r="CK53" s="22">
        <v>-3.6848674941751775E-11</v>
      </c>
      <c r="CL53" s="22">
        <v>-2.9384056850328831E-11</v>
      </c>
      <c r="CM53" s="22">
        <v>-2.460465431963274E-11</v>
      </c>
      <c r="CN53" s="22">
        <v>-6.9739935537469318E-11</v>
      </c>
      <c r="CO53" s="22">
        <v>-6.7955633001084637E-11</v>
      </c>
      <c r="CP53" s="22">
        <v>-7.0886076803947988E-11</v>
      </c>
      <c r="CQ53" s="22">
        <v>-8.7200433338656937E-11</v>
      </c>
      <c r="CR53" s="22">
        <v>-1.7924982899734152E-10</v>
      </c>
      <c r="CS53" s="22">
        <v>-1.028686939050903E-10</v>
      </c>
      <c r="CT53" s="22">
        <v>-5.4689379516042755E-11</v>
      </c>
      <c r="CU53" s="22">
        <v>-4.8919655701490873E-11</v>
      </c>
      <c r="CV53" s="22">
        <v>-1.4959835680557144E-10</v>
      </c>
      <c r="CW53" s="22">
        <v>-1.0582216679893582E-10</v>
      </c>
      <c r="CX53" s="22">
        <v>-3.7072765580322925E-11</v>
      </c>
      <c r="CY53" s="22">
        <v>-2.0566940226903261E-10</v>
      </c>
      <c r="CZ53" s="22">
        <v>-8.4965862239644221E-11</v>
      </c>
      <c r="DA53" s="22">
        <v>-4.9673919806829229E-10</v>
      </c>
      <c r="DB53" s="22">
        <v>-1.6934244597897998E-10</v>
      </c>
      <c r="DC53" s="22">
        <v>-2.1127428468733082E-10</v>
      </c>
      <c r="DD53" s="22">
        <v>-1.56859238233645E-10</v>
      </c>
      <c r="DE53" s="22">
        <v>-7.8707639774383244E-11</v>
      </c>
      <c r="DF53" s="22">
        <v>0</v>
      </c>
      <c r="DG53" s="22">
        <v>-1.9250849667437869E-10</v>
      </c>
      <c r="DH53" s="22">
        <v>-6.4196797905965571E-10</v>
      </c>
      <c r="DI53" s="22">
        <v>-1.5622434215601755E-10</v>
      </c>
      <c r="DJ53" s="22">
        <v>-1.5378185463931992E-10</v>
      </c>
      <c r="DK53" s="22">
        <v>-1.9015426641375221E-10</v>
      </c>
      <c r="DL53" s="22">
        <v>-1.472444994766805E-10</v>
      </c>
      <c r="DM53" s="22">
        <v>-6.7409774393327976E-11</v>
      </c>
      <c r="DN53" s="22">
        <v>-1.165495418116485E-10</v>
      </c>
      <c r="DO53" s="22">
        <v>-1.7755693924966764E-10</v>
      </c>
      <c r="DP53" s="22">
        <v>-1.9191056723363358E-10</v>
      </c>
      <c r="DQ53" s="22">
        <v>0</v>
      </c>
      <c r="DR53" s="22">
        <v>0</v>
      </c>
      <c r="DS53" s="22">
        <v>0</v>
      </c>
      <c r="DT53" s="22">
        <v>-2.2835044363798052E-10</v>
      </c>
      <c r="DU53" s="22">
        <v>-8.1629189489667294E-11</v>
      </c>
      <c r="DV53" s="22">
        <v>-2.9077722934207491E-11</v>
      </c>
      <c r="DW53" s="22">
        <v>-8.3990672538669501E-11</v>
      </c>
      <c r="DX53" s="22">
        <v>-4.9950914248926011E-11</v>
      </c>
      <c r="DY53" s="22">
        <v>-2.5458893642940594E-9</v>
      </c>
      <c r="DZ53" s="22">
        <v>-3.934884445871615E-10</v>
      </c>
      <c r="EA53" s="22">
        <v>0</v>
      </c>
      <c r="EB53" s="22">
        <v>-2.5513975555065738E-11</v>
      </c>
      <c r="EC53" s="22">
        <v>-1.5795067344709056E-11</v>
      </c>
      <c r="ED53" s="22">
        <v>-7.6288452146602086E-12</v>
      </c>
      <c r="EE53" s="22">
        <v>-1.8273781948591097E-11</v>
      </c>
      <c r="EF53" s="22">
        <v>-2.7213141998074925E-11</v>
      </c>
      <c r="EG53" s="22">
        <v>-1.49029857151598E-11</v>
      </c>
      <c r="EH53" s="22">
        <v>-6.4230752731088296E-10</v>
      </c>
      <c r="EI53" s="22">
        <v>0</v>
      </c>
      <c r="EJ53" s="22">
        <v>-2.1335804767721059E-11</v>
      </c>
      <c r="EK53" s="22">
        <v>-4.7514092190926129E-11</v>
      </c>
      <c r="EL53" s="22">
        <v>-1.0419542125564161E-11</v>
      </c>
      <c r="EM53" s="22">
        <v>-1.3779614280503545E-11</v>
      </c>
      <c r="EN53" s="22">
        <v>-8.5062349284114385E-12</v>
      </c>
      <c r="EO53" s="22">
        <v>-8.8919486552301612E-12</v>
      </c>
      <c r="EP53" s="22">
        <v>-5.1718019020047923E-12</v>
      </c>
      <c r="EQ53" s="22">
        <v>-4.421644798131666E-12</v>
      </c>
      <c r="ER53" s="22">
        <v>-2.8575018833709391E-12</v>
      </c>
      <c r="ES53" s="22">
        <v>-1.0094824608777547E-11</v>
      </c>
      <c r="ET53" s="22">
        <v>-7.4422613095144986E-12</v>
      </c>
      <c r="EU53" s="22">
        <v>-7.6839652655496862E-12</v>
      </c>
      <c r="EV53" s="22">
        <v>-1.1186669746643131E-11</v>
      </c>
      <c r="EW53" s="22">
        <v>-7.2424336706029372E-12</v>
      </c>
      <c r="EX53" s="22">
        <v>-8.1929678090434513E-12</v>
      </c>
      <c r="EY53" s="22">
        <v>0</v>
      </c>
      <c r="EZ53" s="22">
        <v>-1.3676701945027849E-11</v>
      </c>
      <c r="FA53" s="22">
        <v>0</v>
      </c>
      <c r="FB53" s="22">
        <v>0</v>
      </c>
      <c r="FC53" s="22">
        <v>-1.04321745445689E-11</v>
      </c>
      <c r="FD53" s="22">
        <v>-1.8808971293739088E-11</v>
      </c>
      <c r="FE53" s="22">
        <v>-1.9917867137407473E-11</v>
      </c>
      <c r="FF53" s="22">
        <v>-1.0474490956014945E-11</v>
      </c>
      <c r="FG53" s="22">
        <v>-4.370319712392978E-12</v>
      </c>
      <c r="FH53" s="22">
        <v>-1.9968584608055748E-11</v>
      </c>
      <c r="FI53" s="22">
        <v>-2.9948060878663425E-11</v>
      </c>
      <c r="FJ53" s="22">
        <v>-2.0036536477458718E-11</v>
      </c>
      <c r="FK53" s="22">
        <v>-4.8649110851639475E-11</v>
      </c>
      <c r="FL53" s="22">
        <v>-3.2304761035365774E-11</v>
      </c>
      <c r="FM53" s="22">
        <v>-1.0562758351155578E-10</v>
      </c>
      <c r="FN53" s="22">
        <v>-6.7449090114631756E-12</v>
      </c>
      <c r="FO53" s="22">
        <v>-9.4137885171631487E-12</v>
      </c>
      <c r="FP53" s="22">
        <v>-5.827291528303305E-12</v>
      </c>
      <c r="FQ53" s="22">
        <v>-1.0631789638937205E-11</v>
      </c>
      <c r="FR53" s="22">
        <v>-1.1458717401069205E-10</v>
      </c>
      <c r="FS53" s="22">
        <v>-3.0640957187587995E-9</v>
      </c>
      <c r="FT53" s="22">
        <v>-2.2487027111468149E-10</v>
      </c>
      <c r="FU53" s="22">
        <v>-1.4423489698835612E-10</v>
      </c>
      <c r="FV53" s="22">
        <v>-3.5673924504460538E-11</v>
      </c>
      <c r="FW53" s="22">
        <v>-3.0660437750168955E-11</v>
      </c>
      <c r="FX53" s="22">
        <v>-3.6248654735770779E-11</v>
      </c>
      <c r="FY53" s="22">
        <v>-6.321926490806014E-11</v>
      </c>
      <c r="FZ53" s="22">
        <v>-6.6967215222426866E-12</v>
      </c>
      <c r="GA53" s="22">
        <v>-1.8864881555770046E-11</v>
      </c>
      <c r="GB53" s="22">
        <v>-1.4249488120704543E-11</v>
      </c>
      <c r="GC53" s="22">
        <v>-2.0819949263373701E-11</v>
      </c>
      <c r="GD53" s="22">
        <v>-2.6771167989210948E-11</v>
      </c>
      <c r="GE53" s="22">
        <v>-1.2001830355985593E-11</v>
      </c>
      <c r="GF53" s="22">
        <v>-1.7231627767116832E-11</v>
      </c>
      <c r="GG53" s="22">
        <v>-2.1845425804474579E-11</v>
      </c>
      <c r="GH53" s="22">
        <v>-1.2094704702363932E-11</v>
      </c>
      <c r="GI53" s="22">
        <v>-3.530411230225226E-11</v>
      </c>
      <c r="GJ53" s="22">
        <v>-1.3275285976142364E-10</v>
      </c>
      <c r="GK53" s="22">
        <v>-7.1791738966526696E-11</v>
      </c>
      <c r="GL53" s="23">
        <v>0.99999899999999997</v>
      </c>
      <c r="GM53" s="78">
        <v>0.81885399999999997</v>
      </c>
    </row>
    <row r="54" spans="2:195" ht="14.25" customHeight="1">
      <c r="B54" s="20" t="s">
        <v>97</v>
      </c>
      <c r="C54" s="21" t="s">
        <v>305</v>
      </c>
      <c r="D54" s="22">
        <v>8.1471390997426214E-11</v>
      </c>
      <c r="E54" s="22">
        <v>1.8346795126230456E-10</v>
      </c>
      <c r="F54" s="22">
        <v>1.5768550488789881E-10</v>
      </c>
      <c r="G54" s="22">
        <v>1.4426117897864855E-10</v>
      </c>
      <c r="H54" s="22">
        <v>1.1785883439566283E-10</v>
      </c>
      <c r="I54" s="22">
        <v>4.6813357615921052E-10</v>
      </c>
      <c r="J54" s="22">
        <v>2.5965761707908154E-10</v>
      </c>
      <c r="K54" s="22">
        <v>7.7842279773852393E-10</v>
      </c>
      <c r="L54" s="22">
        <v>9.056889131338092E-11</v>
      </c>
      <c r="M54" s="22">
        <v>5.0329695171117529E-11</v>
      </c>
      <c r="N54" s="22">
        <v>5.8352930146103581E-10</v>
      </c>
      <c r="O54" s="22">
        <v>0</v>
      </c>
      <c r="P54" s="22">
        <v>5.6281109578302267E-10</v>
      </c>
      <c r="Q54" s="22">
        <v>0</v>
      </c>
      <c r="R54" s="22">
        <v>0</v>
      </c>
      <c r="S54" s="22">
        <v>9.6555218054321099E-10</v>
      </c>
      <c r="T54" s="22">
        <v>2.1647083586842884E-9</v>
      </c>
      <c r="U54" s="22">
        <v>1.6401677622955127E-10</v>
      </c>
      <c r="V54" s="22">
        <v>9.2057193233005691E-10</v>
      </c>
      <c r="W54" s="22">
        <v>6.7430061804825433E-10</v>
      </c>
      <c r="X54" s="22">
        <v>4.7891649218250685E-11</v>
      </c>
      <c r="Y54" s="22">
        <v>3.8734536520478422E-10</v>
      </c>
      <c r="Z54" s="22">
        <v>3.2983590103045862E-9</v>
      </c>
      <c r="AA54" s="22">
        <v>1.7458565191665179E-9</v>
      </c>
      <c r="AB54" s="22">
        <v>2.6606811360307938E-10</v>
      </c>
      <c r="AC54" s="22">
        <v>1.160006337688018E-9</v>
      </c>
      <c r="AD54" s="22">
        <v>1.5835760604508145E-9</v>
      </c>
      <c r="AE54" s="22">
        <v>2.1552946294780701E-10</v>
      </c>
      <c r="AF54" s="22">
        <v>0</v>
      </c>
      <c r="AG54" s="22">
        <v>2.3483433158016039E-9</v>
      </c>
      <c r="AH54" s="22">
        <v>4.972390357687897E-10</v>
      </c>
      <c r="AI54" s="22">
        <v>1.9872660639238358E-10</v>
      </c>
      <c r="AJ54" s="22">
        <v>1.9221152682450359E-7</v>
      </c>
      <c r="AK54" s="22">
        <v>3.024647591263765E-9</v>
      </c>
      <c r="AL54" s="22">
        <v>5.0644416243617417E-10</v>
      </c>
      <c r="AM54" s="22">
        <v>6.5540865890335687E-10</v>
      </c>
      <c r="AN54" s="22">
        <v>1.0146962178639917E-9</v>
      </c>
      <c r="AO54" s="22">
        <v>1.8610987856286527E-9</v>
      </c>
      <c r="AP54" s="22">
        <v>2.6816621671523228E-9</v>
      </c>
      <c r="AQ54" s="22">
        <v>5.6840124187999E-9</v>
      </c>
      <c r="AR54" s="22">
        <v>0</v>
      </c>
      <c r="AS54" s="22">
        <v>3.3647191134613748E-9</v>
      </c>
      <c r="AT54" s="22">
        <v>1.0240375043899633E-9</v>
      </c>
      <c r="AU54" s="22">
        <v>1.0592486358045941E-9</v>
      </c>
      <c r="AV54" s="22">
        <v>1.6613303907434575E-9</v>
      </c>
      <c r="AW54" s="22">
        <v>1.8719633530863805E-9</v>
      </c>
      <c r="AX54" s="22">
        <v>0</v>
      </c>
      <c r="AY54" s="22">
        <v>0</v>
      </c>
      <c r="AZ54" s="22">
        <v>2.9606044928197762E-9</v>
      </c>
      <c r="BA54" s="22">
        <v>0</v>
      </c>
      <c r="BB54" s="22">
        <v>1</v>
      </c>
      <c r="BC54" s="22">
        <v>0</v>
      </c>
      <c r="BD54" s="22">
        <v>2.1939454509149296E-7</v>
      </c>
      <c r="BE54" s="22">
        <v>0</v>
      </c>
      <c r="BF54" s="22">
        <v>0</v>
      </c>
      <c r="BG54" s="22">
        <v>6.4863147759000794E-8</v>
      </c>
      <c r="BH54" s="22">
        <v>1.2383293845743883E-7</v>
      </c>
      <c r="BI54" s="22">
        <v>2.8939617611686856E-7</v>
      </c>
      <c r="BJ54" s="22">
        <v>2.7428282590709891E-8</v>
      </c>
      <c r="BK54" s="22">
        <v>1.3864442708454958E-7</v>
      </c>
      <c r="BL54" s="22">
        <v>2.9139048945794671E-7</v>
      </c>
      <c r="BM54" s="22">
        <v>7.9898290200444356E-10</v>
      </c>
      <c r="BN54" s="22">
        <v>0</v>
      </c>
      <c r="BO54" s="22">
        <v>4.1544943537383679E-8</v>
      </c>
      <c r="BP54" s="22">
        <v>0</v>
      </c>
      <c r="BQ54" s="22">
        <v>5.3672309503464251E-9</v>
      </c>
      <c r="BR54" s="22">
        <v>0</v>
      </c>
      <c r="BS54" s="22">
        <v>1.0981124979416374E-9</v>
      </c>
      <c r="BT54" s="22">
        <v>1.3052603106246571E-9</v>
      </c>
      <c r="BU54" s="22">
        <v>3.5415659469085172E-10</v>
      </c>
      <c r="BV54" s="22">
        <v>1.4403362242162772E-9</v>
      </c>
      <c r="BW54" s="22">
        <v>0</v>
      </c>
      <c r="BX54" s="22">
        <v>5.3674993978723332E-9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3.8607456759867652E-10</v>
      </c>
      <c r="CE54" s="22">
        <v>2.0017993092547304E-11</v>
      </c>
      <c r="CF54" s="22">
        <v>1.7358278168478765E-10</v>
      </c>
      <c r="CG54" s="22">
        <v>0</v>
      </c>
      <c r="CH54" s="22">
        <v>3.3543465572806473E-10</v>
      </c>
      <c r="CI54" s="22">
        <v>2.3414457318366274E-10</v>
      </c>
      <c r="CJ54" s="22">
        <v>9.8607226102050316E-11</v>
      </c>
      <c r="CK54" s="22">
        <v>1.8831329445274864E-10</v>
      </c>
      <c r="CL54" s="22">
        <v>2.6064285874638675E-10</v>
      </c>
      <c r="CM54" s="22">
        <v>4.8663496063131073E-10</v>
      </c>
      <c r="CN54" s="22">
        <v>2.2460055618204393E-10</v>
      </c>
      <c r="CO54" s="22">
        <v>2.9298105158425341E-10</v>
      </c>
      <c r="CP54" s="22">
        <v>2.7370823797255617E-10</v>
      </c>
      <c r="CQ54" s="22">
        <v>3.8566252606508005E-10</v>
      </c>
      <c r="CR54" s="22">
        <v>2.8279058126049185E-10</v>
      </c>
      <c r="CS54" s="22">
        <v>3.580807950298486E-10</v>
      </c>
      <c r="CT54" s="22">
        <v>1.8276063056899259E-10</v>
      </c>
      <c r="CU54" s="22">
        <v>3.2346698108098093E-10</v>
      </c>
      <c r="CV54" s="22">
        <v>2.7675150166135505E-10</v>
      </c>
      <c r="CW54" s="22">
        <v>3.4041375276806461E-10</v>
      </c>
      <c r="CX54" s="22">
        <v>1.4103637025914834E-10</v>
      </c>
      <c r="CY54" s="22">
        <v>6.988550781389402E-10</v>
      </c>
      <c r="CZ54" s="22">
        <v>2.8485652757009423E-10</v>
      </c>
      <c r="DA54" s="22">
        <v>3.4580579555087182E-9</v>
      </c>
      <c r="DB54" s="22">
        <v>5.6416570549335318E-10</v>
      </c>
      <c r="DC54" s="22">
        <v>7.7173720817536328E-10</v>
      </c>
      <c r="DD54" s="22">
        <v>1.7114961215064291E-9</v>
      </c>
      <c r="DE54" s="22">
        <v>1.3758111854536155E-9</v>
      </c>
      <c r="DF54" s="22">
        <v>0</v>
      </c>
      <c r="DG54" s="22">
        <v>1.2856398215755075E-9</v>
      </c>
      <c r="DH54" s="22">
        <v>5.2087131570105096E-9</v>
      </c>
      <c r="DI54" s="22">
        <v>1.8626210514142297E-9</v>
      </c>
      <c r="DJ54" s="22">
        <v>1.0752037744332718E-9</v>
      </c>
      <c r="DK54" s="22">
        <v>6.3026815685299519E-10</v>
      </c>
      <c r="DL54" s="22">
        <v>4.1056016140286937E-9</v>
      </c>
      <c r="DM54" s="22">
        <v>9.0765635553412659E-10</v>
      </c>
      <c r="DN54" s="22">
        <v>9.9773384339770968E-10</v>
      </c>
      <c r="DO54" s="22">
        <v>1.0208495496344572E-9</v>
      </c>
      <c r="DP54" s="22">
        <v>8.9723335764612272E-10</v>
      </c>
      <c r="DQ54" s="22">
        <v>0</v>
      </c>
      <c r="DR54" s="22">
        <v>0</v>
      </c>
      <c r="DS54" s="22">
        <v>0</v>
      </c>
      <c r="DT54" s="22">
        <v>1.4259638260002225E-9</v>
      </c>
      <c r="DU54" s="22">
        <v>2.8815549247790202E-10</v>
      </c>
      <c r="DV54" s="22">
        <v>1.2803892716714935E-10</v>
      </c>
      <c r="DW54" s="22">
        <v>4.4366858740917985E-10</v>
      </c>
      <c r="DX54" s="22">
        <v>2.1147629782851114E-10</v>
      </c>
      <c r="DY54" s="22">
        <v>1.6813807556491473E-9</v>
      </c>
      <c r="DZ54" s="22">
        <v>2.0985342842075926E-9</v>
      </c>
      <c r="EA54" s="22">
        <v>0</v>
      </c>
      <c r="EB54" s="22">
        <v>2.7931249262386784E-10</v>
      </c>
      <c r="EC54" s="22">
        <v>1.7428276622562375E-10</v>
      </c>
      <c r="ED54" s="22">
        <v>1.7188359065630296E-10</v>
      </c>
      <c r="EE54" s="22">
        <v>1.8783871605335194E-10</v>
      </c>
      <c r="EF54" s="22">
        <v>2.5934506343457096E-10</v>
      </c>
      <c r="EG54" s="22">
        <v>7.165443063058787E-11</v>
      </c>
      <c r="EH54" s="22">
        <v>4.2583890880738558E-10</v>
      </c>
      <c r="EI54" s="22">
        <v>0</v>
      </c>
      <c r="EJ54" s="22">
        <v>3.8418548882053993E-10</v>
      </c>
      <c r="EK54" s="22">
        <v>4.7167513773885675E-10</v>
      </c>
      <c r="EL54" s="22">
        <v>5.376698369725343E-11</v>
      </c>
      <c r="EM54" s="22">
        <v>1.2172744807328939E-10</v>
      </c>
      <c r="EN54" s="22">
        <v>6.2454990105809428E-11</v>
      </c>
      <c r="EO54" s="22">
        <v>9.0442286286064454E-11</v>
      </c>
      <c r="EP54" s="22">
        <v>4.7030442203952677E-11</v>
      </c>
      <c r="EQ54" s="22">
        <v>4.7086909387925795E-11</v>
      </c>
      <c r="ER54" s="22">
        <v>3.0604497837047515E-11</v>
      </c>
      <c r="ES54" s="22">
        <v>7.0405583311601246E-11</v>
      </c>
      <c r="ET54" s="22">
        <v>5.6126074085670837E-11</v>
      </c>
      <c r="EU54" s="22">
        <v>4.9846209134137318E-11</v>
      </c>
      <c r="EV54" s="22">
        <v>7.6737307016334905E-11</v>
      </c>
      <c r="EW54" s="22">
        <v>7.1869432278419225E-11</v>
      </c>
      <c r="EX54" s="22">
        <v>8.3013876181418177E-11</v>
      </c>
      <c r="EY54" s="22">
        <v>0</v>
      </c>
      <c r="EZ54" s="22">
        <v>9.1324187730005897E-11</v>
      </c>
      <c r="FA54" s="22">
        <v>0</v>
      </c>
      <c r="FB54" s="22">
        <v>0</v>
      </c>
      <c r="FC54" s="22">
        <v>8.0088798918306353E-11</v>
      </c>
      <c r="FD54" s="22">
        <v>2.2805097596280378E-10</v>
      </c>
      <c r="FE54" s="22">
        <v>4.7866499569759119E-10</v>
      </c>
      <c r="FF54" s="22">
        <v>8.1771934224163708E-11</v>
      </c>
      <c r="FG54" s="22">
        <v>4.1359745678961668E-11</v>
      </c>
      <c r="FH54" s="22">
        <v>9.2391288050234922E-11</v>
      </c>
      <c r="FI54" s="22">
        <v>1.2903666274619593E-10</v>
      </c>
      <c r="FJ54" s="22">
        <v>1.2690805795770262E-10</v>
      </c>
      <c r="FK54" s="22">
        <v>2.5636460828737434E-10</v>
      </c>
      <c r="FL54" s="22">
        <v>1.3771156784111513E-10</v>
      </c>
      <c r="FM54" s="22">
        <v>9.0034089599495825E-10</v>
      </c>
      <c r="FN54" s="22">
        <v>5.6996627289066577E-11</v>
      </c>
      <c r="FO54" s="22">
        <v>8.5947517337724964E-11</v>
      </c>
      <c r="FP54" s="22">
        <v>4.2600395607509335E-11</v>
      </c>
      <c r="FQ54" s="22">
        <v>7.3235036430784859E-11</v>
      </c>
      <c r="FR54" s="22">
        <v>4.7307074907548725E-10</v>
      </c>
      <c r="FS54" s="22">
        <v>7.4904991026566641E-9</v>
      </c>
      <c r="FT54" s="22">
        <v>3.4428757807104892E-9</v>
      </c>
      <c r="FU54" s="22">
        <v>1.090416960012711E-9</v>
      </c>
      <c r="FV54" s="22">
        <v>4.5446160780551329E-10</v>
      </c>
      <c r="FW54" s="22">
        <v>3.7652460299150828E-10</v>
      </c>
      <c r="FX54" s="22">
        <v>2.8168185928773764E-10</v>
      </c>
      <c r="FY54" s="22">
        <v>4.1694811604259258E-10</v>
      </c>
      <c r="FZ54" s="22">
        <v>5.7874889392386883E-11</v>
      </c>
      <c r="GA54" s="22">
        <v>1.208270238504856E-10</v>
      </c>
      <c r="GB54" s="22">
        <v>1.5311659645785942E-10</v>
      </c>
      <c r="GC54" s="22">
        <v>1.4596258571847809E-10</v>
      </c>
      <c r="GD54" s="22">
        <v>2.3022714393506482E-10</v>
      </c>
      <c r="GE54" s="22">
        <v>1.6792496958983131E-10</v>
      </c>
      <c r="GF54" s="22">
        <v>1.8801072890257622E-10</v>
      </c>
      <c r="GG54" s="22">
        <v>2.1850703228545163E-9</v>
      </c>
      <c r="GH54" s="22">
        <v>1.3476133589509073E-10</v>
      </c>
      <c r="GI54" s="22">
        <v>4.9768487337773668E-10</v>
      </c>
      <c r="GJ54" s="22">
        <v>1.3980032127449287E-9</v>
      </c>
      <c r="GK54" s="22">
        <v>6.5685524700863375E-10</v>
      </c>
      <c r="GL54" s="23">
        <v>1.0000020000000001</v>
      </c>
      <c r="GM54" s="78">
        <v>0.81885600000000003</v>
      </c>
    </row>
    <row r="55" spans="2:195" ht="14.25" customHeight="1">
      <c r="B55" s="20" t="s">
        <v>98</v>
      </c>
      <c r="C55" s="21" t="s">
        <v>306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1</v>
      </c>
      <c r="BD55" s="22">
        <v>0</v>
      </c>
      <c r="BE55" s="22">
        <v>0</v>
      </c>
      <c r="BF55" s="22">
        <v>0</v>
      </c>
      <c r="BG55" s="22">
        <v>0</v>
      </c>
      <c r="BH55" s="22">
        <v>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v>0</v>
      </c>
      <c r="CL55" s="22">
        <v>0</v>
      </c>
      <c r="CM55" s="22">
        <v>0</v>
      </c>
      <c r="CN55" s="22">
        <v>0</v>
      </c>
      <c r="CO55" s="22">
        <v>0</v>
      </c>
      <c r="CP55" s="22">
        <v>0</v>
      </c>
      <c r="CQ55" s="22">
        <v>0</v>
      </c>
      <c r="CR55" s="22">
        <v>0</v>
      </c>
      <c r="CS55" s="22">
        <v>0</v>
      </c>
      <c r="CT55" s="22">
        <v>0</v>
      </c>
      <c r="CU55" s="22">
        <v>0</v>
      </c>
      <c r="CV55" s="22">
        <v>0</v>
      </c>
      <c r="CW55" s="22">
        <v>0</v>
      </c>
      <c r="CX55" s="22">
        <v>0</v>
      </c>
      <c r="CY55" s="22">
        <v>0</v>
      </c>
      <c r="CZ55" s="22">
        <v>0</v>
      </c>
      <c r="DA55" s="22">
        <v>0</v>
      </c>
      <c r="DB55" s="22">
        <v>0</v>
      </c>
      <c r="DC55" s="22">
        <v>0</v>
      </c>
      <c r="DD55" s="22">
        <v>0</v>
      </c>
      <c r="DE55" s="22">
        <v>0</v>
      </c>
      <c r="DF55" s="22">
        <v>0</v>
      </c>
      <c r="DG55" s="22">
        <v>0</v>
      </c>
      <c r="DH55" s="22">
        <v>0</v>
      </c>
      <c r="DI55" s="22">
        <v>0</v>
      </c>
      <c r="DJ55" s="22">
        <v>0</v>
      </c>
      <c r="DK55" s="22">
        <v>0</v>
      </c>
      <c r="DL55" s="22">
        <v>0</v>
      </c>
      <c r="DM55" s="22">
        <v>0</v>
      </c>
      <c r="DN55" s="22">
        <v>0</v>
      </c>
      <c r="DO55" s="22">
        <v>0</v>
      </c>
      <c r="DP55" s="22">
        <v>0</v>
      </c>
      <c r="DQ55" s="22">
        <v>0</v>
      </c>
      <c r="DR55" s="22">
        <v>0</v>
      </c>
      <c r="DS55" s="22">
        <v>0</v>
      </c>
      <c r="DT55" s="22">
        <v>0</v>
      </c>
      <c r="DU55" s="22">
        <v>0</v>
      </c>
      <c r="DV55" s="22">
        <v>0</v>
      </c>
      <c r="DW55" s="22">
        <v>0</v>
      </c>
      <c r="DX55" s="22">
        <v>0</v>
      </c>
      <c r="DY55" s="22">
        <v>0</v>
      </c>
      <c r="DZ55" s="22">
        <v>0</v>
      </c>
      <c r="EA55" s="22">
        <v>0</v>
      </c>
      <c r="EB55" s="22">
        <v>0</v>
      </c>
      <c r="EC55" s="22">
        <v>0</v>
      </c>
      <c r="ED55" s="22">
        <v>0</v>
      </c>
      <c r="EE55" s="22">
        <v>0</v>
      </c>
      <c r="EF55" s="22">
        <v>0</v>
      </c>
      <c r="EG55" s="22">
        <v>0</v>
      </c>
      <c r="EH55" s="22">
        <v>0</v>
      </c>
      <c r="EI55" s="22">
        <v>0</v>
      </c>
      <c r="EJ55" s="22">
        <v>0</v>
      </c>
      <c r="EK55" s="22">
        <v>0</v>
      </c>
      <c r="EL55" s="22">
        <v>0</v>
      </c>
      <c r="EM55" s="22">
        <v>0</v>
      </c>
      <c r="EN55" s="22">
        <v>0</v>
      </c>
      <c r="EO55" s="22">
        <v>0</v>
      </c>
      <c r="EP55" s="22">
        <v>0</v>
      </c>
      <c r="EQ55" s="22">
        <v>0</v>
      </c>
      <c r="ER55" s="22">
        <v>0</v>
      </c>
      <c r="ES55" s="22">
        <v>0</v>
      </c>
      <c r="ET55" s="22">
        <v>0</v>
      </c>
      <c r="EU55" s="22">
        <v>0</v>
      </c>
      <c r="EV55" s="22">
        <v>0</v>
      </c>
      <c r="EW55" s="22">
        <v>0</v>
      </c>
      <c r="EX55" s="22">
        <v>0</v>
      </c>
      <c r="EY55" s="22">
        <v>0</v>
      </c>
      <c r="EZ55" s="22">
        <v>0</v>
      </c>
      <c r="FA55" s="22">
        <v>0</v>
      </c>
      <c r="FB55" s="22">
        <v>0</v>
      </c>
      <c r="FC55" s="22">
        <v>0</v>
      </c>
      <c r="FD55" s="22">
        <v>0</v>
      </c>
      <c r="FE55" s="22">
        <v>0</v>
      </c>
      <c r="FF55" s="22">
        <v>0</v>
      </c>
      <c r="FG55" s="22">
        <v>0</v>
      </c>
      <c r="FH55" s="22">
        <v>0</v>
      </c>
      <c r="FI55" s="22">
        <v>0</v>
      </c>
      <c r="FJ55" s="22">
        <v>0</v>
      </c>
      <c r="FK55" s="22">
        <v>0</v>
      </c>
      <c r="FL55" s="22">
        <v>0</v>
      </c>
      <c r="FM55" s="22">
        <v>0</v>
      </c>
      <c r="FN55" s="22">
        <v>0</v>
      </c>
      <c r="FO55" s="22">
        <v>0</v>
      </c>
      <c r="FP55" s="22">
        <v>0</v>
      </c>
      <c r="FQ55" s="22">
        <v>0</v>
      </c>
      <c r="FR55" s="22">
        <v>0</v>
      </c>
      <c r="FS55" s="22">
        <v>0</v>
      </c>
      <c r="FT55" s="22">
        <v>0</v>
      </c>
      <c r="FU55" s="22">
        <v>0</v>
      </c>
      <c r="FV55" s="22">
        <v>0</v>
      </c>
      <c r="FW55" s="22">
        <v>0</v>
      </c>
      <c r="FX55" s="22">
        <v>0</v>
      </c>
      <c r="FY55" s="22">
        <v>0</v>
      </c>
      <c r="FZ55" s="22">
        <v>0</v>
      </c>
      <c r="GA55" s="22">
        <v>0</v>
      </c>
      <c r="GB55" s="22">
        <v>0</v>
      </c>
      <c r="GC55" s="22">
        <v>0</v>
      </c>
      <c r="GD55" s="22">
        <v>0</v>
      </c>
      <c r="GE55" s="22">
        <v>0</v>
      </c>
      <c r="GF55" s="22">
        <v>0</v>
      </c>
      <c r="GG55" s="22">
        <v>0</v>
      </c>
      <c r="GH55" s="22">
        <v>0</v>
      </c>
      <c r="GI55" s="22">
        <v>0</v>
      </c>
      <c r="GJ55" s="22">
        <v>0</v>
      </c>
      <c r="GK55" s="22">
        <v>0</v>
      </c>
      <c r="GL55" s="23">
        <v>1</v>
      </c>
      <c r="GM55" s="78">
        <v>0.81885399999999997</v>
      </c>
    </row>
    <row r="56" spans="2:195" ht="14.25" customHeight="1">
      <c r="B56" s="20" t="s">
        <v>99</v>
      </c>
      <c r="C56" s="21" t="s">
        <v>307</v>
      </c>
      <c r="D56" s="22">
        <v>4.0399450341084839E-7</v>
      </c>
      <c r="E56" s="22">
        <v>4.7348312043440309E-7</v>
      </c>
      <c r="F56" s="22">
        <v>6.8799832083538208E-7</v>
      </c>
      <c r="G56" s="22">
        <v>5.6239775176065263E-7</v>
      </c>
      <c r="H56" s="22">
        <v>6.6200222785157104E-7</v>
      </c>
      <c r="I56" s="22">
        <v>1.6042383234787676E-6</v>
      </c>
      <c r="J56" s="22">
        <v>1.3241527927168673E-6</v>
      </c>
      <c r="K56" s="22">
        <v>5.5176548259907283E-6</v>
      </c>
      <c r="L56" s="22">
        <v>1.7615542040385029E-7</v>
      </c>
      <c r="M56" s="22">
        <v>2.0257472384776343E-7</v>
      </c>
      <c r="N56" s="22">
        <v>3.6089723209040989E-6</v>
      </c>
      <c r="O56" s="22">
        <v>0</v>
      </c>
      <c r="P56" s="22">
        <v>1.644933411668847E-6</v>
      </c>
      <c r="Q56" s="22">
        <v>0</v>
      </c>
      <c r="R56" s="22">
        <v>0</v>
      </c>
      <c r="S56" s="22">
        <v>1.3398033353040634E-6</v>
      </c>
      <c r="T56" s="22">
        <v>2.7417879622100302E-6</v>
      </c>
      <c r="U56" s="22">
        <v>7.7367338067018411E-7</v>
      </c>
      <c r="V56" s="22">
        <v>5.2713054288108854E-5</v>
      </c>
      <c r="W56" s="22">
        <v>1.9230008471678105E-5</v>
      </c>
      <c r="X56" s="22">
        <v>1.873401218645796E-7</v>
      </c>
      <c r="Y56" s="22">
        <v>2.2469641643132785E-5</v>
      </c>
      <c r="Z56" s="22">
        <v>3.7420934708456879E-5</v>
      </c>
      <c r="AA56" s="22">
        <v>5.7741018825190933E-5</v>
      </c>
      <c r="AB56" s="22">
        <v>2.5939158004567621E-6</v>
      </c>
      <c r="AC56" s="22">
        <v>2.4568400055112378E-5</v>
      </c>
      <c r="AD56" s="22">
        <v>5.5079496870098172E-5</v>
      </c>
      <c r="AE56" s="22">
        <v>9.6616646448412827E-6</v>
      </c>
      <c r="AF56" s="22">
        <v>0</v>
      </c>
      <c r="AG56" s="22">
        <v>4.447087253333432E-7</v>
      </c>
      <c r="AH56" s="22">
        <v>2.5613705962657975E-6</v>
      </c>
      <c r="AI56" s="22">
        <v>2.0550508778649096E-7</v>
      </c>
      <c r="AJ56" s="22">
        <v>7.4484410200781505E-5</v>
      </c>
      <c r="AK56" s="22">
        <v>1.0801654608044583E-5</v>
      </c>
      <c r="AL56" s="22">
        <v>4.3413622209120253E-7</v>
      </c>
      <c r="AM56" s="22">
        <v>5.3386372244216813E-7</v>
      </c>
      <c r="AN56" s="22">
        <v>2.0606451661387414E-6</v>
      </c>
      <c r="AO56" s="22">
        <v>2.0870956908279956E-6</v>
      </c>
      <c r="AP56" s="22">
        <v>2.2402768358821318E-5</v>
      </c>
      <c r="AQ56" s="22">
        <v>1.9757071278514427E-6</v>
      </c>
      <c r="AR56" s="22">
        <v>0</v>
      </c>
      <c r="AS56" s="22">
        <v>6.3972432567729632E-5</v>
      </c>
      <c r="AT56" s="22">
        <v>1.3365956434766403E-5</v>
      </c>
      <c r="AU56" s="22">
        <v>3.7260364763054682E-6</v>
      </c>
      <c r="AV56" s="22">
        <v>6.0361494982763787E-6</v>
      </c>
      <c r="AW56" s="22">
        <v>3.6605649927318756E-6</v>
      </c>
      <c r="AX56" s="22">
        <v>0</v>
      </c>
      <c r="AY56" s="22">
        <v>0</v>
      </c>
      <c r="AZ56" s="22">
        <v>5.8831522327080242E-5</v>
      </c>
      <c r="BA56" s="22">
        <v>0</v>
      </c>
      <c r="BB56" s="22">
        <v>0</v>
      </c>
      <c r="BC56" s="22">
        <v>0</v>
      </c>
      <c r="BD56" s="22">
        <v>1.00084137019954</v>
      </c>
      <c r="BE56" s="22">
        <v>0</v>
      </c>
      <c r="BF56" s="22">
        <v>0</v>
      </c>
      <c r="BG56" s="22">
        <v>1.9139559784181167E-4</v>
      </c>
      <c r="BH56" s="22">
        <v>2.3133517898160752E-4</v>
      </c>
      <c r="BI56" s="22">
        <v>4.7598167348418909E-4</v>
      </c>
      <c r="BJ56" s="22">
        <v>2.3390789299119845E-4</v>
      </c>
      <c r="BK56" s="22">
        <v>2.6818969602587236E-4</v>
      </c>
      <c r="BL56" s="22">
        <v>3.084385147317388E-4</v>
      </c>
      <c r="BM56" s="22">
        <v>4.9099908156892864E-6</v>
      </c>
      <c r="BN56" s="22">
        <v>0</v>
      </c>
      <c r="BO56" s="22">
        <v>1.0650848434475364E-4</v>
      </c>
      <c r="BP56" s="22">
        <v>0</v>
      </c>
      <c r="BQ56" s="22">
        <v>2.0139854529673898E-4</v>
      </c>
      <c r="BR56" s="22">
        <v>0</v>
      </c>
      <c r="BS56" s="22">
        <v>3.3491884146900288E-6</v>
      </c>
      <c r="BT56" s="22">
        <v>1.3504563039315263E-5</v>
      </c>
      <c r="BU56" s="22">
        <v>1.8568759418446723E-6</v>
      </c>
      <c r="BV56" s="22">
        <v>2.692447696269484E-6</v>
      </c>
      <c r="BW56" s="22">
        <v>0</v>
      </c>
      <c r="BX56" s="22">
        <v>3.4541616827014085E-4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1.4934438826009522E-6</v>
      </c>
      <c r="CE56" s="22">
        <v>7.8365026136262987E-8</v>
      </c>
      <c r="CF56" s="22">
        <v>6.2689926036008496E-6</v>
      </c>
      <c r="CG56" s="22">
        <v>0</v>
      </c>
      <c r="CH56" s="22">
        <v>4.4636905592823736E-5</v>
      </c>
      <c r="CI56" s="22">
        <v>1.1883477536344936E-6</v>
      </c>
      <c r="CJ56" s="22">
        <v>1.6498060933306269E-6</v>
      </c>
      <c r="CK56" s="22">
        <v>5.0359956531620549E-7</v>
      </c>
      <c r="CL56" s="22">
        <v>1.6869019452848259E-6</v>
      </c>
      <c r="CM56" s="22">
        <v>7.4393535381538442E-7</v>
      </c>
      <c r="CN56" s="22">
        <v>6.3439730703800498E-7</v>
      </c>
      <c r="CO56" s="22">
        <v>7.6956029182830543E-7</v>
      </c>
      <c r="CP56" s="22">
        <v>9.7714158080620319E-7</v>
      </c>
      <c r="CQ56" s="22">
        <v>2.5688056160677517E-5</v>
      </c>
      <c r="CR56" s="22">
        <v>3.3567343796259771E-6</v>
      </c>
      <c r="CS56" s="22">
        <v>1.0166647649573023E-6</v>
      </c>
      <c r="CT56" s="22">
        <v>7.9589510826481978E-7</v>
      </c>
      <c r="CU56" s="22">
        <v>1.5927855566888855E-6</v>
      </c>
      <c r="CV56" s="22">
        <v>8.6953451335596045E-7</v>
      </c>
      <c r="CW56" s="22">
        <v>1.066147173588035E-6</v>
      </c>
      <c r="CX56" s="22">
        <v>4.7838628605324667E-7</v>
      </c>
      <c r="CY56" s="22">
        <v>1.0683321299411457E-6</v>
      </c>
      <c r="CZ56" s="22">
        <v>8.5187197504058519E-7</v>
      </c>
      <c r="DA56" s="22">
        <v>5.4302615081064213E-6</v>
      </c>
      <c r="DB56" s="22">
        <v>2.2939207858018116E-5</v>
      </c>
      <c r="DC56" s="22">
        <v>1.791425574427634E-6</v>
      </c>
      <c r="DD56" s="22">
        <v>8.8234153898730266E-6</v>
      </c>
      <c r="DE56" s="22">
        <v>1.1055524279220665E-6</v>
      </c>
      <c r="DF56" s="22">
        <v>0</v>
      </c>
      <c r="DG56" s="22">
        <v>3.6671920281660212E-5</v>
      </c>
      <c r="DH56" s="22">
        <v>8.3657588861557683E-6</v>
      </c>
      <c r="DI56" s="22">
        <v>5.0129550569953422E-6</v>
      </c>
      <c r="DJ56" s="22">
        <v>3.2574051454132008E-5</v>
      </c>
      <c r="DK56" s="22">
        <v>2.1529243971582957E-6</v>
      </c>
      <c r="DL56" s="22">
        <v>2.4618191267333683E-6</v>
      </c>
      <c r="DM56" s="22">
        <v>3.6148513630949005E-6</v>
      </c>
      <c r="DN56" s="22">
        <v>7.4641909347685392E-6</v>
      </c>
      <c r="DO56" s="22">
        <v>5.3984217278712026E-6</v>
      </c>
      <c r="DP56" s="22">
        <v>2.469547087448471E-6</v>
      </c>
      <c r="DQ56" s="22">
        <v>0</v>
      </c>
      <c r="DR56" s="22">
        <v>0</v>
      </c>
      <c r="DS56" s="22">
        <v>0</v>
      </c>
      <c r="DT56" s="22">
        <v>4.3007648692448585E-6</v>
      </c>
      <c r="DU56" s="22">
        <v>3.2403602990025276E-6</v>
      </c>
      <c r="DV56" s="22">
        <v>7.7643869650400352E-7</v>
      </c>
      <c r="DW56" s="22">
        <v>8.7239725309171439E-7</v>
      </c>
      <c r="DX56" s="22">
        <v>1.3626446548689206E-6</v>
      </c>
      <c r="DY56" s="22">
        <v>2.9330505699042361E-6</v>
      </c>
      <c r="DZ56" s="22">
        <v>3.5571930606608236E-6</v>
      </c>
      <c r="EA56" s="22">
        <v>0</v>
      </c>
      <c r="EB56" s="22">
        <v>1.3905507352181777E-6</v>
      </c>
      <c r="EC56" s="22">
        <v>8.1773857048469614E-7</v>
      </c>
      <c r="ED56" s="22">
        <v>1.9397262532542472E-6</v>
      </c>
      <c r="EE56" s="22">
        <v>7.4814292275935152E-7</v>
      </c>
      <c r="EF56" s="22">
        <v>7.937109421416723E-7</v>
      </c>
      <c r="EG56" s="22">
        <v>3.7482814458950906E-7</v>
      </c>
      <c r="EH56" s="22">
        <v>7.647293707698659E-7</v>
      </c>
      <c r="EI56" s="22">
        <v>0</v>
      </c>
      <c r="EJ56" s="22">
        <v>2.251952850852014E-6</v>
      </c>
      <c r="EK56" s="22">
        <v>1.0401831158575754E-6</v>
      </c>
      <c r="EL56" s="22">
        <v>2.3487471800292994E-7</v>
      </c>
      <c r="EM56" s="22">
        <v>3.6131200803610491E-7</v>
      </c>
      <c r="EN56" s="22">
        <v>1.4422589672522734E-7</v>
      </c>
      <c r="EO56" s="22">
        <v>2.5888798987483375E-7</v>
      </c>
      <c r="EP56" s="22">
        <v>2.3980605396748622E-7</v>
      </c>
      <c r="EQ56" s="22">
        <v>3.2836115101667189E-7</v>
      </c>
      <c r="ER56" s="22">
        <v>2.6858968686554191E-7</v>
      </c>
      <c r="ES56" s="22">
        <v>3.9547243586823368E-7</v>
      </c>
      <c r="ET56" s="22">
        <v>3.0689612809678464E-7</v>
      </c>
      <c r="EU56" s="22">
        <v>2.2063845395474014E-7</v>
      </c>
      <c r="EV56" s="22">
        <v>3.6446948405881433E-7</v>
      </c>
      <c r="EW56" s="22">
        <v>8.4957488222342138E-7</v>
      </c>
      <c r="EX56" s="22">
        <v>9.2469138171345245E-7</v>
      </c>
      <c r="EY56" s="22">
        <v>0</v>
      </c>
      <c r="EZ56" s="22">
        <v>4.3255868756250781E-7</v>
      </c>
      <c r="FA56" s="22">
        <v>0</v>
      </c>
      <c r="FB56" s="22">
        <v>0</v>
      </c>
      <c r="FC56" s="22">
        <v>6.0886186373005171E-7</v>
      </c>
      <c r="FD56" s="22">
        <v>7.3506722583293299E-7</v>
      </c>
      <c r="FE56" s="22">
        <v>2.5617022148485762E-5</v>
      </c>
      <c r="FF56" s="22">
        <v>4.4684753099880076E-7</v>
      </c>
      <c r="FG56" s="22">
        <v>1.2274636347712405E-7</v>
      </c>
      <c r="FH56" s="22">
        <v>3.3155632103007399E-7</v>
      </c>
      <c r="FI56" s="22">
        <v>5.1901779811574219E-7</v>
      </c>
      <c r="FJ56" s="22">
        <v>3.6676266119802302E-7</v>
      </c>
      <c r="FK56" s="22">
        <v>4.8453300913792255E-7</v>
      </c>
      <c r="FL56" s="22">
        <v>4.6895990993964141E-7</v>
      </c>
      <c r="FM56" s="22">
        <v>2.8715005749550709E-6</v>
      </c>
      <c r="FN56" s="22">
        <v>2.2600319587177145E-7</v>
      </c>
      <c r="FO56" s="22">
        <v>3.4499155845965281E-7</v>
      </c>
      <c r="FP56" s="22">
        <v>2.7782180243830966E-6</v>
      </c>
      <c r="FQ56" s="22">
        <v>1.4093032677157046E-6</v>
      </c>
      <c r="FR56" s="22">
        <v>7.6436266444446284E-6</v>
      </c>
      <c r="FS56" s="22">
        <v>4.317105734436778E-6</v>
      </c>
      <c r="FT56" s="22">
        <v>1.2054832235692651E-5</v>
      </c>
      <c r="FU56" s="22">
        <v>5.4295226007827314E-6</v>
      </c>
      <c r="FV56" s="22">
        <v>1.1523967533714258E-6</v>
      </c>
      <c r="FW56" s="22">
        <v>1.3344212765729108E-6</v>
      </c>
      <c r="FX56" s="22">
        <v>5.4413512541545309E-7</v>
      </c>
      <c r="FY56" s="22">
        <v>6.1743425567105684E-7</v>
      </c>
      <c r="FZ56" s="22">
        <v>3.2232676958129625E-7</v>
      </c>
      <c r="GA56" s="22">
        <v>2.7350665818449311E-7</v>
      </c>
      <c r="GB56" s="22">
        <v>2.9809245028486727E-6</v>
      </c>
      <c r="GC56" s="22">
        <v>2.7163082213305637E-6</v>
      </c>
      <c r="GD56" s="22">
        <v>4.3454129937837065E-7</v>
      </c>
      <c r="GE56" s="22">
        <v>7.743750643124691E-7</v>
      </c>
      <c r="GF56" s="22">
        <v>1.1666898588889726E-6</v>
      </c>
      <c r="GG56" s="22">
        <v>9.6445799700314422E-7</v>
      </c>
      <c r="GH56" s="22">
        <v>4.0309746199689399E-7</v>
      </c>
      <c r="GI56" s="22">
        <v>6.1975153410516288E-7</v>
      </c>
      <c r="GJ56" s="22">
        <v>4.5248622322686067E-6</v>
      </c>
      <c r="GK56" s="22">
        <v>7.0406582860277334E-6</v>
      </c>
      <c r="GL56" s="23">
        <v>1.00417</v>
      </c>
      <c r="GM56" s="78">
        <v>0.82226900000000003</v>
      </c>
    </row>
    <row r="57" spans="2:195" ht="14.25" customHeight="1">
      <c r="B57" s="20" t="s">
        <v>100</v>
      </c>
      <c r="C57" s="21" t="s">
        <v>308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v>1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0</v>
      </c>
      <c r="CE57" s="22">
        <v>0</v>
      </c>
      <c r="CF57" s="22">
        <v>0</v>
      </c>
      <c r="CG57" s="22">
        <v>0</v>
      </c>
      <c r="CH57" s="22">
        <v>0</v>
      </c>
      <c r="CI57" s="22">
        <v>0</v>
      </c>
      <c r="CJ57" s="22">
        <v>0</v>
      </c>
      <c r="CK57" s="22">
        <v>0</v>
      </c>
      <c r="CL57" s="22">
        <v>0</v>
      </c>
      <c r="CM57" s="22">
        <v>0</v>
      </c>
      <c r="CN57" s="22">
        <v>0</v>
      </c>
      <c r="CO57" s="22">
        <v>0</v>
      </c>
      <c r="CP57" s="22">
        <v>0</v>
      </c>
      <c r="CQ57" s="22">
        <v>0</v>
      </c>
      <c r="CR57" s="22">
        <v>0</v>
      </c>
      <c r="CS57" s="22">
        <v>0</v>
      </c>
      <c r="CT57" s="22">
        <v>0</v>
      </c>
      <c r="CU57" s="22">
        <v>0</v>
      </c>
      <c r="CV57" s="22">
        <v>0</v>
      </c>
      <c r="CW57" s="22">
        <v>0</v>
      </c>
      <c r="CX57" s="22">
        <v>0</v>
      </c>
      <c r="CY57" s="22">
        <v>0</v>
      </c>
      <c r="CZ57" s="22">
        <v>0</v>
      </c>
      <c r="DA57" s="22">
        <v>0</v>
      </c>
      <c r="DB57" s="22">
        <v>0</v>
      </c>
      <c r="DC57" s="22">
        <v>0</v>
      </c>
      <c r="DD57" s="22">
        <v>0</v>
      </c>
      <c r="DE57" s="22">
        <v>0</v>
      </c>
      <c r="DF57" s="22">
        <v>0</v>
      </c>
      <c r="DG57" s="22">
        <v>0</v>
      </c>
      <c r="DH57" s="22">
        <v>0</v>
      </c>
      <c r="DI57" s="22">
        <v>0</v>
      </c>
      <c r="DJ57" s="22">
        <v>0</v>
      </c>
      <c r="DK57" s="22">
        <v>0</v>
      </c>
      <c r="DL57" s="22">
        <v>0</v>
      </c>
      <c r="DM57" s="22">
        <v>0</v>
      </c>
      <c r="DN57" s="22">
        <v>0</v>
      </c>
      <c r="DO57" s="22">
        <v>0</v>
      </c>
      <c r="DP57" s="22">
        <v>0</v>
      </c>
      <c r="DQ57" s="22">
        <v>0</v>
      </c>
      <c r="DR57" s="22">
        <v>0</v>
      </c>
      <c r="DS57" s="22">
        <v>0</v>
      </c>
      <c r="DT57" s="22">
        <v>0</v>
      </c>
      <c r="DU57" s="22">
        <v>0</v>
      </c>
      <c r="DV57" s="22">
        <v>0</v>
      </c>
      <c r="DW57" s="22">
        <v>0</v>
      </c>
      <c r="DX57" s="22">
        <v>0</v>
      </c>
      <c r="DY57" s="22">
        <v>0</v>
      </c>
      <c r="DZ57" s="22">
        <v>0</v>
      </c>
      <c r="EA57" s="22">
        <v>0</v>
      </c>
      <c r="EB57" s="22">
        <v>0</v>
      </c>
      <c r="EC57" s="22">
        <v>0</v>
      </c>
      <c r="ED57" s="22">
        <v>0</v>
      </c>
      <c r="EE57" s="22">
        <v>0</v>
      </c>
      <c r="EF57" s="22">
        <v>0</v>
      </c>
      <c r="EG57" s="22">
        <v>0</v>
      </c>
      <c r="EH57" s="22">
        <v>0</v>
      </c>
      <c r="EI57" s="22">
        <v>0</v>
      </c>
      <c r="EJ57" s="22">
        <v>0</v>
      </c>
      <c r="EK57" s="22">
        <v>0</v>
      </c>
      <c r="EL57" s="22">
        <v>0</v>
      </c>
      <c r="EM57" s="22">
        <v>0</v>
      </c>
      <c r="EN57" s="22">
        <v>0</v>
      </c>
      <c r="EO57" s="22">
        <v>0</v>
      </c>
      <c r="EP57" s="22">
        <v>0</v>
      </c>
      <c r="EQ57" s="22">
        <v>0</v>
      </c>
      <c r="ER57" s="22">
        <v>0</v>
      </c>
      <c r="ES57" s="22">
        <v>0</v>
      </c>
      <c r="ET57" s="22">
        <v>0</v>
      </c>
      <c r="EU57" s="22">
        <v>0</v>
      </c>
      <c r="EV57" s="22">
        <v>0</v>
      </c>
      <c r="EW57" s="22">
        <v>0</v>
      </c>
      <c r="EX57" s="22">
        <v>0</v>
      </c>
      <c r="EY57" s="22">
        <v>0</v>
      </c>
      <c r="EZ57" s="22">
        <v>0</v>
      </c>
      <c r="FA57" s="22">
        <v>0</v>
      </c>
      <c r="FB57" s="22">
        <v>0</v>
      </c>
      <c r="FC57" s="22">
        <v>0</v>
      </c>
      <c r="FD57" s="22">
        <v>0</v>
      </c>
      <c r="FE57" s="22">
        <v>0</v>
      </c>
      <c r="FF57" s="22">
        <v>0</v>
      </c>
      <c r="FG57" s="22">
        <v>0</v>
      </c>
      <c r="FH57" s="22">
        <v>0</v>
      </c>
      <c r="FI57" s="22">
        <v>0</v>
      </c>
      <c r="FJ57" s="22">
        <v>0</v>
      </c>
      <c r="FK57" s="22">
        <v>0</v>
      </c>
      <c r="FL57" s="22">
        <v>0</v>
      </c>
      <c r="FM57" s="22">
        <v>0</v>
      </c>
      <c r="FN57" s="22">
        <v>0</v>
      </c>
      <c r="FO57" s="22">
        <v>0</v>
      </c>
      <c r="FP57" s="22">
        <v>0</v>
      </c>
      <c r="FQ57" s="22">
        <v>0</v>
      </c>
      <c r="FR57" s="22">
        <v>0</v>
      </c>
      <c r="FS57" s="22">
        <v>0</v>
      </c>
      <c r="FT57" s="22">
        <v>0</v>
      </c>
      <c r="FU57" s="22">
        <v>0</v>
      </c>
      <c r="FV57" s="22">
        <v>0</v>
      </c>
      <c r="FW57" s="22">
        <v>0</v>
      </c>
      <c r="FX57" s="22">
        <v>0</v>
      </c>
      <c r="FY57" s="22">
        <v>0</v>
      </c>
      <c r="FZ57" s="22">
        <v>0</v>
      </c>
      <c r="GA57" s="22">
        <v>0</v>
      </c>
      <c r="GB57" s="22">
        <v>0</v>
      </c>
      <c r="GC57" s="22">
        <v>0</v>
      </c>
      <c r="GD57" s="22">
        <v>0</v>
      </c>
      <c r="GE57" s="22">
        <v>0</v>
      </c>
      <c r="GF57" s="22">
        <v>0</v>
      </c>
      <c r="GG57" s="22">
        <v>0</v>
      </c>
      <c r="GH57" s="22">
        <v>0</v>
      </c>
      <c r="GI57" s="22">
        <v>0</v>
      </c>
      <c r="GJ57" s="22">
        <v>0</v>
      </c>
      <c r="GK57" s="22">
        <v>0</v>
      </c>
      <c r="GL57" s="23">
        <v>1</v>
      </c>
      <c r="GM57" s="78">
        <v>0.81885399999999997</v>
      </c>
    </row>
    <row r="58" spans="2:195" ht="14.25" customHeight="1">
      <c r="B58" s="20" t="s">
        <v>101</v>
      </c>
      <c r="C58" s="21" t="s">
        <v>309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v>0</v>
      </c>
      <c r="BF58" s="22">
        <v>1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2">
        <v>0</v>
      </c>
      <c r="CJ58" s="22">
        <v>0</v>
      </c>
      <c r="CK58" s="22">
        <v>0</v>
      </c>
      <c r="CL58" s="22">
        <v>0</v>
      </c>
      <c r="CM58" s="22">
        <v>0</v>
      </c>
      <c r="CN58" s="22">
        <v>0</v>
      </c>
      <c r="CO58" s="22">
        <v>0</v>
      </c>
      <c r="CP58" s="22">
        <v>0</v>
      </c>
      <c r="CQ58" s="22">
        <v>0</v>
      </c>
      <c r="CR58" s="22">
        <v>0</v>
      </c>
      <c r="CS58" s="22">
        <v>0</v>
      </c>
      <c r="CT58" s="22">
        <v>0</v>
      </c>
      <c r="CU58" s="22">
        <v>0</v>
      </c>
      <c r="CV58" s="22">
        <v>0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2">
        <v>0</v>
      </c>
      <c r="DC58" s="22">
        <v>0</v>
      </c>
      <c r="DD58" s="22">
        <v>0</v>
      </c>
      <c r="DE58" s="22">
        <v>0</v>
      </c>
      <c r="DF58" s="22">
        <v>0</v>
      </c>
      <c r="DG58" s="22">
        <v>0</v>
      </c>
      <c r="DH58" s="22">
        <v>0</v>
      </c>
      <c r="DI58" s="22">
        <v>0</v>
      </c>
      <c r="DJ58" s="22">
        <v>0</v>
      </c>
      <c r="DK58" s="22">
        <v>0</v>
      </c>
      <c r="DL58" s="22">
        <v>0</v>
      </c>
      <c r="DM58" s="22">
        <v>0</v>
      </c>
      <c r="DN58" s="22">
        <v>0</v>
      </c>
      <c r="DO58" s="22">
        <v>0</v>
      </c>
      <c r="DP58" s="22">
        <v>0</v>
      </c>
      <c r="DQ58" s="22">
        <v>0</v>
      </c>
      <c r="DR58" s="22">
        <v>0</v>
      </c>
      <c r="DS58" s="22">
        <v>0</v>
      </c>
      <c r="DT58" s="22">
        <v>0</v>
      </c>
      <c r="DU58" s="22">
        <v>0</v>
      </c>
      <c r="DV58" s="22">
        <v>0</v>
      </c>
      <c r="DW58" s="22">
        <v>0</v>
      </c>
      <c r="DX58" s="22">
        <v>0</v>
      </c>
      <c r="DY58" s="22">
        <v>0</v>
      </c>
      <c r="DZ58" s="22">
        <v>0</v>
      </c>
      <c r="EA58" s="22">
        <v>0</v>
      </c>
      <c r="EB58" s="22">
        <v>0</v>
      </c>
      <c r="EC58" s="22">
        <v>0</v>
      </c>
      <c r="ED58" s="22">
        <v>0</v>
      </c>
      <c r="EE58" s="22">
        <v>0</v>
      </c>
      <c r="EF58" s="22">
        <v>0</v>
      </c>
      <c r="EG58" s="22">
        <v>0</v>
      </c>
      <c r="EH58" s="22">
        <v>0</v>
      </c>
      <c r="EI58" s="22">
        <v>0</v>
      </c>
      <c r="EJ58" s="22">
        <v>0</v>
      </c>
      <c r="EK58" s="22">
        <v>0</v>
      </c>
      <c r="EL58" s="22">
        <v>0</v>
      </c>
      <c r="EM58" s="22">
        <v>0</v>
      </c>
      <c r="EN58" s="22">
        <v>0</v>
      </c>
      <c r="EO58" s="22">
        <v>0</v>
      </c>
      <c r="EP58" s="22">
        <v>0</v>
      </c>
      <c r="EQ58" s="22">
        <v>0</v>
      </c>
      <c r="ER58" s="22">
        <v>0</v>
      </c>
      <c r="ES58" s="22">
        <v>0</v>
      </c>
      <c r="ET58" s="22">
        <v>0</v>
      </c>
      <c r="EU58" s="22">
        <v>0</v>
      </c>
      <c r="EV58" s="22">
        <v>0</v>
      </c>
      <c r="EW58" s="22">
        <v>0</v>
      </c>
      <c r="EX58" s="22">
        <v>0</v>
      </c>
      <c r="EY58" s="22">
        <v>0</v>
      </c>
      <c r="EZ58" s="22">
        <v>0</v>
      </c>
      <c r="FA58" s="22">
        <v>0</v>
      </c>
      <c r="FB58" s="22">
        <v>0</v>
      </c>
      <c r="FC58" s="22">
        <v>0</v>
      </c>
      <c r="FD58" s="22">
        <v>0</v>
      </c>
      <c r="FE58" s="22">
        <v>0</v>
      </c>
      <c r="FF58" s="22">
        <v>0</v>
      </c>
      <c r="FG58" s="22">
        <v>0</v>
      </c>
      <c r="FH58" s="22">
        <v>0</v>
      </c>
      <c r="FI58" s="22">
        <v>0</v>
      </c>
      <c r="FJ58" s="22">
        <v>0</v>
      </c>
      <c r="FK58" s="22">
        <v>0</v>
      </c>
      <c r="FL58" s="22">
        <v>0</v>
      </c>
      <c r="FM58" s="22">
        <v>0</v>
      </c>
      <c r="FN58" s="22">
        <v>0</v>
      </c>
      <c r="FO58" s="22">
        <v>0</v>
      </c>
      <c r="FP58" s="22">
        <v>0</v>
      </c>
      <c r="FQ58" s="22">
        <v>0</v>
      </c>
      <c r="FR58" s="22">
        <v>0</v>
      </c>
      <c r="FS58" s="22">
        <v>0</v>
      </c>
      <c r="FT58" s="22">
        <v>0</v>
      </c>
      <c r="FU58" s="22">
        <v>0</v>
      </c>
      <c r="FV58" s="22">
        <v>0</v>
      </c>
      <c r="FW58" s="22">
        <v>0</v>
      </c>
      <c r="FX58" s="22">
        <v>0</v>
      </c>
      <c r="FY58" s="22">
        <v>0</v>
      </c>
      <c r="FZ58" s="22">
        <v>0</v>
      </c>
      <c r="GA58" s="22">
        <v>0</v>
      </c>
      <c r="GB58" s="22">
        <v>0</v>
      </c>
      <c r="GC58" s="22">
        <v>0</v>
      </c>
      <c r="GD58" s="22">
        <v>0</v>
      </c>
      <c r="GE58" s="22">
        <v>0</v>
      </c>
      <c r="GF58" s="22">
        <v>0</v>
      </c>
      <c r="GG58" s="22">
        <v>0</v>
      </c>
      <c r="GH58" s="22">
        <v>0</v>
      </c>
      <c r="GI58" s="22">
        <v>0</v>
      </c>
      <c r="GJ58" s="22">
        <v>0</v>
      </c>
      <c r="GK58" s="22">
        <v>0</v>
      </c>
      <c r="GL58" s="23">
        <v>1</v>
      </c>
      <c r="GM58" s="78">
        <v>0.81885399999999997</v>
      </c>
    </row>
    <row r="59" spans="2:195" ht="14.25" customHeight="1">
      <c r="B59" s="20" t="s">
        <v>102</v>
      </c>
      <c r="C59" s="21" t="s">
        <v>310</v>
      </c>
      <c r="D59" s="22">
        <v>2.3726143751790683E-5</v>
      </c>
      <c r="E59" s="22">
        <v>1.3152319971901438E-5</v>
      </c>
      <c r="F59" s="22">
        <v>1.1720653235238992E-5</v>
      </c>
      <c r="G59" s="22">
        <v>7.1223841524070839E-6</v>
      </c>
      <c r="H59" s="22">
        <v>4.2088469076786021E-5</v>
      </c>
      <c r="I59" s="22">
        <v>5.7001458167026909E-6</v>
      </c>
      <c r="J59" s="22">
        <v>3.0100708235199906E-3</v>
      </c>
      <c r="K59" s="22">
        <v>1.0686852185847485E-2</v>
      </c>
      <c r="L59" s="22">
        <v>1.7697997157523166E-6</v>
      </c>
      <c r="M59" s="22">
        <v>2.3800173271102565E-6</v>
      </c>
      <c r="N59" s="22">
        <v>-4.6948679127134527E-6</v>
      </c>
      <c r="O59" s="22">
        <v>0</v>
      </c>
      <c r="P59" s="22">
        <v>5.4062974709170849E-3</v>
      </c>
      <c r="Q59" s="22">
        <v>0</v>
      </c>
      <c r="R59" s="22">
        <v>0</v>
      </c>
      <c r="S59" s="22">
        <v>-9.9591136892111961E-5</v>
      </c>
      <c r="T59" s="22">
        <v>-7.6275425955243785E-5</v>
      </c>
      <c r="U59" s="22">
        <v>1.3285199706897753E-3</v>
      </c>
      <c r="V59" s="22">
        <v>6.0623349420014399E-4</v>
      </c>
      <c r="W59" s="22">
        <v>3.92502770687083E-5</v>
      </c>
      <c r="X59" s="22">
        <v>6.5831184773862171E-6</v>
      </c>
      <c r="Y59" s="22">
        <v>1.4854047364869433E-4</v>
      </c>
      <c r="Z59" s="22">
        <v>3.062371180362003E-6</v>
      </c>
      <c r="AA59" s="22">
        <v>1.7914861845322256E-5</v>
      </c>
      <c r="AB59" s="22">
        <v>1.0176485119586509E-4</v>
      </c>
      <c r="AC59" s="22">
        <v>7.8243961679997845E-6</v>
      </c>
      <c r="AD59" s="22">
        <v>3.7937973676180641E-6</v>
      </c>
      <c r="AE59" s="22">
        <v>4.3842886591328892E-4</v>
      </c>
      <c r="AF59" s="22">
        <v>0</v>
      </c>
      <c r="AG59" s="22">
        <v>1.912576229570062E-5</v>
      </c>
      <c r="AH59" s="22">
        <v>5.3043193440406178E-6</v>
      </c>
      <c r="AI59" s="22">
        <v>4.6824684435961499E-6</v>
      </c>
      <c r="AJ59" s="22">
        <v>2.2845256593575654E-5</v>
      </c>
      <c r="AK59" s="22">
        <v>9.7823035800483429E-6</v>
      </c>
      <c r="AL59" s="22">
        <v>1.8879315029068804E-6</v>
      </c>
      <c r="AM59" s="22">
        <v>1.6850582207021368E-6</v>
      </c>
      <c r="AN59" s="22">
        <v>2.7089240560901904E-4</v>
      </c>
      <c r="AO59" s="22">
        <v>1.7834437892528602E-6</v>
      </c>
      <c r="AP59" s="22">
        <v>-3.816560481383291E-6</v>
      </c>
      <c r="AQ59" s="22">
        <v>2.3085343782018145E-6</v>
      </c>
      <c r="AR59" s="22">
        <v>0</v>
      </c>
      <c r="AS59" s="22">
        <v>2.9358225561859817E-6</v>
      </c>
      <c r="AT59" s="22">
        <v>5.2882454362508256E-6</v>
      </c>
      <c r="AU59" s="22">
        <v>4.6227674270055944E-6</v>
      </c>
      <c r="AV59" s="22">
        <v>5.2102928872596114E-6</v>
      </c>
      <c r="AW59" s="22">
        <v>1.5849343435108735E-6</v>
      </c>
      <c r="AX59" s="22">
        <v>0</v>
      </c>
      <c r="AY59" s="22">
        <v>0</v>
      </c>
      <c r="AZ59" s="22">
        <v>1.8567325686215017E-5</v>
      </c>
      <c r="BA59" s="22">
        <v>0</v>
      </c>
      <c r="BB59" s="22">
        <v>0</v>
      </c>
      <c r="BC59" s="22">
        <v>0</v>
      </c>
      <c r="BD59" s="22">
        <v>9.1380635938834971E-6</v>
      </c>
      <c r="BE59" s="22">
        <v>0</v>
      </c>
      <c r="BF59" s="22">
        <v>0</v>
      </c>
      <c r="BG59" s="22">
        <v>1.009264829016767</v>
      </c>
      <c r="BH59" s="22">
        <v>1.2305141689148359E-3</v>
      </c>
      <c r="BI59" s="22">
        <v>9.9791028495447569E-6</v>
      </c>
      <c r="BJ59" s="22">
        <v>5.6040333886571921E-6</v>
      </c>
      <c r="BK59" s="22">
        <v>2.2728590301339392E-5</v>
      </c>
      <c r="BL59" s="22">
        <v>1.1088405898414319E-5</v>
      </c>
      <c r="BM59" s="22">
        <v>4.9749382377811614E-4</v>
      </c>
      <c r="BN59" s="22">
        <v>0</v>
      </c>
      <c r="BO59" s="22">
        <v>9.8728953805256565E-6</v>
      </c>
      <c r="BP59" s="22">
        <v>0</v>
      </c>
      <c r="BQ59" s="22">
        <v>1.1539927294118272E-5</v>
      </c>
      <c r="BR59" s="22">
        <v>0</v>
      </c>
      <c r="BS59" s="22">
        <v>8.1397279342847793E-6</v>
      </c>
      <c r="BT59" s="22">
        <v>1.4160219990976883E-5</v>
      </c>
      <c r="BU59" s="22">
        <v>-1.0132872306892408E-6</v>
      </c>
      <c r="BV59" s="22">
        <v>2.7723029190105362E-5</v>
      </c>
      <c r="BW59" s="22">
        <v>0</v>
      </c>
      <c r="BX59" s="22">
        <v>2.1268858687292966E-5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1.799604220968389E-5</v>
      </c>
      <c r="CE59" s="22">
        <v>2.4779718459329387E-6</v>
      </c>
      <c r="CF59" s="22">
        <v>9.3966247626511792E-6</v>
      </c>
      <c r="CG59" s="22">
        <v>0</v>
      </c>
      <c r="CH59" s="22">
        <v>1.5435805545297903E-5</v>
      </c>
      <c r="CI59" s="22">
        <v>7.5050079075583981E-6</v>
      </c>
      <c r="CJ59" s="22">
        <v>1.8301969847664646E-6</v>
      </c>
      <c r="CK59" s="22">
        <v>8.0788065753610981E-6</v>
      </c>
      <c r="CL59" s="22">
        <v>3.2369538342347629E-6</v>
      </c>
      <c r="CM59" s="22">
        <v>6.9569310681442428E-6</v>
      </c>
      <c r="CN59" s="22">
        <v>9.084750246844308E-6</v>
      </c>
      <c r="CO59" s="22">
        <v>9.4652542833857347E-6</v>
      </c>
      <c r="CP59" s="22">
        <v>1.2348596331411456E-5</v>
      </c>
      <c r="CQ59" s="22">
        <v>1.40510939583055E-5</v>
      </c>
      <c r="CR59" s="22">
        <v>9.4170414702230006E-6</v>
      </c>
      <c r="CS59" s="22">
        <v>9.32072567846033E-6</v>
      </c>
      <c r="CT59" s="22">
        <v>1.0285113777166474E-5</v>
      </c>
      <c r="CU59" s="22">
        <v>9.4528252070071159E-6</v>
      </c>
      <c r="CV59" s="22">
        <v>1.1411287994869968E-5</v>
      </c>
      <c r="CW59" s="22">
        <v>6.9188738187826792E-6</v>
      </c>
      <c r="CX59" s="22">
        <v>9.6743246460604168E-6</v>
      </c>
      <c r="CY59" s="22">
        <v>1.1188819720154106E-5</v>
      </c>
      <c r="CZ59" s="22">
        <v>6.9310843925168948E-6</v>
      </c>
      <c r="DA59" s="22">
        <v>1.5136221734651218E-5</v>
      </c>
      <c r="DB59" s="22">
        <v>8.7823771001600582E-6</v>
      </c>
      <c r="DC59" s="22">
        <v>1.1179391962142464E-5</v>
      </c>
      <c r="DD59" s="22">
        <v>6.2158513131340302E-6</v>
      </c>
      <c r="DE59" s="22">
        <v>6.6056185884307357E-6</v>
      </c>
      <c r="DF59" s="22">
        <v>0</v>
      </c>
      <c r="DG59" s="22">
        <v>1.0869613748934735E-5</v>
      </c>
      <c r="DH59" s="22">
        <v>1.3121337871786105E-5</v>
      </c>
      <c r="DI59" s="22">
        <v>9.3222731695959199E-6</v>
      </c>
      <c r="DJ59" s="22">
        <v>7.2900440574252238E-6</v>
      </c>
      <c r="DK59" s="22">
        <v>8.9394584890083765E-6</v>
      </c>
      <c r="DL59" s="22">
        <v>1.0121357606781805E-5</v>
      </c>
      <c r="DM59" s="22">
        <v>1.1101725285853148E-5</v>
      </c>
      <c r="DN59" s="22">
        <v>5.6120864322559496E-6</v>
      </c>
      <c r="DO59" s="22">
        <v>1.0479788271640007E-5</v>
      </c>
      <c r="DP59" s="22">
        <v>6.7149107587663058E-6</v>
      </c>
      <c r="DQ59" s="22">
        <v>0</v>
      </c>
      <c r="DR59" s="22">
        <v>0</v>
      </c>
      <c r="DS59" s="22">
        <v>0</v>
      </c>
      <c r="DT59" s="22">
        <v>5.9709960701457918E-6</v>
      </c>
      <c r="DU59" s="22">
        <v>1.0551482134326874E-5</v>
      </c>
      <c r="DV59" s="22">
        <v>3.1783479002621968E-5</v>
      </c>
      <c r="DW59" s="22">
        <v>1.2673990233270216E-5</v>
      </c>
      <c r="DX59" s="22">
        <v>1.5425158776014447E-5</v>
      </c>
      <c r="DY59" s="22">
        <v>-3.0264251142175166E-6</v>
      </c>
      <c r="DZ59" s="22">
        <v>-1.6071312839474031E-7</v>
      </c>
      <c r="EA59" s="22">
        <v>0</v>
      </c>
      <c r="EB59" s="22">
        <v>8.8922426488927328E-6</v>
      </c>
      <c r="EC59" s="22">
        <v>9.1616987811699237E-6</v>
      </c>
      <c r="ED59" s="22">
        <v>1.0375862896862777E-5</v>
      </c>
      <c r="EE59" s="22">
        <v>5.3906806588343857E-6</v>
      </c>
      <c r="EF59" s="22">
        <v>1.5334970716116371E-5</v>
      </c>
      <c r="EG59" s="22">
        <v>1.4460569209715436E-5</v>
      </c>
      <c r="EH59" s="22">
        <v>3.1845219077995204E-5</v>
      </c>
      <c r="EI59" s="22">
        <v>0</v>
      </c>
      <c r="EJ59" s="22">
        <v>8.2070969083904952E-5</v>
      </c>
      <c r="EK59" s="22">
        <v>1.6083162868950685E-3</v>
      </c>
      <c r="EL59" s="22">
        <v>-3.648681324583609E-6</v>
      </c>
      <c r="EM59" s="22">
        <v>6.8698112479861578E-6</v>
      </c>
      <c r="EN59" s="22">
        <v>2.7394333437301254E-6</v>
      </c>
      <c r="EO59" s="22">
        <v>1.0593673424807556E-5</v>
      </c>
      <c r="EP59" s="22">
        <v>1.4821302417165689E-5</v>
      </c>
      <c r="EQ59" s="22">
        <v>2.6596197708194689E-5</v>
      </c>
      <c r="ER59" s="22">
        <v>2.1755849227411484E-5</v>
      </c>
      <c r="ES59" s="22">
        <v>4.8207642152613433E-5</v>
      </c>
      <c r="ET59" s="22">
        <v>5.9151155365199144E-5</v>
      </c>
      <c r="EU59" s="22">
        <v>4.9643397935262852E-6</v>
      </c>
      <c r="EV59" s="22">
        <v>1.3558879560232305E-5</v>
      </c>
      <c r="EW59" s="22">
        <v>1.4282207576428832E-5</v>
      </c>
      <c r="EX59" s="22">
        <v>1.7217490028189539E-5</v>
      </c>
      <c r="EY59" s="22">
        <v>0</v>
      </c>
      <c r="EZ59" s="22">
        <v>4.2352693551976507E-5</v>
      </c>
      <c r="FA59" s="22">
        <v>0</v>
      </c>
      <c r="FB59" s="22">
        <v>0</v>
      </c>
      <c r="FC59" s="22">
        <v>6.9707469148482643E-6</v>
      </c>
      <c r="FD59" s="22">
        <v>1.8046995930789267E-4</v>
      </c>
      <c r="FE59" s="22">
        <v>1.3146910298097231E-6</v>
      </c>
      <c r="FF59" s="22">
        <v>4.2445175484106187E-5</v>
      </c>
      <c r="FG59" s="22">
        <v>1.9566031965338748E-4</v>
      </c>
      <c r="FH59" s="22">
        <v>3.5379639992756383E-5</v>
      </c>
      <c r="FI59" s="22">
        <v>4.3846398958671065E-5</v>
      </c>
      <c r="FJ59" s="22">
        <v>2.5236199973097662E-5</v>
      </c>
      <c r="FK59" s="22">
        <v>1.862713497451452E-6</v>
      </c>
      <c r="FL59" s="22">
        <v>3.3165896959802085E-5</v>
      </c>
      <c r="FM59" s="22">
        <v>8.916218982913397E-6</v>
      </c>
      <c r="FN59" s="22">
        <v>1.6527077157697212E-4</v>
      </c>
      <c r="FO59" s="22">
        <v>1.1036136788216498E-4</v>
      </c>
      <c r="FP59" s="22">
        <v>4.1010773214227639E-5</v>
      </c>
      <c r="FQ59" s="22">
        <v>2.2365310019837378E-5</v>
      </c>
      <c r="FR59" s="22">
        <v>5.4048110439121149E-4</v>
      </c>
      <c r="FS59" s="22">
        <v>9.7934382182692761E-5</v>
      </c>
      <c r="FT59" s="22">
        <v>4.9750525720369504E-2</v>
      </c>
      <c r="FU59" s="22">
        <v>7.6139814350921504E-3</v>
      </c>
      <c r="FV59" s="22">
        <v>2.4692608793026485E-3</v>
      </c>
      <c r="FW59" s="22">
        <v>1.4030149320139863E-3</v>
      </c>
      <c r="FX59" s="22">
        <v>-1.1276832577333107E-6</v>
      </c>
      <c r="FY59" s="22">
        <v>2.4317707082100017E-6</v>
      </c>
      <c r="FZ59" s="22">
        <v>1.2083120371043769E-5</v>
      </c>
      <c r="GA59" s="22">
        <v>1.3422408975052057E-6</v>
      </c>
      <c r="GB59" s="22">
        <v>6.7177807398498807E-6</v>
      </c>
      <c r="GC59" s="22">
        <v>7.5056643277045009E-6</v>
      </c>
      <c r="GD59" s="22">
        <v>7.6161402115258102E-6</v>
      </c>
      <c r="GE59" s="22">
        <v>8.6982833859529753E-5</v>
      </c>
      <c r="GF59" s="22">
        <v>7.0310998919877367E-5</v>
      </c>
      <c r="GG59" s="22">
        <v>2.4388911739441592E-5</v>
      </c>
      <c r="GH59" s="22">
        <v>1.9922218312307658E-5</v>
      </c>
      <c r="GI59" s="22">
        <v>2.1680399112575497E-5</v>
      </c>
      <c r="GJ59" s="22">
        <v>1.6691911549480361E-6</v>
      </c>
      <c r="GK59" s="22">
        <v>7.4635749292048428E-4</v>
      </c>
      <c r="GL59" s="23">
        <v>1.0995299999999999</v>
      </c>
      <c r="GM59" s="78">
        <v>0.90035500000000002</v>
      </c>
    </row>
    <row r="60" spans="2:195" ht="14.25" customHeight="1">
      <c r="B60" s="20" t="s">
        <v>103</v>
      </c>
      <c r="C60" s="21" t="s">
        <v>311</v>
      </c>
      <c r="D60" s="22">
        <v>9.9309684576619212E-6</v>
      </c>
      <c r="E60" s="22">
        <v>3.4802244614506989E-6</v>
      </c>
      <c r="F60" s="22">
        <v>4.3988725777580228E-6</v>
      </c>
      <c r="G60" s="22">
        <v>4.5334886367181329E-6</v>
      </c>
      <c r="H60" s="22">
        <v>4.7849856770799628E-6</v>
      </c>
      <c r="I60" s="22">
        <v>4.1847193579622004E-6</v>
      </c>
      <c r="J60" s="22">
        <v>5.1414729066581874E-6</v>
      </c>
      <c r="K60" s="22">
        <v>3.0477072550630678E-5</v>
      </c>
      <c r="L60" s="22">
        <v>1.914416633147908E-6</v>
      </c>
      <c r="M60" s="22">
        <v>6.1025115326629468E-6</v>
      </c>
      <c r="N60" s="22">
        <v>5.4065023249882886E-6</v>
      </c>
      <c r="O60" s="22">
        <v>0</v>
      </c>
      <c r="P60" s="22">
        <v>6.7512333389979288E-6</v>
      </c>
      <c r="Q60" s="22">
        <v>0</v>
      </c>
      <c r="R60" s="22">
        <v>0</v>
      </c>
      <c r="S60" s="22">
        <v>1.0420655015254635E-5</v>
      </c>
      <c r="T60" s="22">
        <v>1.5701341592104365E-5</v>
      </c>
      <c r="U60" s="22">
        <v>2.7664664587243359E-5</v>
      </c>
      <c r="V60" s="22">
        <v>8.5653048370280889E-6</v>
      </c>
      <c r="W60" s="22">
        <v>6.3053013174417345E-6</v>
      </c>
      <c r="X60" s="22">
        <v>6.4889540058039621E-6</v>
      </c>
      <c r="Y60" s="22">
        <v>5.7878751138103722E-4</v>
      </c>
      <c r="Z60" s="22">
        <v>3.6834154862166588E-5</v>
      </c>
      <c r="AA60" s="22">
        <v>1.3930249021522536E-5</v>
      </c>
      <c r="AB60" s="22">
        <v>5.1050326495580708E-5</v>
      </c>
      <c r="AC60" s="22">
        <v>4.9267245397165356E-6</v>
      </c>
      <c r="AD60" s="22">
        <v>5.1873479647899343E-5</v>
      </c>
      <c r="AE60" s="22">
        <v>3.6809363153410611E-6</v>
      </c>
      <c r="AF60" s="22">
        <v>0</v>
      </c>
      <c r="AG60" s="22">
        <v>2.8976746054670106E-4</v>
      </c>
      <c r="AH60" s="22">
        <v>3.3721153527412637E-4</v>
      </c>
      <c r="AI60" s="22">
        <v>1.4741564221475116E-4</v>
      </c>
      <c r="AJ60" s="22">
        <v>4.8514750974943243E-3</v>
      </c>
      <c r="AK60" s="22">
        <v>3.0517850637240405E-4</v>
      </c>
      <c r="AL60" s="22">
        <v>4.3110140565606198E-5</v>
      </c>
      <c r="AM60" s="22">
        <v>2.7437065555133535E-4</v>
      </c>
      <c r="AN60" s="22">
        <v>2.7939571669152671E-5</v>
      </c>
      <c r="AO60" s="22">
        <v>1.3758297760050233E-5</v>
      </c>
      <c r="AP60" s="22">
        <v>3.6815373959824504E-5</v>
      </c>
      <c r="AQ60" s="22">
        <v>1.0072356619194058E-5</v>
      </c>
      <c r="AR60" s="22">
        <v>0</v>
      </c>
      <c r="AS60" s="22">
        <v>1.2985367991421033E-4</v>
      </c>
      <c r="AT60" s="22">
        <v>2.218684746213603E-5</v>
      </c>
      <c r="AU60" s="22">
        <v>8.6464292127654353E-6</v>
      </c>
      <c r="AV60" s="22">
        <v>4.0743374164323019E-5</v>
      </c>
      <c r="AW60" s="22">
        <v>1.0628665756794504E-5</v>
      </c>
      <c r="AX60" s="22">
        <v>0</v>
      </c>
      <c r="AY60" s="22">
        <v>0</v>
      </c>
      <c r="AZ60" s="22">
        <v>2.0064401935759764E-3</v>
      </c>
      <c r="BA60" s="22">
        <v>0</v>
      </c>
      <c r="BB60" s="22">
        <v>0</v>
      </c>
      <c r="BC60" s="22">
        <v>0</v>
      </c>
      <c r="BD60" s="22">
        <v>3.6652427726948458E-5</v>
      </c>
      <c r="BE60" s="22">
        <v>0</v>
      </c>
      <c r="BF60" s="22">
        <v>0</v>
      </c>
      <c r="BG60" s="22">
        <v>4.2999455089600183E-4</v>
      </c>
      <c r="BH60" s="22">
        <v>1.0068160335946064</v>
      </c>
      <c r="BI60" s="22">
        <v>1.2050541586511778E-3</v>
      </c>
      <c r="BJ60" s="22">
        <v>3.2116757148017603E-4</v>
      </c>
      <c r="BK60" s="22">
        <v>1.1321532196310118E-3</v>
      </c>
      <c r="BL60" s="22">
        <v>1.3908360983407289E-3</v>
      </c>
      <c r="BM60" s="22">
        <v>8.7554190592279896E-5</v>
      </c>
      <c r="BN60" s="22">
        <v>0</v>
      </c>
      <c r="BO60" s="22">
        <v>1.7856536112213997E-4</v>
      </c>
      <c r="BP60" s="22">
        <v>0</v>
      </c>
      <c r="BQ60" s="22">
        <v>8.7492138328101226E-4</v>
      </c>
      <c r="BR60" s="22">
        <v>0</v>
      </c>
      <c r="BS60" s="22">
        <v>9.5126059604663236E-6</v>
      </c>
      <c r="BT60" s="22">
        <v>1.0700458902553921E-5</v>
      </c>
      <c r="BU60" s="22">
        <v>5.3418122151136025E-4</v>
      </c>
      <c r="BV60" s="22">
        <v>5.5903346110860048E-5</v>
      </c>
      <c r="BW60" s="22">
        <v>0</v>
      </c>
      <c r="BX60" s="22">
        <v>6.5712063280139087E-5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3.1713451014596481E-4</v>
      </c>
      <c r="CE60" s="22">
        <v>2.0971106295984807E-5</v>
      </c>
      <c r="CF60" s="22">
        <v>3.2131685938079626E-6</v>
      </c>
      <c r="CG60" s="22">
        <v>0</v>
      </c>
      <c r="CH60" s="22">
        <v>5.5832021925713005E-6</v>
      </c>
      <c r="CI60" s="22">
        <v>1.6538868667993341E-4</v>
      </c>
      <c r="CJ60" s="22">
        <v>3.974634322033124E-5</v>
      </c>
      <c r="CK60" s="22">
        <v>2.0021509668853366E-5</v>
      </c>
      <c r="CL60" s="22">
        <v>1.982923517335592E-5</v>
      </c>
      <c r="CM60" s="22">
        <v>1.8655834995895557E-5</v>
      </c>
      <c r="CN60" s="22">
        <v>1.7013719625729511E-5</v>
      </c>
      <c r="CO60" s="22">
        <v>1.7966524879158719E-5</v>
      </c>
      <c r="CP60" s="22">
        <v>7.6810472902594462E-5</v>
      </c>
      <c r="CQ60" s="22">
        <v>5.3250222440510679E-5</v>
      </c>
      <c r="CR60" s="22">
        <v>5.4578472196098342E-5</v>
      </c>
      <c r="CS60" s="22">
        <v>2.786314434337862E-5</v>
      </c>
      <c r="CT60" s="22">
        <v>5.5853681815738459E-5</v>
      </c>
      <c r="CU60" s="22">
        <v>1.5113814242193776E-4</v>
      </c>
      <c r="CV60" s="22">
        <v>9.122044718375606E-5</v>
      </c>
      <c r="CW60" s="22">
        <v>1.3065357455736869E-4</v>
      </c>
      <c r="CX60" s="22">
        <v>2.3595357957664724E-5</v>
      </c>
      <c r="CY60" s="22">
        <v>1.3042248913509326E-4</v>
      </c>
      <c r="CZ60" s="22">
        <v>1.2282075185410222E-4</v>
      </c>
      <c r="DA60" s="22">
        <v>2.8632863793181385E-4</v>
      </c>
      <c r="DB60" s="22">
        <v>2.0175888629073369E-4</v>
      </c>
      <c r="DC60" s="22">
        <v>2.6406591684934945E-5</v>
      </c>
      <c r="DD60" s="22">
        <v>9.5165785153081075E-5</v>
      </c>
      <c r="DE60" s="22">
        <v>4.9577435243729658E-5</v>
      </c>
      <c r="DF60" s="22">
        <v>0</v>
      </c>
      <c r="DG60" s="22">
        <v>1.4291759476945285E-4</v>
      </c>
      <c r="DH60" s="22">
        <v>1.3733628844213698E-4</v>
      </c>
      <c r="DI60" s="22">
        <v>7.6124778704357538E-5</v>
      </c>
      <c r="DJ60" s="22">
        <v>5.7545629184324892E-5</v>
      </c>
      <c r="DK60" s="22">
        <v>1.9307025860451509E-5</v>
      </c>
      <c r="DL60" s="22">
        <v>1.0893800975746982E-4</v>
      </c>
      <c r="DM60" s="22">
        <v>2.5097515424204382E-5</v>
      </c>
      <c r="DN60" s="22">
        <v>1.1650553114042239E-4</v>
      </c>
      <c r="DO60" s="22">
        <v>1.4429788198468593E-4</v>
      </c>
      <c r="DP60" s="22">
        <v>5.3314596870550019E-5</v>
      </c>
      <c r="DQ60" s="22">
        <v>0</v>
      </c>
      <c r="DR60" s="22">
        <v>0</v>
      </c>
      <c r="DS60" s="22">
        <v>0</v>
      </c>
      <c r="DT60" s="22">
        <v>2.143174762554476E-5</v>
      </c>
      <c r="DU60" s="22">
        <v>9.4828208407046233E-6</v>
      </c>
      <c r="DV60" s="22">
        <v>1.6798343568897403E-5</v>
      </c>
      <c r="DW60" s="22">
        <v>9.0457310454984564E-6</v>
      </c>
      <c r="DX60" s="22">
        <v>8.2628689017298995E-5</v>
      </c>
      <c r="DY60" s="22">
        <v>9.7795940905360252E-6</v>
      </c>
      <c r="DZ60" s="22">
        <v>4.8848437170316844E-5</v>
      </c>
      <c r="EA60" s="22">
        <v>0</v>
      </c>
      <c r="EB60" s="22">
        <v>3.4599470278840344E-5</v>
      </c>
      <c r="EC60" s="22">
        <v>3.9141882507811962E-5</v>
      </c>
      <c r="ED60" s="22">
        <v>1.8826370504795574E-5</v>
      </c>
      <c r="EE60" s="22">
        <v>3.9041952638354277E-5</v>
      </c>
      <c r="EF60" s="22">
        <v>2.8168081760037866E-5</v>
      </c>
      <c r="EG60" s="22">
        <v>1.0656596451864188E-5</v>
      </c>
      <c r="EH60" s="22">
        <v>8.7534046768504189E-6</v>
      </c>
      <c r="EI60" s="22">
        <v>0</v>
      </c>
      <c r="EJ60" s="22">
        <v>2.2405307535111671E-5</v>
      </c>
      <c r="EK60" s="22">
        <v>2.7040303531040612E-5</v>
      </c>
      <c r="EL60" s="22">
        <v>6.0865126699060951E-6</v>
      </c>
      <c r="EM60" s="22">
        <v>1.016691303228784E-5</v>
      </c>
      <c r="EN60" s="22">
        <v>7.6548133264074332E-6</v>
      </c>
      <c r="EO60" s="22">
        <v>8.8735325638825248E-6</v>
      </c>
      <c r="EP60" s="22">
        <v>1.198919359424511E-5</v>
      </c>
      <c r="EQ60" s="22">
        <v>8.4769372091915996E-6</v>
      </c>
      <c r="ER60" s="22">
        <v>4.2353279717671135E-6</v>
      </c>
      <c r="ES60" s="22">
        <v>1.8137403490097185E-5</v>
      </c>
      <c r="ET60" s="22">
        <v>9.0796324023147387E-6</v>
      </c>
      <c r="EU60" s="22">
        <v>1.9891943593200635E-5</v>
      </c>
      <c r="EV60" s="22">
        <v>1.8603593342388458E-5</v>
      </c>
      <c r="EW60" s="22">
        <v>2.7080845336109842E-5</v>
      </c>
      <c r="EX60" s="22">
        <v>3.7017391077065657E-5</v>
      </c>
      <c r="EY60" s="22">
        <v>0</v>
      </c>
      <c r="EZ60" s="22">
        <v>5.994374381744071E-5</v>
      </c>
      <c r="FA60" s="22">
        <v>0</v>
      </c>
      <c r="FB60" s="22">
        <v>0</v>
      </c>
      <c r="FC60" s="22">
        <v>2.0955444813558852E-5</v>
      </c>
      <c r="FD60" s="22">
        <v>3.7649314015695823E-5</v>
      </c>
      <c r="FE60" s="22">
        <v>1.4573692273936011E-5</v>
      </c>
      <c r="FF60" s="22">
        <v>8.0475933726459735E-5</v>
      </c>
      <c r="FG60" s="22">
        <v>2.8392969391787207E-6</v>
      </c>
      <c r="FH60" s="22">
        <v>1.3238324346488148E-5</v>
      </c>
      <c r="FI60" s="22">
        <v>1.6689486053977332E-5</v>
      </c>
      <c r="FJ60" s="22">
        <v>2.1605845848068488E-5</v>
      </c>
      <c r="FK60" s="22">
        <v>1.3588564694648649E-5</v>
      </c>
      <c r="FL60" s="22">
        <v>1.929952760240801E-5</v>
      </c>
      <c r="FM60" s="22">
        <v>4.7650367986502889E-5</v>
      </c>
      <c r="FN60" s="22">
        <v>1.0011752742445131E-5</v>
      </c>
      <c r="FO60" s="22">
        <v>2.1839027240391101E-5</v>
      </c>
      <c r="FP60" s="22">
        <v>8.6906395767044229E-6</v>
      </c>
      <c r="FQ60" s="22">
        <v>1.1480396869683449E-5</v>
      </c>
      <c r="FR60" s="22">
        <v>2.0312482680394062E-5</v>
      </c>
      <c r="FS60" s="22">
        <v>1.1120164345147512E-5</v>
      </c>
      <c r="FT60" s="22">
        <v>1.1442592375503517E-4</v>
      </c>
      <c r="FU60" s="22">
        <v>6.1088436260910259E-4</v>
      </c>
      <c r="FV60" s="22">
        <v>2.1027033832806313E-4</v>
      </c>
      <c r="FW60" s="22">
        <v>1.7537937149417855E-4</v>
      </c>
      <c r="FX60" s="22">
        <v>1.0003398450124739E-5</v>
      </c>
      <c r="FY60" s="22">
        <v>5.1706735499585467E-5</v>
      </c>
      <c r="FZ60" s="22">
        <v>1.8663722732426644E-5</v>
      </c>
      <c r="GA60" s="22">
        <v>1.1233185882814741E-5</v>
      </c>
      <c r="GB60" s="22">
        <v>5.703525589384697E-5</v>
      </c>
      <c r="GC60" s="22">
        <v>3.4916859667750962E-5</v>
      </c>
      <c r="GD60" s="22">
        <v>1.4448357657510517E-4</v>
      </c>
      <c r="GE60" s="22">
        <v>3.9719458436726759E-4</v>
      </c>
      <c r="GF60" s="22">
        <v>2.0005502091499487E-4</v>
      </c>
      <c r="GG60" s="22">
        <v>2.5253113601365301E-3</v>
      </c>
      <c r="GH60" s="22">
        <v>1.5762736952572588E-4</v>
      </c>
      <c r="GI60" s="22">
        <v>3.4246628899199135E-4</v>
      </c>
      <c r="GJ60" s="22">
        <v>1.6149099971661338E-5</v>
      </c>
      <c r="GK60" s="22">
        <v>1.0439969882414077E-4</v>
      </c>
      <c r="GL60" s="23">
        <v>1.0319400000000001</v>
      </c>
      <c r="GM60" s="78">
        <v>0.84500900000000001</v>
      </c>
    </row>
    <row r="61" spans="2:195" ht="14.25" customHeight="1">
      <c r="B61" s="20" t="s">
        <v>104</v>
      </c>
      <c r="C61" s="21" t="s">
        <v>312</v>
      </c>
      <c r="D61" s="22">
        <v>2.944168154120839E-8</v>
      </c>
      <c r="E61" s="22">
        <v>3.1563832683503519E-8</v>
      </c>
      <c r="F61" s="22">
        <v>1.2881873523236115E-7</v>
      </c>
      <c r="G61" s="22">
        <v>9.7985885678473623E-8</v>
      </c>
      <c r="H61" s="22">
        <v>3.651565892348109E-8</v>
      </c>
      <c r="I61" s="22">
        <v>4.9957558047436321E-8</v>
      </c>
      <c r="J61" s="22">
        <v>2.5738303030728614E-8</v>
      </c>
      <c r="K61" s="22">
        <v>6.5399483747552866E-8</v>
      </c>
      <c r="L61" s="22">
        <v>1.1933087189990198E-8</v>
      </c>
      <c r="M61" s="22">
        <v>3.4448748390162049E-8</v>
      </c>
      <c r="N61" s="22">
        <v>6.4025390865877569E-8</v>
      </c>
      <c r="O61" s="22">
        <v>0</v>
      </c>
      <c r="P61" s="22">
        <v>2.3540445804483763E-8</v>
      </c>
      <c r="Q61" s="22">
        <v>0</v>
      </c>
      <c r="R61" s="22">
        <v>0</v>
      </c>
      <c r="S61" s="22">
        <v>1.9260251401169295E-7</v>
      </c>
      <c r="T61" s="22">
        <v>1.4378233709396522E-7</v>
      </c>
      <c r="U61" s="22">
        <v>2.9628879119124313E-8</v>
      </c>
      <c r="V61" s="22">
        <v>7.5611357418414423E-8</v>
      </c>
      <c r="W61" s="22">
        <v>4.7679226857248144E-8</v>
      </c>
      <c r="X61" s="22">
        <v>2.2343538835455337E-8</v>
      </c>
      <c r="Y61" s="22">
        <v>6.8302326713584286E-8</v>
      </c>
      <c r="Z61" s="22">
        <v>7.6013529006008515E-8</v>
      </c>
      <c r="AA61" s="22">
        <v>5.7227415076969729E-8</v>
      </c>
      <c r="AB61" s="22">
        <v>3.8617550357768292E-8</v>
      </c>
      <c r="AC61" s="22">
        <v>5.246467377682979E-8</v>
      </c>
      <c r="AD61" s="22">
        <v>5.2446247505622985E-8</v>
      </c>
      <c r="AE61" s="22">
        <v>1.2474222192300098E-8</v>
      </c>
      <c r="AF61" s="22">
        <v>0</v>
      </c>
      <c r="AG61" s="22">
        <v>2.6282626877822033E-8</v>
      </c>
      <c r="AH61" s="22">
        <v>1.1718697811810584E-8</v>
      </c>
      <c r="AI61" s="22">
        <v>1.2555337751290115E-8</v>
      </c>
      <c r="AJ61" s="22">
        <v>3.5002723428779937E-8</v>
      </c>
      <c r="AK61" s="22">
        <v>3.0598146086200912E-7</v>
      </c>
      <c r="AL61" s="22">
        <v>2.6620554645266318E-8</v>
      </c>
      <c r="AM61" s="22">
        <v>1.0344127188299493E-7</v>
      </c>
      <c r="AN61" s="22">
        <v>3.4200972967434949E-8</v>
      </c>
      <c r="AO61" s="22">
        <v>1.0604802636528991E-7</v>
      </c>
      <c r="AP61" s="22">
        <v>1.4272169521628179E-6</v>
      </c>
      <c r="AQ61" s="22">
        <v>2.3053089234671006E-6</v>
      </c>
      <c r="AR61" s="22">
        <v>0</v>
      </c>
      <c r="AS61" s="22">
        <v>9.7830336387944793E-8</v>
      </c>
      <c r="AT61" s="22">
        <v>3.5424999867369605E-7</v>
      </c>
      <c r="AU61" s="22">
        <v>2.4535592917144993E-6</v>
      </c>
      <c r="AV61" s="22">
        <v>4.7528861689538087E-7</v>
      </c>
      <c r="AW61" s="22">
        <v>4.6799541546136716E-6</v>
      </c>
      <c r="AX61" s="22">
        <v>0</v>
      </c>
      <c r="AY61" s="22">
        <v>0</v>
      </c>
      <c r="AZ61" s="22">
        <v>2.3418757120556163E-8</v>
      </c>
      <c r="BA61" s="22">
        <v>0</v>
      </c>
      <c r="BB61" s="22">
        <v>0</v>
      </c>
      <c r="BC61" s="22">
        <v>0</v>
      </c>
      <c r="BD61" s="22">
        <v>2.2529935840454035E-8</v>
      </c>
      <c r="BE61" s="22">
        <v>0</v>
      </c>
      <c r="BF61" s="22">
        <v>0</v>
      </c>
      <c r="BG61" s="22">
        <v>5.3255118849747477E-8</v>
      </c>
      <c r="BH61" s="22">
        <v>1.1882658275043825E-7</v>
      </c>
      <c r="BI61" s="22">
        <v>1.0000014255187015</v>
      </c>
      <c r="BJ61" s="22">
        <v>6.9227815009108761E-8</v>
      </c>
      <c r="BK61" s="22">
        <v>4.5988386576305758E-8</v>
      </c>
      <c r="BL61" s="22">
        <v>2.3856232694443641E-8</v>
      </c>
      <c r="BM61" s="22">
        <v>1.931111048405799E-7</v>
      </c>
      <c r="BN61" s="22">
        <v>0</v>
      </c>
      <c r="BO61" s="22">
        <v>1.8328967010483339E-7</v>
      </c>
      <c r="BP61" s="22">
        <v>0</v>
      </c>
      <c r="BQ61" s="22">
        <v>4.2793989034829464E-8</v>
      </c>
      <c r="BR61" s="22">
        <v>0</v>
      </c>
      <c r="BS61" s="22">
        <v>1.1685722275688239E-7</v>
      </c>
      <c r="BT61" s="22">
        <v>3.1215459410319655E-7</v>
      </c>
      <c r="BU61" s="22">
        <v>1.1625533632651797E-7</v>
      </c>
      <c r="BV61" s="22">
        <v>1.1418069668071173E-7</v>
      </c>
      <c r="BW61" s="22">
        <v>0</v>
      </c>
      <c r="BX61" s="22">
        <v>4.1816407737791607E-8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3.2711911928733586E-8</v>
      </c>
      <c r="CE61" s="22">
        <v>9.5090727483258644E-9</v>
      </c>
      <c r="CF61" s="22">
        <v>1.8735361382224707E-8</v>
      </c>
      <c r="CG61" s="22">
        <v>0</v>
      </c>
      <c r="CH61" s="22">
        <v>6.0225171732062221E-7</v>
      </c>
      <c r="CI61" s="22">
        <v>4.2595266719572995E-8</v>
      </c>
      <c r="CJ61" s="22">
        <v>1.651649529802476E-6</v>
      </c>
      <c r="CK61" s="22">
        <v>2.8439509749673033E-7</v>
      </c>
      <c r="CL61" s="22">
        <v>4.0910885538273117E-7</v>
      </c>
      <c r="CM61" s="22">
        <v>6.2307902464782483E-7</v>
      </c>
      <c r="CN61" s="22">
        <v>4.0638696339743678E-8</v>
      </c>
      <c r="CO61" s="22">
        <v>1.354748677407021E-7</v>
      </c>
      <c r="CP61" s="22">
        <v>2.3933727902506127E-7</v>
      </c>
      <c r="CQ61" s="22">
        <v>3.9057453190003546E-7</v>
      </c>
      <c r="CR61" s="22">
        <v>3.5043313136226299E-7</v>
      </c>
      <c r="CS61" s="22">
        <v>4.2195847479931262E-7</v>
      </c>
      <c r="CT61" s="22">
        <v>2.8598831496509251E-7</v>
      </c>
      <c r="CU61" s="22">
        <v>2.9576122865185295E-7</v>
      </c>
      <c r="CV61" s="22">
        <v>3.4270641479603504E-7</v>
      </c>
      <c r="CW61" s="22">
        <v>3.8355985751800341E-7</v>
      </c>
      <c r="CX61" s="22">
        <v>4.5487951087654027E-7</v>
      </c>
      <c r="CY61" s="22">
        <v>4.1633950238674341E-7</v>
      </c>
      <c r="CZ61" s="22">
        <v>6.5834730097821004E-7</v>
      </c>
      <c r="DA61" s="22">
        <v>1.1790479702044057E-7</v>
      </c>
      <c r="DB61" s="22">
        <v>7.2853241272391325E-7</v>
      </c>
      <c r="DC61" s="22">
        <v>8.8609752728318895E-8</v>
      </c>
      <c r="DD61" s="22">
        <v>1.5600970710037245E-7</v>
      </c>
      <c r="DE61" s="22">
        <v>6.1826984937809557E-8</v>
      </c>
      <c r="DF61" s="22">
        <v>0</v>
      </c>
      <c r="DG61" s="22">
        <v>4.1524581601734725E-8</v>
      </c>
      <c r="DH61" s="22">
        <v>2.1862952500803066E-7</v>
      </c>
      <c r="DI61" s="22">
        <v>3.8483609366997655E-7</v>
      </c>
      <c r="DJ61" s="22">
        <v>3.943588079627592E-7</v>
      </c>
      <c r="DK61" s="22">
        <v>3.1708223204251277E-7</v>
      </c>
      <c r="DL61" s="22">
        <v>3.6596664637937478E-7</v>
      </c>
      <c r="DM61" s="22">
        <v>6.356721243264573E-7</v>
      </c>
      <c r="DN61" s="22">
        <v>3.7054066067948765E-7</v>
      </c>
      <c r="DO61" s="22">
        <v>8.2253807690156177E-7</v>
      </c>
      <c r="DP61" s="22">
        <v>1.8188511325719224E-7</v>
      </c>
      <c r="DQ61" s="22">
        <v>0</v>
      </c>
      <c r="DR61" s="22">
        <v>0</v>
      </c>
      <c r="DS61" s="22">
        <v>0</v>
      </c>
      <c r="DT61" s="22">
        <v>2.2279202091621197E-7</v>
      </c>
      <c r="DU61" s="22">
        <v>4.0828032724955509E-7</v>
      </c>
      <c r="DV61" s="22">
        <v>1.7408041840359176E-6</v>
      </c>
      <c r="DW61" s="22">
        <v>2.4537984007213364E-7</v>
      </c>
      <c r="DX61" s="22">
        <v>3.4709060924257796E-7</v>
      </c>
      <c r="DY61" s="22">
        <v>9.0171242649602393E-7</v>
      </c>
      <c r="DZ61" s="22">
        <v>5.2251226389169105E-7</v>
      </c>
      <c r="EA61" s="22">
        <v>0</v>
      </c>
      <c r="EB61" s="22">
        <v>7.6646426419639142E-7</v>
      </c>
      <c r="EC61" s="22">
        <v>5.2916367878629159E-7</v>
      </c>
      <c r="ED61" s="22">
        <v>1.1327503028072342E-6</v>
      </c>
      <c r="EE61" s="22">
        <v>2.4587365453698901E-7</v>
      </c>
      <c r="EF61" s="22">
        <v>1.2791609659686931E-7</v>
      </c>
      <c r="EG61" s="22">
        <v>4.1927780750434325E-8</v>
      </c>
      <c r="EH61" s="22">
        <v>5.7927439030878895E-8</v>
      </c>
      <c r="EI61" s="22">
        <v>0</v>
      </c>
      <c r="EJ61" s="22">
        <v>1.0105652450425806E-7</v>
      </c>
      <c r="EK61" s="22">
        <v>3.0411189015173666E-8</v>
      </c>
      <c r="EL61" s="22">
        <v>4.5558526976036369E-8</v>
      </c>
      <c r="EM61" s="22">
        <v>5.4774011217854265E-8</v>
      </c>
      <c r="EN61" s="22">
        <v>4.8504637633979442E-8</v>
      </c>
      <c r="EO61" s="22">
        <v>5.0725485144297712E-8</v>
      </c>
      <c r="EP61" s="22">
        <v>3.1826921502864802E-8</v>
      </c>
      <c r="EQ61" s="22">
        <v>3.9902505645708311E-8</v>
      </c>
      <c r="ER61" s="22">
        <v>4.5021668914347031E-8</v>
      </c>
      <c r="ES61" s="22">
        <v>4.0546356681512352E-8</v>
      </c>
      <c r="ET61" s="22">
        <v>2.9297698222657954E-8</v>
      </c>
      <c r="EU61" s="22">
        <v>8.8594874228157059E-8</v>
      </c>
      <c r="EV61" s="22">
        <v>7.4964779822427701E-8</v>
      </c>
      <c r="EW61" s="22">
        <v>4.2512006878111734E-7</v>
      </c>
      <c r="EX61" s="22">
        <v>4.4739410006793615E-7</v>
      </c>
      <c r="EY61" s="22">
        <v>0</v>
      </c>
      <c r="EZ61" s="22">
        <v>2.7896292941842312E-8</v>
      </c>
      <c r="FA61" s="22">
        <v>0</v>
      </c>
      <c r="FB61" s="22">
        <v>0</v>
      </c>
      <c r="FC61" s="22">
        <v>4.9115561669034814E-8</v>
      </c>
      <c r="FD61" s="22">
        <v>3.7053618155993948E-8</v>
      </c>
      <c r="FE61" s="22">
        <v>1.0777121077817201E-7</v>
      </c>
      <c r="FF61" s="22">
        <v>6.2477854007180972E-8</v>
      </c>
      <c r="FG61" s="22">
        <v>2.4940757427463025E-8</v>
      </c>
      <c r="FH61" s="22">
        <v>4.0507707486211712E-8</v>
      </c>
      <c r="FI61" s="22">
        <v>5.9093599397559342E-8</v>
      </c>
      <c r="FJ61" s="22">
        <v>6.3089459298968234E-8</v>
      </c>
      <c r="FK61" s="22">
        <v>3.1946184179143954E-8</v>
      </c>
      <c r="FL61" s="22">
        <v>5.2766139604992123E-8</v>
      </c>
      <c r="FM61" s="22">
        <v>6.6793227206519778E-7</v>
      </c>
      <c r="FN61" s="22">
        <v>3.4165825217962637E-8</v>
      </c>
      <c r="FO61" s="22">
        <v>9.609915250519753E-8</v>
      </c>
      <c r="FP61" s="22">
        <v>3.0792632166585108E-8</v>
      </c>
      <c r="FQ61" s="22">
        <v>7.0241832577320267E-8</v>
      </c>
      <c r="FR61" s="22">
        <v>6.0422606360055029E-8</v>
      </c>
      <c r="FS61" s="22">
        <v>6.7064395459940083E-8</v>
      </c>
      <c r="FT61" s="22">
        <v>1.8937885760342351E-8</v>
      </c>
      <c r="FU61" s="22">
        <v>3.1689483742303569E-8</v>
      </c>
      <c r="FV61" s="22">
        <v>4.1909923129430183E-8</v>
      </c>
      <c r="FW61" s="22">
        <v>1.946655961553513E-8</v>
      </c>
      <c r="FX61" s="22">
        <v>1.2811434323732397E-7</v>
      </c>
      <c r="FY61" s="22">
        <v>2.8451758510938778E-8</v>
      </c>
      <c r="FZ61" s="22">
        <v>1.061265221653039E-7</v>
      </c>
      <c r="GA61" s="22">
        <v>7.4890130881320449E-7</v>
      </c>
      <c r="GB61" s="22">
        <v>1.8231733757845129E-6</v>
      </c>
      <c r="GC61" s="22">
        <v>5.0251702248580522E-8</v>
      </c>
      <c r="GD61" s="22">
        <v>3.9887167141907376E-8</v>
      </c>
      <c r="GE61" s="22">
        <v>3.5299514017270409E-8</v>
      </c>
      <c r="GF61" s="22">
        <v>2.2690956264066585E-8</v>
      </c>
      <c r="GG61" s="22">
        <v>2.4259799344661679E-8</v>
      </c>
      <c r="GH61" s="22">
        <v>7.0783309322937904E-8</v>
      </c>
      <c r="GI61" s="22">
        <v>5.1523187318440998E-8</v>
      </c>
      <c r="GJ61" s="22">
        <v>4.6903453237410883E-8</v>
      </c>
      <c r="GK61" s="22">
        <v>2.8866590141617509E-7</v>
      </c>
      <c r="GL61" s="23">
        <v>1.0000439999999999</v>
      </c>
      <c r="GM61" s="78">
        <v>0.81889000000000001</v>
      </c>
    </row>
    <row r="62" spans="2:195" ht="14.25" customHeight="1">
      <c r="B62" s="20" t="s">
        <v>105</v>
      </c>
      <c r="C62" s="21" t="s">
        <v>313</v>
      </c>
      <c r="D62" s="22">
        <v>1.1111288255280015E-7</v>
      </c>
      <c r="E62" s="22">
        <v>1.1278491936754194E-7</v>
      </c>
      <c r="F62" s="22">
        <v>1.3324448966721386E-7</v>
      </c>
      <c r="G62" s="22">
        <v>1.2144959978791232E-7</v>
      </c>
      <c r="H62" s="22">
        <v>1.2585510417093413E-7</v>
      </c>
      <c r="I62" s="22">
        <v>6.4160655972182199E-7</v>
      </c>
      <c r="J62" s="22">
        <v>2.5020612420438623E-7</v>
      </c>
      <c r="K62" s="22">
        <v>8.3772464313362503E-7</v>
      </c>
      <c r="L62" s="22">
        <v>6.0288458543860051E-7</v>
      </c>
      <c r="M62" s="22">
        <v>6.9976157156957576E-7</v>
      </c>
      <c r="N62" s="22">
        <v>2.1972773785496461E-7</v>
      </c>
      <c r="O62" s="22">
        <v>0</v>
      </c>
      <c r="P62" s="22">
        <v>1.926918209807605E-7</v>
      </c>
      <c r="Q62" s="22">
        <v>0</v>
      </c>
      <c r="R62" s="22">
        <v>0</v>
      </c>
      <c r="S62" s="22">
        <v>3.3003347708694964E-7</v>
      </c>
      <c r="T62" s="22">
        <v>9.6923687202155752E-7</v>
      </c>
      <c r="U62" s="22">
        <v>4.3905542674115763E-7</v>
      </c>
      <c r="V62" s="22">
        <v>4.5090704705137497E-7</v>
      </c>
      <c r="W62" s="22">
        <v>3.340198239397061E-7</v>
      </c>
      <c r="X62" s="22">
        <v>1.6393515983753775E-7</v>
      </c>
      <c r="Y62" s="22">
        <v>2.8179643035509634E-7</v>
      </c>
      <c r="Z62" s="22">
        <v>5.197637415627985E-7</v>
      </c>
      <c r="AA62" s="22">
        <v>5.410483225636632E-7</v>
      </c>
      <c r="AB62" s="22">
        <v>4.2290971167904692E-7</v>
      </c>
      <c r="AC62" s="22">
        <v>2.9486467784167171E-7</v>
      </c>
      <c r="AD62" s="22">
        <v>1.5591023749812865E-7</v>
      </c>
      <c r="AE62" s="22">
        <v>1.1134356927283905E-7</v>
      </c>
      <c r="AF62" s="22">
        <v>0</v>
      </c>
      <c r="AG62" s="22">
        <v>3.1301224594448246E-7</v>
      </c>
      <c r="AH62" s="22">
        <v>3.3364238457256228E-7</v>
      </c>
      <c r="AI62" s="22">
        <v>2.5626737615510916E-7</v>
      </c>
      <c r="AJ62" s="22">
        <v>7.7483410639453739E-7</v>
      </c>
      <c r="AK62" s="22">
        <v>3.5643537970289944E-7</v>
      </c>
      <c r="AL62" s="22">
        <v>5.3947976356135398E-7</v>
      </c>
      <c r="AM62" s="22">
        <v>5.194848116348598E-7</v>
      </c>
      <c r="AN62" s="22">
        <v>4.3409286431752248E-7</v>
      </c>
      <c r="AO62" s="22">
        <v>3.3647657838399374E-7</v>
      </c>
      <c r="AP62" s="22">
        <v>5.3651476425644034E-7</v>
      </c>
      <c r="AQ62" s="22">
        <v>5.0226293767542393E-7</v>
      </c>
      <c r="AR62" s="22">
        <v>0</v>
      </c>
      <c r="AS62" s="22">
        <v>2.8126246494163706E-7</v>
      </c>
      <c r="AT62" s="22">
        <v>2.5649823290054536E-7</v>
      </c>
      <c r="AU62" s="22">
        <v>2.8303502343774962E-7</v>
      </c>
      <c r="AV62" s="22">
        <v>6.6008434902243453E-7</v>
      </c>
      <c r="AW62" s="22">
        <v>3.1233368484005336E-6</v>
      </c>
      <c r="AX62" s="22">
        <v>0</v>
      </c>
      <c r="AY62" s="22">
        <v>0</v>
      </c>
      <c r="AZ62" s="22">
        <v>4.4636983826893104E-7</v>
      </c>
      <c r="BA62" s="22">
        <v>0</v>
      </c>
      <c r="BB62" s="22">
        <v>0</v>
      </c>
      <c r="BC62" s="22">
        <v>0</v>
      </c>
      <c r="BD62" s="22">
        <v>2.6533797112761035E-7</v>
      </c>
      <c r="BE62" s="22">
        <v>0</v>
      </c>
      <c r="BF62" s="22">
        <v>0</v>
      </c>
      <c r="BG62" s="22">
        <v>7.5028613345170555E-7</v>
      </c>
      <c r="BH62" s="22">
        <v>6.0143614107122996E-7</v>
      </c>
      <c r="BI62" s="22">
        <v>4.4810182781788216E-7</v>
      </c>
      <c r="BJ62" s="22">
        <v>1.0000047041529856</v>
      </c>
      <c r="BK62" s="22">
        <v>5.6619779922989918E-7</v>
      </c>
      <c r="BL62" s="22">
        <v>4.021968308113667E-7</v>
      </c>
      <c r="BM62" s="22">
        <v>1.150695892427698E-6</v>
      </c>
      <c r="BN62" s="22">
        <v>0</v>
      </c>
      <c r="BO62" s="22">
        <v>1.7828888196222412E-7</v>
      </c>
      <c r="BP62" s="22">
        <v>0</v>
      </c>
      <c r="BQ62" s="22">
        <v>2.8615058027559984E-7</v>
      </c>
      <c r="BR62" s="22">
        <v>0</v>
      </c>
      <c r="BS62" s="22">
        <v>7.4989389898469338E-7</v>
      </c>
      <c r="BT62" s="22">
        <v>9.2722410814076977E-7</v>
      </c>
      <c r="BU62" s="22">
        <v>3.7560700044689123E-7</v>
      </c>
      <c r="BV62" s="22">
        <v>5.4340632940861117E-7</v>
      </c>
      <c r="BW62" s="22">
        <v>0</v>
      </c>
      <c r="BX62" s="22">
        <v>6.6143132624177227E-7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2.1176607435516366E-7</v>
      </c>
      <c r="CE62" s="22">
        <v>2.3022635043338805E-7</v>
      </c>
      <c r="CF62" s="22">
        <v>1.9606664695533341E-7</v>
      </c>
      <c r="CG62" s="22">
        <v>0</v>
      </c>
      <c r="CH62" s="22">
        <v>2.7236624686403257E-7</v>
      </c>
      <c r="CI62" s="22">
        <v>2.2931728990058854E-7</v>
      </c>
      <c r="CJ62" s="22">
        <v>2.6509804050454089E-7</v>
      </c>
      <c r="CK62" s="22">
        <v>2.1476554310880357E-7</v>
      </c>
      <c r="CL62" s="22">
        <v>2.4974968188666348E-7</v>
      </c>
      <c r="CM62" s="22">
        <v>2.3015187052013571E-7</v>
      </c>
      <c r="CN62" s="22">
        <v>2.1939899380473225E-7</v>
      </c>
      <c r="CO62" s="22">
        <v>3.4605457304974966E-7</v>
      </c>
      <c r="CP62" s="22">
        <v>7.1785903626865725E-7</v>
      </c>
      <c r="CQ62" s="22">
        <v>6.5225587847627204E-7</v>
      </c>
      <c r="CR62" s="22">
        <v>3.3908342371365259E-7</v>
      </c>
      <c r="CS62" s="22">
        <v>4.7807981849400696E-7</v>
      </c>
      <c r="CT62" s="22">
        <v>2.2214407073430845E-7</v>
      </c>
      <c r="CU62" s="22">
        <v>6.7210802323335702E-7</v>
      </c>
      <c r="CV62" s="22">
        <v>3.3225414044108686E-7</v>
      </c>
      <c r="CW62" s="22">
        <v>6.2958736694921867E-7</v>
      </c>
      <c r="CX62" s="22">
        <v>2.4318046553725228E-7</v>
      </c>
      <c r="CY62" s="22">
        <v>5.3280965169252437E-7</v>
      </c>
      <c r="CZ62" s="22">
        <v>8.7813585896760984E-7</v>
      </c>
      <c r="DA62" s="22">
        <v>6.5058777240788445E-7</v>
      </c>
      <c r="DB62" s="22">
        <v>4.8129706389983273E-7</v>
      </c>
      <c r="DC62" s="22">
        <v>4.7110043397402861E-7</v>
      </c>
      <c r="DD62" s="22">
        <v>8.0798113607766244E-7</v>
      </c>
      <c r="DE62" s="22">
        <v>6.0991333440714053E-7</v>
      </c>
      <c r="DF62" s="22">
        <v>0</v>
      </c>
      <c r="DG62" s="22">
        <v>5.2141443045751239E-6</v>
      </c>
      <c r="DH62" s="22">
        <v>5.3342852281453247E-7</v>
      </c>
      <c r="DI62" s="22">
        <v>5.2071838616934226E-7</v>
      </c>
      <c r="DJ62" s="22">
        <v>5.6658923635230104E-7</v>
      </c>
      <c r="DK62" s="22">
        <v>5.4401545567623601E-7</v>
      </c>
      <c r="DL62" s="22">
        <v>7.1236499539194218E-7</v>
      </c>
      <c r="DM62" s="22">
        <v>9.5115737948101029E-7</v>
      </c>
      <c r="DN62" s="22">
        <v>5.0924397519803428E-7</v>
      </c>
      <c r="DO62" s="22">
        <v>6.7265536915787776E-7</v>
      </c>
      <c r="DP62" s="22">
        <v>8.0336736751672367E-7</v>
      </c>
      <c r="DQ62" s="22">
        <v>0</v>
      </c>
      <c r="DR62" s="22">
        <v>0</v>
      </c>
      <c r="DS62" s="22">
        <v>0</v>
      </c>
      <c r="DT62" s="22">
        <v>2.5142636425748458E-7</v>
      </c>
      <c r="DU62" s="22">
        <v>4.3045504485980115E-7</v>
      </c>
      <c r="DV62" s="22">
        <v>1.3028931578315436E-6</v>
      </c>
      <c r="DW62" s="22">
        <v>3.6582931653757411E-7</v>
      </c>
      <c r="DX62" s="22">
        <v>4.6618017304124167E-7</v>
      </c>
      <c r="DY62" s="22">
        <v>1.2341530503356647E-6</v>
      </c>
      <c r="DZ62" s="22">
        <v>1.083898549968265E-6</v>
      </c>
      <c r="EA62" s="22">
        <v>0</v>
      </c>
      <c r="EB62" s="22">
        <v>4.4514635760294654E-7</v>
      </c>
      <c r="EC62" s="22">
        <v>3.0222103914074863E-7</v>
      </c>
      <c r="ED62" s="22">
        <v>1.6106230486574799E-7</v>
      </c>
      <c r="EE62" s="22">
        <v>8.8646642340318744E-7</v>
      </c>
      <c r="EF62" s="22">
        <v>3.8830601803743824E-7</v>
      </c>
      <c r="EG62" s="22">
        <v>2.6104257040410504E-7</v>
      </c>
      <c r="EH62" s="22">
        <v>1.9997567992152536E-7</v>
      </c>
      <c r="EI62" s="22">
        <v>0</v>
      </c>
      <c r="EJ62" s="22">
        <v>6.3246245530904997E-7</v>
      </c>
      <c r="EK62" s="22">
        <v>1.1162684918307591E-6</v>
      </c>
      <c r="EL62" s="22">
        <v>7.2639542867549817E-7</v>
      </c>
      <c r="EM62" s="22">
        <v>1.0407287846790554E-6</v>
      </c>
      <c r="EN62" s="22">
        <v>1.3023458539680401E-6</v>
      </c>
      <c r="EO62" s="22">
        <v>1.401721539999625E-6</v>
      </c>
      <c r="EP62" s="22">
        <v>8.3205768578228889E-7</v>
      </c>
      <c r="EQ62" s="22">
        <v>3.8489217182279106E-7</v>
      </c>
      <c r="ER62" s="22">
        <v>1.4887602378369915E-7</v>
      </c>
      <c r="ES62" s="22">
        <v>6.7895892340215329E-7</v>
      </c>
      <c r="ET62" s="22">
        <v>7.5634638002765877E-7</v>
      </c>
      <c r="EU62" s="22">
        <v>7.065202476164116E-7</v>
      </c>
      <c r="EV62" s="22">
        <v>5.7528820268031982E-7</v>
      </c>
      <c r="EW62" s="22">
        <v>5.7739024719779856E-7</v>
      </c>
      <c r="EX62" s="22">
        <v>5.6267450204081817E-7</v>
      </c>
      <c r="EY62" s="22">
        <v>0</v>
      </c>
      <c r="EZ62" s="22">
        <v>2.7366000919751355E-6</v>
      </c>
      <c r="FA62" s="22">
        <v>0</v>
      </c>
      <c r="FB62" s="22">
        <v>0</v>
      </c>
      <c r="FC62" s="22">
        <v>1.9265303009809335E-6</v>
      </c>
      <c r="FD62" s="22">
        <v>1.8299977074518541E-6</v>
      </c>
      <c r="FE62" s="22">
        <v>8.1051877665079049E-7</v>
      </c>
      <c r="FF62" s="22">
        <v>6.1494771911353875E-7</v>
      </c>
      <c r="FG62" s="22">
        <v>1.1799942766597869E-6</v>
      </c>
      <c r="FH62" s="22">
        <v>1.2342713196123026E-6</v>
      </c>
      <c r="FI62" s="22">
        <v>1.3103465246232527E-6</v>
      </c>
      <c r="FJ62" s="22">
        <v>7.2513984360857193E-6</v>
      </c>
      <c r="FK62" s="22">
        <v>2.0032262161854638E-6</v>
      </c>
      <c r="FL62" s="22">
        <v>1.1835319053246559E-6</v>
      </c>
      <c r="FM62" s="22">
        <v>3.0546254125052783E-5</v>
      </c>
      <c r="FN62" s="22">
        <v>1.4792681156272281E-6</v>
      </c>
      <c r="FO62" s="22">
        <v>1.2847008745450875E-6</v>
      </c>
      <c r="FP62" s="22">
        <v>5.6142835598611246E-7</v>
      </c>
      <c r="FQ62" s="22">
        <v>1.3188562080522977E-6</v>
      </c>
      <c r="FR62" s="22">
        <v>3.8923224292071164E-6</v>
      </c>
      <c r="FS62" s="22">
        <v>3.2110216087386016E-6</v>
      </c>
      <c r="FT62" s="22">
        <v>1.1564319066600824E-5</v>
      </c>
      <c r="FU62" s="22">
        <v>5.0375783157575579E-5</v>
      </c>
      <c r="FV62" s="22">
        <v>1.348763335679799E-6</v>
      </c>
      <c r="FW62" s="22">
        <v>2.3288861241358983E-6</v>
      </c>
      <c r="FX62" s="22">
        <v>1.7143540255337686E-6</v>
      </c>
      <c r="FY62" s="22">
        <v>4.0074750459421297E-7</v>
      </c>
      <c r="FZ62" s="22">
        <v>7.9935837186956498E-7</v>
      </c>
      <c r="GA62" s="22">
        <v>6.0070333813680173E-6</v>
      </c>
      <c r="GB62" s="22">
        <v>6.5356806217599127E-7</v>
      </c>
      <c r="GC62" s="22">
        <v>3.0463721056310099E-7</v>
      </c>
      <c r="GD62" s="22">
        <v>1.5779231586069143E-6</v>
      </c>
      <c r="GE62" s="22">
        <v>9.8438435739392448E-7</v>
      </c>
      <c r="GF62" s="22">
        <v>4.7015416436460345E-7</v>
      </c>
      <c r="GG62" s="22">
        <v>1.4040280277806907E-6</v>
      </c>
      <c r="GH62" s="22">
        <v>9.7969675166737354E-7</v>
      </c>
      <c r="GI62" s="22">
        <v>3.0723912658175464E-5</v>
      </c>
      <c r="GJ62" s="22">
        <v>9.3716727042306765E-5</v>
      </c>
      <c r="GK62" s="22">
        <v>1.7037887336653473E-6</v>
      </c>
      <c r="GL62" s="23">
        <v>1.000345</v>
      </c>
      <c r="GM62" s="78">
        <v>0.819137</v>
      </c>
    </row>
    <row r="63" spans="2:195" ht="14.25" customHeight="1">
      <c r="B63" s="20" t="s">
        <v>106</v>
      </c>
      <c r="C63" s="21" t="s">
        <v>314</v>
      </c>
      <c r="D63" s="22">
        <v>4.0442182276306462E-4</v>
      </c>
      <c r="E63" s="22">
        <v>6.5384047642123009E-4</v>
      </c>
      <c r="F63" s="22">
        <v>2.9013059967172595E-4</v>
      </c>
      <c r="G63" s="22">
        <v>4.820462546238439E-4</v>
      </c>
      <c r="H63" s="22">
        <v>5.1372503171634746E-4</v>
      </c>
      <c r="I63" s="22">
        <v>2.4783926984339543E-4</v>
      </c>
      <c r="J63" s="22">
        <v>3.4013650828861535E-5</v>
      </c>
      <c r="K63" s="22">
        <v>4.4313039415507168E-5</v>
      </c>
      <c r="L63" s="22">
        <v>4.5589501967145012E-6</v>
      </c>
      <c r="M63" s="22">
        <v>1.5147096350601671E-6</v>
      </c>
      <c r="N63" s="22">
        <v>6.3679310565432264E-6</v>
      </c>
      <c r="O63" s="22">
        <v>0</v>
      </c>
      <c r="P63" s="22">
        <v>2.3731999966731909E-7</v>
      </c>
      <c r="Q63" s="22">
        <v>0</v>
      </c>
      <c r="R63" s="22">
        <v>0</v>
      </c>
      <c r="S63" s="22">
        <v>-4.8337789649039636E-9</v>
      </c>
      <c r="T63" s="22">
        <v>8.4730371790443845E-9</v>
      </c>
      <c r="U63" s="22">
        <v>1.4864531598421892E-5</v>
      </c>
      <c r="V63" s="22">
        <v>6.6462307567375431E-6</v>
      </c>
      <c r="W63" s="22">
        <v>8.802282246428042E-8</v>
      </c>
      <c r="X63" s="22">
        <v>9.6570394309178793E-5</v>
      </c>
      <c r="Y63" s="22">
        <v>3.8769480819688891E-6</v>
      </c>
      <c r="Z63" s="22">
        <v>2.490050894847003E-5</v>
      </c>
      <c r="AA63" s="22">
        <v>4.9735560889678538E-6</v>
      </c>
      <c r="AB63" s="22">
        <v>8.4987864309901171E-6</v>
      </c>
      <c r="AC63" s="22">
        <v>2.0512723757771659E-6</v>
      </c>
      <c r="AD63" s="22">
        <v>9.9339789148997062E-7</v>
      </c>
      <c r="AE63" s="22">
        <v>1.1776811594572635E-5</v>
      </c>
      <c r="AF63" s="22">
        <v>0</v>
      </c>
      <c r="AG63" s="22">
        <v>1.9903809236246456E-5</v>
      </c>
      <c r="AH63" s="22">
        <v>2.0380431619103084E-8</v>
      </c>
      <c r="AI63" s="22">
        <v>8.3046436062067492E-9</v>
      </c>
      <c r="AJ63" s="22">
        <v>2.567020153780115E-7</v>
      </c>
      <c r="AK63" s="22">
        <v>1.956792883471623E-6</v>
      </c>
      <c r="AL63" s="22">
        <v>1.4770388970007213E-8</v>
      </c>
      <c r="AM63" s="22">
        <v>4.8844841241087339E-8</v>
      </c>
      <c r="AN63" s="22">
        <v>8.0669671939496638E-7</v>
      </c>
      <c r="AO63" s="22">
        <v>4.2723191014335444E-7</v>
      </c>
      <c r="AP63" s="22">
        <v>5.4002753919415821E-6</v>
      </c>
      <c r="AQ63" s="22">
        <v>3.7062823918563681E-8</v>
      </c>
      <c r="AR63" s="22">
        <v>0</v>
      </c>
      <c r="AS63" s="22">
        <v>1.3265333110993608E-8</v>
      </c>
      <c r="AT63" s="22">
        <v>1.5262516058950337E-8</v>
      </c>
      <c r="AU63" s="22">
        <v>1.3978264522883776E-8</v>
      </c>
      <c r="AV63" s="22">
        <v>2.1111472024624913E-8</v>
      </c>
      <c r="AW63" s="22">
        <v>1.670234512398779E-8</v>
      </c>
      <c r="AX63" s="22">
        <v>0</v>
      </c>
      <c r="AY63" s="22">
        <v>0</v>
      </c>
      <c r="AZ63" s="22">
        <v>2.470042040261284E-8</v>
      </c>
      <c r="BA63" s="22">
        <v>0</v>
      </c>
      <c r="BB63" s="22">
        <v>0</v>
      </c>
      <c r="BC63" s="22">
        <v>0</v>
      </c>
      <c r="BD63" s="22">
        <v>5.7797831349588635E-7</v>
      </c>
      <c r="BE63" s="22">
        <v>0</v>
      </c>
      <c r="BF63" s="22">
        <v>0</v>
      </c>
      <c r="BG63" s="22">
        <v>3.8897184361023582E-7</v>
      </c>
      <c r="BH63" s="22">
        <v>4.1689664288672022E-8</v>
      </c>
      <c r="BI63" s="22">
        <v>1.5387427958989588E-8</v>
      </c>
      <c r="BJ63" s="22">
        <v>3.6786614433285007E-8</v>
      </c>
      <c r="BK63" s="22">
        <v>1.0009512961985476</v>
      </c>
      <c r="BL63" s="22">
        <v>1.2003971185746457E-6</v>
      </c>
      <c r="BM63" s="22">
        <v>1.4970606921016475E-7</v>
      </c>
      <c r="BN63" s="22">
        <v>0</v>
      </c>
      <c r="BO63" s="22">
        <v>1.7843867908139179E-8</v>
      </c>
      <c r="BP63" s="22">
        <v>0</v>
      </c>
      <c r="BQ63" s="22">
        <v>6.5204376018711774E-6</v>
      </c>
      <c r="BR63" s="22">
        <v>0</v>
      </c>
      <c r="BS63" s="22">
        <v>2.0541765703264395E-8</v>
      </c>
      <c r="BT63" s="22">
        <v>1.9096821076401218E-8</v>
      </c>
      <c r="BU63" s="22">
        <v>2.1194537973391344E-8</v>
      </c>
      <c r="BV63" s="22">
        <v>2.7281617868606346E-8</v>
      </c>
      <c r="BW63" s="22">
        <v>0</v>
      </c>
      <c r="BX63" s="22">
        <v>4.8002314599297572E-7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1.6910229398112249E-8</v>
      </c>
      <c r="CE63" s="22">
        <v>6.0176890836858243E-9</v>
      </c>
      <c r="CF63" s="22">
        <v>1.0851255197791765E-8</v>
      </c>
      <c r="CG63" s="22">
        <v>0</v>
      </c>
      <c r="CH63" s="22">
        <v>7.0045513547614514E-8</v>
      </c>
      <c r="CI63" s="22">
        <v>1.3351280809530524E-8</v>
      </c>
      <c r="CJ63" s="22">
        <v>1.3300846120303151E-8</v>
      </c>
      <c r="CK63" s="22">
        <v>1.5598920527560324E-8</v>
      </c>
      <c r="CL63" s="22">
        <v>1.1403370642776661E-8</v>
      </c>
      <c r="CM63" s="22">
        <v>1.3786988126670008E-8</v>
      </c>
      <c r="CN63" s="22">
        <v>1.9233384047265865E-8</v>
      </c>
      <c r="CO63" s="22">
        <v>2.8095200366901554E-8</v>
      </c>
      <c r="CP63" s="22">
        <v>3.7864234331135E-8</v>
      </c>
      <c r="CQ63" s="22">
        <v>2.4508473709929013E-8</v>
      </c>
      <c r="CR63" s="22">
        <v>1.8967633832305255E-8</v>
      </c>
      <c r="CS63" s="22">
        <v>3.026808720177569E-8</v>
      </c>
      <c r="CT63" s="22">
        <v>2.8508204460020442E-8</v>
      </c>
      <c r="CU63" s="22">
        <v>3.9782647740885766E-8</v>
      </c>
      <c r="CV63" s="22">
        <v>1.9935724068348341E-8</v>
      </c>
      <c r="CW63" s="22">
        <v>2.3416506667194375E-8</v>
      </c>
      <c r="CX63" s="22">
        <v>1.4544291767063345E-8</v>
      </c>
      <c r="CY63" s="22">
        <v>2.3046152748616717E-8</v>
      </c>
      <c r="CZ63" s="22">
        <v>1.896484011888611E-8</v>
      </c>
      <c r="DA63" s="22">
        <v>4.444723080154086E-8</v>
      </c>
      <c r="DB63" s="22">
        <v>3.0802853850844838E-8</v>
      </c>
      <c r="DC63" s="22">
        <v>2.142638582557348E-8</v>
      </c>
      <c r="DD63" s="22">
        <v>2.2558387326176341E-8</v>
      </c>
      <c r="DE63" s="22">
        <v>1.4657791497309163E-8</v>
      </c>
      <c r="DF63" s="22">
        <v>0</v>
      </c>
      <c r="DG63" s="22">
        <v>2.4229749942174453E-8</v>
      </c>
      <c r="DH63" s="22">
        <v>2.10978887913831E-8</v>
      </c>
      <c r="DI63" s="22">
        <v>2.3827246112732986E-8</v>
      </c>
      <c r="DJ63" s="22">
        <v>2.4294102697457604E-8</v>
      </c>
      <c r="DK63" s="22">
        <v>1.7001319748869184E-8</v>
      </c>
      <c r="DL63" s="22">
        <v>1.7940948911954454E-8</v>
      </c>
      <c r="DM63" s="22">
        <v>1.9608417413900681E-8</v>
      </c>
      <c r="DN63" s="22">
        <v>1.8318049099008915E-8</v>
      </c>
      <c r="DO63" s="22">
        <v>4.47643513690362E-8</v>
      </c>
      <c r="DP63" s="22">
        <v>2.6606434777004693E-8</v>
      </c>
      <c r="DQ63" s="22">
        <v>0</v>
      </c>
      <c r="DR63" s="22">
        <v>0</v>
      </c>
      <c r="DS63" s="22">
        <v>0</v>
      </c>
      <c r="DT63" s="22">
        <v>2.580119727988068E-8</v>
      </c>
      <c r="DU63" s="22">
        <v>1.8771169751968237E-8</v>
      </c>
      <c r="DV63" s="22">
        <v>2.0091767293622397E-8</v>
      </c>
      <c r="DW63" s="22">
        <v>1.8953182222462195E-8</v>
      </c>
      <c r="DX63" s="22">
        <v>1.9303180344867554E-8</v>
      </c>
      <c r="DY63" s="22">
        <v>1.1312852221349937E-7</v>
      </c>
      <c r="DZ63" s="22">
        <v>1.502240961812077E-7</v>
      </c>
      <c r="EA63" s="22">
        <v>0</v>
      </c>
      <c r="EB63" s="22">
        <v>1.0335807512806655E-7</v>
      </c>
      <c r="EC63" s="22">
        <v>2.0544029683388303E-7</v>
      </c>
      <c r="ED63" s="22">
        <v>2.0437669730155478E-8</v>
      </c>
      <c r="EE63" s="22">
        <v>3.5007312389810026E-7</v>
      </c>
      <c r="EF63" s="22">
        <v>1.2552655944101996E-7</v>
      </c>
      <c r="EG63" s="22">
        <v>4.0591766304991843E-8</v>
      </c>
      <c r="EH63" s="22">
        <v>2.1968016764497759E-8</v>
      </c>
      <c r="EI63" s="22">
        <v>0</v>
      </c>
      <c r="EJ63" s="22">
        <v>7.3894677515922428E-8</v>
      </c>
      <c r="EK63" s="22">
        <v>2.5086652879997031E-8</v>
      </c>
      <c r="EL63" s="22">
        <v>3.3315389195597231E-8</v>
      </c>
      <c r="EM63" s="22">
        <v>7.1353727326047447E-8</v>
      </c>
      <c r="EN63" s="22">
        <v>3.0033008921912795E-8</v>
      </c>
      <c r="EO63" s="22">
        <v>4.1051236836141947E-8</v>
      </c>
      <c r="EP63" s="22">
        <v>6.1492130399989128E-8</v>
      </c>
      <c r="EQ63" s="22">
        <v>3.5654490715921293E-8</v>
      </c>
      <c r="ER63" s="22">
        <v>1.4362751138731825E-8</v>
      </c>
      <c r="ES63" s="22">
        <v>3.8200476052842454E-7</v>
      </c>
      <c r="ET63" s="22">
        <v>2.3894707827750398E-7</v>
      </c>
      <c r="EU63" s="22">
        <v>1.326055951328004E-8</v>
      </c>
      <c r="EV63" s="22">
        <v>1.7657170918805095E-8</v>
      </c>
      <c r="EW63" s="22">
        <v>2.2663171224362819E-8</v>
      </c>
      <c r="EX63" s="22">
        <v>1.8777401464064294E-8</v>
      </c>
      <c r="EY63" s="22">
        <v>0</v>
      </c>
      <c r="EZ63" s="22">
        <v>2.4438178660107719E-8</v>
      </c>
      <c r="FA63" s="22">
        <v>0</v>
      </c>
      <c r="FB63" s="22">
        <v>0</v>
      </c>
      <c r="FC63" s="22">
        <v>2.5666150570066641E-8</v>
      </c>
      <c r="FD63" s="22">
        <v>1.1112945767752146E-7</v>
      </c>
      <c r="FE63" s="22">
        <v>3.2075218725833052E-8</v>
      </c>
      <c r="FF63" s="22">
        <v>6.5087366279888217E-8</v>
      </c>
      <c r="FG63" s="22">
        <v>7.5948316270726475E-9</v>
      </c>
      <c r="FH63" s="22">
        <v>5.4782354863245754E-8</v>
      </c>
      <c r="FI63" s="22">
        <v>6.8488162944212828E-8</v>
      </c>
      <c r="FJ63" s="22">
        <v>3.5861589864455736E-7</v>
      </c>
      <c r="FK63" s="22">
        <v>7.8779068188732548E-8</v>
      </c>
      <c r="FL63" s="22">
        <v>8.3762240170945492E-8</v>
      </c>
      <c r="FM63" s="22">
        <v>2.8218672818571992E-7</v>
      </c>
      <c r="FN63" s="22">
        <v>1.5095829275514326E-7</v>
      </c>
      <c r="FO63" s="22">
        <v>1.5924401753967815E-6</v>
      </c>
      <c r="FP63" s="22">
        <v>1.781919687997821E-8</v>
      </c>
      <c r="FQ63" s="22">
        <v>1.9863839091038876E-7</v>
      </c>
      <c r="FR63" s="22">
        <v>1.6226888205525554E-7</v>
      </c>
      <c r="FS63" s="22">
        <v>7.9822917575617336E-8</v>
      </c>
      <c r="FT63" s="22">
        <v>1.1888069473878192E-7</v>
      </c>
      <c r="FU63" s="22">
        <v>3.1087162206068364E-8</v>
      </c>
      <c r="FV63" s="22">
        <v>8.1052247510937071E-7</v>
      </c>
      <c r="FW63" s="22">
        <v>6.4594090457228423E-7</v>
      </c>
      <c r="FX63" s="22">
        <v>2.5213592050226153E-7</v>
      </c>
      <c r="FY63" s="22">
        <v>5.2128614722416711E-8</v>
      </c>
      <c r="FZ63" s="22">
        <v>3.8014805244892658E-8</v>
      </c>
      <c r="GA63" s="22">
        <v>1.1474684001560039E-7</v>
      </c>
      <c r="GB63" s="22">
        <v>1.3749174466457896E-8</v>
      </c>
      <c r="GC63" s="22">
        <v>3.9013882800605447E-8</v>
      </c>
      <c r="GD63" s="22">
        <v>7.1427303785107171E-7</v>
      </c>
      <c r="GE63" s="22">
        <v>2.5614960033206168E-6</v>
      </c>
      <c r="GF63" s="22">
        <v>3.2367526992549846E-6</v>
      </c>
      <c r="GG63" s="22">
        <v>4.9147698918111188E-8</v>
      </c>
      <c r="GH63" s="22">
        <v>7.0753525845667125E-6</v>
      </c>
      <c r="GI63" s="22">
        <v>1.568293313487952E-5</v>
      </c>
      <c r="GJ63" s="22">
        <v>2.1508827285615028E-8</v>
      </c>
      <c r="GK63" s="22">
        <v>2.2292081479686875E-7</v>
      </c>
      <c r="GL63" s="23">
        <v>1.0038860000000001</v>
      </c>
      <c r="GM63" s="78">
        <v>0.82203599999999999</v>
      </c>
    </row>
    <row r="64" spans="2:195" ht="14.25" customHeight="1">
      <c r="B64" s="20" t="s">
        <v>107</v>
      </c>
      <c r="C64" s="21" t="s">
        <v>315</v>
      </c>
      <c r="D64" s="22">
        <v>3.3018233421740305E-5</v>
      </c>
      <c r="E64" s="22">
        <v>3.1728634251129724E-5</v>
      </c>
      <c r="F64" s="22">
        <v>1.5786008777116621E-4</v>
      </c>
      <c r="G64" s="22">
        <v>1.1104786977538398E-4</v>
      </c>
      <c r="H64" s="22">
        <v>3.5357304155302046E-5</v>
      </c>
      <c r="I64" s="22">
        <v>1.094908195776725E-4</v>
      </c>
      <c r="J64" s="22">
        <v>6.1327669966259273E-5</v>
      </c>
      <c r="K64" s="22">
        <v>1.7106453881531456E-4</v>
      </c>
      <c r="L64" s="22">
        <v>2.9596044318721463E-4</v>
      </c>
      <c r="M64" s="22">
        <v>1.3293643443153182E-4</v>
      </c>
      <c r="N64" s="22">
        <v>1.4051549747903162E-4</v>
      </c>
      <c r="O64" s="22">
        <v>0</v>
      </c>
      <c r="P64" s="22">
        <v>6.141418645537538E-4</v>
      </c>
      <c r="Q64" s="22">
        <v>0</v>
      </c>
      <c r="R64" s="22">
        <v>0</v>
      </c>
      <c r="S64" s="22">
        <v>3.6634484314659074E-3</v>
      </c>
      <c r="T64" s="22">
        <v>7.9218992500984138E-3</v>
      </c>
      <c r="U64" s="22">
        <v>6.7482923832564513E-5</v>
      </c>
      <c r="V64" s="22">
        <v>8.7995797601355275E-4</v>
      </c>
      <c r="W64" s="22">
        <v>9.1173108530924579E-5</v>
      </c>
      <c r="X64" s="22">
        <v>3.527290207060491E-5</v>
      </c>
      <c r="Y64" s="22">
        <v>6.2947017625775397E-4</v>
      </c>
      <c r="Z64" s="22">
        <v>2.5919238104900983E-4</v>
      </c>
      <c r="AA64" s="22">
        <v>7.1750921994866753E-4</v>
      </c>
      <c r="AB64" s="22">
        <v>1.4676446387526458E-4</v>
      </c>
      <c r="AC64" s="22">
        <v>1.1126973564122401E-4</v>
      </c>
      <c r="AD64" s="22">
        <v>1.8841312486249757E-3</v>
      </c>
      <c r="AE64" s="22">
        <v>6.4222253433803277E-5</v>
      </c>
      <c r="AF64" s="22">
        <v>0</v>
      </c>
      <c r="AG64" s="22">
        <v>7.260806272353987E-5</v>
      </c>
      <c r="AH64" s="22">
        <v>1.1732324395295526E-4</v>
      </c>
      <c r="AI64" s="22">
        <v>6.7269286938933682E-5</v>
      </c>
      <c r="AJ64" s="22">
        <v>1.2203118468317472E-2</v>
      </c>
      <c r="AK64" s="22">
        <v>2.7847123398112511E-3</v>
      </c>
      <c r="AL64" s="22">
        <v>3.9357137420993501E-4</v>
      </c>
      <c r="AM64" s="22">
        <v>1.4406374145721991E-4</v>
      </c>
      <c r="AN64" s="22">
        <v>2.5852468536016419E-3</v>
      </c>
      <c r="AO64" s="22">
        <v>6.7419353186517223E-3</v>
      </c>
      <c r="AP64" s="22">
        <v>3.254319928394899E-3</v>
      </c>
      <c r="AQ64" s="22">
        <v>4.0398195733596792E-3</v>
      </c>
      <c r="AR64" s="22">
        <v>0</v>
      </c>
      <c r="AS64" s="22">
        <v>1.7255685905788005E-3</v>
      </c>
      <c r="AT64" s="22">
        <v>1.3938665477425682E-3</v>
      </c>
      <c r="AU64" s="22">
        <v>3.5700883700063367E-3</v>
      </c>
      <c r="AV64" s="22">
        <v>1.3688686209262471E-3</v>
      </c>
      <c r="AW64" s="22">
        <v>5.7702384019189541E-4</v>
      </c>
      <c r="AX64" s="22">
        <v>0</v>
      </c>
      <c r="AY64" s="22">
        <v>0</v>
      </c>
      <c r="AZ64" s="22">
        <v>8.6760231137949183E-4</v>
      </c>
      <c r="BA64" s="22">
        <v>0</v>
      </c>
      <c r="BB64" s="22">
        <v>0</v>
      </c>
      <c r="BC64" s="22">
        <v>0</v>
      </c>
      <c r="BD64" s="22">
        <v>6.4927767145252641E-3</v>
      </c>
      <c r="BE64" s="22">
        <v>0</v>
      </c>
      <c r="BF64" s="22">
        <v>0</v>
      </c>
      <c r="BG64" s="22">
        <v>4.3853181458529929E-3</v>
      </c>
      <c r="BH64" s="22">
        <v>8.268001811565619E-3</v>
      </c>
      <c r="BI64" s="22">
        <v>4.9385401529904172E-4</v>
      </c>
      <c r="BJ64" s="22">
        <v>1.98065135808357E-2</v>
      </c>
      <c r="BK64" s="22">
        <v>1.6709493642484703E-2</v>
      </c>
      <c r="BL64" s="22">
        <v>1.068171270233971</v>
      </c>
      <c r="BM64" s="22">
        <v>5.1142201348310828E-4</v>
      </c>
      <c r="BN64" s="22">
        <v>0</v>
      </c>
      <c r="BO64" s="22">
        <v>2.1883356920695011E-3</v>
      </c>
      <c r="BP64" s="22">
        <v>0</v>
      </c>
      <c r="BQ64" s="22">
        <v>1.9718254932963876E-3</v>
      </c>
      <c r="BR64" s="22">
        <v>0</v>
      </c>
      <c r="BS64" s="22">
        <v>8.5679431689600111E-4</v>
      </c>
      <c r="BT64" s="22">
        <v>8.4889711578783704E-4</v>
      </c>
      <c r="BU64" s="22">
        <v>8.6517099197529201E-4</v>
      </c>
      <c r="BV64" s="22">
        <v>2.0893883688150305E-4</v>
      </c>
      <c r="BW64" s="22">
        <v>0</v>
      </c>
      <c r="BX64" s="22">
        <v>5.5504919598982263E-3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9.7832401551122038E-4</v>
      </c>
      <c r="CE64" s="22">
        <v>2.2744148144444826E-5</v>
      </c>
      <c r="CF64" s="22">
        <v>1.0222220707878458E-4</v>
      </c>
      <c r="CG64" s="22">
        <v>0</v>
      </c>
      <c r="CH64" s="22">
        <v>8.5374346138338247E-5</v>
      </c>
      <c r="CI64" s="22">
        <v>5.173185199346522E-4</v>
      </c>
      <c r="CJ64" s="22">
        <v>7.4177144171050117E-5</v>
      </c>
      <c r="CK64" s="22">
        <v>3.1899748477229361E-4</v>
      </c>
      <c r="CL64" s="22">
        <v>1.028481852923275E-4</v>
      </c>
      <c r="CM64" s="22">
        <v>2.0107507513333596E-4</v>
      </c>
      <c r="CN64" s="22">
        <v>2.0438056636310175E-4</v>
      </c>
      <c r="CO64" s="22">
        <v>5.6521069803404736E-4</v>
      </c>
      <c r="CP64" s="22">
        <v>1.8792800759400682E-4</v>
      </c>
      <c r="CQ64" s="22">
        <v>2.3781163904377863E-4</v>
      </c>
      <c r="CR64" s="22">
        <v>2.5746619601280216E-4</v>
      </c>
      <c r="CS64" s="22">
        <v>3.639872735371991E-4</v>
      </c>
      <c r="CT64" s="22">
        <v>1.2223655861848753E-4</v>
      </c>
      <c r="CU64" s="22">
        <v>5.2786975940784372E-4</v>
      </c>
      <c r="CV64" s="22">
        <v>1.3027960490706413E-4</v>
      </c>
      <c r="CW64" s="22">
        <v>1.6569669486074656E-4</v>
      </c>
      <c r="CX64" s="22">
        <v>1.5091323884354379E-4</v>
      </c>
      <c r="CY64" s="22">
        <v>2.5845600174748297E-4</v>
      </c>
      <c r="CZ64" s="22">
        <v>1.788741525713093E-4</v>
      </c>
      <c r="DA64" s="22">
        <v>1.0029881648247044E-2</v>
      </c>
      <c r="DB64" s="22">
        <v>2.3463554849347017E-4</v>
      </c>
      <c r="DC64" s="22">
        <v>7.9434424966411457E-4</v>
      </c>
      <c r="DD64" s="22">
        <v>5.8740679864998063E-4</v>
      </c>
      <c r="DE64" s="22">
        <v>2.4665364469727874E-4</v>
      </c>
      <c r="DF64" s="22">
        <v>0</v>
      </c>
      <c r="DG64" s="22">
        <v>4.9652351576557144E-4</v>
      </c>
      <c r="DH64" s="22">
        <v>1.2208041484617085E-3</v>
      </c>
      <c r="DI64" s="22">
        <v>8.5277781090588387E-4</v>
      </c>
      <c r="DJ64" s="22">
        <v>3.8736075958314747E-4</v>
      </c>
      <c r="DK64" s="22">
        <v>4.3498676040158144E-4</v>
      </c>
      <c r="DL64" s="22">
        <v>2.7505174610146068E-4</v>
      </c>
      <c r="DM64" s="22">
        <v>4.1056782722188309E-4</v>
      </c>
      <c r="DN64" s="22">
        <v>3.6750786846108646E-4</v>
      </c>
      <c r="DO64" s="22">
        <v>7.4310382582938996E-4</v>
      </c>
      <c r="DP64" s="22">
        <v>9.9541377050345933E-4</v>
      </c>
      <c r="DQ64" s="22">
        <v>0</v>
      </c>
      <c r="DR64" s="22">
        <v>0</v>
      </c>
      <c r="DS64" s="22">
        <v>0</v>
      </c>
      <c r="DT64" s="22">
        <v>3.7150000826118054E-3</v>
      </c>
      <c r="DU64" s="22">
        <v>1.2061402815256771E-4</v>
      </c>
      <c r="DV64" s="22">
        <v>1.1568771838272648E-4</v>
      </c>
      <c r="DW64" s="22">
        <v>2.0463969946351126E-4</v>
      </c>
      <c r="DX64" s="22">
        <v>3.3835649556289969E-4</v>
      </c>
      <c r="DY64" s="22">
        <v>1.8195958991567348E-3</v>
      </c>
      <c r="DZ64" s="22">
        <v>4.4095890370571492E-3</v>
      </c>
      <c r="EA64" s="22">
        <v>0</v>
      </c>
      <c r="EB64" s="22">
        <v>5.9936795048846946E-4</v>
      </c>
      <c r="EC64" s="22">
        <v>2.6647637072457281E-4</v>
      </c>
      <c r="ED64" s="22">
        <v>9.6428263376118582E-5</v>
      </c>
      <c r="EE64" s="22">
        <v>3.6514357322533223E-4</v>
      </c>
      <c r="EF64" s="22">
        <v>6.0990259092321374E-4</v>
      </c>
      <c r="EG64" s="22">
        <v>1.1286860292763861E-4</v>
      </c>
      <c r="EH64" s="22">
        <v>1.2774620982161731E-3</v>
      </c>
      <c r="EI64" s="22">
        <v>0</v>
      </c>
      <c r="EJ64" s="22">
        <v>3.7317485903631809E-4</v>
      </c>
      <c r="EK64" s="22">
        <v>1.2272723560823008E-3</v>
      </c>
      <c r="EL64" s="22">
        <v>7.5509674525543491E-5</v>
      </c>
      <c r="EM64" s="22">
        <v>1.0507084624795586E-4</v>
      </c>
      <c r="EN64" s="22">
        <v>9.6766645125844281E-5</v>
      </c>
      <c r="EO64" s="22">
        <v>1.0880027215532614E-4</v>
      </c>
      <c r="EP64" s="22">
        <v>7.7465264424055844E-5</v>
      </c>
      <c r="EQ64" s="22">
        <v>4.8984623223658157E-5</v>
      </c>
      <c r="ER64" s="22">
        <v>2.2267460627585881E-5</v>
      </c>
      <c r="ES64" s="22">
        <v>8.1539322981152233E-5</v>
      </c>
      <c r="ET64" s="22">
        <v>9.0872080781975652E-5</v>
      </c>
      <c r="EU64" s="22">
        <v>1.017822251132829E-4</v>
      </c>
      <c r="EV64" s="22">
        <v>1.7406959819596E-4</v>
      </c>
      <c r="EW64" s="22">
        <v>8.9857805604508237E-5</v>
      </c>
      <c r="EX64" s="22">
        <v>1.2229034455225047E-4</v>
      </c>
      <c r="EY64" s="22">
        <v>0</v>
      </c>
      <c r="EZ64" s="22">
        <v>1.3503433466740601E-4</v>
      </c>
      <c r="FA64" s="22">
        <v>0</v>
      </c>
      <c r="FB64" s="22">
        <v>0</v>
      </c>
      <c r="FC64" s="22">
        <v>1.1392471640663867E-4</v>
      </c>
      <c r="FD64" s="22">
        <v>1.7543272869489679E-4</v>
      </c>
      <c r="FE64" s="22">
        <v>3.3359475797734305E-4</v>
      </c>
      <c r="FF64" s="22">
        <v>1.0381033474220147E-4</v>
      </c>
      <c r="FG64" s="22">
        <v>6.1590648867765492E-5</v>
      </c>
      <c r="FH64" s="22">
        <v>1.2481934630120738E-4</v>
      </c>
      <c r="FI64" s="22">
        <v>1.4000172289752171E-4</v>
      </c>
      <c r="FJ64" s="22">
        <v>2.1881213960481792E-4</v>
      </c>
      <c r="FK64" s="22">
        <v>4.0295073285223567E-4</v>
      </c>
      <c r="FL64" s="22">
        <v>1.904033341299389E-4</v>
      </c>
      <c r="FM64" s="22">
        <v>3.205920801144946E-4</v>
      </c>
      <c r="FN64" s="22">
        <v>9.2137887166932435E-5</v>
      </c>
      <c r="FO64" s="22">
        <v>1.5937266795596508E-4</v>
      </c>
      <c r="FP64" s="22">
        <v>4.8896486689840807E-5</v>
      </c>
      <c r="FQ64" s="22">
        <v>1.0818869489193172E-4</v>
      </c>
      <c r="FR64" s="22">
        <v>7.2074497123279227E-4</v>
      </c>
      <c r="FS64" s="22">
        <v>3.0662225306882745E-3</v>
      </c>
      <c r="FT64" s="22">
        <v>6.1116033061697089E-4</v>
      </c>
      <c r="FU64" s="22">
        <v>1.1523632266455892E-3</v>
      </c>
      <c r="FV64" s="22">
        <v>7.915046484205454E-4</v>
      </c>
      <c r="FW64" s="22">
        <v>7.5546236789369818E-4</v>
      </c>
      <c r="FX64" s="22">
        <v>7.943963694847792E-4</v>
      </c>
      <c r="FY64" s="22">
        <v>1.290439518013985E-3</v>
      </c>
      <c r="FZ64" s="22">
        <v>1.2071082982642034E-4</v>
      </c>
      <c r="GA64" s="22">
        <v>1.1249844279947277E-4</v>
      </c>
      <c r="GB64" s="22">
        <v>1.8057351656894366E-4</v>
      </c>
      <c r="GC64" s="22">
        <v>1.3102952737146256E-4</v>
      </c>
      <c r="GD64" s="22">
        <v>6.7217619299640187E-4</v>
      </c>
      <c r="GE64" s="22">
        <v>1.7988157800556521E-4</v>
      </c>
      <c r="GF64" s="22">
        <v>3.577756441024817E-4</v>
      </c>
      <c r="GG64" s="22">
        <v>4.771928150648672E-4</v>
      </c>
      <c r="GH64" s="22">
        <v>1.9523637024521144E-4</v>
      </c>
      <c r="GI64" s="22">
        <v>9.3011030148460318E-4</v>
      </c>
      <c r="GJ64" s="22">
        <v>3.4658668943308821E-3</v>
      </c>
      <c r="GK64" s="22">
        <v>4.3118251529986214E-4</v>
      </c>
      <c r="GL64" s="23">
        <v>1.257447</v>
      </c>
      <c r="GM64" s="78">
        <v>1.029666</v>
      </c>
    </row>
    <row r="65" spans="2:195" ht="14.25" customHeight="1">
      <c r="B65" s="20" t="s">
        <v>108</v>
      </c>
      <c r="C65" s="21" t="s">
        <v>316</v>
      </c>
      <c r="D65" s="22">
        <v>-1.2371412764966782E-5</v>
      </c>
      <c r="E65" s="22">
        <v>-1.7791072273902317E-5</v>
      </c>
      <c r="F65" s="22">
        <v>-1.9800732693550604E-5</v>
      </c>
      <c r="G65" s="22">
        <v>-2.4949149825333788E-5</v>
      </c>
      <c r="H65" s="22">
        <v>-1.9255018676594642E-5</v>
      </c>
      <c r="I65" s="22">
        <v>-3.5270626384924973E-5</v>
      </c>
      <c r="J65" s="22">
        <v>-8.4394495051652828E-6</v>
      </c>
      <c r="K65" s="22">
        <v>-7.7173664309362962E-6</v>
      </c>
      <c r="L65" s="22">
        <v>-5.1320395495263111E-6</v>
      </c>
      <c r="M65" s="22">
        <v>-2.7897876195697239E-5</v>
      </c>
      <c r="N65" s="22">
        <v>-2.8479875470686353E-5</v>
      </c>
      <c r="O65" s="22">
        <v>0</v>
      </c>
      <c r="P65" s="22">
        <v>-2.6081147562630575E-5</v>
      </c>
      <c r="Q65" s="22">
        <v>0</v>
      </c>
      <c r="R65" s="22">
        <v>0</v>
      </c>
      <c r="S65" s="22">
        <v>-1.078267227685077E-4</v>
      </c>
      <c r="T65" s="22">
        <v>-7.7466860934533483E-5</v>
      </c>
      <c r="U65" s="22">
        <v>-7.3910336004695823E-6</v>
      </c>
      <c r="V65" s="22">
        <v>-7.0905085051112137E-6</v>
      </c>
      <c r="W65" s="22">
        <v>-4.5307826686135933E-6</v>
      </c>
      <c r="X65" s="22">
        <v>-6.702212820234725E-6</v>
      </c>
      <c r="Y65" s="22">
        <v>-5.2639470823037045E-6</v>
      </c>
      <c r="Z65" s="22">
        <v>-6.2448970024155612E-6</v>
      </c>
      <c r="AA65" s="22">
        <v>-4.4932244705439693E-6</v>
      </c>
      <c r="AB65" s="22">
        <v>-8.2546409386538279E-6</v>
      </c>
      <c r="AC65" s="22">
        <v>-4.0208210620263979E-6</v>
      </c>
      <c r="AD65" s="22">
        <v>-5.7491887525727381E-6</v>
      </c>
      <c r="AE65" s="22">
        <v>-1.0199571415323704E-5</v>
      </c>
      <c r="AF65" s="22">
        <v>0</v>
      </c>
      <c r="AG65" s="22">
        <v>-1.7479631894742243E-5</v>
      </c>
      <c r="AH65" s="22">
        <v>-4.3906896208424126E-6</v>
      </c>
      <c r="AI65" s="22">
        <v>-5.2816205714400571E-6</v>
      </c>
      <c r="AJ65" s="22">
        <v>-3.1192075873359538E-5</v>
      </c>
      <c r="AK65" s="22">
        <v>-8.8023942410424029E-6</v>
      </c>
      <c r="AL65" s="22">
        <v>-4.2744915454211596E-6</v>
      </c>
      <c r="AM65" s="22">
        <v>-6.2190380400323406E-6</v>
      </c>
      <c r="AN65" s="22">
        <v>-3.2036526305034953E-6</v>
      </c>
      <c r="AO65" s="22">
        <v>-1.5153493213466173E-5</v>
      </c>
      <c r="AP65" s="22">
        <v>-8.418590748796948E-6</v>
      </c>
      <c r="AQ65" s="22">
        <v>-5.1872878318515128E-6</v>
      </c>
      <c r="AR65" s="22">
        <v>0</v>
      </c>
      <c r="AS65" s="22">
        <v>-6.7429824476503104E-6</v>
      </c>
      <c r="AT65" s="22">
        <v>-6.3899579256349456E-6</v>
      </c>
      <c r="AU65" s="22">
        <v>-4.2920940429529292E-6</v>
      </c>
      <c r="AV65" s="22">
        <v>-5.2638633027602932E-6</v>
      </c>
      <c r="AW65" s="22">
        <v>-4.089324300327039E-6</v>
      </c>
      <c r="AX65" s="22">
        <v>0</v>
      </c>
      <c r="AY65" s="22">
        <v>0</v>
      </c>
      <c r="AZ65" s="22">
        <v>-1.6037621683487058E-5</v>
      </c>
      <c r="BA65" s="22">
        <v>0</v>
      </c>
      <c r="BB65" s="22">
        <v>0</v>
      </c>
      <c r="BC65" s="22">
        <v>0</v>
      </c>
      <c r="BD65" s="22">
        <v>-5.1232713889317698E-6</v>
      </c>
      <c r="BE65" s="22">
        <v>0</v>
      </c>
      <c r="BF65" s="22">
        <v>0</v>
      </c>
      <c r="BG65" s="22">
        <v>-3.4690976201214482E-6</v>
      </c>
      <c r="BH65" s="22">
        <v>-4.8540306995945164E-6</v>
      </c>
      <c r="BI65" s="22">
        <v>-3.0873877966586203E-6</v>
      </c>
      <c r="BJ65" s="22">
        <v>-9.1663824923445599E-6</v>
      </c>
      <c r="BK65" s="22">
        <v>-4.9591437894931663E-6</v>
      </c>
      <c r="BL65" s="22">
        <v>-6.6186309219063916E-6</v>
      </c>
      <c r="BM65" s="22">
        <v>0.99995721273091487</v>
      </c>
      <c r="BN65" s="22">
        <v>0</v>
      </c>
      <c r="BO65" s="22">
        <v>-2.499035634178466E-6</v>
      </c>
      <c r="BP65" s="22">
        <v>0</v>
      </c>
      <c r="BQ65" s="22">
        <v>-5.1439473617669046E-6</v>
      </c>
      <c r="BR65" s="22">
        <v>0</v>
      </c>
      <c r="BS65" s="22">
        <v>-4.6634875224432716E-6</v>
      </c>
      <c r="BT65" s="22">
        <v>-1.8146222146142663E-5</v>
      </c>
      <c r="BU65" s="22">
        <v>-2.658911587596453E-5</v>
      </c>
      <c r="BV65" s="22">
        <v>-2.5322221354857173E-5</v>
      </c>
      <c r="BW65" s="22">
        <v>0</v>
      </c>
      <c r="BX65" s="22">
        <v>-1.7416209836027478E-5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-6.6482106620119907E-6</v>
      </c>
      <c r="CE65" s="22">
        <v>-3.0801371648407121E-6</v>
      </c>
      <c r="CF65" s="22">
        <v>-7.2575748252253703E-6</v>
      </c>
      <c r="CG65" s="22">
        <v>0</v>
      </c>
      <c r="CH65" s="22">
        <v>-3.1198744111309839E-6</v>
      </c>
      <c r="CI65" s="22">
        <v>-4.9856216307218221E-6</v>
      </c>
      <c r="CJ65" s="22">
        <v>-5.5112026430302461E-6</v>
      </c>
      <c r="CK65" s="22">
        <v>-6.1589832038644962E-6</v>
      </c>
      <c r="CL65" s="22">
        <v>-4.0762575955313631E-6</v>
      </c>
      <c r="CM65" s="22">
        <v>-4.9340023078961343E-6</v>
      </c>
      <c r="CN65" s="22">
        <v>-3.2131220053173806E-6</v>
      </c>
      <c r="CO65" s="22">
        <v>-2.9552131077932378E-6</v>
      </c>
      <c r="CP65" s="22">
        <v>-3.2116726996013212E-6</v>
      </c>
      <c r="CQ65" s="22">
        <v>-2.8281561674228662E-6</v>
      </c>
      <c r="CR65" s="22">
        <v>-3.7010487256132119E-6</v>
      </c>
      <c r="CS65" s="22">
        <v>-3.6083541451619015E-6</v>
      </c>
      <c r="CT65" s="22">
        <v>-2.3856440743548611E-6</v>
      </c>
      <c r="CU65" s="22">
        <v>-3.6456275976970288E-6</v>
      </c>
      <c r="CV65" s="22">
        <v>-3.0657457467738115E-6</v>
      </c>
      <c r="CW65" s="22">
        <v>-3.0560758980288642E-6</v>
      </c>
      <c r="CX65" s="22">
        <v>-3.1188602312705713E-6</v>
      </c>
      <c r="CY65" s="22">
        <v>-2.4501928338694391E-6</v>
      </c>
      <c r="CZ65" s="22">
        <v>-5.1623140225777027E-6</v>
      </c>
      <c r="DA65" s="22">
        <v>-3.6186974388434835E-6</v>
      </c>
      <c r="DB65" s="22">
        <v>-2.9352410228203423E-6</v>
      </c>
      <c r="DC65" s="22">
        <v>-3.2594906903546038E-6</v>
      </c>
      <c r="DD65" s="22">
        <v>-3.9979340292779318E-6</v>
      </c>
      <c r="DE65" s="22">
        <v>-3.4633382275314562E-6</v>
      </c>
      <c r="DF65" s="22">
        <v>0</v>
      </c>
      <c r="DG65" s="22">
        <v>-3.852237792440707E-6</v>
      </c>
      <c r="DH65" s="22">
        <v>-2.5841941329901541E-6</v>
      </c>
      <c r="DI65" s="22">
        <v>-2.7313377740207434E-6</v>
      </c>
      <c r="DJ65" s="22">
        <v>-2.3551582018583004E-6</v>
      </c>
      <c r="DK65" s="22">
        <v>-1.9643391012377544E-6</v>
      </c>
      <c r="DL65" s="22">
        <v>-1.833797035363176E-6</v>
      </c>
      <c r="DM65" s="22">
        <v>-3.0853920104204508E-6</v>
      </c>
      <c r="DN65" s="22">
        <v>-1.6958211817760137E-6</v>
      </c>
      <c r="DO65" s="22">
        <v>-2.1141568770250359E-6</v>
      </c>
      <c r="DP65" s="22">
        <v>-2.761631607654075E-6</v>
      </c>
      <c r="DQ65" s="22">
        <v>0</v>
      </c>
      <c r="DR65" s="22">
        <v>0</v>
      </c>
      <c r="DS65" s="22">
        <v>0</v>
      </c>
      <c r="DT65" s="22">
        <v>-2.4062713673156783E-6</v>
      </c>
      <c r="DU65" s="22">
        <v>-7.6182395309907772E-6</v>
      </c>
      <c r="DV65" s="22">
        <v>-5.2892855092375912E-6</v>
      </c>
      <c r="DW65" s="22">
        <v>-6.7372250544131218E-6</v>
      </c>
      <c r="DX65" s="22">
        <v>-4.6164610217398085E-6</v>
      </c>
      <c r="DY65" s="22">
        <v>-1.0272754202929282E-5</v>
      </c>
      <c r="DZ65" s="22">
        <v>-7.2151446389047439E-6</v>
      </c>
      <c r="EA65" s="22">
        <v>0</v>
      </c>
      <c r="EB65" s="22">
        <v>-6.3933917901171986E-6</v>
      </c>
      <c r="EC65" s="22">
        <v>-8.8270104774438454E-6</v>
      </c>
      <c r="ED65" s="22">
        <v>-8.6021036970322401E-6</v>
      </c>
      <c r="EE65" s="22">
        <v>-1.603513011437963E-5</v>
      </c>
      <c r="EF65" s="22">
        <v>-8.9031748989356995E-6</v>
      </c>
      <c r="EG65" s="22">
        <v>-1.8098843462785068E-5</v>
      </c>
      <c r="EH65" s="22">
        <v>-1.9039417664952372E-5</v>
      </c>
      <c r="EI65" s="22">
        <v>0</v>
      </c>
      <c r="EJ65" s="22">
        <v>-1.5209713542269463E-5</v>
      </c>
      <c r="EK65" s="22">
        <v>-1.416856067266024E-5</v>
      </c>
      <c r="EL65" s="22">
        <v>-1.0701570442825536E-5</v>
      </c>
      <c r="EM65" s="22">
        <v>-1.0834307253719056E-5</v>
      </c>
      <c r="EN65" s="22">
        <v>-2.9988179228586957E-6</v>
      </c>
      <c r="EO65" s="22">
        <v>-2.7753293153597468E-6</v>
      </c>
      <c r="EP65" s="22">
        <v>-3.8903548149611078E-6</v>
      </c>
      <c r="EQ65" s="22">
        <v>-2.8513253340274044E-6</v>
      </c>
      <c r="ER65" s="22">
        <v>-1.2416910584120763E-6</v>
      </c>
      <c r="ES65" s="22">
        <v>-4.7367272369717204E-6</v>
      </c>
      <c r="ET65" s="22">
        <v>-1.1445372875568666E-5</v>
      </c>
      <c r="EU65" s="22">
        <v>-4.4166458310222229E-5</v>
      </c>
      <c r="EV65" s="22">
        <v>-3.928492042193907E-5</v>
      </c>
      <c r="EW65" s="22">
        <v>-1.6234737957303673E-4</v>
      </c>
      <c r="EX65" s="22">
        <v>-1.8143586416118881E-4</v>
      </c>
      <c r="EY65" s="22">
        <v>0</v>
      </c>
      <c r="EZ65" s="22">
        <v>-8.4556040887951372E-5</v>
      </c>
      <c r="FA65" s="22">
        <v>0</v>
      </c>
      <c r="FB65" s="22">
        <v>0</v>
      </c>
      <c r="FC65" s="22">
        <v>-1.6230126317528207E-5</v>
      </c>
      <c r="FD65" s="22">
        <v>-3.5680513881492587E-6</v>
      </c>
      <c r="FE65" s="22">
        <v>-4.3703447004511046E-6</v>
      </c>
      <c r="FF65" s="22">
        <v>-3.8145498476610306E-6</v>
      </c>
      <c r="FG65" s="22">
        <v>-7.430775349158376E-6</v>
      </c>
      <c r="FH65" s="22">
        <v>-3.9335205037902149E-6</v>
      </c>
      <c r="FI65" s="22">
        <v>-4.1147371890517112E-6</v>
      </c>
      <c r="FJ65" s="22">
        <v>-4.0614338029888078E-6</v>
      </c>
      <c r="FK65" s="22">
        <v>-4.3896017284862043E-6</v>
      </c>
      <c r="FL65" s="22">
        <v>-3.6493344997484314E-6</v>
      </c>
      <c r="FM65" s="22">
        <v>-5.5177454628085197E-6</v>
      </c>
      <c r="FN65" s="22">
        <v>-1.2736137384512161E-5</v>
      </c>
      <c r="FO65" s="22">
        <v>-7.3558667249283652E-6</v>
      </c>
      <c r="FP65" s="22">
        <v>-3.6149374730661327E-6</v>
      </c>
      <c r="FQ65" s="22">
        <v>-1.3379071032543225E-5</v>
      </c>
      <c r="FR65" s="22">
        <v>-1.5719805388177499E-5</v>
      </c>
      <c r="FS65" s="22">
        <v>-5.0603684347684549E-6</v>
      </c>
      <c r="FT65" s="22">
        <v>-3.8613200504156936E-6</v>
      </c>
      <c r="FU65" s="22">
        <v>-4.292037163072262E-6</v>
      </c>
      <c r="FV65" s="22">
        <v>-4.8049264454090013E-6</v>
      </c>
      <c r="FW65" s="22">
        <v>-4.8129222587589197E-6</v>
      </c>
      <c r="FX65" s="22">
        <v>-5.5825931129611327E-6</v>
      </c>
      <c r="FY65" s="22">
        <v>-3.9469054317140024E-6</v>
      </c>
      <c r="FZ65" s="22">
        <v>-8.0649974914679808E-6</v>
      </c>
      <c r="GA65" s="22">
        <v>-4.326109972575559E-6</v>
      </c>
      <c r="GB65" s="22">
        <v>-3.6972600572962112E-6</v>
      </c>
      <c r="GC65" s="22">
        <v>-4.7600485049558851E-6</v>
      </c>
      <c r="GD65" s="22">
        <v>-3.7447687330267045E-6</v>
      </c>
      <c r="GE65" s="22">
        <v>-9.7963304769258008E-6</v>
      </c>
      <c r="GF65" s="22">
        <v>-5.4080724209448266E-6</v>
      </c>
      <c r="GG65" s="22">
        <v>-1.0457562107973777E-5</v>
      </c>
      <c r="GH65" s="22">
        <v>-1.1738646971795942E-5</v>
      </c>
      <c r="GI65" s="22">
        <v>-1.0001032207291873E-5</v>
      </c>
      <c r="GJ65" s="22">
        <v>-3.21162694804172E-6</v>
      </c>
      <c r="GK65" s="22">
        <v>-2.2820008203396087E-5</v>
      </c>
      <c r="GL65" s="23">
        <v>0.99808200000000002</v>
      </c>
      <c r="GM65" s="78">
        <v>0.81728400000000001</v>
      </c>
    </row>
    <row r="66" spans="2:195" ht="14.25" customHeight="1">
      <c r="B66" s="20" t="s">
        <v>109</v>
      </c>
      <c r="C66" s="21" t="s">
        <v>317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v>0</v>
      </c>
      <c r="BN66" s="22">
        <v>1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v>0</v>
      </c>
      <c r="CL66" s="22">
        <v>0</v>
      </c>
      <c r="CM66" s="22">
        <v>0</v>
      </c>
      <c r="CN66" s="22">
        <v>0</v>
      </c>
      <c r="CO66" s="22">
        <v>0</v>
      </c>
      <c r="CP66" s="22">
        <v>0</v>
      </c>
      <c r="CQ66" s="22">
        <v>0</v>
      </c>
      <c r="CR66" s="22">
        <v>0</v>
      </c>
      <c r="CS66" s="22">
        <v>0</v>
      </c>
      <c r="CT66" s="22">
        <v>0</v>
      </c>
      <c r="CU66" s="22">
        <v>0</v>
      </c>
      <c r="CV66" s="22">
        <v>0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2">
        <v>0</v>
      </c>
      <c r="DC66" s="22">
        <v>0</v>
      </c>
      <c r="DD66" s="22">
        <v>0</v>
      </c>
      <c r="DE66" s="22">
        <v>0</v>
      </c>
      <c r="DF66" s="22">
        <v>0</v>
      </c>
      <c r="DG66" s="22">
        <v>0</v>
      </c>
      <c r="DH66" s="22">
        <v>0</v>
      </c>
      <c r="DI66" s="22">
        <v>0</v>
      </c>
      <c r="DJ66" s="22">
        <v>0</v>
      </c>
      <c r="DK66" s="22">
        <v>0</v>
      </c>
      <c r="DL66" s="22">
        <v>0</v>
      </c>
      <c r="DM66" s="22">
        <v>0</v>
      </c>
      <c r="DN66" s="22">
        <v>0</v>
      </c>
      <c r="DO66" s="22">
        <v>0</v>
      </c>
      <c r="DP66" s="22">
        <v>0</v>
      </c>
      <c r="DQ66" s="22">
        <v>0</v>
      </c>
      <c r="DR66" s="22">
        <v>0</v>
      </c>
      <c r="DS66" s="22">
        <v>0</v>
      </c>
      <c r="DT66" s="22">
        <v>0</v>
      </c>
      <c r="DU66" s="22">
        <v>0</v>
      </c>
      <c r="DV66" s="22">
        <v>0</v>
      </c>
      <c r="DW66" s="22">
        <v>0</v>
      </c>
      <c r="DX66" s="22">
        <v>0</v>
      </c>
      <c r="DY66" s="22">
        <v>0</v>
      </c>
      <c r="DZ66" s="22">
        <v>0</v>
      </c>
      <c r="EA66" s="22">
        <v>0</v>
      </c>
      <c r="EB66" s="22">
        <v>0</v>
      </c>
      <c r="EC66" s="22">
        <v>0</v>
      </c>
      <c r="ED66" s="22">
        <v>0</v>
      </c>
      <c r="EE66" s="22">
        <v>0</v>
      </c>
      <c r="EF66" s="22">
        <v>0</v>
      </c>
      <c r="EG66" s="22">
        <v>0</v>
      </c>
      <c r="EH66" s="22">
        <v>0</v>
      </c>
      <c r="EI66" s="22">
        <v>0</v>
      </c>
      <c r="EJ66" s="22">
        <v>0</v>
      </c>
      <c r="EK66" s="22">
        <v>0</v>
      </c>
      <c r="EL66" s="22">
        <v>0</v>
      </c>
      <c r="EM66" s="22">
        <v>0</v>
      </c>
      <c r="EN66" s="22">
        <v>0</v>
      </c>
      <c r="EO66" s="22">
        <v>0</v>
      </c>
      <c r="EP66" s="22">
        <v>0</v>
      </c>
      <c r="EQ66" s="22">
        <v>0</v>
      </c>
      <c r="ER66" s="22">
        <v>0</v>
      </c>
      <c r="ES66" s="22">
        <v>0</v>
      </c>
      <c r="ET66" s="22">
        <v>0</v>
      </c>
      <c r="EU66" s="22">
        <v>0</v>
      </c>
      <c r="EV66" s="22">
        <v>0</v>
      </c>
      <c r="EW66" s="22">
        <v>0</v>
      </c>
      <c r="EX66" s="22">
        <v>0</v>
      </c>
      <c r="EY66" s="22">
        <v>0</v>
      </c>
      <c r="EZ66" s="22">
        <v>0</v>
      </c>
      <c r="FA66" s="22">
        <v>0</v>
      </c>
      <c r="FB66" s="22">
        <v>0</v>
      </c>
      <c r="FC66" s="22">
        <v>0</v>
      </c>
      <c r="FD66" s="22">
        <v>0</v>
      </c>
      <c r="FE66" s="22">
        <v>0</v>
      </c>
      <c r="FF66" s="22">
        <v>0</v>
      </c>
      <c r="FG66" s="22">
        <v>0</v>
      </c>
      <c r="FH66" s="22">
        <v>0</v>
      </c>
      <c r="FI66" s="22">
        <v>0</v>
      </c>
      <c r="FJ66" s="22">
        <v>0</v>
      </c>
      <c r="FK66" s="22">
        <v>0</v>
      </c>
      <c r="FL66" s="22">
        <v>0</v>
      </c>
      <c r="FM66" s="22">
        <v>0</v>
      </c>
      <c r="FN66" s="22">
        <v>0</v>
      </c>
      <c r="FO66" s="22">
        <v>0</v>
      </c>
      <c r="FP66" s="22">
        <v>0</v>
      </c>
      <c r="FQ66" s="22">
        <v>0</v>
      </c>
      <c r="FR66" s="22">
        <v>0</v>
      </c>
      <c r="FS66" s="22">
        <v>0</v>
      </c>
      <c r="FT66" s="22">
        <v>0</v>
      </c>
      <c r="FU66" s="22">
        <v>0</v>
      </c>
      <c r="FV66" s="22">
        <v>0</v>
      </c>
      <c r="FW66" s="22">
        <v>0</v>
      </c>
      <c r="FX66" s="22">
        <v>0</v>
      </c>
      <c r="FY66" s="22">
        <v>0</v>
      </c>
      <c r="FZ66" s="22">
        <v>0</v>
      </c>
      <c r="GA66" s="22">
        <v>0</v>
      </c>
      <c r="GB66" s="22">
        <v>0</v>
      </c>
      <c r="GC66" s="22">
        <v>0</v>
      </c>
      <c r="GD66" s="22">
        <v>0</v>
      </c>
      <c r="GE66" s="22">
        <v>0</v>
      </c>
      <c r="GF66" s="22">
        <v>0</v>
      </c>
      <c r="GG66" s="22">
        <v>0</v>
      </c>
      <c r="GH66" s="22">
        <v>0</v>
      </c>
      <c r="GI66" s="22">
        <v>0</v>
      </c>
      <c r="GJ66" s="22">
        <v>0</v>
      </c>
      <c r="GK66" s="22">
        <v>0</v>
      </c>
      <c r="GL66" s="23">
        <v>1</v>
      </c>
      <c r="GM66" s="78">
        <v>0.81885399999999997</v>
      </c>
    </row>
    <row r="67" spans="2:195" ht="14.25" customHeight="1">
      <c r="B67" s="20" t="s">
        <v>110</v>
      </c>
      <c r="C67" s="21" t="s">
        <v>318</v>
      </c>
      <c r="D67" s="22">
        <v>2.05297012809821E-4</v>
      </c>
      <c r="E67" s="22">
        <v>2.2341710951592534E-3</v>
      </c>
      <c r="F67" s="22">
        <v>1.676668017992065E-3</v>
      </c>
      <c r="G67" s="22">
        <v>1.047711380393993E-3</v>
      </c>
      <c r="H67" s="22">
        <v>7.426692923548729E-4</v>
      </c>
      <c r="I67" s="22">
        <v>9.714356942057658E-3</v>
      </c>
      <c r="J67" s="22">
        <v>8.3020458780938642E-4</v>
      </c>
      <c r="K67" s="22">
        <v>7.9490800181561492E-4</v>
      </c>
      <c r="L67" s="22">
        <v>1.4371458546892359E-4</v>
      </c>
      <c r="M67" s="22">
        <v>1.853136139099877E-4</v>
      </c>
      <c r="N67" s="22">
        <v>1.1365249884158983E-2</v>
      </c>
      <c r="O67" s="22">
        <v>0</v>
      </c>
      <c r="P67" s="22">
        <v>1.030128375062736E-3</v>
      </c>
      <c r="Q67" s="22">
        <v>0</v>
      </c>
      <c r="R67" s="22">
        <v>0</v>
      </c>
      <c r="S67" s="22">
        <v>2.4754390664657658E-4</v>
      </c>
      <c r="T67" s="22">
        <v>4.2969749528730974E-4</v>
      </c>
      <c r="U67" s="22">
        <v>4.5789655061908934E-4</v>
      </c>
      <c r="V67" s="22">
        <v>1.5167142273199673E-3</v>
      </c>
      <c r="W67" s="22">
        <v>7.8046177729778664E-3</v>
      </c>
      <c r="X67" s="22">
        <v>1.7458303341255223E-4</v>
      </c>
      <c r="Y67" s="22">
        <v>2.019383421032978E-3</v>
      </c>
      <c r="Z67" s="22">
        <v>5.9589477152134631E-3</v>
      </c>
      <c r="AA67" s="22">
        <v>1.1332013820692117E-2</v>
      </c>
      <c r="AB67" s="22">
        <v>3.0489692683775141E-3</v>
      </c>
      <c r="AC67" s="22">
        <v>1.8238677142601478E-3</v>
      </c>
      <c r="AD67" s="22">
        <v>8.5498359509117664E-3</v>
      </c>
      <c r="AE67" s="22">
        <v>5.5184178479168863E-4</v>
      </c>
      <c r="AF67" s="22">
        <v>0</v>
      </c>
      <c r="AG67" s="22">
        <v>1.3113286393043515E-3</v>
      </c>
      <c r="AH67" s="22">
        <v>3.9178220159095814E-4</v>
      </c>
      <c r="AI67" s="22">
        <v>2.1476114316599178E-4</v>
      </c>
      <c r="AJ67" s="22">
        <v>5.8822394577507818E-4</v>
      </c>
      <c r="AK67" s="22">
        <v>1.2940096676738091E-3</v>
      </c>
      <c r="AL67" s="22">
        <v>1.3404055944053383E-3</v>
      </c>
      <c r="AM67" s="22">
        <v>1.451012360566801E-3</v>
      </c>
      <c r="AN67" s="22">
        <v>1.9767205831927614E-3</v>
      </c>
      <c r="AO67" s="22">
        <v>3.7734120897608796E-4</v>
      </c>
      <c r="AP67" s="22">
        <v>1.9670027339711549E-3</v>
      </c>
      <c r="AQ67" s="22">
        <v>5.004953661651824E-3</v>
      </c>
      <c r="AR67" s="22">
        <v>0</v>
      </c>
      <c r="AS67" s="22">
        <v>6.3323125241618176E-4</v>
      </c>
      <c r="AT67" s="22">
        <v>2.4105826076339427E-4</v>
      </c>
      <c r="AU67" s="22">
        <v>3.8274559667570573E-4</v>
      </c>
      <c r="AV67" s="22">
        <v>1.0924962764462242E-2</v>
      </c>
      <c r="AW67" s="22">
        <v>8.0009793166342345E-3</v>
      </c>
      <c r="AX67" s="22">
        <v>0</v>
      </c>
      <c r="AY67" s="22">
        <v>0</v>
      </c>
      <c r="AZ67" s="22">
        <v>1.2340231699241372E-3</v>
      </c>
      <c r="BA67" s="22">
        <v>0</v>
      </c>
      <c r="BB67" s="22">
        <v>0</v>
      </c>
      <c r="BC67" s="22">
        <v>0</v>
      </c>
      <c r="BD67" s="22">
        <v>6.7691179610947791E-4</v>
      </c>
      <c r="BE67" s="22">
        <v>0</v>
      </c>
      <c r="BF67" s="22">
        <v>0</v>
      </c>
      <c r="BG67" s="22">
        <v>5.5801352035353222E-3</v>
      </c>
      <c r="BH67" s="22">
        <v>8.5044969006358353E-3</v>
      </c>
      <c r="BI67" s="22">
        <v>3.8480703431641525E-4</v>
      </c>
      <c r="BJ67" s="22">
        <v>7.0722854896110767E-3</v>
      </c>
      <c r="BK67" s="22">
        <v>2.0749878212844367E-3</v>
      </c>
      <c r="BL67" s="22">
        <v>2.92747345071548E-3</v>
      </c>
      <c r="BM67" s="22">
        <v>9.3622081517866923E-4</v>
      </c>
      <c r="BN67" s="22">
        <v>0</v>
      </c>
      <c r="BO67" s="22">
        <v>1.0362580693957584</v>
      </c>
      <c r="BP67" s="22">
        <v>0</v>
      </c>
      <c r="BQ67" s="22">
        <v>9.2980964834614814E-3</v>
      </c>
      <c r="BR67" s="22">
        <v>0</v>
      </c>
      <c r="BS67" s="22">
        <v>1.7784161305939957E-2</v>
      </c>
      <c r="BT67" s="22">
        <v>2.0763760072505747E-3</v>
      </c>
      <c r="BU67" s="22">
        <v>1.9757721788382995E-4</v>
      </c>
      <c r="BV67" s="22">
        <v>4.5565578526427219E-4</v>
      </c>
      <c r="BW67" s="22">
        <v>0</v>
      </c>
      <c r="BX67" s="22">
        <v>8.6819904632980973E-4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1.8987730492737973E-4</v>
      </c>
      <c r="CE67" s="22">
        <v>5.6644118516539913E-5</v>
      </c>
      <c r="CF67" s="22">
        <v>2.1948094460711318E-4</v>
      </c>
      <c r="CG67" s="22">
        <v>0</v>
      </c>
      <c r="CH67" s="22">
        <v>4.8025375457773981E-3</v>
      </c>
      <c r="CI67" s="22">
        <v>2.8394440085856802E-4</v>
      </c>
      <c r="CJ67" s="22">
        <v>1.6955225584475988E-4</v>
      </c>
      <c r="CK67" s="22">
        <v>8.7814496860392198E-4</v>
      </c>
      <c r="CL67" s="22">
        <v>2.9588984292252141E-3</v>
      </c>
      <c r="CM67" s="22">
        <v>3.4079518473799451E-4</v>
      </c>
      <c r="CN67" s="22">
        <v>2.8184832418096881E-4</v>
      </c>
      <c r="CO67" s="22">
        <v>4.1406146236675851E-4</v>
      </c>
      <c r="CP67" s="22">
        <v>1.1882252667531719E-3</v>
      </c>
      <c r="CQ67" s="22">
        <v>2.9043758757090212E-3</v>
      </c>
      <c r="CR67" s="22">
        <v>9.0187491010363253E-4</v>
      </c>
      <c r="CS67" s="22">
        <v>1.1358761869088433E-3</v>
      </c>
      <c r="CT67" s="22">
        <v>4.9357126952726915E-4</v>
      </c>
      <c r="CU67" s="22">
        <v>1.8952073427081063E-3</v>
      </c>
      <c r="CV67" s="22">
        <v>7.7680816851116588E-4</v>
      </c>
      <c r="CW67" s="22">
        <v>9.6607068954035241E-4</v>
      </c>
      <c r="CX67" s="22">
        <v>3.0924854108751001E-4</v>
      </c>
      <c r="CY67" s="22">
        <v>4.0916317043764609E-3</v>
      </c>
      <c r="CZ67" s="22">
        <v>5.4716853662546195E-4</v>
      </c>
      <c r="DA67" s="22">
        <v>7.6164838437275837E-3</v>
      </c>
      <c r="DB67" s="22">
        <v>2.2389825364436179E-3</v>
      </c>
      <c r="DC67" s="22">
        <v>2.8418401096653736E-3</v>
      </c>
      <c r="DD67" s="22">
        <v>9.2522318967669884E-3</v>
      </c>
      <c r="DE67" s="22">
        <v>5.3164857651184271E-3</v>
      </c>
      <c r="DF67" s="22">
        <v>0</v>
      </c>
      <c r="DG67" s="22">
        <v>3.9547164091792578E-3</v>
      </c>
      <c r="DH67" s="22">
        <v>3.16827130685314E-3</v>
      </c>
      <c r="DI67" s="22">
        <v>3.2233127492244263E-3</v>
      </c>
      <c r="DJ67" s="22">
        <v>5.9068144339280643E-3</v>
      </c>
      <c r="DK67" s="22">
        <v>6.2071654979527159E-4</v>
      </c>
      <c r="DL67" s="22">
        <v>2.121530044334735E-3</v>
      </c>
      <c r="DM67" s="22">
        <v>1.1475639710540759E-2</v>
      </c>
      <c r="DN67" s="22">
        <v>4.7632883025854507E-3</v>
      </c>
      <c r="DO67" s="22">
        <v>6.5573657608323146E-3</v>
      </c>
      <c r="DP67" s="22">
        <v>5.1790572978464289E-3</v>
      </c>
      <c r="DQ67" s="22">
        <v>0</v>
      </c>
      <c r="DR67" s="22">
        <v>0</v>
      </c>
      <c r="DS67" s="22">
        <v>0</v>
      </c>
      <c r="DT67" s="22">
        <v>4.4129764189567797E-3</v>
      </c>
      <c r="DU67" s="22">
        <v>1.8856858826962705E-3</v>
      </c>
      <c r="DV67" s="22">
        <v>5.6707815566639042E-4</v>
      </c>
      <c r="DW67" s="22">
        <v>5.3420720189791965E-3</v>
      </c>
      <c r="DX67" s="22">
        <v>4.1560574492918376E-4</v>
      </c>
      <c r="DY67" s="22">
        <v>6.7920607087352466E-3</v>
      </c>
      <c r="DZ67" s="22">
        <v>7.810499035131281E-3</v>
      </c>
      <c r="EA67" s="22">
        <v>0</v>
      </c>
      <c r="EB67" s="22">
        <v>1.7978218664790086E-3</v>
      </c>
      <c r="EC67" s="22">
        <v>1.7737998025427171E-3</v>
      </c>
      <c r="ED67" s="22">
        <v>2.5255137206928783E-3</v>
      </c>
      <c r="EE67" s="22">
        <v>1.6574147156664554E-3</v>
      </c>
      <c r="EF67" s="22">
        <v>1.7079580871712196E-3</v>
      </c>
      <c r="EG67" s="22">
        <v>1.6599616416649015E-4</v>
      </c>
      <c r="EH67" s="22">
        <v>1.9472040379288718E-4</v>
      </c>
      <c r="EI67" s="22">
        <v>0</v>
      </c>
      <c r="EJ67" s="22">
        <v>5.5366900507145649E-3</v>
      </c>
      <c r="EK67" s="22">
        <v>5.0873287636794091E-4</v>
      </c>
      <c r="EL67" s="22">
        <v>3.4571420020329345E-4</v>
      </c>
      <c r="EM67" s="22">
        <v>1.6523971004659987E-3</v>
      </c>
      <c r="EN67" s="22">
        <v>4.6197520026758555E-4</v>
      </c>
      <c r="EO67" s="22">
        <v>9.9490270214916692E-4</v>
      </c>
      <c r="EP67" s="22">
        <v>2.653813577484117E-4</v>
      </c>
      <c r="EQ67" s="22">
        <v>3.2036894544476416E-4</v>
      </c>
      <c r="ER67" s="22">
        <v>2.0606094446805082E-4</v>
      </c>
      <c r="ES67" s="22">
        <v>2.045455430954905E-4</v>
      </c>
      <c r="ET67" s="22">
        <v>1.7653327311465845E-4</v>
      </c>
      <c r="EU67" s="22">
        <v>1.7256241341384015E-4</v>
      </c>
      <c r="EV67" s="22">
        <v>2.4110291708725923E-4</v>
      </c>
      <c r="EW67" s="22">
        <v>6.8120905253388339E-4</v>
      </c>
      <c r="EX67" s="22">
        <v>6.7521862612820224E-4</v>
      </c>
      <c r="EY67" s="22">
        <v>0</v>
      </c>
      <c r="EZ67" s="22">
        <v>4.281547986766362E-4</v>
      </c>
      <c r="FA67" s="22">
        <v>0</v>
      </c>
      <c r="FB67" s="22">
        <v>0</v>
      </c>
      <c r="FC67" s="22">
        <v>5.9554328256428005E-4</v>
      </c>
      <c r="FD67" s="22">
        <v>7.9290744502971981E-4</v>
      </c>
      <c r="FE67" s="22">
        <v>4.6523052684957072E-3</v>
      </c>
      <c r="FF67" s="22">
        <v>2.4229128789586961E-4</v>
      </c>
      <c r="FG67" s="22">
        <v>1.3954199807035978E-4</v>
      </c>
      <c r="FH67" s="22">
        <v>2.2955304152074674E-4</v>
      </c>
      <c r="FI67" s="22">
        <v>2.8992468001404073E-4</v>
      </c>
      <c r="FJ67" s="22">
        <v>3.3651432323037963E-4</v>
      </c>
      <c r="FK67" s="22">
        <v>1.4651003413583806E-3</v>
      </c>
      <c r="FL67" s="22">
        <v>2.8362466767079512E-4</v>
      </c>
      <c r="FM67" s="22">
        <v>7.9573841932076891E-4</v>
      </c>
      <c r="FN67" s="22">
        <v>1.5513961117171677E-4</v>
      </c>
      <c r="FO67" s="22">
        <v>4.2084323698920442E-4</v>
      </c>
      <c r="FP67" s="22">
        <v>1.8654671525303836E-4</v>
      </c>
      <c r="FQ67" s="22">
        <v>3.1184601402409315E-4</v>
      </c>
      <c r="FR67" s="22">
        <v>8.5573414334819001E-4</v>
      </c>
      <c r="FS67" s="22">
        <v>2.0877818863141648E-3</v>
      </c>
      <c r="FT67" s="22">
        <v>5.8835346137775405E-4</v>
      </c>
      <c r="FU67" s="22">
        <v>2.2420692675844802E-4</v>
      </c>
      <c r="FV67" s="22">
        <v>3.100040526788802E-4</v>
      </c>
      <c r="FW67" s="22">
        <v>3.0577289349504954E-4</v>
      </c>
      <c r="FX67" s="22">
        <v>6.8209631436077383E-4</v>
      </c>
      <c r="FY67" s="22">
        <v>2.1406230385353391E-4</v>
      </c>
      <c r="FZ67" s="22">
        <v>2.5912456568811919E-4</v>
      </c>
      <c r="GA67" s="22">
        <v>8.3283707463870549E-4</v>
      </c>
      <c r="GB67" s="22">
        <v>1.8499839988467895E-3</v>
      </c>
      <c r="GC67" s="22">
        <v>6.0733837129395307E-4</v>
      </c>
      <c r="GD67" s="22">
        <v>3.0800692009981729E-4</v>
      </c>
      <c r="GE67" s="22">
        <v>6.250413056807663E-4</v>
      </c>
      <c r="GF67" s="22">
        <v>4.6761341617553731E-4</v>
      </c>
      <c r="GG67" s="22">
        <v>7.5255427709887456E-4</v>
      </c>
      <c r="GH67" s="22">
        <v>1.0101341834097162E-3</v>
      </c>
      <c r="GI67" s="22">
        <v>4.2352779477973057E-4</v>
      </c>
      <c r="GJ67" s="22">
        <v>7.0753643007088187E-3</v>
      </c>
      <c r="GK67" s="22">
        <v>1.3625089931299243E-3</v>
      </c>
      <c r="GL67" s="23">
        <v>1.3880189999999999</v>
      </c>
      <c r="GM67" s="78">
        <v>1.136585</v>
      </c>
    </row>
    <row r="68" spans="2:195" ht="14.25" customHeight="1">
      <c r="B68" s="20" t="s">
        <v>111</v>
      </c>
      <c r="C68" s="21" t="s">
        <v>2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1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v>0</v>
      </c>
      <c r="CN68" s="22">
        <v>0</v>
      </c>
      <c r="CO68" s="22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0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2">
        <v>0</v>
      </c>
      <c r="DC68" s="22">
        <v>0</v>
      </c>
      <c r="DD68" s="22">
        <v>0</v>
      </c>
      <c r="DE68" s="22">
        <v>0</v>
      </c>
      <c r="DF68" s="22">
        <v>0</v>
      </c>
      <c r="DG68" s="22">
        <v>0</v>
      </c>
      <c r="DH68" s="22">
        <v>0</v>
      </c>
      <c r="DI68" s="22">
        <v>0</v>
      </c>
      <c r="DJ68" s="22">
        <v>0</v>
      </c>
      <c r="DK68" s="22">
        <v>0</v>
      </c>
      <c r="DL68" s="22">
        <v>0</v>
      </c>
      <c r="DM68" s="22">
        <v>0</v>
      </c>
      <c r="DN68" s="22">
        <v>0</v>
      </c>
      <c r="DO68" s="22">
        <v>0</v>
      </c>
      <c r="DP68" s="22">
        <v>0</v>
      </c>
      <c r="DQ68" s="22">
        <v>0</v>
      </c>
      <c r="DR68" s="22">
        <v>0</v>
      </c>
      <c r="DS68" s="22">
        <v>0</v>
      </c>
      <c r="DT68" s="22">
        <v>0</v>
      </c>
      <c r="DU68" s="22">
        <v>0</v>
      </c>
      <c r="DV68" s="22">
        <v>0</v>
      </c>
      <c r="DW68" s="22">
        <v>0</v>
      </c>
      <c r="DX68" s="22">
        <v>0</v>
      </c>
      <c r="DY68" s="22">
        <v>0</v>
      </c>
      <c r="DZ68" s="22">
        <v>0</v>
      </c>
      <c r="EA68" s="22">
        <v>0</v>
      </c>
      <c r="EB68" s="22">
        <v>0</v>
      </c>
      <c r="EC68" s="22">
        <v>0</v>
      </c>
      <c r="ED68" s="22">
        <v>0</v>
      </c>
      <c r="EE68" s="22">
        <v>0</v>
      </c>
      <c r="EF68" s="22">
        <v>0</v>
      </c>
      <c r="EG68" s="22">
        <v>0</v>
      </c>
      <c r="EH68" s="22">
        <v>0</v>
      </c>
      <c r="EI68" s="22">
        <v>0</v>
      </c>
      <c r="EJ68" s="22">
        <v>0</v>
      </c>
      <c r="EK68" s="22">
        <v>0</v>
      </c>
      <c r="EL68" s="22">
        <v>0</v>
      </c>
      <c r="EM68" s="22">
        <v>0</v>
      </c>
      <c r="EN68" s="22">
        <v>0</v>
      </c>
      <c r="EO68" s="22">
        <v>0</v>
      </c>
      <c r="EP68" s="22">
        <v>0</v>
      </c>
      <c r="EQ68" s="22">
        <v>0</v>
      </c>
      <c r="ER68" s="22">
        <v>0</v>
      </c>
      <c r="ES68" s="22">
        <v>0</v>
      </c>
      <c r="ET68" s="22">
        <v>0</v>
      </c>
      <c r="EU68" s="22">
        <v>0</v>
      </c>
      <c r="EV68" s="22">
        <v>0</v>
      </c>
      <c r="EW68" s="22">
        <v>0</v>
      </c>
      <c r="EX68" s="22">
        <v>0</v>
      </c>
      <c r="EY68" s="22">
        <v>0</v>
      </c>
      <c r="EZ68" s="22">
        <v>0</v>
      </c>
      <c r="FA68" s="22">
        <v>0</v>
      </c>
      <c r="FB68" s="22">
        <v>0</v>
      </c>
      <c r="FC68" s="22">
        <v>0</v>
      </c>
      <c r="FD68" s="22">
        <v>0</v>
      </c>
      <c r="FE68" s="22">
        <v>0</v>
      </c>
      <c r="FF68" s="22">
        <v>0</v>
      </c>
      <c r="FG68" s="22">
        <v>0</v>
      </c>
      <c r="FH68" s="22">
        <v>0</v>
      </c>
      <c r="FI68" s="22">
        <v>0</v>
      </c>
      <c r="FJ68" s="22">
        <v>0</v>
      </c>
      <c r="FK68" s="22">
        <v>0</v>
      </c>
      <c r="FL68" s="22">
        <v>0</v>
      </c>
      <c r="FM68" s="22">
        <v>0</v>
      </c>
      <c r="FN68" s="22">
        <v>0</v>
      </c>
      <c r="FO68" s="22">
        <v>0</v>
      </c>
      <c r="FP68" s="22">
        <v>0</v>
      </c>
      <c r="FQ68" s="22">
        <v>0</v>
      </c>
      <c r="FR68" s="22">
        <v>0</v>
      </c>
      <c r="FS68" s="22">
        <v>0</v>
      </c>
      <c r="FT68" s="22">
        <v>0</v>
      </c>
      <c r="FU68" s="22">
        <v>0</v>
      </c>
      <c r="FV68" s="22">
        <v>0</v>
      </c>
      <c r="FW68" s="22">
        <v>0</v>
      </c>
      <c r="FX68" s="22">
        <v>0</v>
      </c>
      <c r="FY68" s="22">
        <v>0</v>
      </c>
      <c r="FZ68" s="22">
        <v>0</v>
      </c>
      <c r="GA68" s="22">
        <v>0</v>
      </c>
      <c r="GB68" s="22">
        <v>0</v>
      </c>
      <c r="GC68" s="22">
        <v>0</v>
      </c>
      <c r="GD68" s="22">
        <v>0</v>
      </c>
      <c r="GE68" s="22">
        <v>0</v>
      </c>
      <c r="GF68" s="22">
        <v>0</v>
      </c>
      <c r="GG68" s="22">
        <v>0</v>
      </c>
      <c r="GH68" s="22">
        <v>0</v>
      </c>
      <c r="GI68" s="22">
        <v>0</v>
      </c>
      <c r="GJ68" s="22">
        <v>0</v>
      </c>
      <c r="GK68" s="22">
        <v>0</v>
      </c>
      <c r="GL68" s="23">
        <v>1</v>
      </c>
      <c r="GM68" s="78">
        <v>0.81885399999999997</v>
      </c>
    </row>
    <row r="69" spans="2:195" ht="14.25" customHeight="1">
      <c r="B69" s="20" t="s">
        <v>112</v>
      </c>
      <c r="C69" s="21" t="s">
        <v>319</v>
      </c>
      <c r="D69" s="22">
        <v>9.9607065433872984E-5</v>
      </c>
      <c r="E69" s="22">
        <v>1.4953906357661293E-4</v>
      </c>
      <c r="F69" s="22">
        <v>2.1240744322811576E-4</v>
      </c>
      <c r="G69" s="22">
        <v>3.1876365413151128E-4</v>
      </c>
      <c r="H69" s="22">
        <v>3.3110116073265455E-4</v>
      </c>
      <c r="I69" s="22">
        <v>1.4910539906207141E-4</v>
      </c>
      <c r="J69" s="22">
        <v>1.0513369823991441E-4</v>
      </c>
      <c r="K69" s="22">
        <v>6.6207479452285844E-4</v>
      </c>
      <c r="L69" s="22">
        <v>8.1062728886416519E-5</v>
      </c>
      <c r="M69" s="22">
        <v>8.9540823313633523E-5</v>
      </c>
      <c r="N69" s="22">
        <v>3.6274850251298972E-5</v>
      </c>
      <c r="O69" s="22">
        <v>0</v>
      </c>
      <c r="P69" s="22">
        <v>1.3932238907033028E-4</v>
      </c>
      <c r="Q69" s="22">
        <v>0</v>
      </c>
      <c r="R69" s="22">
        <v>0</v>
      </c>
      <c r="S69" s="22">
        <v>5.2979856564581377E-4</v>
      </c>
      <c r="T69" s="22">
        <v>6.8197332216041943E-4</v>
      </c>
      <c r="U69" s="22">
        <v>1.4299654751759127E-4</v>
      </c>
      <c r="V69" s="22">
        <v>4.7993843611416156E-5</v>
      </c>
      <c r="W69" s="22">
        <v>7.4597157837240637E-5</v>
      </c>
      <c r="X69" s="22">
        <v>3.9564361647829009E-5</v>
      </c>
      <c r="Y69" s="22">
        <v>3.9612765155413956E-5</v>
      </c>
      <c r="Z69" s="22">
        <v>9.9169874575620609E-5</v>
      </c>
      <c r="AA69" s="22">
        <v>4.0770612045266889E-5</v>
      </c>
      <c r="AB69" s="22">
        <v>4.8066932585837863E-5</v>
      </c>
      <c r="AC69" s="22">
        <v>3.8213270517068939E-5</v>
      </c>
      <c r="AD69" s="22">
        <v>2.8642844961747053E-5</v>
      </c>
      <c r="AE69" s="22">
        <v>2.3402452492852792E-5</v>
      </c>
      <c r="AF69" s="22">
        <v>0</v>
      </c>
      <c r="AG69" s="22">
        <v>2.7936375019750512E-5</v>
      </c>
      <c r="AH69" s="22">
        <v>1.6677827699608891E-5</v>
      </c>
      <c r="AI69" s="22">
        <v>5.5009527681021079E-5</v>
      </c>
      <c r="AJ69" s="22">
        <v>2.9029406563276324E-5</v>
      </c>
      <c r="AK69" s="22">
        <v>9.3149479011403228E-5</v>
      </c>
      <c r="AL69" s="22">
        <v>1.34348855150827E-4</v>
      </c>
      <c r="AM69" s="22">
        <v>6.0110827559811252E-4</v>
      </c>
      <c r="AN69" s="22">
        <v>4.4391669785996237E-3</v>
      </c>
      <c r="AO69" s="22">
        <v>1.0387584563627481E-4</v>
      </c>
      <c r="AP69" s="22">
        <v>6.0371949394596801E-5</v>
      </c>
      <c r="AQ69" s="22">
        <v>2.1501553686266369E-4</v>
      </c>
      <c r="AR69" s="22">
        <v>0</v>
      </c>
      <c r="AS69" s="22">
        <v>2.2220034609344322E-5</v>
      </c>
      <c r="AT69" s="22">
        <v>2.9566563755253669E-5</v>
      </c>
      <c r="AU69" s="22">
        <v>6.1398263380595353E-5</v>
      </c>
      <c r="AV69" s="22">
        <v>7.8402172811314194E-5</v>
      </c>
      <c r="AW69" s="22">
        <v>9.5988489708703171E-5</v>
      </c>
      <c r="AX69" s="22">
        <v>0</v>
      </c>
      <c r="AY69" s="22">
        <v>0</v>
      </c>
      <c r="AZ69" s="22">
        <v>5.6066094604742085E-5</v>
      </c>
      <c r="BA69" s="22">
        <v>0</v>
      </c>
      <c r="BB69" s="22">
        <v>0</v>
      </c>
      <c r="BC69" s="22">
        <v>0</v>
      </c>
      <c r="BD69" s="22">
        <v>2.499757490688675E-5</v>
      </c>
      <c r="BE69" s="22">
        <v>0</v>
      </c>
      <c r="BF69" s="22">
        <v>0</v>
      </c>
      <c r="BG69" s="22">
        <v>1.8412480516226301E-4</v>
      </c>
      <c r="BH69" s="22">
        <v>6.1566554226164053E-5</v>
      </c>
      <c r="BI69" s="22">
        <v>4.9600133443629864E-5</v>
      </c>
      <c r="BJ69" s="22">
        <v>1.3523449077295331E-4</v>
      </c>
      <c r="BK69" s="22">
        <v>1.5027770740692163E-4</v>
      </c>
      <c r="BL69" s="22">
        <v>3.3667966627703717E-5</v>
      </c>
      <c r="BM69" s="22">
        <v>1.0774281086589495E-4</v>
      </c>
      <c r="BN69" s="22">
        <v>0</v>
      </c>
      <c r="BO69" s="22">
        <v>1.0470654032435993E-4</v>
      </c>
      <c r="BP69" s="22">
        <v>0</v>
      </c>
      <c r="BQ69" s="22">
        <v>1.0065875907912547</v>
      </c>
      <c r="BR69" s="22">
        <v>0</v>
      </c>
      <c r="BS69" s="22">
        <v>4.1411901308119196E-4</v>
      </c>
      <c r="BT69" s="22">
        <v>2.9488264799376843E-5</v>
      </c>
      <c r="BU69" s="22">
        <v>1.3361313767677066E-4</v>
      </c>
      <c r="BV69" s="22">
        <v>2.9255462501395679E-5</v>
      </c>
      <c r="BW69" s="22">
        <v>0</v>
      </c>
      <c r="BX69" s="22">
        <v>2.0246896134673263E-4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4.3731899438703379E-5</v>
      </c>
      <c r="CE69" s="22">
        <v>2.8098422331354571E-5</v>
      </c>
      <c r="CF69" s="22">
        <v>2.332682154873131E-5</v>
      </c>
      <c r="CG69" s="22">
        <v>0</v>
      </c>
      <c r="CH69" s="22">
        <v>5.1529003227626202E-5</v>
      </c>
      <c r="CI69" s="22">
        <v>7.4560927214598603E-5</v>
      </c>
      <c r="CJ69" s="22">
        <v>3.2118837939931619E-4</v>
      </c>
      <c r="CK69" s="22">
        <v>4.9672446614405655E-4</v>
      </c>
      <c r="CL69" s="22">
        <v>5.352744456636236E-4</v>
      </c>
      <c r="CM69" s="22">
        <v>7.7186723994759437E-5</v>
      </c>
      <c r="CN69" s="22">
        <v>8.2810944681264563E-4</v>
      </c>
      <c r="CO69" s="22">
        <v>1.5931751035354155E-3</v>
      </c>
      <c r="CP69" s="22">
        <v>2.2461248968907912E-3</v>
      </c>
      <c r="CQ69" s="22">
        <v>1.1386242547867722E-3</v>
      </c>
      <c r="CR69" s="22">
        <v>4.748258261996424E-4</v>
      </c>
      <c r="CS69" s="22">
        <v>2.7110510247885119E-3</v>
      </c>
      <c r="CT69" s="22">
        <v>2.3125788089693434E-3</v>
      </c>
      <c r="CU69" s="22">
        <v>1.5386027246564824E-3</v>
      </c>
      <c r="CV69" s="22">
        <v>6.9477845945619863E-4</v>
      </c>
      <c r="CW69" s="22">
        <v>1.1737799475179209E-3</v>
      </c>
      <c r="CX69" s="22">
        <v>2.4700741520207974E-4</v>
      </c>
      <c r="CY69" s="22">
        <v>3.8404650162720611E-4</v>
      </c>
      <c r="CZ69" s="22">
        <v>2.7137485503704714E-4</v>
      </c>
      <c r="DA69" s="22">
        <v>1.6791380047315326E-3</v>
      </c>
      <c r="DB69" s="22">
        <v>2.613315984309343E-3</v>
      </c>
      <c r="DC69" s="22">
        <v>5.5926619035955754E-4</v>
      </c>
      <c r="DD69" s="22">
        <v>1.2996853902923315E-3</v>
      </c>
      <c r="DE69" s="22">
        <v>4.5937230330610017E-5</v>
      </c>
      <c r="DF69" s="22">
        <v>0</v>
      </c>
      <c r="DG69" s="22">
        <v>7.5483417375628629E-4</v>
      </c>
      <c r="DH69" s="22">
        <v>1.5575088438861423E-4</v>
      </c>
      <c r="DI69" s="22">
        <v>8.6563839749159179E-4</v>
      </c>
      <c r="DJ69" s="22">
        <v>1.0517258471378682E-3</v>
      </c>
      <c r="DK69" s="22">
        <v>6.5474735315901013E-5</v>
      </c>
      <c r="DL69" s="22">
        <v>3.2202743070065647E-4</v>
      </c>
      <c r="DM69" s="22">
        <v>6.689727144435114E-4</v>
      </c>
      <c r="DN69" s="22">
        <v>5.4448678577866041E-4</v>
      </c>
      <c r="DO69" s="22">
        <v>2.950520031272203E-3</v>
      </c>
      <c r="DP69" s="22">
        <v>2.9140604089450807E-4</v>
      </c>
      <c r="DQ69" s="22">
        <v>0</v>
      </c>
      <c r="DR69" s="22">
        <v>0</v>
      </c>
      <c r="DS69" s="22">
        <v>0</v>
      </c>
      <c r="DT69" s="22">
        <v>1.7464891728107186E-3</v>
      </c>
      <c r="DU69" s="22">
        <v>1.052755880384992E-3</v>
      </c>
      <c r="DV69" s="22">
        <v>1.3788620361273279E-3</v>
      </c>
      <c r="DW69" s="22">
        <v>3.0849180314663681E-5</v>
      </c>
      <c r="DX69" s="22">
        <v>7.3664962693622909E-4</v>
      </c>
      <c r="DY69" s="22">
        <v>1.3512220428353551E-3</v>
      </c>
      <c r="DZ69" s="22">
        <v>3.7100766923604047E-4</v>
      </c>
      <c r="EA69" s="22">
        <v>0</v>
      </c>
      <c r="EB69" s="22">
        <v>5.3281831172590973E-5</v>
      </c>
      <c r="EC69" s="22">
        <v>7.0226438946276084E-5</v>
      </c>
      <c r="ED69" s="22">
        <v>6.1331293508366997E-5</v>
      </c>
      <c r="EE69" s="22">
        <v>4.3525856197578329E-4</v>
      </c>
      <c r="EF69" s="22">
        <v>5.2038997326142285E-4</v>
      </c>
      <c r="EG69" s="22">
        <v>7.6237823611508497E-5</v>
      </c>
      <c r="EH69" s="22">
        <v>2.4022210728561047E-5</v>
      </c>
      <c r="EI69" s="22">
        <v>0</v>
      </c>
      <c r="EJ69" s="22">
        <v>1.6776709608830418E-4</v>
      </c>
      <c r="EK69" s="22">
        <v>1.2093941851769212E-3</v>
      </c>
      <c r="EL69" s="22">
        <v>3.1696638650734662E-5</v>
      </c>
      <c r="EM69" s="22">
        <v>4.5352128660867762E-5</v>
      </c>
      <c r="EN69" s="22">
        <v>2.9867452259951335E-5</v>
      </c>
      <c r="EO69" s="22">
        <v>3.2381315241788227E-5</v>
      </c>
      <c r="EP69" s="22">
        <v>2.0055967739467077E-5</v>
      </c>
      <c r="EQ69" s="22">
        <v>1.4607588497093443E-5</v>
      </c>
      <c r="ER69" s="22">
        <v>8.277047193919041E-6</v>
      </c>
      <c r="ES69" s="22">
        <v>4.6488652973508895E-5</v>
      </c>
      <c r="ET69" s="22">
        <v>6.4925986021643098E-5</v>
      </c>
      <c r="EU69" s="22">
        <v>5.9205489602397598E-5</v>
      </c>
      <c r="EV69" s="22">
        <v>2.8938951969264371E-4</v>
      </c>
      <c r="EW69" s="22">
        <v>1.5931919846573267E-4</v>
      </c>
      <c r="EX69" s="22">
        <v>1.6751179502392692E-4</v>
      </c>
      <c r="EY69" s="22">
        <v>0</v>
      </c>
      <c r="EZ69" s="22">
        <v>7.3118856061967581E-4</v>
      </c>
      <c r="FA69" s="22">
        <v>0</v>
      </c>
      <c r="FB69" s="22">
        <v>0</v>
      </c>
      <c r="FC69" s="22">
        <v>1.544159597243582E-4</v>
      </c>
      <c r="FD69" s="22">
        <v>1.0699386094130465E-4</v>
      </c>
      <c r="FE69" s="22">
        <v>9.2827954157456425E-5</v>
      </c>
      <c r="FF69" s="22">
        <v>3.3992948168061592E-5</v>
      </c>
      <c r="FG69" s="22">
        <v>7.1733914458562068E-5</v>
      </c>
      <c r="FH69" s="22">
        <v>6.0049921714473829E-5</v>
      </c>
      <c r="FI69" s="22">
        <v>4.4473800221848501E-5</v>
      </c>
      <c r="FJ69" s="22">
        <v>5.5784304335734395E-5</v>
      </c>
      <c r="FK69" s="22">
        <v>2.4851176935531052E-5</v>
      </c>
      <c r="FL69" s="22">
        <v>8.3693827242716832E-5</v>
      </c>
      <c r="FM69" s="22">
        <v>4.1958321953972814E-5</v>
      </c>
      <c r="FN69" s="22">
        <v>2.8037209653269447E-4</v>
      </c>
      <c r="FO69" s="22">
        <v>1.3933415437878362E-4</v>
      </c>
      <c r="FP69" s="22">
        <v>2.2282529880862686E-5</v>
      </c>
      <c r="FQ69" s="22">
        <v>1.0863210911504266E-4</v>
      </c>
      <c r="FR69" s="22">
        <v>2.2334209887996581E-4</v>
      </c>
      <c r="FS69" s="22">
        <v>6.618064146534908E-5</v>
      </c>
      <c r="FT69" s="22">
        <v>1.6360815212152665E-4</v>
      </c>
      <c r="FU69" s="22">
        <v>1.5464950999513792E-4</v>
      </c>
      <c r="FV69" s="22">
        <v>1.8438986223468778E-4</v>
      </c>
      <c r="FW69" s="22">
        <v>1.8572478325041251E-4</v>
      </c>
      <c r="FX69" s="22">
        <v>6.1079884353931952E-4</v>
      </c>
      <c r="FY69" s="22">
        <v>1.4790104292570827E-4</v>
      </c>
      <c r="FZ69" s="22">
        <v>6.2412761019652743E-5</v>
      </c>
      <c r="GA69" s="22">
        <v>2.4399774146152552E-5</v>
      </c>
      <c r="GB69" s="22">
        <v>6.4650897889981945E-4</v>
      </c>
      <c r="GC69" s="22">
        <v>1.2056376666664986E-3</v>
      </c>
      <c r="GD69" s="22">
        <v>2.744962417085622E-5</v>
      </c>
      <c r="GE69" s="22">
        <v>2.2787054321832267E-4</v>
      </c>
      <c r="GF69" s="22">
        <v>5.3726934648187262E-5</v>
      </c>
      <c r="GG69" s="22">
        <v>1.027977869629651E-4</v>
      </c>
      <c r="GH69" s="22">
        <v>3.4352747678860186E-4</v>
      </c>
      <c r="GI69" s="22">
        <v>1.1280335195985767E-4</v>
      </c>
      <c r="GJ69" s="22">
        <v>1.2831654463392971E-3</v>
      </c>
      <c r="GK69" s="22">
        <v>1.580032302578553E-4</v>
      </c>
      <c r="GL69" s="23">
        <v>1.068003</v>
      </c>
      <c r="GM69" s="78">
        <v>0.87453899999999996</v>
      </c>
    </row>
    <row r="70" spans="2:195" ht="14.25" customHeight="1">
      <c r="B70" s="20" t="s">
        <v>113</v>
      </c>
      <c r="C70" s="21" t="s">
        <v>320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1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v>0</v>
      </c>
      <c r="CN70" s="22">
        <v>0</v>
      </c>
      <c r="CO70" s="22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0</v>
      </c>
      <c r="CW70" s="22">
        <v>0</v>
      </c>
      <c r="CX70" s="22">
        <v>0</v>
      </c>
      <c r="CY70" s="22">
        <v>0</v>
      </c>
      <c r="CZ70" s="22">
        <v>0</v>
      </c>
      <c r="DA70" s="22">
        <v>0</v>
      </c>
      <c r="DB70" s="22">
        <v>0</v>
      </c>
      <c r="DC70" s="22">
        <v>0</v>
      </c>
      <c r="DD70" s="22">
        <v>0</v>
      </c>
      <c r="DE70" s="22">
        <v>0</v>
      </c>
      <c r="DF70" s="22">
        <v>0</v>
      </c>
      <c r="DG70" s="22">
        <v>0</v>
      </c>
      <c r="DH70" s="22">
        <v>0</v>
      </c>
      <c r="DI70" s="22">
        <v>0</v>
      </c>
      <c r="DJ70" s="22">
        <v>0</v>
      </c>
      <c r="DK70" s="22">
        <v>0</v>
      </c>
      <c r="DL70" s="22">
        <v>0</v>
      </c>
      <c r="DM70" s="22">
        <v>0</v>
      </c>
      <c r="DN70" s="22">
        <v>0</v>
      </c>
      <c r="DO70" s="22">
        <v>0</v>
      </c>
      <c r="DP70" s="22">
        <v>0</v>
      </c>
      <c r="DQ70" s="22">
        <v>0</v>
      </c>
      <c r="DR70" s="22">
        <v>0</v>
      </c>
      <c r="DS70" s="22">
        <v>0</v>
      </c>
      <c r="DT70" s="22">
        <v>0</v>
      </c>
      <c r="DU70" s="22">
        <v>0</v>
      </c>
      <c r="DV70" s="22">
        <v>0</v>
      </c>
      <c r="DW70" s="22">
        <v>0</v>
      </c>
      <c r="DX70" s="22">
        <v>0</v>
      </c>
      <c r="DY70" s="22">
        <v>0</v>
      </c>
      <c r="DZ70" s="22">
        <v>0</v>
      </c>
      <c r="EA70" s="22">
        <v>0</v>
      </c>
      <c r="EB70" s="22">
        <v>0</v>
      </c>
      <c r="EC70" s="22">
        <v>0</v>
      </c>
      <c r="ED70" s="22">
        <v>0</v>
      </c>
      <c r="EE70" s="22">
        <v>0</v>
      </c>
      <c r="EF70" s="22">
        <v>0</v>
      </c>
      <c r="EG70" s="22">
        <v>0</v>
      </c>
      <c r="EH70" s="22">
        <v>0</v>
      </c>
      <c r="EI70" s="22">
        <v>0</v>
      </c>
      <c r="EJ70" s="22">
        <v>0</v>
      </c>
      <c r="EK70" s="22">
        <v>0</v>
      </c>
      <c r="EL70" s="22">
        <v>0</v>
      </c>
      <c r="EM70" s="22">
        <v>0</v>
      </c>
      <c r="EN70" s="22">
        <v>0</v>
      </c>
      <c r="EO70" s="22">
        <v>0</v>
      </c>
      <c r="EP70" s="22">
        <v>0</v>
      </c>
      <c r="EQ70" s="22">
        <v>0</v>
      </c>
      <c r="ER70" s="22">
        <v>0</v>
      </c>
      <c r="ES70" s="22">
        <v>0</v>
      </c>
      <c r="ET70" s="22">
        <v>0</v>
      </c>
      <c r="EU70" s="22">
        <v>0</v>
      </c>
      <c r="EV70" s="22">
        <v>0</v>
      </c>
      <c r="EW70" s="22">
        <v>0</v>
      </c>
      <c r="EX70" s="22">
        <v>0</v>
      </c>
      <c r="EY70" s="22">
        <v>0</v>
      </c>
      <c r="EZ70" s="22">
        <v>0</v>
      </c>
      <c r="FA70" s="22">
        <v>0</v>
      </c>
      <c r="FB70" s="22">
        <v>0</v>
      </c>
      <c r="FC70" s="22">
        <v>0</v>
      </c>
      <c r="FD70" s="22">
        <v>0</v>
      </c>
      <c r="FE70" s="22">
        <v>0</v>
      </c>
      <c r="FF70" s="22">
        <v>0</v>
      </c>
      <c r="FG70" s="22">
        <v>0</v>
      </c>
      <c r="FH70" s="22">
        <v>0</v>
      </c>
      <c r="FI70" s="22">
        <v>0</v>
      </c>
      <c r="FJ70" s="22">
        <v>0</v>
      </c>
      <c r="FK70" s="22">
        <v>0</v>
      </c>
      <c r="FL70" s="22">
        <v>0</v>
      </c>
      <c r="FM70" s="22">
        <v>0</v>
      </c>
      <c r="FN70" s="22">
        <v>0</v>
      </c>
      <c r="FO70" s="22">
        <v>0</v>
      </c>
      <c r="FP70" s="22">
        <v>0</v>
      </c>
      <c r="FQ70" s="22">
        <v>0</v>
      </c>
      <c r="FR70" s="22">
        <v>0</v>
      </c>
      <c r="FS70" s="22">
        <v>0</v>
      </c>
      <c r="FT70" s="22">
        <v>0</v>
      </c>
      <c r="FU70" s="22">
        <v>0</v>
      </c>
      <c r="FV70" s="22">
        <v>0</v>
      </c>
      <c r="FW70" s="22">
        <v>0</v>
      </c>
      <c r="FX70" s="22">
        <v>0</v>
      </c>
      <c r="FY70" s="22">
        <v>0</v>
      </c>
      <c r="FZ70" s="22">
        <v>0</v>
      </c>
      <c r="GA70" s="22">
        <v>0</v>
      </c>
      <c r="GB70" s="22">
        <v>0</v>
      </c>
      <c r="GC70" s="22">
        <v>0</v>
      </c>
      <c r="GD70" s="22">
        <v>0</v>
      </c>
      <c r="GE70" s="22">
        <v>0</v>
      </c>
      <c r="GF70" s="22">
        <v>0</v>
      </c>
      <c r="GG70" s="22">
        <v>0</v>
      </c>
      <c r="GH70" s="22">
        <v>0</v>
      </c>
      <c r="GI70" s="22">
        <v>0</v>
      </c>
      <c r="GJ70" s="22">
        <v>0</v>
      </c>
      <c r="GK70" s="22">
        <v>0</v>
      </c>
      <c r="GL70" s="23">
        <v>1</v>
      </c>
      <c r="GM70" s="78">
        <v>0.81885399999999997</v>
      </c>
    </row>
    <row r="71" spans="2:195" ht="14.25" customHeight="1">
      <c r="B71" s="20" t="s">
        <v>114</v>
      </c>
      <c r="C71" s="21" t="s">
        <v>321</v>
      </c>
      <c r="D71" s="22">
        <v>8.7309943458718197E-6</v>
      </c>
      <c r="E71" s="22">
        <v>1.1459005657797329E-5</v>
      </c>
      <c r="F71" s="22">
        <v>1.3633273346529915E-5</v>
      </c>
      <c r="G71" s="22">
        <v>1.0951561305259912E-5</v>
      </c>
      <c r="H71" s="22">
        <v>1.8505843432096734E-5</v>
      </c>
      <c r="I71" s="22">
        <v>8.8853149240341674E-6</v>
      </c>
      <c r="J71" s="22">
        <v>4.002097864029703E-6</v>
      </c>
      <c r="K71" s="22">
        <v>8.2074974979911415E-6</v>
      </c>
      <c r="L71" s="22">
        <v>3.9771680150755608E-6</v>
      </c>
      <c r="M71" s="22">
        <v>9.8648386659745469E-6</v>
      </c>
      <c r="N71" s="22">
        <v>1.9036239607920137E-6</v>
      </c>
      <c r="O71" s="22">
        <v>0</v>
      </c>
      <c r="P71" s="22">
        <v>6.4179854038799096E-5</v>
      </c>
      <c r="Q71" s="22">
        <v>0</v>
      </c>
      <c r="R71" s="22">
        <v>0</v>
      </c>
      <c r="S71" s="22">
        <v>-1.1664195129982396E-6</v>
      </c>
      <c r="T71" s="22">
        <v>-4.0451020820064825E-6</v>
      </c>
      <c r="U71" s="22">
        <v>7.1047098158010116E-6</v>
      </c>
      <c r="V71" s="22">
        <v>6.8176400682811157E-6</v>
      </c>
      <c r="W71" s="22">
        <v>6.5657430900728515E-6</v>
      </c>
      <c r="X71" s="22">
        <v>3.5652581320748169E-6</v>
      </c>
      <c r="Y71" s="22">
        <v>8.2597120586301631E-6</v>
      </c>
      <c r="Z71" s="22">
        <v>1.6833272531971901E-5</v>
      </c>
      <c r="AA71" s="22">
        <v>8.052570067760997E-6</v>
      </c>
      <c r="AB71" s="22">
        <v>5.0985344721699395E-6</v>
      </c>
      <c r="AC71" s="22">
        <v>4.1269205569570488E-6</v>
      </c>
      <c r="AD71" s="22">
        <v>5.185495177844117E-6</v>
      </c>
      <c r="AE71" s="22">
        <v>2.0658379093829524E-6</v>
      </c>
      <c r="AF71" s="22">
        <v>0</v>
      </c>
      <c r="AG71" s="22">
        <v>8.4427588136772539E-6</v>
      </c>
      <c r="AH71" s="22">
        <v>5.8022697303608847E-6</v>
      </c>
      <c r="AI71" s="22">
        <v>2.3568255420106993E-5</v>
      </c>
      <c r="AJ71" s="22">
        <v>1.2529552006103756E-5</v>
      </c>
      <c r="AK71" s="22">
        <v>3.9583721139727262E-5</v>
      </c>
      <c r="AL71" s="22">
        <v>9.249225626407987E-5</v>
      </c>
      <c r="AM71" s="22">
        <v>3.6233478411504998E-3</v>
      </c>
      <c r="AN71" s="22">
        <v>2.8852205248606201E-5</v>
      </c>
      <c r="AO71" s="22">
        <v>9.8350830093732431E-6</v>
      </c>
      <c r="AP71" s="22">
        <v>1.0374485054083931E-5</v>
      </c>
      <c r="AQ71" s="22">
        <v>1.6366888527067296E-4</v>
      </c>
      <c r="AR71" s="22">
        <v>0</v>
      </c>
      <c r="AS71" s="22">
        <v>9.0204429177059145E-6</v>
      </c>
      <c r="AT71" s="22">
        <v>1.2047725795353305E-5</v>
      </c>
      <c r="AU71" s="22">
        <v>2.795132716617803E-5</v>
      </c>
      <c r="AV71" s="22">
        <v>5.0750235580562589E-6</v>
      </c>
      <c r="AW71" s="22">
        <v>1.5427358968158797E-5</v>
      </c>
      <c r="AX71" s="22">
        <v>0</v>
      </c>
      <c r="AY71" s="22">
        <v>0</v>
      </c>
      <c r="AZ71" s="22">
        <v>9.0409832843273616E-6</v>
      </c>
      <c r="BA71" s="22">
        <v>0</v>
      </c>
      <c r="BB71" s="22">
        <v>0</v>
      </c>
      <c r="BC71" s="22">
        <v>0</v>
      </c>
      <c r="BD71" s="22">
        <v>4.5932703793176695E-6</v>
      </c>
      <c r="BE71" s="22">
        <v>0</v>
      </c>
      <c r="BF71" s="22">
        <v>0</v>
      </c>
      <c r="BG71" s="22">
        <v>1.8811380263904979E-5</v>
      </c>
      <c r="BH71" s="22">
        <v>1.0976953288849417E-5</v>
      </c>
      <c r="BI71" s="22">
        <v>3.8231872683182498E-6</v>
      </c>
      <c r="BJ71" s="22">
        <v>7.7750707588293947E-6</v>
      </c>
      <c r="BK71" s="22">
        <v>8.8078354743549842E-6</v>
      </c>
      <c r="BL71" s="22">
        <v>9.9002443069766028E-5</v>
      </c>
      <c r="BM71" s="22">
        <v>7.1378074997497789E-5</v>
      </c>
      <c r="BN71" s="22">
        <v>0</v>
      </c>
      <c r="BO71" s="22">
        <v>1.408594426449364E-5</v>
      </c>
      <c r="BP71" s="22">
        <v>0</v>
      </c>
      <c r="BQ71" s="22">
        <v>7.2713581561680291E-6</v>
      </c>
      <c r="BR71" s="22">
        <v>0</v>
      </c>
      <c r="BS71" s="22">
        <v>1.019432655361374</v>
      </c>
      <c r="BT71" s="22">
        <v>8.0290046078257368E-6</v>
      </c>
      <c r="BU71" s="22">
        <v>4.2373678531146227E-6</v>
      </c>
      <c r="BV71" s="22">
        <v>9.8637750079639795E-5</v>
      </c>
      <c r="BW71" s="22">
        <v>0</v>
      </c>
      <c r="BX71" s="22">
        <v>1.5142676376296148E-5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2.0990901269891303E-5</v>
      </c>
      <c r="CE71" s="22">
        <v>3.890457706972116E-6</v>
      </c>
      <c r="CF71" s="22">
        <v>4.2090584037223015E-6</v>
      </c>
      <c r="CG71" s="22">
        <v>0</v>
      </c>
      <c r="CH71" s="22">
        <v>5.3250199106779307E-6</v>
      </c>
      <c r="CI71" s="22">
        <v>2.5254073682144078E-5</v>
      </c>
      <c r="CJ71" s="22">
        <v>2.0132047292398943E-5</v>
      </c>
      <c r="CK71" s="22">
        <v>4.8783542563248099E-6</v>
      </c>
      <c r="CL71" s="22">
        <v>1.3302069063064852E-5</v>
      </c>
      <c r="CM71" s="22">
        <v>5.4938963829827308E-6</v>
      </c>
      <c r="CN71" s="22">
        <v>6.7248356531954554E-6</v>
      </c>
      <c r="CO71" s="22">
        <v>7.6540603228436948E-6</v>
      </c>
      <c r="CP71" s="22">
        <v>1.0180933779251746E-5</v>
      </c>
      <c r="CQ71" s="22">
        <v>6.6503494014546835E-6</v>
      </c>
      <c r="CR71" s="22">
        <v>8.6272062175808454E-6</v>
      </c>
      <c r="CS71" s="22">
        <v>5.4045392502603046E-6</v>
      </c>
      <c r="CT71" s="22">
        <v>4.9564398936478899E-6</v>
      </c>
      <c r="CU71" s="22">
        <v>4.3323640595510182E-6</v>
      </c>
      <c r="CV71" s="22">
        <v>1.1708302126602608E-5</v>
      </c>
      <c r="CW71" s="22">
        <v>1.3346449931263996E-5</v>
      </c>
      <c r="CX71" s="22">
        <v>6.2747803563149014E-6</v>
      </c>
      <c r="CY71" s="22">
        <v>2.6347243821325862E-5</v>
      </c>
      <c r="CZ71" s="22">
        <v>9.9105688830798188E-6</v>
      </c>
      <c r="DA71" s="22">
        <v>9.9368363950295457E-6</v>
      </c>
      <c r="DB71" s="22">
        <v>6.0319541466368251E-6</v>
      </c>
      <c r="DC71" s="22">
        <v>2.7568074076142138E-4</v>
      </c>
      <c r="DD71" s="22">
        <v>1.3296662209843968E-5</v>
      </c>
      <c r="DE71" s="22">
        <v>1.6480220396774411E-3</v>
      </c>
      <c r="DF71" s="22">
        <v>0</v>
      </c>
      <c r="DG71" s="22">
        <v>4.0854216498727744E-5</v>
      </c>
      <c r="DH71" s="22">
        <v>4.2137613943558779E-5</v>
      </c>
      <c r="DI71" s="22">
        <v>1.2784115926397179E-5</v>
      </c>
      <c r="DJ71" s="22">
        <v>7.0259376895884158E-6</v>
      </c>
      <c r="DK71" s="22">
        <v>2.7261758073346642E-5</v>
      </c>
      <c r="DL71" s="22">
        <v>5.9716655153634633E-5</v>
      </c>
      <c r="DM71" s="22">
        <v>9.2310454122955588E-6</v>
      </c>
      <c r="DN71" s="22">
        <v>1.4063777919821673E-5</v>
      </c>
      <c r="DO71" s="22">
        <v>1.7956105306086878E-4</v>
      </c>
      <c r="DP71" s="22">
        <v>9.4252549655489064E-6</v>
      </c>
      <c r="DQ71" s="22">
        <v>0</v>
      </c>
      <c r="DR71" s="22">
        <v>0</v>
      </c>
      <c r="DS71" s="22">
        <v>0</v>
      </c>
      <c r="DT71" s="22">
        <v>1.6868496144064568E-5</v>
      </c>
      <c r="DU71" s="22">
        <v>4.4686452344219099E-6</v>
      </c>
      <c r="DV71" s="22">
        <v>1.646155280820679E-5</v>
      </c>
      <c r="DW71" s="22">
        <v>8.2342164008983276E-6</v>
      </c>
      <c r="DX71" s="22">
        <v>1.2614933771915745E-5</v>
      </c>
      <c r="DY71" s="22">
        <v>1.4527724798525214E-3</v>
      </c>
      <c r="DZ71" s="22">
        <v>1.4104233324702074E-4</v>
      </c>
      <c r="EA71" s="22">
        <v>0</v>
      </c>
      <c r="EB71" s="22">
        <v>4.2590753221429356E-6</v>
      </c>
      <c r="EC71" s="22">
        <v>4.9762287386938502E-6</v>
      </c>
      <c r="ED71" s="22">
        <v>1.1115058517881514E-5</v>
      </c>
      <c r="EE71" s="22">
        <v>7.1980429475541184E-6</v>
      </c>
      <c r="EF71" s="22">
        <v>9.5709215737099173E-6</v>
      </c>
      <c r="EG71" s="22">
        <v>1.0492955833760579E-5</v>
      </c>
      <c r="EH71" s="22">
        <v>3.371163172463712E-4</v>
      </c>
      <c r="EI71" s="22">
        <v>0</v>
      </c>
      <c r="EJ71" s="22">
        <v>2.7966852771052246E-5</v>
      </c>
      <c r="EK71" s="22">
        <v>2.6142740419877582E-5</v>
      </c>
      <c r="EL71" s="22">
        <v>1.3089988971464168E-5</v>
      </c>
      <c r="EM71" s="22">
        <v>1.8579469943017334E-5</v>
      </c>
      <c r="EN71" s="22">
        <v>1.4829247728024199E-5</v>
      </c>
      <c r="EO71" s="22">
        <v>3.9191307303393342E-5</v>
      </c>
      <c r="EP71" s="22">
        <v>6.0796596168875521E-6</v>
      </c>
      <c r="EQ71" s="22">
        <v>7.6502099250641479E-6</v>
      </c>
      <c r="ER71" s="22">
        <v>4.3901567423906159E-6</v>
      </c>
      <c r="ES71" s="22">
        <v>1.1294269719799601E-5</v>
      </c>
      <c r="ET71" s="22">
        <v>1.1133115989703924E-5</v>
      </c>
      <c r="EU71" s="22">
        <v>4.7946086284348508E-6</v>
      </c>
      <c r="EV71" s="22">
        <v>4.1758844563748007E-6</v>
      </c>
      <c r="EW71" s="22">
        <v>6.6132898151454473E-6</v>
      </c>
      <c r="EX71" s="22">
        <v>6.2925434448316169E-6</v>
      </c>
      <c r="EY71" s="22">
        <v>0</v>
      </c>
      <c r="EZ71" s="22">
        <v>1.6190990487000289E-5</v>
      </c>
      <c r="FA71" s="22">
        <v>0</v>
      </c>
      <c r="FB71" s="22">
        <v>0</v>
      </c>
      <c r="FC71" s="22">
        <v>4.3729251270136714E-6</v>
      </c>
      <c r="FD71" s="22">
        <v>9.6115771475858095E-6</v>
      </c>
      <c r="FE71" s="22">
        <v>2.9334945577474642E-6</v>
      </c>
      <c r="FF71" s="22">
        <v>8.8369864070726151E-6</v>
      </c>
      <c r="FG71" s="22">
        <v>2.6906999733284224E-5</v>
      </c>
      <c r="FH71" s="22">
        <v>3.9937280849246286E-4</v>
      </c>
      <c r="FI71" s="22">
        <v>3.798541309544091E-4</v>
      </c>
      <c r="FJ71" s="22">
        <v>5.5258489593182204E-5</v>
      </c>
      <c r="FK71" s="22">
        <v>8.3708779465024998E-6</v>
      </c>
      <c r="FL71" s="22">
        <v>2.7466883126706402E-4</v>
      </c>
      <c r="FM71" s="22">
        <v>1.2359486594326105E-5</v>
      </c>
      <c r="FN71" s="22">
        <v>1.0900800416960748E-5</v>
      </c>
      <c r="FO71" s="22">
        <v>1.8071725890689825E-5</v>
      </c>
      <c r="FP71" s="22">
        <v>1.0055367294901287E-5</v>
      </c>
      <c r="FQ71" s="22">
        <v>1.844113095186471E-5</v>
      </c>
      <c r="FR71" s="22">
        <v>3.4853820815766994E-4</v>
      </c>
      <c r="FS71" s="22">
        <v>3.9048960777826407E-5</v>
      </c>
      <c r="FT71" s="22">
        <v>9.0003452575824014E-6</v>
      </c>
      <c r="FU71" s="22">
        <v>4.1260685161486989E-5</v>
      </c>
      <c r="FV71" s="22">
        <v>1.9242122791638738E-5</v>
      </c>
      <c r="FW71" s="22">
        <v>8.8693542887269223E-6</v>
      </c>
      <c r="FX71" s="22">
        <v>1.8285256685004355E-4</v>
      </c>
      <c r="FY71" s="22">
        <v>1.0526911938184935E-4</v>
      </c>
      <c r="FZ71" s="22">
        <v>9.2009805731257152E-6</v>
      </c>
      <c r="GA71" s="22">
        <v>1.9380600215434142E-5</v>
      </c>
      <c r="GB71" s="22">
        <v>4.9271478225573441E-6</v>
      </c>
      <c r="GC71" s="22">
        <v>6.98907771946115E-6</v>
      </c>
      <c r="GD71" s="22">
        <v>8.6364981754509274E-6</v>
      </c>
      <c r="GE71" s="22">
        <v>1.4192529939700672E-5</v>
      </c>
      <c r="GF71" s="22">
        <v>1.1090302508577504E-5</v>
      </c>
      <c r="GG71" s="22">
        <v>1.5904784694584008E-5</v>
      </c>
      <c r="GH71" s="22">
        <v>3.3312668312114202E-5</v>
      </c>
      <c r="GI71" s="22">
        <v>1.5801443249170556E-4</v>
      </c>
      <c r="GJ71" s="22">
        <v>3.7473718821545062E-6</v>
      </c>
      <c r="GK71" s="22">
        <v>1.0663692968788225E-4</v>
      </c>
      <c r="GL71" s="23">
        <v>1.0313570000000001</v>
      </c>
      <c r="GM71" s="78">
        <v>0.84453100000000003</v>
      </c>
    </row>
    <row r="72" spans="2:195" ht="14.25" customHeight="1">
      <c r="B72" s="20" t="s">
        <v>115</v>
      </c>
      <c r="C72" s="21" t="s">
        <v>322</v>
      </c>
      <c r="D72" s="22">
        <v>1.5856046048706047E-7</v>
      </c>
      <c r="E72" s="22">
        <v>1.9434102230293073E-7</v>
      </c>
      <c r="F72" s="22">
        <v>2.3590488591626466E-7</v>
      </c>
      <c r="G72" s="22">
        <v>2.4791575388573056E-7</v>
      </c>
      <c r="H72" s="22">
        <v>2.2214724006170117E-7</v>
      </c>
      <c r="I72" s="22">
        <v>1.5898014700518282E-7</v>
      </c>
      <c r="J72" s="22">
        <v>1.5135557898745844E-7</v>
      </c>
      <c r="K72" s="22">
        <v>2.1818443452508102E-7</v>
      </c>
      <c r="L72" s="22">
        <v>7.1374035600421418E-8</v>
      </c>
      <c r="M72" s="22">
        <v>2.0505175310283346E-7</v>
      </c>
      <c r="N72" s="22">
        <v>2.8646605262961554E-6</v>
      </c>
      <c r="O72" s="22">
        <v>0</v>
      </c>
      <c r="P72" s="22">
        <v>1.4195056536576141E-7</v>
      </c>
      <c r="Q72" s="22">
        <v>0</v>
      </c>
      <c r="R72" s="22">
        <v>0</v>
      </c>
      <c r="S72" s="22">
        <v>1.0835972003576202E-6</v>
      </c>
      <c r="T72" s="22">
        <v>8.2251141761199706E-7</v>
      </c>
      <c r="U72" s="22">
        <v>1.5853490497970671E-7</v>
      </c>
      <c r="V72" s="22">
        <v>1.2417194730753003E-6</v>
      </c>
      <c r="W72" s="22">
        <v>1.6838962152313501E-6</v>
      </c>
      <c r="X72" s="22">
        <v>7.7194285182295424E-8</v>
      </c>
      <c r="Y72" s="22">
        <v>1.7884045807472464E-7</v>
      </c>
      <c r="Z72" s="22">
        <v>1.2508375055691059E-6</v>
      </c>
      <c r="AA72" s="22">
        <v>4.3368160974761291E-6</v>
      </c>
      <c r="AB72" s="22">
        <v>6.7500531935081915E-7</v>
      </c>
      <c r="AC72" s="22">
        <v>1.6173559751848245E-5</v>
      </c>
      <c r="AD72" s="22">
        <v>4.7516435295477341E-6</v>
      </c>
      <c r="AE72" s="22">
        <v>2.1140819802364475E-7</v>
      </c>
      <c r="AF72" s="22">
        <v>0</v>
      </c>
      <c r="AG72" s="22">
        <v>1.3284558522182356E-7</v>
      </c>
      <c r="AH72" s="22">
        <v>9.75751860585239E-8</v>
      </c>
      <c r="AI72" s="22">
        <v>7.7851030068874396E-8</v>
      </c>
      <c r="AJ72" s="22">
        <v>1.2273415096571335E-6</v>
      </c>
      <c r="AK72" s="22">
        <v>6.9587848483012073E-7</v>
      </c>
      <c r="AL72" s="22">
        <v>1.030447738292863E-6</v>
      </c>
      <c r="AM72" s="22">
        <v>1.2161422999633397E-7</v>
      </c>
      <c r="AN72" s="22">
        <v>6.7099354007785057E-7</v>
      </c>
      <c r="AO72" s="22">
        <v>1.4404863514979962E-7</v>
      </c>
      <c r="AP72" s="22">
        <v>2.7060004041920824E-7</v>
      </c>
      <c r="AQ72" s="22">
        <v>2.2374684321317412E-5</v>
      </c>
      <c r="AR72" s="22">
        <v>0</v>
      </c>
      <c r="AS72" s="22">
        <v>9.2968223435453409E-8</v>
      </c>
      <c r="AT72" s="22">
        <v>1.0092231472373545E-7</v>
      </c>
      <c r="AU72" s="22">
        <v>7.2129482509728756E-8</v>
      </c>
      <c r="AV72" s="22">
        <v>1.3298712461340937E-7</v>
      </c>
      <c r="AW72" s="22">
        <v>1.082144427788531E-7</v>
      </c>
      <c r="AX72" s="22">
        <v>0</v>
      </c>
      <c r="AY72" s="22">
        <v>0</v>
      </c>
      <c r="AZ72" s="22">
        <v>1.6666333160091943E-6</v>
      </c>
      <c r="BA72" s="22">
        <v>0</v>
      </c>
      <c r="BB72" s="22">
        <v>0</v>
      </c>
      <c r="BC72" s="22">
        <v>0</v>
      </c>
      <c r="BD72" s="22">
        <v>1.0978851401887812E-6</v>
      </c>
      <c r="BE72" s="22">
        <v>0</v>
      </c>
      <c r="BF72" s="22">
        <v>0</v>
      </c>
      <c r="BG72" s="22">
        <v>7.8667528621586883E-6</v>
      </c>
      <c r="BH72" s="22">
        <v>1.8362538375681331E-5</v>
      </c>
      <c r="BI72" s="22">
        <v>2.6193030322578304E-7</v>
      </c>
      <c r="BJ72" s="22">
        <v>7.5911515490345337E-7</v>
      </c>
      <c r="BK72" s="22">
        <v>7.0041054042793821E-6</v>
      </c>
      <c r="BL72" s="22">
        <v>1.6501264656879234E-6</v>
      </c>
      <c r="BM72" s="22">
        <v>1.558429863007052E-6</v>
      </c>
      <c r="BN72" s="22">
        <v>0</v>
      </c>
      <c r="BO72" s="22">
        <v>5.0124267957148708E-6</v>
      </c>
      <c r="BP72" s="22">
        <v>0</v>
      </c>
      <c r="BQ72" s="22">
        <v>1.1865240117900117E-6</v>
      </c>
      <c r="BR72" s="22">
        <v>0</v>
      </c>
      <c r="BS72" s="22">
        <v>1.9208201351372626E-7</v>
      </c>
      <c r="BT72" s="22">
        <v>1.0000763154400873</v>
      </c>
      <c r="BU72" s="22">
        <v>3.3165500456830366E-7</v>
      </c>
      <c r="BV72" s="22">
        <v>1.867169080158757E-7</v>
      </c>
      <c r="BW72" s="22">
        <v>0</v>
      </c>
      <c r="BX72" s="22">
        <v>4.7272989261012028E-6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1.5780399226336449E-7</v>
      </c>
      <c r="CE72" s="22">
        <v>4.7094225054678101E-8</v>
      </c>
      <c r="CF72" s="22">
        <v>1.0389734996847369E-7</v>
      </c>
      <c r="CG72" s="22">
        <v>0</v>
      </c>
      <c r="CH72" s="22">
        <v>5.5830155779162656E-7</v>
      </c>
      <c r="CI72" s="22">
        <v>1.1158368859080955E-7</v>
      </c>
      <c r="CJ72" s="22">
        <v>1.0168108682441274E-7</v>
      </c>
      <c r="CK72" s="22">
        <v>1.5420043079411117E-6</v>
      </c>
      <c r="CL72" s="22">
        <v>3.6136235737603623E-6</v>
      </c>
      <c r="CM72" s="22">
        <v>5.1494200946253257E-7</v>
      </c>
      <c r="CN72" s="22">
        <v>1.0999915600538982E-7</v>
      </c>
      <c r="CO72" s="22">
        <v>1.2718139897377107E-7</v>
      </c>
      <c r="CP72" s="22">
        <v>4.434717068474727E-6</v>
      </c>
      <c r="CQ72" s="22">
        <v>8.219965125656147E-7</v>
      </c>
      <c r="CR72" s="22">
        <v>1.0761071324134749E-7</v>
      </c>
      <c r="CS72" s="22">
        <v>4.4369058494971798E-7</v>
      </c>
      <c r="CT72" s="22">
        <v>2.6801171344044681E-7</v>
      </c>
      <c r="CU72" s="22">
        <v>1.1946022918834E-7</v>
      </c>
      <c r="CV72" s="22">
        <v>2.3571887249004594E-7</v>
      </c>
      <c r="CW72" s="22">
        <v>1.9267283271460297E-7</v>
      </c>
      <c r="CX72" s="22">
        <v>1.5014990290693699E-7</v>
      </c>
      <c r="CY72" s="22">
        <v>5.7873615783012589E-7</v>
      </c>
      <c r="CZ72" s="22">
        <v>1.5450871603140428E-7</v>
      </c>
      <c r="DA72" s="22">
        <v>1.2038342960917692E-5</v>
      </c>
      <c r="DB72" s="22">
        <v>3.3521386761744851E-6</v>
      </c>
      <c r="DC72" s="22">
        <v>5.5813396038461385E-6</v>
      </c>
      <c r="DD72" s="22">
        <v>1.9071103471675322E-6</v>
      </c>
      <c r="DE72" s="22">
        <v>1.6375323419061145E-4</v>
      </c>
      <c r="DF72" s="22">
        <v>0</v>
      </c>
      <c r="DG72" s="22">
        <v>3.3661739393301528E-6</v>
      </c>
      <c r="DH72" s="22">
        <v>7.5786417113173485E-6</v>
      </c>
      <c r="DI72" s="22">
        <v>3.6237821940046896E-7</v>
      </c>
      <c r="DJ72" s="22">
        <v>3.1963822195205974E-6</v>
      </c>
      <c r="DK72" s="22">
        <v>1.4646587142667723E-6</v>
      </c>
      <c r="DL72" s="22">
        <v>6.1679392717308458E-7</v>
      </c>
      <c r="DM72" s="22">
        <v>8.1372658300280681E-6</v>
      </c>
      <c r="DN72" s="22">
        <v>2.8277553667696721E-6</v>
      </c>
      <c r="DO72" s="22">
        <v>5.5333026647916321E-7</v>
      </c>
      <c r="DP72" s="22">
        <v>5.1593516115520986E-7</v>
      </c>
      <c r="DQ72" s="22">
        <v>0</v>
      </c>
      <c r="DR72" s="22">
        <v>0</v>
      </c>
      <c r="DS72" s="22">
        <v>0</v>
      </c>
      <c r="DT72" s="22">
        <v>1.6649524037929408E-7</v>
      </c>
      <c r="DU72" s="22">
        <v>1.4008321932965739E-7</v>
      </c>
      <c r="DV72" s="22">
        <v>1.0926061326544556E-5</v>
      </c>
      <c r="DW72" s="22">
        <v>1.8706943595600093E-5</v>
      </c>
      <c r="DX72" s="22">
        <v>3.2293692137491526E-7</v>
      </c>
      <c r="DY72" s="22">
        <v>3.5476802497698053E-6</v>
      </c>
      <c r="DZ72" s="22">
        <v>5.256844572248747E-6</v>
      </c>
      <c r="EA72" s="22">
        <v>0</v>
      </c>
      <c r="EB72" s="22">
        <v>5.2984078223393889E-6</v>
      </c>
      <c r="EC72" s="22">
        <v>5.1907547148173675E-6</v>
      </c>
      <c r="ED72" s="22">
        <v>2.8953199445315682E-6</v>
      </c>
      <c r="EE72" s="22">
        <v>2.3178165947363696E-7</v>
      </c>
      <c r="EF72" s="22">
        <v>2.8048849297942348E-7</v>
      </c>
      <c r="EG72" s="22">
        <v>2.0294371167190804E-7</v>
      </c>
      <c r="EH72" s="22">
        <v>2.247967013609367E-7</v>
      </c>
      <c r="EI72" s="22">
        <v>0</v>
      </c>
      <c r="EJ72" s="22">
        <v>4.1134166027362729E-7</v>
      </c>
      <c r="EK72" s="22">
        <v>2.2637282415121021E-7</v>
      </c>
      <c r="EL72" s="22">
        <v>1.7557810256573059E-7</v>
      </c>
      <c r="EM72" s="22">
        <v>3.140972478786762E-7</v>
      </c>
      <c r="EN72" s="22">
        <v>6.7272899318496274E-8</v>
      </c>
      <c r="EO72" s="22">
        <v>7.0916370280775517E-8</v>
      </c>
      <c r="EP72" s="22">
        <v>1.26429768292633E-7</v>
      </c>
      <c r="EQ72" s="22">
        <v>1.6115249973807624E-7</v>
      </c>
      <c r="ER72" s="22">
        <v>1.4797337414935642E-7</v>
      </c>
      <c r="ES72" s="22">
        <v>1.8662722001668795E-7</v>
      </c>
      <c r="ET72" s="22">
        <v>1.2976213049272043E-7</v>
      </c>
      <c r="EU72" s="22">
        <v>5.464345485394749E-7</v>
      </c>
      <c r="EV72" s="22">
        <v>4.5376415031961955E-7</v>
      </c>
      <c r="EW72" s="22">
        <v>2.6536453584079873E-6</v>
      </c>
      <c r="EX72" s="22">
        <v>2.7840458144198148E-6</v>
      </c>
      <c r="EY72" s="22">
        <v>0</v>
      </c>
      <c r="EZ72" s="22">
        <v>3.1096642027839995E-7</v>
      </c>
      <c r="FA72" s="22">
        <v>0</v>
      </c>
      <c r="FB72" s="22">
        <v>0</v>
      </c>
      <c r="FC72" s="22">
        <v>2.1777888005656284E-7</v>
      </c>
      <c r="FD72" s="22">
        <v>2.0888456550746939E-7</v>
      </c>
      <c r="FE72" s="22">
        <v>8.7906759916072399E-8</v>
      </c>
      <c r="FF72" s="22">
        <v>2.4063876926894328E-7</v>
      </c>
      <c r="FG72" s="22">
        <v>5.2643741668094681E-8</v>
      </c>
      <c r="FH72" s="22">
        <v>1.8928061245240883E-7</v>
      </c>
      <c r="FI72" s="22">
        <v>2.3914398855779149E-7</v>
      </c>
      <c r="FJ72" s="22">
        <v>1.6674513349713934E-7</v>
      </c>
      <c r="FK72" s="22">
        <v>1.0930760565291736E-7</v>
      </c>
      <c r="FL72" s="22">
        <v>2.7637524085922645E-7</v>
      </c>
      <c r="FM72" s="22">
        <v>1.3567921538527367E-7</v>
      </c>
      <c r="FN72" s="22">
        <v>7.8668362380327947E-8</v>
      </c>
      <c r="FO72" s="22">
        <v>3.6607812461731224E-7</v>
      </c>
      <c r="FP72" s="22">
        <v>4.3189415178895842E-7</v>
      </c>
      <c r="FQ72" s="22">
        <v>6.7282337424258581E-7</v>
      </c>
      <c r="FR72" s="22">
        <v>8.4881570407795934E-6</v>
      </c>
      <c r="FS72" s="22">
        <v>1.6998827749691071E-6</v>
      </c>
      <c r="FT72" s="22">
        <v>7.6132000724305787E-7</v>
      </c>
      <c r="FU72" s="22">
        <v>3.0716964267114981E-6</v>
      </c>
      <c r="FV72" s="22">
        <v>3.2989995672114909E-7</v>
      </c>
      <c r="FW72" s="22">
        <v>3.0468156093668307E-7</v>
      </c>
      <c r="FX72" s="22">
        <v>2.9520597141738549E-7</v>
      </c>
      <c r="FY72" s="22">
        <v>1.1376400072593398E-7</v>
      </c>
      <c r="FZ72" s="22">
        <v>6.4949190741327908E-7</v>
      </c>
      <c r="GA72" s="22">
        <v>9.5818918885017266E-8</v>
      </c>
      <c r="GB72" s="22">
        <v>1.1649429057193816E-5</v>
      </c>
      <c r="GC72" s="22">
        <v>5.5594876541532717E-7</v>
      </c>
      <c r="GD72" s="22">
        <v>8.7151502752506656E-8</v>
      </c>
      <c r="GE72" s="22">
        <v>9.9240821391947275E-7</v>
      </c>
      <c r="GF72" s="22">
        <v>7.0238630392722401E-7</v>
      </c>
      <c r="GG72" s="22">
        <v>2.5199914877428278E-7</v>
      </c>
      <c r="GH72" s="22">
        <v>6.9315307859646369E-7</v>
      </c>
      <c r="GI72" s="22">
        <v>1.868896055907991E-7</v>
      </c>
      <c r="GJ72" s="22">
        <v>1.8129371749086781E-7</v>
      </c>
      <c r="GK72" s="22">
        <v>2.3300142456987624E-6</v>
      </c>
      <c r="GL72" s="23">
        <v>1.0005219999999999</v>
      </c>
      <c r="GM72" s="78">
        <v>0.81928199999999995</v>
      </c>
    </row>
    <row r="73" spans="2:195" ht="14.25" customHeight="1">
      <c r="B73" s="20" t="s">
        <v>116</v>
      </c>
      <c r="C73" s="21" t="s">
        <v>323</v>
      </c>
      <c r="D73" s="22">
        <v>7.5680920120481604E-5</v>
      </c>
      <c r="E73" s="22">
        <v>3.2972318443984712E-5</v>
      </c>
      <c r="F73" s="22">
        <v>1.2193821024920635E-4</v>
      </c>
      <c r="G73" s="22">
        <v>9.7761341778715777E-5</v>
      </c>
      <c r="H73" s="22">
        <v>7.2101840010641144E-5</v>
      </c>
      <c r="I73" s="22">
        <v>7.1895596667144229E-5</v>
      </c>
      <c r="J73" s="22">
        <v>6.6362664188508865E-5</v>
      </c>
      <c r="K73" s="22">
        <v>6.8764363616032027E-5</v>
      </c>
      <c r="L73" s="22">
        <v>8.3480144893979675E-5</v>
      </c>
      <c r="M73" s="22">
        <v>8.3386443287398126E-5</v>
      </c>
      <c r="N73" s="22">
        <v>1.0562003078742665E-4</v>
      </c>
      <c r="O73" s="22">
        <v>0</v>
      </c>
      <c r="P73" s="22">
        <v>4.5569092336032697E-5</v>
      </c>
      <c r="Q73" s="22">
        <v>0</v>
      </c>
      <c r="R73" s="22">
        <v>0</v>
      </c>
      <c r="S73" s="22">
        <v>1.5442881099790524E-4</v>
      </c>
      <c r="T73" s="22">
        <v>1.3933468617664501E-4</v>
      </c>
      <c r="U73" s="22">
        <v>7.8751853637988643E-5</v>
      </c>
      <c r="V73" s="22">
        <v>5.0450665447074925E-5</v>
      </c>
      <c r="W73" s="22">
        <v>2.3202508511459356E-5</v>
      </c>
      <c r="X73" s="22">
        <v>3.7089366282798183E-5</v>
      </c>
      <c r="Y73" s="22">
        <v>2.4831485936569398E-5</v>
      </c>
      <c r="Z73" s="22">
        <v>3.2229027100457396E-5</v>
      </c>
      <c r="AA73" s="22">
        <v>2.7685415955720422E-5</v>
      </c>
      <c r="AB73" s="22">
        <v>3.2797035823666405E-5</v>
      </c>
      <c r="AC73" s="22">
        <v>3.018749989281157E-5</v>
      </c>
      <c r="AD73" s="22">
        <v>2.1437484615470578E-5</v>
      </c>
      <c r="AE73" s="22">
        <v>1.553034651360529E-5</v>
      </c>
      <c r="AF73" s="22">
        <v>0</v>
      </c>
      <c r="AG73" s="22">
        <v>7.1203933938930142E-5</v>
      </c>
      <c r="AH73" s="22">
        <v>4.5285868338933355E-5</v>
      </c>
      <c r="AI73" s="22">
        <v>2.9400167683790897E-5</v>
      </c>
      <c r="AJ73" s="22">
        <v>1.6933856675405755E-4</v>
      </c>
      <c r="AK73" s="22">
        <v>8.8429150533280736E-5</v>
      </c>
      <c r="AL73" s="22">
        <v>3.4281119841692274E-5</v>
      </c>
      <c r="AM73" s="22">
        <v>7.1946746681484809E-5</v>
      </c>
      <c r="AN73" s="22">
        <v>2.724551435505712E-5</v>
      </c>
      <c r="AO73" s="22">
        <v>3.9671025822039196E-5</v>
      </c>
      <c r="AP73" s="22">
        <v>6.2148125565150456E-5</v>
      </c>
      <c r="AQ73" s="22">
        <v>5.9125086130068817E-5</v>
      </c>
      <c r="AR73" s="22">
        <v>0</v>
      </c>
      <c r="AS73" s="22">
        <v>1.9336453796199094E-4</v>
      </c>
      <c r="AT73" s="22">
        <v>1.3179347725813964E-4</v>
      </c>
      <c r="AU73" s="22">
        <v>8.4495047090419844E-5</v>
      </c>
      <c r="AV73" s="22">
        <v>8.3075078594307616E-5</v>
      </c>
      <c r="AW73" s="22">
        <v>5.3638742215260217E-5</v>
      </c>
      <c r="AX73" s="22">
        <v>0</v>
      </c>
      <c r="AY73" s="22">
        <v>0</v>
      </c>
      <c r="AZ73" s="22">
        <v>1.4071541130147741E-4</v>
      </c>
      <c r="BA73" s="22">
        <v>0</v>
      </c>
      <c r="BB73" s="22">
        <v>0</v>
      </c>
      <c r="BC73" s="22">
        <v>0</v>
      </c>
      <c r="BD73" s="22">
        <v>1.5011848167922187E-4</v>
      </c>
      <c r="BE73" s="22">
        <v>0</v>
      </c>
      <c r="BF73" s="22">
        <v>0</v>
      </c>
      <c r="BG73" s="22">
        <v>5.6945168687260643E-5</v>
      </c>
      <c r="BH73" s="22">
        <v>9.897288510150023E-5</v>
      </c>
      <c r="BI73" s="22">
        <v>1.1201804615320579E-4</v>
      </c>
      <c r="BJ73" s="22">
        <v>8.8858185916698319E-5</v>
      </c>
      <c r="BK73" s="22">
        <v>6.5295207185601158E-5</v>
      </c>
      <c r="BL73" s="22">
        <v>8.8099579300638978E-5</v>
      </c>
      <c r="BM73" s="22">
        <v>5.1155322750594278E-4</v>
      </c>
      <c r="BN73" s="22">
        <v>0</v>
      </c>
      <c r="BO73" s="22">
        <v>8.9898549462673019E-5</v>
      </c>
      <c r="BP73" s="22">
        <v>0</v>
      </c>
      <c r="BQ73" s="22">
        <v>6.7899346684507242E-5</v>
      </c>
      <c r="BR73" s="22">
        <v>0</v>
      </c>
      <c r="BS73" s="22">
        <v>3.6428410912462691E-5</v>
      </c>
      <c r="BT73" s="22">
        <v>1.3649231323708335E-4</v>
      </c>
      <c r="BU73" s="22">
        <v>1.0906315012786805</v>
      </c>
      <c r="BV73" s="22">
        <v>1.227524727810144E-4</v>
      </c>
      <c r="BW73" s="22">
        <v>0</v>
      </c>
      <c r="BX73" s="22">
        <v>3.8926140750985389E-4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1.6413782687670382E-4</v>
      </c>
      <c r="CE73" s="22">
        <v>4.1356433235188225E-5</v>
      </c>
      <c r="CF73" s="22">
        <v>1.6781471737580716E-4</v>
      </c>
      <c r="CG73" s="22">
        <v>0</v>
      </c>
      <c r="CH73" s="22">
        <v>7.3806230107864381E-5</v>
      </c>
      <c r="CI73" s="22">
        <v>8.8757846880779985E-5</v>
      </c>
      <c r="CJ73" s="22">
        <v>7.1765046803933628E-5</v>
      </c>
      <c r="CK73" s="22">
        <v>1.7860465016409909E-4</v>
      </c>
      <c r="CL73" s="22">
        <v>3.5785315749762854E-5</v>
      </c>
      <c r="CM73" s="22">
        <v>1.3051593229949988E-4</v>
      </c>
      <c r="CN73" s="22">
        <v>5.089325583010561E-5</v>
      </c>
      <c r="CO73" s="22">
        <v>4.3822667880686962E-5</v>
      </c>
      <c r="CP73" s="22">
        <v>5.1089339396872557E-5</v>
      </c>
      <c r="CQ73" s="22">
        <v>7.2395686622358065E-5</v>
      </c>
      <c r="CR73" s="22">
        <v>6.8348831391471269E-5</v>
      </c>
      <c r="CS73" s="22">
        <v>4.6323043614926466E-5</v>
      </c>
      <c r="CT73" s="22">
        <v>5.3129237093601675E-5</v>
      </c>
      <c r="CU73" s="22">
        <v>4.5698334654502428E-5</v>
      </c>
      <c r="CV73" s="22">
        <v>8.8663431825472842E-5</v>
      </c>
      <c r="CW73" s="22">
        <v>5.0492261653717543E-5</v>
      </c>
      <c r="CX73" s="22">
        <v>4.6016144622806137E-5</v>
      </c>
      <c r="CY73" s="22">
        <v>5.0459123115100369E-5</v>
      </c>
      <c r="CZ73" s="22">
        <v>4.3886883045999298E-5</v>
      </c>
      <c r="DA73" s="22">
        <v>3.7097313128698556E-5</v>
      </c>
      <c r="DB73" s="22">
        <v>2.9819642569887843E-5</v>
      </c>
      <c r="DC73" s="22">
        <v>6.0761583552478634E-5</v>
      </c>
      <c r="DD73" s="22">
        <v>4.97161047792823E-5</v>
      </c>
      <c r="DE73" s="22">
        <v>4.9062515985527436E-5</v>
      </c>
      <c r="DF73" s="22">
        <v>0</v>
      </c>
      <c r="DG73" s="22">
        <v>6.2683809429063309E-5</v>
      </c>
      <c r="DH73" s="22">
        <v>1.1715855654708587E-4</v>
      </c>
      <c r="DI73" s="22">
        <v>5.9110474464324358E-5</v>
      </c>
      <c r="DJ73" s="22">
        <v>3.8551405984695275E-5</v>
      </c>
      <c r="DK73" s="22">
        <v>5.0089780446982018E-5</v>
      </c>
      <c r="DL73" s="22">
        <v>3.7639817732032732E-5</v>
      </c>
      <c r="DM73" s="22">
        <v>7.1093933252242892E-5</v>
      </c>
      <c r="DN73" s="22">
        <v>4.0024675529071193E-5</v>
      </c>
      <c r="DO73" s="22">
        <v>6.3869347315213368E-5</v>
      </c>
      <c r="DP73" s="22">
        <v>4.1197177843339073E-5</v>
      </c>
      <c r="DQ73" s="22">
        <v>0</v>
      </c>
      <c r="DR73" s="22">
        <v>0</v>
      </c>
      <c r="DS73" s="22">
        <v>0</v>
      </c>
      <c r="DT73" s="22">
        <v>2.4510443823629819E-5</v>
      </c>
      <c r="DU73" s="22">
        <v>5.7109005964291505E-5</v>
      </c>
      <c r="DV73" s="22">
        <v>1.6832379547004957E-4</v>
      </c>
      <c r="DW73" s="22">
        <v>5.8416908295169571E-5</v>
      </c>
      <c r="DX73" s="22">
        <v>2.4492926076118238E-5</v>
      </c>
      <c r="DY73" s="22">
        <v>5.7619400772798085E-5</v>
      </c>
      <c r="DZ73" s="22">
        <v>1.1539558797230726E-4</v>
      </c>
      <c r="EA73" s="22">
        <v>0</v>
      </c>
      <c r="EB73" s="22">
        <v>1.241865819116238E-2</v>
      </c>
      <c r="EC73" s="22">
        <v>1.6289176903480397E-2</v>
      </c>
      <c r="ED73" s="22">
        <v>1.8588480806614946E-2</v>
      </c>
      <c r="EE73" s="22">
        <v>3.3900308590950855E-2</v>
      </c>
      <c r="EF73" s="22">
        <v>2.0179797715874196E-2</v>
      </c>
      <c r="EG73" s="22">
        <v>3.9317407571288419E-4</v>
      </c>
      <c r="EH73" s="22">
        <v>5.7285489169215059E-4</v>
      </c>
      <c r="EI73" s="22">
        <v>0</v>
      </c>
      <c r="EJ73" s="22">
        <v>6.880876645967472E-4</v>
      </c>
      <c r="EK73" s="22">
        <v>1.8986148643125524E-4</v>
      </c>
      <c r="EL73" s="22">
        <v>7.2082389174670509E-5</v>
      </c>
      <c r="EM73" s="22">
        <v>1.1231811584902072E-4</v>
      </c>
      <c r="EN73" s="22">
        <v>6.7504388910564421E-5</v>
      </c>
      <c r="EO73" s="22">
        <v>7.5658977290955654E-5</v>
      </c>
      <c r="EP73" s="22">
        <v>2.208493568212832E-4</v>
      </c>
      <c r="EQ73" s="22">
        <v>3.2919159625602882E-4</v>
      </c>
      <c r="ER73" s="22">
        <v>5.5220380618189882E-4</v>
      </c>
      <c r="ES73" s="22">
        <v>3.5909677114256549E-4</v>
      </c>
      <c r="ET73" s="22">
        <v>2.3041684400710837E-4</v>
      </c>
      <c r="EU73" s="22">
        <v>4.1093259071475997E-5</v>
      </c>
      <c r="EV73" s="22">
        <v>4.5518217263821768E-5</v>
      </c>
      <c r="EW73" s="22">
        <v>2.1085826005625436E-4</v>
      </c>
      <c r="EX73" s="22">
        <v>3.1862509056260809E-4</v>
      </c>
      <c r="EY73" s="22">
        <v>0</v>
      </c>
      <c r="EZ73" s="22">
        <v>1.5009934266202948E-4</v>
      </c>
      <c r="FA73" s="22">
        <v>0</v>
      </c>
      <c r="FB73" s="22">
        <v>0</v>
      </c>
      <c r="FC73" s="22">
        <v>1.1662370598061979E-4</v>
      </c>
      <c r="FD73" s="22">
        <v>2.9796278226498345E-4</v>
      </c>
      <c r="FE73" s="22">
        <v>2.9746995895499574E-5</v>
      </c>
      <c r="FF73" s="22">
        <v>4.6316484992922494E-4</v>
      </c>
      <c r="FG73" s="22">
        <v>3.1458197715754321E-5</v>
      </c>
      <c r="FH73" s="22">
        <v>1.2488593329293288E-4</v>
      </c>
      <c r="FI73" s="22">
        <v>5.1921870807790436E-4</v>
      </c>
      <c r="FJ73" s="22">
        <v>3.1096562913353923E-4</v>
      </c>
      <c r="FK73" s="22">
        <v>3.0967231500278789E-5</v>
      </c>
      <c r="FL73" s="22">
        <v>2.0437888316478188E-4</v>
      </c>
      <c r="FM73" s="22">
        <v>7.7756688395771788E-5</v>
      </c>
      <c r="FN73" s="22">
        <v>3.7743097454535165E-5</v>
      </c>
      <c r="FO73" s="22">
        <v>2.8095853643319809E-4</v>
      </c>
      <c r="FP73" s="22">
        <v>1.3150041500838833E-4</v>
      </c>
      <c r="FQ73" s="22">
        <v>2.69765278664287E-4</v>
      </c>
      <c r="FR73" s="22">
        <v>9.8541654170418685E-5</v>
      </c>
      <c r="FS73" s="22">
        <v>1.1793458126585819E-4</v>
      </c>
      <c r="FT73" s="22">
        <v>6.1628369480541513E-5</v>
      </c>
      <c r="FU73" s="22">
        <v>5.8262602539660655E-5</v>
      </c>
      <c r="FV73" s="22">
        <v>9.9190143725958764E-5</v>
      </c>
      <c r="FW73" s="22">
        <v>7.0487336318084497E-5</v>
      </c>
      <c r="FX73" s="22">
        <v>4.6649676873145709E-5</v>
      </c>
      <c r="FY73" s="22">
        <v>5.1872465350784627E-5</v>
      </c>
      <c r="FZ73" s="22">
        <v>5.0762262039758876E-5</v>
      </c>
      <c r="GA73" s="22">
        <v>4.7423491615161106E-5</v>
      </c>
      <c r="GB73" s="22">
        <v>3.3427441688727487E-5</v>
      </c>
      <c r="GC73" s="22">
        <v>2.6574815191679141E-5</v>
      </c>
      <c r="GD73" s="22">
        <v>5.0286131396455781E-5</v>
      </c>
      <c r="GE73" s="22">
        <v>1.0660677062610065E-4</v>
      </c>
      <c r="GF73" s="22">
        <v>6.6308783195086112E-5</v>
      </c>
      <c r="GG73" s="22">
        <v>8.5990222960838087E-5</v>
      </c>
      <c r="GH73" s="22">
        <v>1.1075008304881929E-4</v>
      </c>
      <c r="GI73" s="22">
        <v>1.0747056256953642E-4</v>
      </c>
      <c r="GJ73" s="22">
        <v>2.4713713623239239E-5</v>
      </c>
      <c r="GK73" s="22">
        <v>7.6391424640497312E-4</v>
      </c>
      <c r="GL73" s="23">
        <v>1.209614</v>
      </c>
      <c r="GM73" s="78">
        <v>0.99049799999999999</v>
      </c>
    </row>
    <row r="74" spans="2:195" ht="14.25" customHeight="1">
      <c r="B74" s="20" t="s">
        <v>117</v>
      </c>
      <c r="C74" s="21" t="s">
        <v>324</v>
      </c>
      <c r="D74" s="22">
        <v>1.9037705085014588E-7</v>
      </c>
      <c r="E74" s="22">
        <v>-7.6652603245911883E-8</v>
      </c>
      <c r="F74" s="22">
        <v>2.9057291752947519E-7</v>
      </c>
      <c r="G74" s="22">
        <v>8.6726029999309226E-8</v>
      </c>
      <c r="H74" s="22">
        <v>5.7357715425606675E-8</v>
      </c>
      <c r="I74" s="22">
        <v>1.4668051733597774E-5</v>
      </c>
      <c r="J74" s="22">
        <v>8.3259350273868792E-7</v>
      </c>
      <c r="K74" s="22">
        <v>3.1723910858891087E-7</v>
      </c>
      <c r="L74" s="22">
        <v>5.5850517153543254E-8</v>
      </c>
      <c r="M74" s="22">
        <v>1.3757544728991208E-7</v>
      </c>
      <c r="N74" s="22">
        <v>-1.5259199237558396E-8</v>
      </c>
      <c r="O74" s="22">
        <v>0</v>
      </c>
      <c r="P74" s="22">
        <v>6.6578743017254496E-8</v>
      </c>
      <c r="Q74" s="22">
        <v>0</v>
      </c>
      <c r="R74" s="22">
        <v>0</v>
      </c>
      <c r="S74" s="22">
        <v>-1.6484375495296051E-6</v>
      </c>
      <c r="T74" s="22">
        <v>-1.2257332579875447E-6</v>
      </c>
      <c r="U74" s="22">
        <v>5.6362555912504087E-7</v>
      </c>
      <c r="V74" s="22">
        <v>2.3230350481689174E-7</v>
      </c>
      <c r="W74" s="22">
        <v>4.3787142643112405E-8</v>
      </c>
      <c r="X74" s="22">
        <v>6.8577101302581029E-8</v>
      </c>
      <c r="Y74" s="22">
        <v>7.7074488277962837E-8</v>
      </c>
      <c r="Z74" s="22">
        <v>7.2064216743044769E-8</v>
      </c>
      <c r="AA74" s="22">
        <v>5.6465359183052259E-8</v>
      </c>
      <c r="AB74" s="22">
        <v>1.0660585642551846E-6</v>
      </c>
      <c r="AC74" s="22">
        <v>1.3360072592233486E-6</v>
      </c>
      <c r="AD74" s="22">
        <v>7.6518019952953676E-8</v>
      </c>
      <c r="AE74" s="22">
        <v>1.3911303341733774E-7</v>
      </c>
      <c r="AF74" s="22">
        <v>0</v>
      </c>
      <c r="AG74" s="22">
        <v>1.3085216424336423E-6</v>
      </c>
      <c r="AH74" s="22">
        <v>7.2350723177002223E-8</v>
      </c>
      <c r="AI74" s="22">
        <v>4.4679319731118459E-8</v>
      </c>
      <c r="AJ74" s="22">
        <v>3.9355890238878619E-7</v>
      </c>
      <c r="AK74" s="22">
        <v>2.0970422653011775E-7</v>
      </c>
      <c r="AL74" s="22">
        <v>4.3719403369266398E-8</v>
      </c>
      <c r="AM74" s="22">
        <v>5.4233689731491576E-8</v>
      </c>
      <c r="AN74" s="22">
        <v>8.9392967999407145E-8</v>
      </c>
      <c r="AO74" s="22">
        <v>7.8002253334971862E-8</v>
      </c>
      <c r="AP74" s="22">
        <v>9.2725057409813055E-8</v>
      </c>
      <c r="AQ74" s="22">
        <v>1.8602325532801943E-5</v>
      </c>
      <c r="AR74" s="22">
        <v>0</v>
      </c>
      <c r="AS74" s="22">
        <v>8.9175453970147179E-8</v>
      </c>
      <c r="AT74" s="22">
        <v>1.4802884247217364E-7</v>
      </c>
      <c r="AU74" s="22">
        <v>1.1858967340996711E-7</v>
      </c>
      <c r="AV74" s="22">
        <v>1.2320874207881469E-7</v>
      </c>
      <c r="AW74" s="22">
        <v>7.0100053795939582E-8</v>
      </c>
      <c r="AX74" s="22">
        <v>0</v>
      </c>
      <c r="AY74" s="22">
        <v>0</v>
      </c>
      <c r="AZ74" s="22">
        <v>1.2720202942258736E-6</v>
      </c>
      <c r="BA74" s="22">
        <v>0</v>
      </c>
      <c r="BB74" s="22">
        <v>0</v>
      </c>
      <c r="BC74" s="22">
        <v>0</v>
      </c>
      <c r="BD74" s="22">
        <v>2.8398006210719593E-7</v>
      </c>
      <c r="BE74" s="22">
        <v>0</v>
      </c>
      <c r="BF74" s="22">
        <v>0</v>
      </c>
      <c r="BG74" s="22">
        <v>1.6094486675163555E-7</v>
      </c>
      <c r="BH74" s="22">
        <v>1.3128365299588536E-7</v>
      </c>
      <c r="BI74" s="22">
        <v>8.6839513088781211E-8</v>
      </c>
      <c r="BJ74" s="22">
        <v>1.2445393749632393E-7</v>
      </c>
      <c r="BK74" s="22">
        <v>3.2326845450215555E-7</v>
      </c>
      <c r="BL74" s="22">
        <v>1.6992329208196164E-6</v>
      </c>
      <c r="BM74" s="22">
        <v>8.757456690557212E-6</v>
      </c>
      <c r="BN74" s="22">
        <v>0</v>
      </c>
      <c r="BO74" s="22">
        <v>6.6498440180313668E-7</v>
      </c>
      <c r="BP74" s="22">
        <v>0</v>
      </c>
      <c r="BQ74" s="22">
        <v>5.9690072180626411E-7</v>
      </c>
      <c r="BR74" s="22">
        <v>0</v>
      </c>
      <c r="BS74" s="22">
        <v>1.6781589194591015E-7</v>
      </c>
      <c r="BT74" s="22">
        <v>2.8634732320722041E-7</v>
      </c>
      <c r="BU74" s="22">
        <v>3.2341029833600821E-7</v>
      </c>
      <c r="BV74" s="22">
        <v>1.000041082047477</v>
      </c>
      <c r="BW74" s="22">
        <v>0</v>
      </c>
      <c r="BX74" s="22">
        <v>4.3153721918440874E-7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4.4991975803882462E-7</v>
      </c>
      <c r="CE74" s="22">
        <v>7.1119260344421854E-8</v>
      </c>
      <c r="CF74" s="22">
        <v>2.1652438128904617E-7</v>
      </c>
      <c r="CG74" s="22">
        <v>0</v>
      </c>
      <c r="CH74" s="22">
        <v>2.9802677979860976E-7</v>
      </c>
      <c r="CI74" s="22">
        <v>1.5829799913040012E-7</v>
      </c>
      <c r="CJ74" s="22">
        <v>7.8202088944312421E-8</v>
      </c>
      <c r="CK74" s="22">
        <v>2.2831584101019436E-7</v>
      </c>
      <c r="CL74" s="22">
        <v>1.8355497937728247E-5</v>
      </c>
      <c r="CM74" s="22">
        <v>3.1906070383918218E-7</v>
      </c>
      <c r="CN74" s="22">
        <v>1.4037925168501724E-6</v>
      </c>
      <c r="CO74" s="22">
        <v>1.0189490496598478E-6</v>
      </c>
      <c r="CP74" s="22">
        <v>1.389106424220266E-6</v>
      </c>
      <c r="CQ74" s="22">
        <v>1.8142816278080577E-6</v>
      </c>
      <c r="CR74" s="22">
        <v>2.2425759727922623E-7</v>
      </c>
      <c r="CS74" s="22">
        <v>2.758516542730201E-7</v>
      </c>
      <c r="CT74" s="22">
        <v>3.1276635395215505E-7</v>
      </c>
      <c r="CU74" s="22">
        <v>8.7270242915712583E-6</v>
      </c>
      <c r="CV74" s="22">
        <v>1.6606512741921788E-6</v>
      </c>
      <c r="CW74" s="22">
        <v>4.4090791293376694E-7</v>
      </c>
      <c r="CX74" s="22">
        <v>1.2845872338647098E-6</v>
      </c>
      <c r="CY74" s="22">
        <v>8.5633616287797332E-7</v>
      </c>
      <c r="CZ74" s="22">
        <v>1.2372695272368288E-6</v>
      </c>
      <c r="DA74" s="22">
        <v>3.9060637991384266E-6</v>
      </c>
      <c r="DB74" s="22">
        <v>2.0678142266201353E-6</v>
      </c>
      <c r="DC74" s="22">
        <v>1.8469075876993784E-5</v>
      </c>
      <c r="DD74" s="22">
        <v>4.7516798975221314E-6</v>
      </c>
      <c r="DE74" s="22">
        <v>2.1391276933603185E-6</v>
      </c>
      <c r="DF74" s="22">
        <v>0</v>
      </c>
      <c r="DG74" s="22">
        <v>4.5114883761555421E-5</v>
      </c>
      <c r="DH74" s="22">
        <v>3.4273172522077133E-4</v>
      </c>
      <c r="DI74" s="22">
        <v>3.3201762158606967E-5</v>
      </c>
      <c r="DJ74" s="22">
        <v>2.0890171675436236E-6</v>
      </c>
      <c r="DK74" s="22">
        <v>1.0215162463845909E-5</v>
      </c>
      <c r="DL74" s="22">
        <v>9.6416208922277275E-6</v>
      </c>
      <c r="DM74" s="22">
        <v>3.0498020882666544E-6</v>
      </c>
      <c r="DN74" s="22">
        <v>5.7388810905905878E-6</v>
      </c>
      <c r="DO74" s="22">
        <v>2.7478341966953385E-5</v>
      </c>
      <c r="DP74" s="22">
        <v>5.5753134150748403E-6</v>
      </c>
      <c r="DQ74" s="22">
        <v>0</v>
      </c>
      <c r="DR74" s="22">
        <v>0</v>
      </c>
      <c r="DS74" s="22">
        <v>0</v>
      </c>
      <c r="DT74" s="22">
        <v>1.5082282323661248E-6</v>
      </c>
      <c r="DU74" s="22">
        <v>2.7775923094513025E-7</v>
      </c>
      <c r="DV74" s="22">
        <v>1.5647636899852223E-6</v>
      </c>
      <c r="DW74" s="22">
        <v>3.5773334038317119E-7</v>
      </c>
      <c r="DX74" s="22">
        <v>3.2031395094207393E-7</v>
      </c>
      <c r="DY74" s="22">
        <v>5.5763723741147955E-7</v>
      </c>
      <c r="DZ74" s="22">
        <v>8.3649513723128096E-7</v>
      </c>
      <c r="EA74" s="22">
        <v>0</v>
      </c>
      <c r="EB74" s="22">
        <v>3.9803090211263574E-5</v>
      </c>
      <c r="EC74" s="22">
        <v>2.9206693715270782E-5</v>
      </c>
      <c r="ED74" s="22">
        <v>6.2220709027569144E-6</v>
      </c>
      <c r="EE74" s="22">
        <v>2.005274004192059E-6</v>
      </c>
      <c r="EF74" s="22">
        <v>7.5500607020657796E-7</v>
      </c>
      <c r="EG74" s="22">
        <v>4.8177359262455732E-7</v>
      </c>
      <c r="EH74" s="22">
        <v>6.9215831003566123E-7</v>
      </c>
      <c r="EI74" s="22">
        <v>0</v>
      </c>
      <c r="EJ74" s="22">
        <v>1.4698266974905677E-6</v>
      </c>
      <c r="EK74" s="22">
        <v>1.8536520304964034E-6</v>
      </c>
      <c r="EL74" s="22">
        <v>1.9527463190301012E-7</v>
      </c>
      <c r="EM74" s="22">
        <v>8.2438741917690293E-7</v>
      </c>
      <c r="EN74" s="22">
        <v>4.8488023362499596E-8</v>
      </c>
      <c r="EO74" s="22">
        <v>1.2252581250868982E-7</v>
      </c>
      <c r="EP74" s="22">
        <v>3.3618337661527902E-7</v>
      </c>
      <c r="EQ74" s="22">
        <v>5.6367719428944605E-7</v>
      </c>
      <c r="ER74" s="22">
        <v>5.3735137735084311E-7</v>
      </c>
      <c r="ES74" s="22">
        <v>6.4190261791323504E-7</v>
      </c>
      <c r="ET74" s="22">
        <v>4.6076992578757696E-7</v>
      </c>
      <c r="EU74" s="22">
        <v>1.1546826822527871E-7</v>
      </c>
      <c r="EV74" s="22">
        <v>2.982651202172951E-7</v>
      </c>
      <c r="EW74" s="22">
        <v>3.6178479549376513E-7</v>
      </c>
      <c r="EX74" s="22">
        <v>4.4311455870931849E-7</v>
      </c>
      <c r="EY74" s="22">
        <v>0</v>
      </c>
      <c r="EZ74" s="22">
        <v>1.7594570315808651E-6</v>
      </c>
      <c r="FA74" s="22">
        <v>0</v>
      </c>
      <c r="FB74" s="22">
        <v>0</v>
      </c>
      <c r="FC74" s="22">
        <v>1.8246007150776189E-7</v>
      </c>
      <c r="FD74" s="22">
        <v>5.3876783424865989E-7</v>
      </c>
      <c r="FE74" s="22">
        <v>-4.1042714347461976E-9</v>
      </c>
      <c r="FF74" s="22">
        <v>7.9286374675412651E-7</v>
      </c>
      <c r="FG74" s="22">
        <v>-4.4699550710580418E-8</v>
      </c>
      <c r="FH74" s="22">
        <v>2.7154017968704332E-7</v>
      </c>
      <c r="FI74" s="22">
        <v>8.3298356783961284E-7</v>
      </c>
      <c r="FJ74" s="22">
        <v>4.1365454664671286E-7</v>
      </c>
      <c r="FK74" s="22">
        <v>1.0360816666666008E-7</v>
      </c>
      <c r="FL74" s="22">
        <v>3.9119304157974177E-7</v>
      </c>
      <c r="FM74" s="22">
        <v>1.9235829568899962E-7</v>
      </c>
      <c r="FN74" s="22">
        <v>2.8287082412306617E-7</v>
      </c>
      <c r="FO74" s="22">
        <v>8.8921954791810162E-7</v>
      </c>
      <c r="FP74" s="22">
        <v>1.0294658929734204E-6</v>
      </c>
      <c r="FQ74" s="22">
        <v>8.7032943123246892E-7</v>
      </c>
      <c r="FR74" s="22">
        <v>4.5910642542495065E-7</v>
      </c>
      <c r="FS74" s="22">
        <v>1.4533948959019181E-7</v>
      </c>
      <c r="FT74" s="22">
        <v>1.4648198447422983E-6</v>
      </c>
      <c r="FU74" s="22">
        <v>2.2857580824850237E-6</v>
      </c>
      <c r="FV74" s="22">
        <v>8.3012726362256656E-6</v>
      </c>
      <c r="FW74" s="22">
        <v>5.2791733479077883E-6</v>
      </c>
      <c r="FX74" s="22">
        <v>1.1364309757923494E-6</v>
      </c>
      <c r="FY74" s="22">
        <v>2.6157807496232731E-7</v>
      </c>
      <c r="FZ74" s="22">
        <v>2.106787847399334E-7</v>
      </c>
      <c r="GA74" s="22">
        <v>2.6179968190520368E-8</v>
      </c>
      <c r="GB74" s="22">
        <v>2.3198267994954786E-7</v>
      </c>
      <c r="GC74" s="22">
        <v>3.8849859512392254E-6</v>
      </c>
      <c r="GD74" s="22">
        <v>2.4312325660946919E-7</v>
      </c>
      <c r="GE74" s="22">
        <v>9.5007711840264895E-6</v>
      </c>
      <c r="GF74" s="22">
        <v>8.2384343612482444E-6</v>
      </c>
      <c r="GG74" s="22">
        <v>2.0402640058971929E-7</v>
      </c>
      <c r="GH74" s="22">
        <v>2.7932350191150135E-7</v>
      </c>
      <c r="GI74" s="22">
        <v>1.6007844241782026E-6</v>
      </c>
      <c r="GJ74" s="22">
        <v>1.0520450395061162E-6</v>
      </c>
      <c r="GK74" s="22">
        <v>1.3135922797553947E-5</v>
      </c>
      <c r="GL74" s="23">
        <v>1.000812</v>
      </c>
      <c r="GM74" s="78">
        <v>0.819519</v>
      </c>
    </row>
    <row r="75" spans="2:195" ht="14.25" customHeight="1">
      <c r="B75" s="20" t="s">
        <v>118</v>
      </c>
      <c r="C75" s="21" t="s">
        <v>325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v>0</v>
      </c>
      <c r="BW75" s="22">
        <v>1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0</v>
      </c>
      <c r="CL75" s="22">
        <v>0</v>
      </c>
      <c r="CM75" s="22">
        <v>0</v>
      </c>
      <c r="CN75" s="22">
        <v>0</v>
      </c>
      <c r="CO75" s="22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0</v>
      </c>
      <c r="CV75" s="22">
        <v>0</v>
      </c>
      <c r="CW75" s="22">
        <v>0</v>
      </c>
      <c r="CX75" s="22">
        <v>0</v>
      </c>
      <c r="CY75" s="22">
        <v>0</v>
      </c>
      <c r="CZ75" s="22">
        <v>0</v>
      </c>
      <c r="DA75" s="22">
        <v>0</v>
      </c>
      <c r="DB75" s="22">
        <v>0</v>
      </c>
      <c r="DC75" s="22">
        <v>0</v>
      </c>
      <c r="DD75" s="22">
        <v>0</v>
      </c>
      <c r="DE75" s="22">
        <v>0</v>
      </c>
      <c r="DF75" s="22">
        <v>0</v>
      </c>
      <c r="DG75" s="22">
        <v>0</v>
      </c>
      <c r="DH75" s="22">
        <v>0</v>
      </c>
      <c r="DI75" s="22">
        <v>0</v>
      </c>
      <c r="DJ75" s="22">
        <v>0</v>
      </c>
      <c r="DK75" s="22">
        <v>0</v>
      </c>
      <c r="DL75" s="22">
        <v>0</v>
      </c>
      <c r="DM75" s="22">
        <v>0</v>
      </c>
      <c r="DN75" s="22">
        <v>0</v>
      </c>
      <c r="DO75" s="22">
        <v>0</v>
      </c>
      <c r="DP75" s="22">
        <v>0</v>
      </c>
      <c r="DQ75" s="22">
        <v>0</v>
      </c>
      <c r="DR75" s="22">
        <v>0</v>
      </c>
      <c r="DS75" s="22">
        <v>0</v>
      </c>
      <c r="DT75" s="22">
        <v>0</v>
      </c>
      <c r="DU75" s="22">
        <v>0</v>
      </c>
      <c r="DV75" s="22">
        <v>0</v>
      </c>
      <c r="DW75" s="22">
        <v>0</v>
      </c>
      <c r="DX75" s="22">
        <v>0</v>
      </c>
      <c r="DY75" s="22">
        <v>0</v>
      </c>
      <c r="DZ75" s="22">
        <v>0</v>
      </c>
      <c r="EA75" s="22">
        <v>0</v>
      </c>
      <c r="EB75" s="22">
        <v>0</v>
      </c>
      <c r="EC75" s="22">
        <v>0</v>
      </c>
      <c r="ED75" s="22">
        <v>0</v>
      </c>
      <c r="EE75" s="22">
        <v>0</v>
      </c>
      <c r="EF75" s="22">
        <v>0</v>
      </c>
      <c r="EG75" s="22">
        <v>0</v>
      </c>
      <c r="EH75" s="22">
        <v>0</v>
      </c>
      <c r="EI75" s="22">
        <v>0</v>
      </c>
      <c r="EJ75" s="22">
        <v>0</v>
      </c>
      <c r="EK75" s="22">
        <v>0</v>
      </c>
      <c r="EL75" s="22">
        <v>0</v>
      </c>
      <c r="EM75" s="22">
        <v>0</v>
      </c>
      <c r="EN75" s="22">
        <v>0</v>
      </c>
      <c r="EO75" s="22">
        <v>0</v>
      </c>
      <c r="EP75" s="22">
        <v>0</v>
      </c>
      <c r="EQ75" s="22">
        <v>0</v>
      </c>
      <c r="ER75" s="22">
        <v>0</v>
      </c>
      <c r="ES75" s="22">
        <v>0</v>
      </c>
      <c r="ET75" s="22">
        <v>0</v>
      </c>
      <c r="EU75" s="22">
        <v>0</v>
      </c>
      <c r="EV75" s="22">
        <v>0</v>
      </c>
      <c r="EW75" s="22">
        <v>0</v>
      </c>
      <c r="EX75" s="22">
        <v>0</v>
      </c>
      <c r="EY75" s="22">
        <v>0</v>
      </c>
      <c r="EZ75" s="22">
        <v>0</v>
      </c>
      <c r="FA75" s="22">
        <v>0</v>
      </c>
      <c r="FB75" s="22">
        <v>0</v>
      </c>
      <c r="FC75" s="22">
        <v>0</v>
      </c>
      <c r="FD75" s="22">
        <v>0</v>
      </c>
      <c r="FE75" s="22">
        <v>0</v>
      </c>
      <c r="FF75" s="22">
        <v>0</v>
      </c>
      <c r="FG75" s="22">
        <v>0</v>
      </c>
      <c r="FH75" s="22">
        <v>0</v>
      </c>
      <c r="FI75" s="22">
        <v>0</v>
      </c>
      <c r="FJ75" s="22">
        <v>0</v>
      </c>
      <c r="FK75" s="22">
        <v>0</v>
      </c>
      <c r="FL75" s="22">
        <v>0</v>
      </c>
      <c r="FM75" s="22">
        <v>0</v>
      </c>
      <c r="FN75" s="22">
        <v>0</v>
      </c>
      <c r="FO75" s="22">
        <v>0</v>
      </c>
      <c r="FP75" s="22">
        <v>0</v>
      </c>
      <c r="FQ75" s="22">
        <v>0</v>
      </c>
      <c r="FR75" s="22">
        <v>0</v>
      </c>
      <c r="FS75" s="22">
        <v>0</v>
      </c>
      <c r="FT75" s="22">
        <v>0</v>
      </c>
      <c r="FU75" s="22">
        <v>0</v>
      </c>
      <c r="FV75" s="22">
        <v>0</v>
      </c>
      <c r="FW75" s="22">
        <v>0</v>
      </c>
      <c r="FX75" s="22">
        <v>0</v>
      </c>
      <c r="FY75" s="22">
        <v>0</v>
      </c>
      <c r="FZ75" s="22">
        <v>0</v>
      </c>
      <c r="GA75" s="22">
        <v>0</v>
      </c>
      <c r="GB75" s="22">
        <v>0</v>
      </c>
      <c r="GC75" s="22">
        <v>0</v>
      </c>
      <c r="GD75" s="22">
        <v>0</v>
      </c>
      <c r="GE75" s="22">
        <v>0</v>
      </c>
      <c r="GF75" s="22">
        <v>0</v>
      </c>
      <c r="GG75" s="22">
        <v>0</v>
      </c>
      <c r="GH75" s="22">
        <v>0</v>
      </c>
      <c r="GI75" s="22">
        <v>0</v>
      </c>
      <c r="GJ75" s="22">
        <v>0</v>
      </c>
      <c r="GK75" s="22">
        <v>0</v>
      </c>
      <c r="GL75" s="23">
        <v>1</v>
      </c>
      <c r="GM75" s="78">
        <v>0.81885399999999997</v>
      </c>
    </row>
    <row r="76" spans="2:195" ht="14.25" customHeight="1">
      <c r="B76" s="20" t="s">
        <v>119</v>
      </c>
      <c r="C76" s="21" t="s">
        <v>3</v>
      </c>
      <c r="D76" s="22">
        <v>3.2651661938330805E-4</v>
      </c>
      <c r="E76" s="22">
        <v>9.165883460941944E-5</v>
      </c>
      <c r="F76" s="22">
        <v>4.9321970672908501E-4</v>
      </c>
      <c r="G76" s="22">
        <v>2.8791783133769248E-4</v>
      </c>
      <c r="H76" s="22">
        <v>8.2698610180738765E-4</v>
      </c>
      <c r="I76" s="22">
        <v>1.1936531619523264E-3</v>
      </c>
      <c r="J76" s="22">
        <v>4.004130889498088E-4</v>
      </c>
      <c r="K76" s="22">
        <v>4.0512068958854482E-4</v>
      </c>
      <c r="L76" s="22">
        <v>1.6534012147055424E-5</v>
      </c>
      <c r="M76" s="22">
        <v>1.3580685648822087E-5</v>
      </c>
      <c r="N76" s="22">
        <v>1.390684745035727E-5</v>
      </c>
      <c r="O76" s="22">
        <v>0</v>
      </c>
      <c r="P76" s="22">
        <v>1.2573909633444314E-5</v>
      </c>
      <c r="Q76" s="22">
        <v>0</v>
      </c>
      <c r="R76" s="22">
        <v>0</v>
      </c>
      <c r="S76" s="22">
        <v>-1.079455316356615E-5</v>
      </c>
      <c r="T76" s="22">
        <v>-1.3254057435907983E-6</v>
      </c>
      <c r="U76" s="22">
        <v>1.8457632415860929E-4</v>
      </c>
      <c r="V76" s="22">
        <v>8.5977399821691211E-5</v>
      </c>
      <c r="W76" s="22">
        <v>7.4366727158048758E-6</v>
      </c>
      <c r="X76" s="22">
        <v>8.0457129250304137E-5</v>
      </c>
      <c r="Y76" s="22">
        <v>4.6710613910933528E-5</v>
      </c>
      <c r="Z76" s="22">
        <v>4.555819004628806E-5</v>
      </c>
      <c r="AA76" s="22">
        <v>2.2124387621596053E-4</v>
      </c>
      <c r="AB76" s="22">
        <v>2.7597672250695154E-5</v>
      </c>
      <c r="AC76" s="22">
        <v>2.1685443497994571E-5</v>
      </c>
      <c r="AD76" s="22">
        <v>9.2862706934050544E-6</v>
      </c>
      <c r="AE76" s="22">
        <v>3.2949520770131048E-4</v>
      </c>
      <c r="AF76" s="22">
        <v>0</v>
      </c>
      <c r="AG76" s="22">
        <v>1.0401658959166881E-4</v>
      </c>
      <c r="AH76" s="22">
        <v>6.3769862984313178E-6</v>
      </c>
      <c r="AI76" s="22">
        <v>4.3489022974576639E-6</v>
      </c>
      <c r="AJ76" s="22">
        <v>2.923268365856098E-5</v>
      </c>
      <c r="AK76" s="22">
        <v>1.7159804061494919E-5</v>
      </c>
      <c r="AL76" s="22">
        <v>6.9807250554772275E-6</v>
      </c>
      <c r="AM76" s="22">
        <v>8.3771462868615708E-6</v>
      </c>
      <c r="AN76" s="22">
        <v>1.2395822980108221E-5</v>
      </c>
      <c r="AO76" s="22">
        <v>2.6856029012794383E-5</v>
      </c>
      <c r="AP76" s="22">
        <v>2.7274308292485423E-5</v>
      </c>
      <c r="AQ76" s="22">
        <v>1.3007183320762211E-4</v>
      </c>
      <c r="AR76" s="22">
        <v>0</v>
      </c>
      <c r="AS76" s="22">
        <v>3.345667190315343E-4</v>
      </c>
      <c r="AT76" s="22">
        <v>5.6846760429362197E-5</v>
      </c>
      <c r="AU76" s="22">
        <v>9.5012830191726214E-6</v>
      </c>
      <c r="AV76" s="22">
        <v>3.6636465528011599E-5</v>
      </c>
      <c r="AW76" s="22">
        <v>2.1779641510781687E-5</v>
      </c>
      <c r="AX76" s="22">
        <v>0</v>
      </c>
      <c r="AY76" s="22">
        <v>0</v>
      </c>
      <c r="AZ76" s="22">
        <v>3.2553754930463408E-3</v>
      </c>
      <c r="BA76" s="22">
        <v>0</v>
      </c>
      <c r="BB76" s="22">
        <v>0</v>
      </c>
      <c r="BC76" s="22">
        <v>0</v>
      </c>
      <c r="BD76" s="22">
        <v>9.6928445246568745E-5</v>
      </c>
      <c r="BE76" s="22">
        <v>0</v>
      </c>
      <c r="BF76" s="22">
        <v>0</v>
      </c>
      <c r="BG76" s="22">
        <v>1.7695182727114173E-4</v>
      </c>
      <c r="BH76" s="22">
        <v>3.6669685557734439E-5</v>
      </c>
      <c r="BI76" s="22">
        <v>8.5044123300936282E-5</v>
      </c>
      <c r="BJ76" s="22">
        <v>1.3485284440705857E-4</v>
      </c>
      <c r="BK76" s="22">
        <v>4.6143496278716958E-4</v>
      </c>
      <c r="BL76" s="22">
        <v>9.7600550207849876E-5</v>
      </c>
      <c r="BM76" s="22">
        <v>1.592485483037343E-4</v>
      </c>
      <c r="BN76" s="22">
        <v>0</v>
      </c>
      <c r="BO76" s="22">
        <v>2.9974881315646629E-5</v>
      </c>
      <c r="BP76" s="22">
        <v>0</v>
      </c>
      <c r="BQ76" s="22">
        <v>8.8955120587917003E-5</v>
      </c>
      <c r="BR76" s="22">
        <v>0</v>
      </c>
      <c r="BS76" s="22">
        <v>2.4377021495556065E-5</v>
      </c>
      <c r="BT76" s="22">
        <v>3.0997735130899938E-3</v>
      </c>
      <c r="BU76" s="22">
        <v>2.2476682187673007E-3</v>
      </c>
      <c r="BV76" s="22">
        <v>2.625329043045192E-3</v>
      </c>
      <c r="BW76" s="22">
        <v>0</v>
      </c>
      <c r="BX76" s="22">
        <v>1.0090094648892383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2.1535186129907663E-3</v>
      </c>
      <c r="CE76" s="22">
        <v>4.2816030955321109E-6</v>
      </c>
      <c r="CF76" s="22">
        <v>7.4293988165413628E-4</v>
      </c>
      <c r="CG76" s="22">
        <v>0</v>
      </c>
      <c r="CH76" s="22">
        <v>2.6811173513166361E-5</v>
      </c>
      <c r="CI76" s="22">
        <v>1.2803081322363453E-3</v>
      </c>
      <c r="CJ76" s="22">
        <v>7.8725597011859044E-4</v>
      </c>
      <c r="CK76" s="22">
        <v>2.3105304532951016E-4</v>
      </c>
      <c r="CL76" s="22">
        <v>3.2020201800246406E-4</v>
      </c>
      <c r="CM76" s="22">
        <v>4.1678685561992787E-4</v>
      </c>
      <c r="CN76" s="22">
        <v>2.7901924672840331E-4</v>
      </c>
      <c r="CO76" s="22">
        <v>1.8245883789934616E-4</v>
      </c>
      <c r="CP76" s="22">
        <v>9.4311688821712938E-5</v>
      </c>
      <c r="CQ76" s="22">
        <v>4.6173454103103122E-4</v>
      </c>
      <c r="CR76" s="22">
        <v>8.2470442223187587E-4</v>
      </c>
      <c r="CS76" s="22">
        <v>1.3079852553152393E-4</v>
      </c>
      <c r="CT76" s="22">
        <v>2.2652898530232197E-4</v>
      </c>
      <c r="CU76" s="22">
        <v>1.0014732352418756E-3</v>
      </c>
      <c r="CV76" s="22">
        <v>4.9846271903673583E-4</v>
      </c>
      <c r="CW76" s="22">
        <v>4.3152029125831794E-4</v>
      </c>
      <c r="CX76" s="22">
        <v>4.1264818764910751E-4</v>
      </c>
      <c r="CY76" s="22">
        <v>3.9235141492007176E-4</v>
      </c>
      <c r="CZ76" s="22">
        <v>2.6728747263469636E-4</v>
      </c>
      <c r="DA76" s="22">
        <v>1.5384824227526877E-4</v>
      </c>
      <c r="DB76" s="22">
        <v>8.2176236600196867E-5</v>
      </c>
      <c r="DC76" s="22">
        <v>1.9495223641781395E-4</v>
      </c>
      <c r="DD76" s="22">
        <v>1.434413619402375E-4</v>
      </c>
      <c r="DE76" s="22">
        <v>3.2456533732743863E-4</v>
      </c>
      <c r="DF76" s="22">
        <v>0</v>
      </c>
      <c r="DG76" s="22">
        <v>1.6280181691798342E-3</v>
      </c>
      <c r="DH76" s="22">
        <v>4.9727071978518085E-4</v>
      </c>
      <c r="DI76" s="22">
        <v>9.0533460997905765E-4</v>
      </c>
      <c r="DJ76" s="22">
        <v>2.9158942625863817E-4</v>
      </c>
      <c r="DK76" s="22">
        <v>8.4368372219615701E-5</v>
      </c>
      <c r="DL76" s="22">
        <v>5.1213041362528568E-4</v>
      </c>
      <c r="DM76" s="22">
        <v>7.5788728919913366E-4</v>
      </c>
      <c r="DN76" s="22">
        <v>5.2027690148402823E-4</v>
      </c>
      <c r="DO76" s="22">
        <v>4.2710904267874807E-4</v>
      </c>
      <c r="DP76" s="22">
        <v>2.812994166206767E-4</v>
      </c>
      <c r="DQ76" s="22">
        <v>0</v>
      </c>
      <c r="DR76" s="22">
        <v>0</v>
      </c>
      <c r="DS76" s="22">
        <v>0</v>
      </c>
      <c r="DT76" s="22">
        <v>2.9099029584022079E-4</v>
      </c>
      <c r="DU76" s="22">
        <v>6.310879359981357E-5</v>
      </c>
      <c r="DV76" s="22">
        <v>5.3330106633153903E-4</v>
      </c>
      <c r="DW76" s="22">
        <v>4.3006725412629923E-5</v>
      </c>
      <c r="DX76" s="22">
        <v>5.6284627102924905E-5</v>
      </c>
      <c r="DY76" s="22">
        <v>1.4308202571993579E-3</v>
      </c>
      <c r="DZ76" s="22">
        <v>3.9904202585722858E-4</v>
      </c>
      <c r="EA76" s="22">
        <v>0</v>
      </c>
      <c r="EB76" s="22">
        <v>3.752502873919839E-4</v>
      </c>
      <c r="EC76" s="22">
        <v>9.7943230610038454E-4</v>
      </c>
      <c r="ED76" s="22">
        <v>3.2711369080413424E-4</v>
      </c>
      <c r="EE76" s="22">
        <v>7.6687378721469962E-4</v>
      </c>
      <c r="EF76" s="22">
        <v>4.4791568191988716E-4</v>
      </c>
      <c r="EG76" s="22">
        <v>4.0214679485282403E-5</v>
      </c>
      <c r="EH76" s="22">
        <v>2.5279414222347574E-5</v>
      </c>
      <c r="EI76" s="22">
        <v>0</v>
      </c>
      <c r="EJ76" s="22">
        <v>7.2415271407240411E-4</v>
      </c>
      <c r="EK76" s="22">
        <v>1.9711875528843013E-5</v>
      </c>
      <c r="EL76" s="22">
        <v>1.8746588396428206E-5</v>
      </c>
      <c r="EM76" s="22">
        <v>2.5387547961390732E-5</v>
      </c>
      <c r="EN76" s="22">
        <v>1.3151498521329596E-5</v>
      </c>
      <c r="EO76" s="22">
        <v>1.5682797893996181E-5</v>
      </c>
      <c r="EP76" s="22">
        <v>1.6653453195297135E-5</v>
      </c>
      <c r="EQ76" s="22">
        <v>1.6403988793991386E-5</v>
      </c>
      <c r="ER76" s="22">
        <v>1.6165134052257093E-5</v>
      </c>
      <c r="ES76" s="22">
        <v>2.4912877590418804E-5</v>
      </c>
      <c r="ET76" s="22">
        <v>2.0791336649886354E-5</v>
      </c>
      <c r="EU76" s="22">
        <v>1.0929766103720182E-5</v>
      </c>
      <c r="EV76" s="22">
        <v>1.0286241916913859E-5</v>
      </c>
      <c r="EW76" s="22">
        <v>3.2418477442223093E-5</v>
      </c>
      <c r="EX76" s="22">
        <v>3.4536781566209554E-5</v>
      </c>
      <c r="EY76" s="22">
        <v>0</v>
      </c>
      <c r="EZ76" s="22">
        <v>2.9704936567333563E-5</v>
      </c>
      <c r="FA76" s="22">
        <v>0</v>
      </c>
      <c r="FB76" s="22">
        <v>0</v>
      </c>
      <c r="FC76" s="22">
        <v>2.1425498733983662E-5</v>
      </c>
      <c r="FD76" s="22">
        <v>2.0334772604136072E-5</v>
      </c>
      <c r="FE76" s="22">
        <v>1.0435344132708343E-5</v>
      </c>
      <c r="FF76" s="22">
        <v>2.5379195149313513E-5</v>
      </c>
      <c r="FG76" s="22">
        <v>1.0408992193865729E-5</v>
      </c>
      <c r="FH76" s="22">
        <v>1.9835130817616921E-5</v>
      </c>
      <c r="FI76" s="22">
        <v>3.0074887793756835E-5</v>
      </c>
      <c r="FJ76" s="22">
        <v>2.3624022711850033E-5</v>
      </c>
      <c r="FK76" s="22">
        <v>6.8736750672251187E-6</v>
      </c>
      <c r="FL76" s="22">
        <v>2.1481482148049787E-5</v>
      </c>
      <c r="FM76" s="22">
        <v>3.3142852986530871E-5</v>
      </c>
      <c r="FN76" s="22">
        <v>9.9744944661164501E-6</v>
      </c>
      <c r="FO76" s="22">
        <v>3.3398415697646743E-5</v>
      </c>
      <c r="FP76" s="22">
        <v>1.5219291391583992E-4</v>
      </c>
      <c r="FQ76" s="22">
        <v>2.1687733707697438E-4</v>
      </c>
      <c r="FR76" s="22">
        <v>4.1682958952450554E-5</v>
      </c>
      <c r="FS76" s="22">
        <v>2.7247435952830786E-5</v>
      </c>
      <c r="FT76" s="22">
        <v>1.8490859588805677E-5</v>
      </c>
      <c r="FU76" s="22">
        <v>1.6144005898671898E-5</v>
      </c>
      <c r="FV76" s="22">
        <v>2.2458299515632278E-5</v>
      </c>
      <c r="FW76" s="22">
        <v>2.2809088152620174E-5</v>
      </c>
      <c r="FX76" s="22">
        <v>1.7128413044430624E-5</v>
      </c>
      <c r="FY76" s="22">
        <v>7.607770667176574E-6</v>
      </c>
      <c r="FZ76" s="22">
        <v>1.4071149511082457E-5</v>
      </c>
      <c r="GA76" s="22">
        <v>8.4487547532326596E-6</v>
      </c>
      <c r="GB76" s="22">
        <v>5.8973389862674763E-5</v>
      </c>
      <c r="GC76" s="22">
        <v>4.4549244452835249E-5</v>
      </c>
      <c r="GD76" s="22">
        <v>1.0873430980064466E-5</v>
      </c>
      <c r="GE76" s="22">
        <v>3.4597978232045736E-5</v>
      </c>
      <c r="GF76" s="22">
        <v>3.7255423787595275E-5</v>
      </c>
      <c r="GG76" s="22">
        <v>3.2096712003286298E-5</v>
      </c>
      <c r="GH76" s="22">
        <v>1.2684563956307884E-4</v>
      </c>
      <c r="GI76" s="22">
        <v>1.1872358475254547E-4</v>
      </c>
      <c r="GJ76" s="22">
        <v>8.4143248297585552E-4</v>
      </c>
      <c r="GK76" s="22">
        <v>2.3823433332280047E-4</v>
      </c>
      <c r="GL76" s="23">
        <v>1.054746</v>
      </c>
      <c r="GM76" s="78">
        <v>0.86368299999999998</v>
      </c>
    </row>
    <row r="77" spans="2:195" ht="14.25" customHeight="1">
      <c r="B77" s="20" t="s">
        <v>120</v>
      </c>
      <c r="C77" s="21" t="s">
        <v>326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1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v>0</v>
      </c>
      <c r="CN77" s="22">
        <v>0</v>
      </c>
      <c r="CO77" s="22">
        <v>0</v>
      </c>
      <c r="CP77" s="22">
        <v>0</v>
      </c>
      <c r="CQ77" s="22">
        <v>0</v>
      </c>
      <c r="CR77" s="22">
        <v>0</v>
      </c>
      <c r="CS77" s="22">
        <v>0</v>
      </c>
      <c r="CT77" s="22">
        <v>0</v>
      </c>
      <c r="CU77" s="22">
        <v>0</v>
      </c>
      <c r="CV77" s="22">
        <v>0</v>
      </c>
      <c r="CW77" s="22">
        <v>0</v>
      </c>
      <c r="CX77" s="22">
        <v>0</v>
      </c>
      <c r="CY77" s="22">
        <v>0</v>
      </c>
      <c r="CZ77" s="22">
        <v>0</v>
      </c>
      <c r="DA77" s="22">
        <v>0</v>
      </c>
      <c r="DB77" s="22">
        <v>0</v>
      </c>
      <c r="DC77" s="22">
        <v>0</v>
      </c>
      <c r="DD77" s="22">
        <v>0</v>
      </c>
      <c r="DE77" s="22">
        <v>0</v>
      </c>
      <c r="DF77" s="22">
        <v>0</v>
      </c>
      <c r="DG77" s="22">
        <v>0</v>
      </c>
      <c r="DH77" s="22">
        <v>0</v>
      </c>
      <c r="DI77" s="22">
        <v>0</v>
      </c>
      <c r="DJ77" s="22">
        <v>0</v>
      </c>
      <c r="DK77" s="22">
        <v>0</v>
      </c>
      <c r="DL77" s="22">
        <v>0</v>
      </c>
      <c r="DM77" s="22">
        <v>0</v>
      </c>
      <c r="DN77" s="22">
        <v>0</v>
      </c>
      <c r="DO77" s="22">
        <v>0</v>
      </c>
      <c r="DP77" s="22">
        <v>0</v>
      </c>
      <c r="DQ77" s="22">
        <v>0</v>
      </c>
      <c r="DR77" s="22">
        <v>0</v>
      </c>
      <c r="DS77" s="22">
        <v>0</v>
      </c>
      <c r="DT77" s="22">
        <v>0</v>
      </c>
      <c r="DU77" s="22">
        <v>0</v>
      </c>
      <c r="DV77" s="22">
        <v>0</v>
      </c>
      <c r="DW77" s="22">
        <v>0</v>
      </c>
      <c r="DX77" s="22">
        <v>0</v>
      </c>
      <c r="DY77" s="22">
        <v>0</v>
      </c>
      <c r="DZ77" s="22">
        <v>0</v>
      </c>
      <c r="EA77" s="22">
        <v>0</v>
      </c>
      <c r="EB77" s="22">
        <v>0</v>
      </c>
      <c r="EC77" s="22">
        <v>0</v>
      </c>
      <c r="ED77" s="22">
        <v>0</v>
      </c>
      <c r="EE77" s="22">
        <v>0</v>
      </c>
      <c r="EF77" s="22">
        <v>0</v>
      </c>
      <c r="EG77" s="22">
        <v>0</v>
      </c>
      <c r="EH77" s="22">
        <v>0</v>
      </c>
      <c r="EI77" s="22">
        <v>0</v>
      </c>
      <c r="EJ77" s="22">
        <v>0</v>
      </c>
      <c r="EK77" s="22">
        <v>0</v>
      </c>
      <c r="EL77" s="22">
        <v>0</v>
      </c>
      <c r="EM77" s="22">
        <v>0</v>
      </c>
      <c r="EN77" s="22">
        <v>0</v>
      </c>
      <c r="EO77" s="22">
        <v>0</v>
      </c>
      <c r="EP77" s="22">
        <v>0</v>
      </c>
      <c r="EQ77" s="22">
        <v>0</v>
      </c>
      <c r="ER77" s="22">
        <v>0</v>
      </c>
      <c r="ES77" s="22">
        <v>0</v>
      </c>
      <c r="ET77" s="22">
        <v>0</v>
      </c>
      <c r="EU77" s="22">
        <v>0</v>
      </c>
      <c r="EV77" s="22">
        <v>0</v>
      </c>
      <c r="EW77" s="22">
        <v>0</v>
      </c>
      <c r="EX77" s="22">
        <v>0</v>
      </c>
      <c r="EY77" s="22">
        <v>0</v>
      </c>
      <c r="EZ77" s="22">
        <v>0</v>
      </c>
      <c r="FA77" s="22">
        <v>0</v>
      </c>
      <c r="FB77" s="22">
        <v>0</v>
      </c>
      <c r="FC77" s="22">
        <v>0</v>
      </c>
      <c r="FD77" s="22">
        <v>0</v>
      </c>
      <c r="FE77" s="22">
        <v>0</v>
      </c>
      <c r="FF77" s="22">
        <v>0</v>
      </c>
      <c r="FG77" s="22">
        <v>0</v>
      </c>
      <c r="FH77" s="22">
        <v>0</v>
      </c>
      <c r="FI77" s="22">
        <v>0</v>
      </c>
      <c r="FJ77" s="22">
        <v>0</v>
      </c>
      <c r="FK77" s="22">
        <v>0</v>
      </c>
      <c r="FL77" s="22">
        <v>0</v>
      </c>
      <c r="FM77" s="22">
        <v>0</v>
      </c>
      <c r="FN77" s="22">
        <v>0</v>
      </c>
      <c r="FO77" s="22">
        <v>0</v>
      </c>
      <c r="FP77" s="22">
        <v>0</v>
      </c>
      <c r="FQ77" s="22">
        <v>0</v>
      </c>
      <c r="FR77" s="22">
        <v>0</v>
      </c>
      <c r="FS77" s="22">
        <v>0</v>
      </c>
      <c r="FT77" s="22">
        <v>0</v>
      </c>
      <c r="FU77" s="22">
        <v>0</v>
      </c>
      <c r="FV77" s="22">
        <v>0</v>
      </c>
      <c r="FW77" s="22">
        <v>0</v>
      </c>
      <c r="FX77" s="22">
        <v>0</v>
      </c>
      <c r="FY77" s="22">
        <v>0</v>
      </c>
      <c r="FZ77" s="22">
        <v>0</v>
      </c>
      <c r="GA77" s="22">
        <v>0</v>
      </c>
      <c r="GB77" s="22">
        <v>0</v>
      </c>
      <c r="GC77" s="22">
        <v>0</v>
      </c>
      <c r="GD77" s="22">
        <v>0</v>
      </c>
      <c r="GE77" s="22">
        <v>0</v>
      </c>
      <c r="GF77" s="22">
        <v>0</v>
      </c>
      <c r="GG77" s="22">
        <v>0</v>
      </c>
      <c r="GH77" s="22">
        <v>0</v>
      </c>
      <c r="GI77" s="22">
        <v>0</v>
      </c>
      <c r="GJ77" s="22">
        <v>0</v>
      </c>
      <c r="GK77" s="22">
        <v>0</v>
      </c>
      <c r="GL77" s="23">
        <v>1</v>
      </c>
      <c r="GM77" s="78">
        <v>0.81885399999999997</v>
      </c>
    </row>
    <row r="78" spans="2:195" ht="14.25" customHeight="1">
      <c r="B78" s="20" t="s">
        <v>255</v>
      </c>
      <c r="C78" s="21" t="s">
        <v>21</v>
      </c>
      <c r="D78" s="22">
        <v>-3.5972245420097645E-6</v>
      </c>
      <c r="E78" s="22">
        <v>-2.6673066039994461E-6</v>
      </c>
      <c r="F78" s="22">
        <v>-5.2135222053772533E-6</v>
      </c>
      <c r="G78" s="22">
        <v>-4.1886875134203081E-6</v>
      </c>
      <c r="H78" s="22">
        <v>-3.724619918622171E-6</v>
      </c>
      <c r="I78" s="22">
        <v>-3.3523089410653522E-6</v>
      </c>
      <c r="J78" s="22">
        <v>-2.811790736869322E-6</v>
      </c>
      <c r="K78" s="22">
        <v>-2.6793334173796019E-6</v>
      </c>
      <c r="L78" s="22">
        <v>-8.4151651845890837E-7</v>
      </c>
      <c r="M78" s="22">
        <v>-2.7699917949230866E-6</v>
      </c>
      <c r="N78" s="22">
        <v>-4.9867182535319317E-6</v>
      </c>
      <c r="O78" s="22">
        <v>0</v>
      </c>
      <c r="P78" s="22">
        <v>-1.9718203414755081E-6</v>
      </c>
      <c r="Q78" s="22">
        <v>0</v>
      </c>
      <c r="R78" s="22">
        <v>0</v>
      </c>
      <c r="S78" s="22">
        <v>-1.7616808458125002E-5</v>
      </c>
      <c r="T78" s="22">
        <v>-7.270623500673567E-6</v>
      </c>
      <c r="U78" s="22">
        <v>-3.4452158531150413E-6</v>
      </c>
      <c r="V78" s="22">
        <v>-2.6135622948767275E-6</v>
      </c>
      <c r="W78" s="22">
        <v>-2.0648290749804096E-6</v>
      </c>
      <c r="X78" s="22">
        <v>-1.7241824079906442E-6</v>
      </c>
      <c r="Y78" s="22">
        <v>-1.5831615663549611E-6</v>
      </c>
      <c r="Z78" s="22">
        <v>-1.7722521079547317E-6</v>
      </c>
      <c r="AA78" s="22">
        <v>-2.2475085005872374E-6</v>
      </c>
      <c r="AB78" s="22">
        <v>-1.6057653562951821E-6</v>
      </c>
      <c r="AC78" s="22">
        <v>-4.8984544558687232E-6</v>
      </c>
      <c r="AD78" s="22">
        <v>-7.3468093575233449E-6</v>
      </c>
      <c r="AE78" s="22">
        <v>-8.3613591157825389E-7</v>
      </c>
      <c r="AF78" s="22">
        <v>0</v>
      </c>
      <c r="AG78" s="22">
        <v>-2.8988893547960784E-6</v>
      </c>
      <c r="AH78" s="22">
        <v>-1.8696108735115723E-6</v>
      </c>
      <c r="AI78" s="22">
        <v>-1.2808111346625721E-6</v>
      </c>
      <c r="AJ78" s="22">
        <v>-6.3220976784233389E-6</v>
      </c>
      <c r="AK78" s="22">
        <v>-3.6856347661023538E-6</v>
      </c>
      <c r="AL78" s="22">
        <v>-2.0767579475626211E-6</v>
      </c>
      <c r="AM78" s="22">
        <v>-3.6078760410429586E-6</v>
      </c>
      <c r="AN78" s="22">
        <v>-1.2509011889234292E-6</v>
      </c>
      <c r="AO78" s="22">
        <v>-1.9651730233700127E-6</v>
      </c>
      <c r="AP78" s="22">
        <v>-4.8803918256341772E-6</v>
      </c>
      <c r="AQ78" s="22">
        <v>-1.765460871355383E-5</v>
      </c>
      <c r="AR78" s="22">
        <v>0</v>
      </c>
      <c r="AS78" s="22">
        <v>-8.1881472982128389E-6</v>
      </c>
      <c r="AT78" s="22">
        <v>-5.3248174407468061E-6</v>
      </c>
      <c r="AU78" s="22">
        <v>-3.3389983844668064E-6</v>
      </c>
      <c r="AV78" s="22">
        <v>-3.7433368872147172E-6</v>
      </c>
      <c r="AW78" s="22">
        <v>-2.377627445261603E-6</v>
      </c>
      <c r="AX78" s="22">
        <v>0</v>
      </c>
      <c r="AY78" s="22">
        <v>0</v>
      </c>
      <c r="AZ78" s="22">
        <v>3.4195387997545598E-5</v>
      </c>
      <c r="BA78" s="22">
        <v>0</v>
      </c>
      <c r="BB78" s="22">
        <v>0</v>
      </c>
      <c r="BC78" s="22">
        <v>0</v>
      </c>
      <c r="BD78" s="22">
        <v>-7.1884398003818755E-6</v>
      </c>
      <c r="BE78" s="22">
        <v>0</v>
      </c>
      <c r="BF78" s="22">
        <v>0</v>
      </c>
      <c r="BG78" s="22">
        <v>-3.4520662190399739E-6</v>
      </c>
      <c r="BH78" s="22">
        <v>-5.3953050472806432E-6</v>
      </c>
      <c r="BI78" s="22">
        <v>-5.19688473122326E-6</v>
      </c>
      <c r="BJ78" s="22">
        <v>-5.4106922055564627E-6</v>
      </c>
      <c r="BK78" s="22">
        <v>-2.956555462289187E-6</v>
      </c>
      <c r="BL78" s="22">
        <v>-4.2219972229727909E-6</v>
      </c>
      <c r="BM78" s="22">
        <v>-2.9261281560390303E-6</v>
      </c>
      <c r="BN78" s="22">
        <v>0</v>
      </c>
      <c r="BO78" s="22">
        <v>-4.2436083219857739E-6</v>
      </c>
      <c r="BP78" s="22">
        <v>0</v>
      </c>
      <c r="BQ78" s="22">
        <v>-6.314612577249058E-6</v>
      </c>
      <c r="BR78" s="22">
        <v>0</v>
      </c>
      <c r="BS78" s="22">
        <v>-3.8284783340851296E-6</v>
      </c>
      <c r="BT78" s="22">
        <v>-5.6105379555320456E-6</v>
      </c>
      <c r="BU78" s="22">
        <v>-9.8111997098874278E-6</v>
      </c>
      <c r="BV78" s="22">
        <v>-1.7901322579700988E-5</v>
      </c>
      <c r="BW78" s="22">
        <v>0</v>
      </c>
      <c r="BX78" s="22">
        <v>-8.6658250201729106E-6</v>
      </c>
      <c r="BY78" s="22">
        <v>0</v>
      </c>
      <c r="BZ78" s="22">
        <v>1</v>
      </c>
      <c r="CA78" s="22">
        <v>0</v>
      </c>
      <c r="CB78" s="22">
        <v>0</v>
      </c>
      <c r="CC78" s="22">
        <v>0</v>
      </c>
      <c r="CD78" s="22">
        <v>4.736291159911787E-3</v>
      </c>
      <c r="CE78" s="22">
        <v>-8.7670396798597838E-3</v>
      </c>
      <c r="CF78" s="22">
        <v>-6.6004167202864124E-6</v>
      </c>
      <c r="CG78" s="22">
        <v>0</v>
      </c>
      <c r="CH78" s="22">
        <v>-2.9618204827647968E-6</v>
      </c>
      <c r="CI78" s="22">
        <v>-4.8409211128897285E-6</v>
      </c>
      <c r="CJ78" s="22">
        <v>-8.0106952471070225E-4</v>
      </c>
      <c r="CK78" s="22">
        <v>-1.2604790216640994E-3</v>
      </c>
      <c r="CL78" s="22">
        <v>-9.8582266524476977E-4</v>
      </c>
      <c r="CM78" s="22">
        <v>-2.4140397211564247E-3</v>
      </c>
      <c r="CN78" s="22">
        <v>-3.2318031389685253E-4</v>
      </c>
      <c r="CO78" s="22">
        <v>-3.0279496952324533E-4</v>
      </c>
      <c r="CP78" s="22">
        <v>-7.6967921395618708E-4</v>
      </c>
      <c r="CQ78" s="22">
        <v>-2.8254667108311107E-4</v>
      </c>
      <c r="CR78" s="22">
        <v>-1.5044002165523604E-3</v>
      </c>
      <c r="CS78" s="22">
        <v>-4.4388199759193259E-4</v>
      </c>
      <c r="CT78" s="22">
        <v>-9.9403936931213074E-4</v>
      </c>
      <c r="CU78" s="22">
        <v>-3.7934406863102832E-4</v>
      </c>
      <c r="CV78" s="22">
        <v>-1.8011169739398859E-3</v>
      </c>
      <c r="CW78" s="22">
        <v>-1.7000653029284097E-3</v>
      </c>
      <c r="CX78" s="22">
        <v>-4.2450147796561422E-4</v>
      </c>
      <c r="CY78" s="22">
        <v>-1.3114530058237791E-3</v>
      </c>
      <c r="CZ78" s="22">
        <v>-9.1721817093884492E-4</v>
      </c>
      <c r="DA78" s="22">
        <v>-9.3504979742905321E-4</v>
      </c>
      <c r="DB78" s="22">
        <v>-3.6909020852273991E-5</v>
      </c>
      <c r="DC78" s="22">
        <v>-7.1312003523646742E-4</v>
      </c>
      <c r="DD78" s="22">
        <v>-1.1784855954053466E-5</v>
      </c>
      <c r="DE78" s="22">
        <v>-1.5219273774513085E-4</v>
      </c>
      <c r="DF78" s="22">
        <v>0</v>
      </c>
      <c r="DG78" s="22">
        <v>-5.617380570433167E-6</v>
      </c>
      <c r="DH78" s="22">
        <v>-1.5547064450929516E-5</v>
      </c>
      <c r="DI78" s="22">
        <v>-5.9325845696084941E-4</v>
      </c>
      <c r="DJ78" s="22">
        <v>-7.4884709921642877E-4</v>
      </c>
      <c r="DK78" s="22">
        <v>-5.8369540828931381E-6</v>
      </c>
      <c r="DL78" s="22">
        <v>-1.3993706221189904E-5</v>
      </c>
      <c r="DM78" s="22">
        <v>-1.1140861342377285E-4</v>
      </c>
      <c r="DN78" s="22">
        <v>-9.5177070951292487E-4</v>
      </c>
      <c r="DO78" s="22">
        <v>-2.0332137964478239E-4</v>
      </c>
      <c r="DP78" s="22">
        <v>-2.3618589234763433E-5</v>
      </c>
      <c r="DQ78" s="22">
        <v>0</v>
      </c>
      <c r="DR78" s="22">
        <v>0</v>
      </c>
      <c r="DS78" s="22">
        <v>0</v>
      </c>
      <c r="DT78" s="22">
        <v>-3.4702804137182154E-4</v>
      </c>
      <c r="DU78" s="22">
        <v>-7.9197461350372686E-4</v>
      </c>
      <c r="DV78" s="22">
        <v>-1.6646124161493825E-3</v>
      </c>
      <c r="DW78" s="22">
        <v>-3.5452046667381416E-4</v>
      </c>
      <c r="DX78" s="22">
        <v>-1.3728613495491225E-3</v>
      </c>
      <c r="DY78" s="22">
        <v>-8.6727075983271078E-5</v>
      </c>
      <c r="DZ78" s="22">
        <v>-1.2908105398402349E-4</v>
      </c>
      <c r="EA78" s="22">
        <v>0</v>
      </c>
      <c r="EB78" s="22">
        <v>-8.8860467490273001E-6</v>
      </c>
      <c r="EC78" s="22">
        <v>-2.3728402982446262E-5</v>
      </c>
      <c r="ED78" s="22">
        <v>-7.2590191482549372E-4</v>
      </c>
      <c r="EE78" s="22">
        <v>-1.4159017256150938E-4</v>
      </c>
      <c r="EF78" s="22">
        <v>-2.6204000446540234E-4</v>
      </c>
      <c r="EG78" s="22">
        <v>-1.6864826653315583E-5</v>
      </c>
      <c r="EH78" s="22">
        <v>-2.1449273936763322E-5</v>
      </c>
      <c r="EI78" s="22">
        <v>0</v>
      </c>
      <c r="EJ78" s="22">
        <v>-2.6195343154060057E-5</v>
      </c>
      <c r="EK78" s="22">
        <v>-4.0567400479686997E-6</v>
      </c>
      <c r="EL78" s="22">
        <v>-3.7215237254067336E-6</v>
      </c>
      <c r="EM78" s="22">
        <v>-4.7618546068478681E-6</v>
      </c>
      <c r="EN78" s="22">
        <v>-2.9353047626231954E-6</v>
      </c>
      <c r="EO78" s="22">
        <v>-3.0224907739817448E-6</v>
      </c>
      <c r="EP78" s="22">
        <v>-8.2853516096055799E-6</v>
      </c>
      <c r="EQ78" s="22">
        <v>-1.141957568361678E-5</v>
      </c>
      <c r="ER78" s="22">
        <v>-1.8783077928597094E-5</v>
      </c>
      <c r="ES78" s="22">
        <v>-1.3339875433162663E-5</v>
      </c>
      <c r="ET78" s="22">
        <v>-8.8014711296496473E-6</v>
      </c>
      <c r="EU78" s="22">
        <v>-2.2558822880566008E-6</v>
      </c>
      <c r="EV78" s="22">
        <v>-2.1794052843289024E-6</v>
      </c>
      <c r="EW78" s="22">
        <v>-1.0402411811948103E-5</v>
      </c>
      <c r="EX78" s="22">
        <v>-1.4572025320736881E-5</v>
      </c>
      <c r="EY78" s="22">
        <v>0</v>
      </c>
      <c r="EZ78" s="22">
        <v>-6.9568275546674914E-6</v>
      </c>
      <c r="FA78" s="22">
        <v>0</v>
      </c>
      <c r="FB78" s="22">
        <v>0</v>
      </c>
      <c r="FC78" s="22">
        <v>-4.953748098075476E-6</v>
      </c>
      <c r="FD78" s="22">
        <v>-1.1517992642388712E-5</v>
      </c>
      <c r="FE78" s="22">
        <v>-4.3278966528830401E-6</v>
      </c>
      <c r="FF78" s="22">
        <v>-1.7386450211873708E-5</v>
      </c>
      <c r="FG78" s="22">
        <v>-1.5469762263584444E-6</v>
      </c>
      <c r="FH78" s="22">
        <v>-4.8118528333637574E-6</v>
      </c>
      <c r="FI78" s="22">
        <v>-1.9598644819867716E-5</v>
      </c>
      <c r="FJ78" s="22">
        <v>-1.2107241436744361E-5</v>
      </c>
      <c r="FK78" s="22">
        <v>-1.6489454670684408E-6</v>
      </c>
      <c r="FL78" s="22">
        <v>-7.8449159372991184E-6</v>
      </c>
      <c r="FM78" s="22">
        <v>-3.3237050835584416E-6</v>
      </c>
      <c r="FN78" s="22">
        <v>-2.8240165990604372E-6</v>
      </c>
      <c r="FO78" s="22">
        <v>-1.1206281589232442E-5</v>
      </c>
      <c r="FP78" s="22">
        <v>-4.731364523840163E-6</v>
      </c>
      <c r="FQ78" s="22">
        <v>-1.0353946522667357E-5</v>
      </c>
      <c r="FR78" s="22">
        <v>-3.6898806268497564E-6</v>
      </c>
      <c r="FS78" s="22">
        <v>-4.3312107560471185E-6</v>
      </c>
      <c r="FT78" s="22">
        <v>-2.5115567371150464E-6</v>
      </c>
      <c r="FU78" s="22">
        <v>-2.1594127686977012E-6</v>
      </c>
      <c r="FV78" s="22">
        <v>-3.8640971537907494E-6</v>
      </c>
      <c r="FW78" s="22">
        <v>-2.9366152124398313E-6</v>
      </c>
      <c r="FX78" s="22">
        <v>-2.4819838758068143E-6</v>
      </c>
      <c r="FY78" s="22">
        <v>-4.4598809919818091E-6</v>
      </c>
      <c r="FZ78" s="22">
        <v>-2.5970667650140795E-6</v>
      </c>
      <c r="GA78" s="22">
        <v>-2.0764223674832862E-6</v>
      </c>
      <c r="GB78" s="22">
        <v>-1.2145033576560599E-5</v>
      </c>
      <c r="GC78" s="22">
        <v>-3.1774037231677849E-5</v>
      </c>
      <c r="GD78" s="22">
        <v>-1.9686557348659172E-6</v>
      </c>
      <c r="GE78" s="22">
        <v>-4.1187068462448989E-6</v>
      </c>
      <c r="GF78" s="22">
        <v>-2.6801568580818824E-6</v>
      </c>
      <c r="GG78" s="22">
        <v>-3.765269562537307E-6</v>
      </c>
      <c r="GH78" s="22">
        <v>-4.7232309966491255E-6</v>
      </c>
      <c r="GI78" s="22">
        <v>-5.0498144762529112E-6</v>
      </c>
      <c r="GJ78" s="22">
        <v>-4.7686564733062945E-6</v>
      </c>
      <c r="GK78" s="22">
        <v>-4.1329568137329232E-6</v>
      </c>
      <c r="GL78" s="23">
        <v>0.96828000000000003</v>
      </c>
      <c r="GM78" s="78">
        <v>0.79288000000000003</v>
      </c>
    </row>
    <row r="79" spans="2:195" ht="14.25" customHeight="1">
      <c r="B79" s="20" t="s">
        <v>121</v>
      </c>
      <c r="C79" s="21" t="s">
        <v>327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1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v>0</v>
      </c>
      <c r="CL79" s="22">
        <v>0</v>
      </c>
      <c r="CM79" s="22">
        <v>0</v>
      </c>
      <c r="CN79" s="22">
        <v>0</v>
      </c>
      <c r="CO79" s="22">
        <v>0</v>
      </c>
      <c r="CP79" s="22">
        <v>0</v>
      </c>
      <c r="CQ79" s="22">
        <v>0</v>
      </c>
      <c r="CR79" s="22">
        <v>0</v>
      </c>
      <c r="CS79" s="22">
        <v>0</v>
      </c>
      <c r="CT79" s="22">
        <v>0</v>
      </c>
      <c r="CU79" s="22">
        <v>0</v>
      </c>
      <c r="CV79" s="22">
        <v>0</v>
      </c>
      <c r="CW79" s="22">
        <v>0</v>
      </c>
      <c r="CX79" s="22">
        <v>0</v>
      </c>
      <c r="CY79" s="22">
        <v>0</v>
      </c>
      <c r="CZ79" s="22">
        <v>0</v>
      </c>
      <c r="DA79" s="22">
        <v>0</v>
      </c>
      <c r="DB79" s="22">
        <v>0</v>
      </c>
      <c r="DC79" s="22">
        <v>0</v>
      </c>
      <c r="DD79" s="22">
        <v>0</v>
      </c>
      <c r="DE79" s="22">
        <v>0</v>
      </c>
      <c r="DF79" s="22">
        <v>0</v>
      </c>
      <c r="DG79" s="22">
        <v>0</v>
      </c>
      <c r="DH79" s="22">
        <v>0</v>
      </c>
      <c r="DI79" s="22">
        <v>0</v>
      </c>
      <c r="DJ79" s="22">
        <v>0</v>
      </c>
      <c r="DK79" s="22">
        <v>0</v>
      </c>
      <c r="DL79" s="22">
        <v>0</v>
      </c>
      <c r="DM79" s="22">
        <v>0</v>
      </c>
      <c r="DN79" s="22">
        <v>0</v>
      </c>
      <c r="DO79" s="22">
        <v>0</v>
      </c>
      <c r="DP79" s="22">
        <v>0</v>
      </c>
      <c r="DQ79" s="22">
        <v>0</v>
      </c>
      <c r="DR79" s="22">
        <v>0</v>
      </c>
      <c r="DS79" s="22">
        <v>0</v>
      </c>
      <c r="DT79" s="22">
        <v>0</v>
      </c>
      <c r="DU79" s="22">
        <v>0</v>
      </c>
      <c r="DV79" s="22">
        <v>0</v>
      </c>
      <c r="DW79" s="22">
        <v>0</v>
      </c>
      <c r="DX79" s="22">
        <v>0</v>
      </c>
      <c r="DY79" s="22">
        <v>0</v>
      </c>
      <c r="DZ79" s="22">
        <v>0</v>
      </c>
      <c r="EA79" s="22">
        <v>0</v>
      </c>
      <c r="EB79" s="22">
        <v>0</v>
      </c>
      <c r="EC79" s="22">
        <v>0</v>
      </c>
      <c r="ED79" s="22">
        <v>0</v>
      </c>
      <c r="EE79" s="22">
        <v>0</v>
      </c>
      <c r="EF79" s="22">
        <v>0</v>
      </c>
      <c r="EG79" s="22">
        <v>0</v>
      </c>
      <c r="EH79" s="22">
        <v>0</v>
      </c>
      <c r="EI79" s="22">
        <v>0</v>
      </c>
      <c r="EJ79" s="22">
        <v>0</v>
      </c>
      <c r="EK79" s="22">
        <v>0</v>
      </c>
      <c r="EL79" s="22">
        <v>0</v>
      </c>
      <c r="EM79" s="22">
        <v>0</v>
      </c>
      <c r="EN79" s="22">
        <v>0</v>
      </c>
      <c r="EO79" s="22">
        <v>0</v>
      </c>
      <c r="EP79" s="22">
        <v>0</v>
      </c>
      <c r="EQ79" s="22">
        <v>0</v>
      </c>
      <c r="ER79" s="22">
        <v>0</v>
      </c>
      <c r="ES79" s="22">
        <v>0</v>
      </c>
      <c r="ET79" s="22">
        <v>0</v>
      </c>
      <c r="EU79" s="22">
        <v>0</v>
      </c>
      <c r="EV79" s="22">
        <v>0</v>
      </c>
      <c r="EW79" s="22">
        <v>0</v>
      </c>
      <c r="EX79" s="22">
        <v>0</v>
      </c>
      <c r="EY79" s="22">
        <v>0</v>
      </c>
      <c r="EZ79" s="22">
        <v>0</v>
      </c>
      <c r="FA79" s="22">
        <v>0</v>
      </c>
      <c r="FB79" s="22">
        <v>0</v>
      </c>
      <c r="FC79" s="22">
        <v>0</v>
      </c>
      <c r="FD79" s="22">
        <v>0</v>
      </c>
      <c r="FE79" s="22">
        <v>0</v>
      </c>
      <c r="FF79" s="22">
        <v>0</v>
      </c>
      <c r="FG79" s="22">
        <v>0</v>
      </c>
      <c r="FH79" s="22">
        <v>0</v>
      </c>
      <c r="FI79" s="22">
        <v>0</v>
      </c>
      <c r="FJ79" s="22">
        <v>0</v>
      </c>
      <c r="FK79" s="22">
        <v>0</v>
      </c>
      <c r="FL79" s="22">
        <v>0</v>
      </c>
      <c r="FM79" s="22">
        <v>0</v>
      </c>
      <c r="FN79" s="22">
        <v>0</v>
      </c>
      <c r="FO79" s="22">
        <v>0</v>
      </c>
      <c r="FP79" s="22">
        <v>0</v>
      </c>
      <c r="FQ79" s="22">
        <v>0</v>
      </c>
      <c r="FR79" s="22">
        <v>0</v>
      </c>
      <c r="FS79" s="22">
        <v>0</v>
      </c>
      <c r="FT79" s="22">
        <v>0</v>
      </c>
      <c r="FU79" s="22">
        <v>0</v>
      </c>
      <c r="FV79" s="22">
        <v>0</v>
      </c>
      <c r="FW79" s="22">
        <v>0</v>
      </c>
      <c r="FX79" s="22">
        <v>0</v>
      </c>
      <c r="FY79" s="22">
        <v>0</v>
      </c>
      <c r="FZ79" s="22">
        <v>0</v>
      </c>
      <c r="GA79" s="22">
        <v>0</v>
      </c>
      <c r="GB79" s="22">
        <v>0</v>
      </c>
      <c r="GC79" s="22">
        <v>0</v>
      </c>
      <c r="GD79" s="22">
        <v>0</v>
      </c>
      <c r="GE79" s="22">
        <v>0</v>
      </c>
      <c r="GF79" s="22">
        <v>0</v>
      </c>
      <c r="GG79" s="22">
        <v>0</v>
      </c>
      <c r="GH79" s="22">
        <v>0</v>
      </c>
      <c r="GI79" s="22">
        <v>0</v>
      </c>
      <c r="GJ79" s="22">
        <v>0</v>
      </c>
      <c r="GK79" s="22">
        <v>0</v>
      </c>
      <c r="GL79" s="23">
        <v>1</v>
      </c>
      <c r="GM79" s="78">
        <v>0.81885399999999997</v>
      </c>
    </row>
    <row r="80" spans="2:195" ht="14.25" customHeight="1">
      <c r="B80" s="20" t="s">
        <v>122</v>
      </c>
      <c r="C80" s="21" t="s">
        <v>328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1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v>0</v>
      </c>
      <c r="CN80" s="22">
        <v>0</v>
      </c>
      <c r="CO80" s="22">
        <v>0</v>
      </c>
      <c r="CP80" s="22">
        <v>0</v>
      </c>
      <c r="CQ80" s="22">
        <v>0</v>
      </c>
      <c r="CR80" s="22">
        <v>0</v>
      </c>
      <c r="CS80" s="22">
        <v>0</v>
      </c>
      <c r="CT80" s="22">
        <v>0</v>
      </c>
      <c r="CU80" s="22">
        <v>0</v>
      </c>
      <c r="CV80" s="22">
        <v>0</v>
      </c>
      <c r="CW80" s="22">
        <v>0</v>
      </c>
      <c r="CX80" s="22">
        <v>0</v>
      </c>
      <c r="CY80" s="22">
        <v>0</v>
      </c>
      <c r="CZ80" s="22">
        <v>0</v>
      </c>
      <c r="DA80" s="22">
        <v>0</v>
      </c>
      <c r="DB80" s="22">
        <v>0</v>
      </c>
      <c r="DC80" s="22">
        <v>0</v>
      </c>
      <c r="DD80" s="22">
        <v>0</v>
      </c>
      <c r="DE80" s="22">
        <v>0</v>
      </c>
      <c r="DF80" s="22">
        <v>0</v>
      </c>
      <c r="DG80" s="22">
        <v>0</v>
      </c>
      <c r="DH80" s="22">
        <v>0</v>
      </c>
      <c r="DI80" s="22">
        <v>0</v>
      </c>
      <c r="DJ80" s="22">
        <v>0</v>
      </c>
      <c r="DK80" s="22">
        <v>0</v>
      </c>
      <c r="DL80" s="22">
        <v>0</v>
      </c>
      <c r="DM80" s="22">
        <v>0</v>
      </c>
      <c r="DN80" s="22">
        <v>0</v>
      </c>
      <c r="DO80" s="22">
        <v>0</v>
      </c>
      <c r="DP80" s="22">
        <v>0</v>
      </c>
      <c r="DQ80" s="22">
        <v>0</v>
      </c>
      <c r="DR80" s="22">
        <v>0</v>
      </c>
      <c r="DS80" s="22">
        <v>0</v>
      </c>
      <c r="DT80" s="22">
        <v>0</v>
      </c>
      <c r="DU80" s="22">
        <v>0</v>
      </c>
      <c r="DV80" s="22">
        <v>0</v>
      </c>
      <c r="DW80" s="22">
        <v>0</v>
      </c>
      <c r="DX80" s="22">
        <v>0</v>
      </c>
      <c r="DY80" s="22">
        <v>0</v>
      </c>
      <c r="DZ80" s="22">
        <v>0</v>
      </c>
      <c r="EA80" s="22">
        <v>0</v>
      </c>
      <c r="EB80" s="22">
        <v>0</v>
      </c>
      <c r="EC80" s="22">
        <v>0</v>
      </c>
      <c r="ED80" s="22">
        <v>0</v>
      </c>
      <c r="EE80" s="22">
        <v>0</v>
      </c>
      <c r="EF80" s="22">
        <v>0</v>
      </c>
      <c r="EG80" s="22">
        <v>0</v>
      </c>
      <c r="EH80" s="22">
        <v>0</v>
      </c>
      <c r="EI80" s="22">
        <v>0</v>
      </c>
      <c r="EJ80" s="22">
        <v>0</v>
      </c>
      <c r="EK80" s="22">
        <v>0</v>
      </c>
      <c r="EL80" s="22">
        <v>0</v>
      </c>
      <c r="EM80" s="22">
        <v>0</v>
      </c>
      <c r="EN80" s="22">
        <v>0</v>
      </c>
      <c r="EO80" s="22">
        <v>0</v>
      </c>
      <c r="EP80" s="22">
        <v>0</v>
      </c>
      <c r="EQ80" s="22">
        <v>0</v>
      </c>
      <c r="ER80" s="22">
        <v>0</v>
      </c>
      <c r="ES80" s="22">
        <v>0</v>
      </c>
      <c r="ET80" s="22">
        <v>0</v>
      </c>
      <c r="EU80" s="22">
        <v>0</v>
      </c>
      <c r="EV80" s="22">
        <v>0</v>
      </c>
      <c r="EW80" s="22">
        <v>0</v>
      </c>
      <c r="EX80" s="22">
        <v>0</v>
      </c>
      <c r="EY80" s="22">
        <v>0</v>
      </c>
      <c r="EZ80" s="22">
        <v>0</v>
      </c>
      <c r="FA80" s="22">
        <v>0</v>
      </c>
      <c r="FB80" s="22">
        <v>0</v>
      </c>
      <c r="FC80" s="22">
        <v>0</v>
      </c>
      <c r="FD80" s="22">
        <v>0</v>
      </c>
      <c r="FE80" s="22">
        <v>0</v>
      </c>
      <c r="FF80" s="22">
        <v>0</v>
      </c>
      <c r="FG80" s="22">
        <v>0</v>
      </c>
      <c r="FH80" s="22">
        <v>0</v>
      </c>
      <c r="FI80" s="22">
        <v>0</v>
      </c>
      <c r="FJ80" s="22">
        <v>0</v>
      </c>
      <c r="FK80" s="22">
        <v>0</v>
      </c>
      <c r="FL80" s="22">
        <v>0</v>
      </c>
      <c r="FM80" s="22">
        <v>0</v>
      </c>
      <c r="FN80" s="22">
        <v>0</v>
      </c>
      <c r="FO80" s="22">
        <v>0</v>
      </c>
      <c r="FP80" s="22">
        <v>0</v>
      </c>
      <c r="FQ80" s="22">
        <v>0</v>
      </c>
      <c r="FR80" s="22">
        <v>0</v>
      </c>
      <c r="FS80" s="22">
        <v>0</v>
      </c>
      <c r="FT80" s="22">
        <v>0</v>
      </c>
      <c r="FU80" s="22">
        <v>0</v>
      </c>
      <c r="FV80" s="22">
        <v>0</v>
      </c>
      <c r="FW80" s="22">
        <v>0</v>
      </c>
      <c r="FX80" s="22">
        <v>0</v>
      </c>
      <c r="FY80" s="22">
        <v>0</v>
      </c>
      <c r="FZ80" s="22">
        <v>0</v>
      </c>
      <c r="GA80" s="22">
        <v>0</v>
      </c>
      <c r="GB80" s="22">
        <v>0</v>
      </c>
      <c r="GC80" s="22">
        <v>0</v>
      </c>
      <c r="GD80" s="22">
        <v>0</v>
      </c>
      <c r="GE80" s="22">
        <v>0</v>
      </c>
      <c r="GF80" s="22">
        <v>0</v>
      </c>
      <c r="GG80" s="22">
        <v>0</v>
      </c>
      <c r="GH80" s="22">
        <v>0</v>
      </c>
      <c r="GI80" s="22">
        <v>0</v>
      </c>
      <c r="GJ80" s="22">
        <v>0</v>
      </c>
      <c r="GK80" s="22">
        <v>0</v>
      </c>
      <c r="GL80" s="23">
        <v>1</v>
      </c>
      <c r="GM80" s="78">
        <v>0.81885399999999997</v>
      </c>
    </row>
    <row r="81" spans="2:195" ht="14.25" customHeight="1">
      <c r="B81" s="20" t="s">
        <v>123</v>
      </c>
      <c r="C81" s="21" t="s">
        <v>329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1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v>0</v>
      </c>
      <c r="CL81" s="22">
        <v>0</v>
      </c>
      <c r="CM81" s="22">
        <v>0</v>
      </c>
      <c r="CN81" s="22">
        <v>0</v>
      </c>
      <c r="CO81" s="22">
        <v>0</v>
      </c>
      <c r="CP81" s="22">
        <v>0</v>
      </c>
      <c r="CQ81" s="22">
        <v>0</v>
      </c>
      <c r="CR81" s="22">
        <v>0</v>
      </c>
      <c r="CS81" s="22">
        <v>0</v>
      </c>
      <c r="CT81" s="22">
        <v>0</v>
      </c>
      <c r="CU81" s="22">
        <v>0</v>
      </c>
      <c r="CV81" s="22">
        <v>0</v>
      </c>
      <c r="CW81" s="22">
        <v>0</v>
      </c>
      <c r="CX81" s="22">
        <v>0</v>
      </c>
      <c r="CY81" s="22">
        <v>0</v>
      </c>
      <c r="CZ81" s="22">
        <v>0</v>
      </c>
      <c r="DA81" s="22">
        <v>0</v>
      </c>
      <c r="DB81" s="22">
        <v>0</v>
      </c>
      <c r="DC81" s="22">
        <v>0</v>
      </c>
      <c r="DD81" s="22">
        <v>0</v>
      </c>
      <c r="DE81" s="22">
        <v>0</v>
      </c>
      <c r="DF81" s="22">
        <v>0</v>
      </c>
      <c r="DG81" s="22">
        <v>0</v>
      </c>
      <c r="DH81" s="22">
        <v>0</v>
      </c>
      <c r="DI81" s="22">
        <v>0</v>
      </c>
      <c r="DJ81" s="22">
        <v>0</v>
      </c>
      <c r="DK81" s="22">
        <v>0</v>
      </c>
      <c r="DL81" s="22">
        <v>0</v>
      </c>
      <c r="DM81" s="22">
        <v>0</v>
      </c>
      <c r="DN81" s="22">
        <v>0</v>
      </c>
      <c r="DO81" s="22">
        <v>0</v>
      </c>
      <c r="DP81" s="22">
        <v>0</v>
      </c>
      <c r="DQ81" s="22">
        <v>0</v>
      </c>
      <c r="DR81" s="22">
        <v>0</v>
      </c>
      <c r="DS81" s="22">
        <v>0</v>
      </c>
      <c r="DT81" s="22">
        <v>0</v>
      </c>
      <c r="DU81" s="22">
        <v>0</v>
      </c>
      <c r="DV81" s="22">
        <v>0</v>
      </c>
      <c r="DW81" s="22">
        <v>0</v>
      </c>
      <c r="DX81" s="22">
        <v>0</v>
      </c>
      <c r="DY81" s="22">
        <v>0</v>
      </c>
      <c r="DZ81" s="22">
        <v>0</v>
      </c>
      <c r="EA81" s="22">
        <v>0</v>
      </c>
      <c r="EB81" s="22">
        <v>0</v>
      </c>
      <c r="EC81" s="22">
        <v>0</v>
      </c>
      <c r="ED81" s="22">
        <v>0</v>
      </c>
      <c r="EE81" s="22">
        <v>0</v>
      </c>
      <c r="EF81" s="22">
        <v>0</v>
      </c>
      <c r="EG81" s="22">
        <v>0</v>
      </c>
      <c r="EH81" s="22">
        <v>0</v>
      </c>
      <c r="EI81" s="22">
        <v>0</v>
      </c>
      <c r="EJ81" s="22">
        <v>0</v>
      </c>
      <c r="EK81" s="22">
        <v>0</v>
      </c>
      <c r="EL81" s="22">
        <v>0</v>
      </c>
      <c r="EM81" s="22">
        <v>0</v>
      </c>
      <c r="EN81" s="22">
        <v>0</v>
      </c>
      <c r="EO81" s="22">
        <v>0</v>
      </c>
      <c r="EP81" s="22">
        <v>0</v>
      </c>
      <c r="EQ81" s="22">
        <v>0</v>
      </c>
      <c r="ER81" s="22">
        <v>0</v>
      </c>
      <c r="ES81" s="22">
        <v>0</v>
      </c>
      <c r="ET81" s="22">
        <v>0</v>
      </c>
      <c r="EU81" s="22">
        <v>0</v>
      </c>
      <c r="EV81" s="22">
        <v>0</v>
      </c>
      <c r="EW81" s="22">
        <v>0</v>
      </c>
      <c r="EX81" s="22">
        <v>0</v>
      </c>
      <c r="EY81" s="22">
        <v>0</v>
      </c>
      <c r="EZ81" s="22">
        <v>0</v>
      </c>
      <c r="FA81" s="22">
        <v>0</v>
      </c>
      <c r="FB81" s="22">
        <v>0</v>
      </c>
      <c r="FC81" s="22">
        <v>0</v>
      </c>
      <c r="FD81" s="22">
        <v>0</v>
      </c>
      <c r="FE81" s="22">
        <v>0</v>
      </c>
      <c r="FF81" s="22">
        <v>0</v>
      </c>
      <c r="FG81" s="22">
        <v>0</v>
      </c>
      <c r="FH81" s="22">
        <v>0</v>
      </c>
      <c r="FI81" s="22">
        <v>0</v>
      </c>
      <c r="FJ81" s="22">
        <v>0</v>
      </c>
      <c r="FK81" s="22">
        <v>0</v>
      </c>
      <c r="FL81" s="22">
        <v>0</v>
      </c>
      <c r="FM81" s="22">
        <v>0</v>
      </c>
      <c r="FN81" s="22">
        <v>0</v>
      </c>
      <c r="FO81" s="22">
        <v>0</v>
      </c>
      <c r="FP81" s="22">
        <v>0</v>
      </c>
      <c r="FQ81" s="22">
        <v>0</v>
      </c>
      <c r="FR81" s="22">
        <v>0</v>
      </c>
      <c r="FS81" s="22">
        <v>0</v>
      </c>
      <c r="FT81" s="22">
        <v>0</v>
      </c>
      <c r="FU81" s="22">
        <v>0</v>
      </c>
      <c r="FV81" s="22">
        <v>0</v>
      </c>
      <c r="FW81" s="22">
        <v>0</v>
      </c>
      <c r="FX81" s="22">
        <v>0</v>
      </c>
      <c r="FY81" s="22">
        <v>0</v>
      </c>
      <c r="FZ81" s="22">
        <v>0</v>
      </c>
      <c r="GA81" s="22">
        <v>0</v>
      </c>
      <c r="GB81" s="22">
        <v>0</v>
      </c>
      <c r="GC81" s="22">
        <v>0</v>
      </c>
      <c r="GD81" s="22">
        <v>0</v>
      </c>
      <c r="GE81" s="22">
        <v>0</v>
      </c>
      <c r="GF81" s="22">
        <v>0</v>
      </c>
      <c r="GG81" s="22">
        <v>0</v>
      </c>
      <c r="GH81" s="22">
        <v>0</v>
      </c>
      <c r="GI81" s="22">
        <v>0</v>
      </c>
      <c r="GJ81" s="22">
        <v>0</v>
      </c>
      <c r="GK81" s="22">
        <v>0</v>
      </c>
      <c r="GL81" s="23">
        <v>1</v>
      </c>
      <c r="GM81" s="78">
        <v>0.81885399999999997</v>
      </c>
    </row>
    <row r="82" spans="2:195" ht="14.25" customHeight="1">
      <c r="B82" s="20" t="s">
        <v>124</v>
      </c>
      <c r="C82" s="21" t="s">
        <v>330</v>
      </c>
      <c r="D82" s="22">
        <v>7.9741163369171192E-7</v>
      </c>
      <c r="E82" s="22">
        <v>-3.8354917241250523E-7</v>
      </c>
      <c r="F82" s="22">
        <v>4.9058153079156566E-7</v>
      </c>
      <c r="G82" s="22">
        <v>3.1359671253480081E-7</v>
      </c>
      <c r="H82" s="22">
        <v>2.5327509812103265E-7</v>
      </c>
      <c r="I82" s="22">
        <v>-1.7413751264632154E-8</v>
      </c>
      <c r="J82" s="22">
        <v>7.9719668608333482E-7</v>
      </c>
      <c r="K82" s="22">
        <v>1.149234604286315E-6</v>
      </c>
      <c r="L82" s="22">
        <v>2.8498125032600756E-7</v>
      </c>
      <c r="M82" s="22">
        <v>6.6611048333297551E-7</v>
      </c>
      <c r="N82" s="22">
        <v>-1.136638935207555E-7</v>
      </c>
      <c r="O82" s="22">
        <v>0</v>
      </c>
      <c r="P82" s="22">
        <v>2.0124537523899774E-7</v>
      </c>
      <c r="Q82" s="22">
        <v>0</v>
      </c>
      <c r="R82" s="22">
        <v>0</v>
      </c>
      <c r="S82" s="22">
        <v>-3.2182663747446673E-6</v>
      </c>
      <c r="T82" s="22">
        <v>-3.8076778463678853E-6</v>
      </c>
      <c r="U82" s="22">
        <v>1.2008984815571259E-6</v>
      </c>
      <c r="V82" s="22">
        <v>4.4479991930118192E-7</v>
      </c>
      <c r="W82" s="22">
        <v>1.8598334376367578E-7</v>
      </c>
      <c r="X82" s="22">
        <v>2.6387544256910941E-7</v>
      </c>
      <c r="Y82" s="22">
        <v>1.788216313990396E-7</v>
      </c>
      <c r="Z82" s="22">
        <v>1.823942126941298E-7</v>
      </c>
      <c r="AA82" s="22">
        <v>2.0413960661435816E-7</v>
      </c>
      <c r="AB82" s="22">
        <v>3.7328518004186038E-7</v>
      </c>
      <c r="AC82" s="22">
        <v>9.1667930046182981E-7</v>
      </c>
      <c r="AD82" s="22">
        <v>8.1725961864633648E-7</v>
      </c>
      <c r="AE82" s="22">
        <v>2.0598894533505258E-7</v>
      </c>
      <c r="AF82" s="22">
        <v>0</v>
      </c>
      <c r="AG82" s="22">
        <v>5.3942984927951001E-7</v>
      </c>
      <c r="AH82" s="22">
        <v>2.3126836375563086E-7</v>
      </c>
      <c r="AI82" s="22">
        <v>1.1555930180159358E-7</v>
      </c>
      <c r="AJ82" s="22">
        <v>1.450681647824433E-6</v>
      </c>
      <c r="AK82" s="22">
        <v>3.3795246492089673E-7</v>
      </c>
      <c r="AL82" s="22">
        <v>1.059651038070137E-7</v>
      </c>
      <c r="AM82" s="22">
        <v>1.6228565869638388E-7</v>
      </c>
      <c r="AN82" s="22">
        <v>1.3611420150423573E-7</v>
      </c>
      <c r="AO82" s="22">
        <v>3.3155388174204043E-7</v>
      </c>
      <c r="AP82" s="22">
        <v>1.9579637713252186E-7</v>
      </c>
      <c r="AQ82" s="22">
        <v>9.0022382403600362E-6</v>
      </c>
      <c r="AR82" s="22">
        <v>0</v>
      </c>
      <c r="AS82" s="22">
        <v>2.8121332120360056E-7</v>
      </c>
      <c r="AT82" s="22">
        <v>4.7319241261777986E-7</v>
      </c>
      <c r="AU82" s="22">
        <v>3.8106898805229787E-7</v>
      </c>
      <c r="AV82" s="22">
        <v>4.0535225868485869E-7</v>
      </c>
      <c r="AW82" s="22">
        <v>1.2610330121810403E-7</v>
      </c>
      <c r="AX82" s="22">
        <v>0</v>
      </c>
      <c r="AY82" s="22">
        <v>0</v>
      </c>
      <c r="AZ82" s="22">
        <v>8.8971098903235812E-7</v>
      </c>
      <c r="BA82" s="22">
        <v>0</v>
      </c>
      <c r="BB82" s="22">
        <v>0</v>
      </c>
      <c r="BC82" s="22">
        <v>0</v>
      </c>
      <c r="BD82" s="22">
        <v>7.2114341260771342E-7</v>
      </c>
      <c r="BE82" s="22">
        <v>0</v>
      </c>
      <c r="BF82" s="22">
        <v>0</v>
      </c>
      <c r="BG82" s="22">
        <v>4.9993725058723354E-7</v>
      </c>
      <c r="BH82" s="22">
        <v>4.8018834466310762E-7</v>
      </c>
      <c r="BI82" s="22">
        <v>4.9674654219776409E-7</v>
      </c>
      <c r="BJ82" s="22">
        <v>4.1433586545853067E-7</v>
      </c>
      <c r="BK82" s="22">
        <v>1.2302806508540083E-6</v>
      </c>
      <c r="BL82" s="22">
        <v>5.304798049212442E-7</v>
      </c>
      <c r="BM82" s="22">
        <v>3.6833544721508281E-5</v>
      </c>
      <c r="BN82" s="22">
        <v>0</v>
      </c>
      <c r="BO82" s="22">
        <v>1.0108264290010679E-6</v>
      </c>
      <c r="BP82" s="22">
        <v>0</v>
      </c>
      <c r="BQ82" s="22">
        <v>1.0830838392944668E-6</v>
      </c>
      <c r="BR82" s="22">
        <v>0</v>
      </c>
      <c r="BS82" s="22">
        <v>7.0528418102473424E-6</v>
      </c>
      <c r="BT82" s="22">
        <v>1.1543214705759073E-6</v>
      </c>
      <c r="BU82" s="22">
        <v>1.7550458893228937E-6</v>
      </c>
      <c r="BV82" s="22">
        <v>5.0819114361914703E-5</v>
      </c>
      <c r="BW82" s="22">
        <v>0</v>
      </c>
      <c r="BX82" s="22">
        <v>1.1690435431546552E-5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1.0002000224574406</v>
      </c>
      <c r="CE82" s="22">
        <v>2.5889263550264485E-7</v>
      </c>
      <c r="CF82" s="22">
        <v>8.2164328730034867E-7</v>
      </c>
      <c r="CG82" s="22">
        <v>0</v>
      </c>
      <c r="CH82" s="22">
        <v>1.0634019526471422E-6</v>
      </c>
      <c r="CI82" s="22">
        <v>6.5200720700496727E-7</v>
      </c>
      <c r="CJ82" s="22">
        <v>6.9384764105988154E-4</v>
      </c>
      <c r="CK82" s="22">
        <v>7.2539389941412799E-6</v>
      </c>
      <c r="CL82" s="22">
        <v>1.7053634791459298E-6</v>
      </c>
      <c r="CM82" s="22">
        <v>2.1005908483881535E-4</v>
      </c>
      <c r="CN82" s="22">
        <v>1.2215407461512603E-3</v>
      </c>
      <c r="CO82" s="22">
        <v>8.3349985420180784E-4</v>
      </c>
      <c r="CP82" s="22">
        <v>3.3855430434511679E-4</v>
      </c>
      <c r="CQ82" s="22">
        <v>7.3595295748311049E-4</v>
      </c>
      <c r="CR82" s="22">
        <v>4.36656887322927E-4</v>
      </c>
      <c r="CS82" s="22">
        <v>5.9784354916840522E-4</v>
      </c>
      <c r="CT82" s="22">
        <v>6.4290551101265367E-4</v>
      </c>
      <c r="CU82" s="22">
        <v>5.2418532359874842E-4</v>
      </c>
      <c r="CV82" s="22">
        <v>6.0945300930376537E-4</v>
      </c>
      <c r="CW82" s="22">
        <v>5.8792901902018869E-4</v>
      </c>
      <c r="CX82" s="22">
        <v>5.1295897219976567E-4</v>
      </c>
      <c r="CY82" s="22">
        <v>1.7433157657536645E-4</v>
      </c>
      <c r="CZ82" s="22">
        <v>4.8397510517421167E-4</v>
      </c>
      <c r="DA82" s="22">
        <v>1.3965826714324819E-4</v>
      </c>
      <c r="DB82" s="22">
        <v>1.8681227945681539E-4</v>
      </c>
      <c r="DC82" s="22">
        <v>1.7192425277540089E-5</v>
      </c>
      <c r="DD82" s="22">
        <v>6.5492357915100595E-5</v>
      </c>
      <c r="DE82" s="22">
        <v>2.4575253833968789E-5</v>
      </c>
      <c r="DF82" s="22">
        <v>0</v>
      </c>
      <c r="DG82" s="22">
        <v>1.4781115962055158E-6</v>
      </c>
      <c r="DH82" s="22">
        <v>1.1240714259285598E-5</v>
      </c>
      <c r="DI82" s="22">
        <v>3.4848044824336232E-4</v>
      </c>
      <c r="DJ82" s="22">
        <v>2.7417129838672767E-5</v>
      </c>
      <c r="DK82" s="22">
        <v>1.237091484077528E-5</v>
      </c>
      <c r="DL82" s="22">
        <v>8.0204701611241795E-5</v>
      </c>
      <c r="DM82" s="22">
        <v>2.6909195924277828E-5</v>
      </c>
      <c r="DN82" s="22">
        <v>4.7927398778593843E-5</v>
      </c>
      <c r="DO82" s="22">
        <v>1.0301917672581438E-5</v>
      </c>
      <c r="DP82" s="22">
        <v>2.8132983582833437E-5</v>
      </c>
      <c r="DQ82" s="22">
        <v>0</v>
      </c>
      <c r="DR82" s="22">
        <v>0</v>
      </c>
      <c r="DS82" s="22">
        <v>0</v>
      </c>
      <c r="DT82" s="22">
        <v>4.6616748086634178E-4</v>
      </c>
      <c r="DU82" s="22">
        <v>1.5029968882033216E-3</v>
      </c>
      <c r="DV82" s="22">
        <v>2.2353157008718217E-4</v>
      </c>
      <c r="DW82" s="22">
        <v>9.8793514695343272E-5</v>
      </c>
      <c r="DX82" s="22">
        <v>4.2138817601361587E-4</v>
      </c>
      <c r="DY82" s="22">
        <v>1.4641548702802094E-4</v>
      </c>
      <c r="DZ82" s="22">
        <v>6.6620293353469194E-6</v>
      </c>
      <c r="EA82" s="22">
        <v>0</v>
      </c>
      <c r="EB82" s="22">
        <v>1.045032520143242E-5</v>
      </c>
      <c r="EC82" s="22">
        <v>1.6094181531761959E-5</v>
      </c>
      <c r="ED82" s="22">
        <v>1.7047770256296013E-5</v>
      </c>
      <c r="EE82" s="22">
        <v>3.7274926345578142E-5</v>
      </c>
      <c r="EF82" s="22">
        <v>1.4893012232106511E-4</v>
      </c>
      <c r="EG82" s="22">
        <v>1.6947573051056579E-6</v>
      </c>
      <c r="EH82" s="22">
        <v>2.6212994629003255E-6</v>
      </c>
      <c r="EI82" s="22">
        <v>0</v>
      </c>
      <c r="EJ82" s="22">
        <v>1.5412260667579499E-5</v>
      </c>
      <c r="EK82" s="22">
        <v>1.8153262402085856E-7</v>
      </c>
      <c r="EL82" s="22">
        <v>-1.9366054647140631E-7</v>
      </c>
      <c r="EM82" s="22">
        <v>5.5742906257516207E-7</v>
      </c>
      <c r="EN82" s="22">
        <v>-8.9968207390333215E-8</v>
      </c>
      <c r="EO82" s="22">
        <v>3.7006248706771006E-7</v>
      </c>
      <c r="EP82" s="22">
        <v>1.292319890971972E-6</v>
      </c>
      <c r="EQ82" s="22">
        <v>2.2042363221860794E-6</v>
      </c>
      <c r="ER82" s="22">
        <v>2.0109637083957401E-6</v>
      </c>
      <c r="ES82" s="22">
        <v>2.4608349159763282E-6</v>
      </c>
      <c r="ET82" s="22">
        <v>1.6592672782506263E-6</v>
      </c>
      <c r="EU82" s="22">
        <v>7.404876314459212E-7</v>
      </c>
      <c r="EV82" s="22">
        <v>9.797902288235778E-7</v>
      </c>
      <c r="EW82" s="22">
        <v>4.0957309816137915E-6</v>
      </c>
      <c r="EX82" s="22">
        <v>4.5854972680136713E-6</v>
      </c>
      <c r="EY82" s="22">
        <v>0</v>
      </c>
      <c r="EZ82" s="22">
        <v>4.3413361213800195E-7</v>
      </c>
      <c r="FA82" s="22">
        <v>0</v>
      </c>
      <c r="FB82" s="22">
        <v>0</v>
      </c>
      <c r="FC82" s="22">
        <v>5.2033590315618697E-7</v>
      </c>
      <c r="FD82" s="22">
        <v>1.8916150495782716E-6</v>
      </c>
      <c r="FE82" s="22">
        <v>1.921520127459914E-7</v>
      </c>
      <c r="FF82" s="22">
        <v>2.8205186554449099E-6</v>
      </c>
      <c r="FG82" s="22">
        <v>-2.4815987323150033E-7</v>
      </c>
      <c r="FH82" s="22">
        <v>9.6601155742376618E-7</v>
      </c>
      <c r="FI82" s="22">
        <v>2.9746901739986174E-6</v>
      </c>
      <c r="FJ82" s="22">
        <v>1.1940833616145262E-6</v>
      </c>
      <c r="FK82" s="22">
        <v>2.2351210249092176E-7</v>
      </c>
      <c r="FL82" s="22">
        <v>1.3800685979730876E-6</v>
      </c>
      <c r="FM82" s="22">
        <v>2.9844962928104411E-7</v>
      </c>
      <c r="FN82" s="22">
        <v>2.7377435913526998E-7</v>
      </c>
      <c r="FO82" s="22">
        <v>1.0381807567051582E-6</v>
      </c>
      <c r="FP82" s="22">
        <v>1.4340450333809303E-6</v>
      </c>
      <c r="FQ82" s="22">
        <v>1.7507960722158693E-6</v>
      </c>
      <c r="FR82" s="22">
        <v>1.9062641647906096E-6</v>
      </c>
      <c r="FS82" s="22">
        <v>-9.3904868293899552E-8</v>
      </c>
      <c r="FT82" s="22">
        <v>4.6575056489050245E-7</v>
      </c>
      <c r="FU82" s="22">
        <v>1.064590113454874E-6</v>
      </c>
      <c r="FV82" s="22">
        <v>1.1273249272838756E-6</v>
      </c>
      <c r="FW82" s="22">
        <v>6.0599648496359014E-7</v>
      </c>
      <c r="FX82" s="22">
        <v>5.3493936692658203E-8</v>
      </c>
      <c r="FY82" s="22">
        <v>1.0148094110954631E-6</v>
      </c>
      <c r="FZ82" s="22">
        <v>1.4647039068684255E-6</v>
      </c>
      <c r="GA82" s="22">
        <v>5.7091622708674512E-9</v>
      </c>
      <c r="GB82" s="22">
        <v>1.3628933970118659E-5</v>
      </c>
      <c r="GC82" s="22">
        <v>1.4156684172553985E-5</v>
      </c>
      <c r="GD82" s="22">
        <v>6.0089644016512838E-7</v>
      </c>
      <c r="GE82" s="22">
        <v>1.6472037777935931E-6</v>
      </c>
      <c r="GF82" s="22">
        <v>1.781167664588787E-6</v>
      </c>
      <c r="GG82" s="22">
        <v>8.1123959964420279E-7</v>
      </c>
      <c r="GH82" s="22">
        <v>3.8548910363354806E-7</v>
      </c>
      <c r="GI82" s="22">
        <v>8.6249556041497848E-7</v>
      </c>
      <c r="GJ82" s="22">
        <v>1.1994509086925307E-6</v>
      </c>
      <c r="GK82" s="22">
        <v>5.5259558683316773E-5</v>
      </c>
      <c r="GL82" s="23">
        <v>1.013228</v>
      </c>
      <c r="GM82" s="78">
        <v>0.82968600000000003</v>
      </c>
    </row>
    <row r="83" spans="2:195" ht="14.25" customHeight="1">
      <c r="B83" s="20" t="s">
        <v>125</v>
      </c>
      <c r="C83" s="21" t="s">
        <v>331</v>
      </c>
      <c r="D83" s="22">
        <v>2.8048074473355248E-6</v>
      </c>
      <c r="E83" s="22">
        <v>5.2855697683408584E-7</v>
      </c>
      <c r="F83" s="22">
        <v>1.7847179675645632E-6</v>
      </c>
      <c r="G83" s="22">
        <v>1.0498191556846424E-6</v>
      </c>
      <c r="H83" s="22">
        <v>1.6005965016486924E-6</v>
      </c>
      <c r="I83" s="22">
        <v>7.3117586043402262E-7</v>
      </c>
      <c r="J83" s="22">
        <v>2.2225170588754036E-6</v>
      </c>
      <c r="K83" s="22">
        <v>2.9498106766686693E-6</v>
      </c>
      <c r="L83" s="22">
        <v>9.1417041014401253E-7</v>
      </c>
      <c r="M83" s="22">
        <v>2.4261962433762798E-6</v>
      </c>
      <c r="N83" s="22">
        <v>9.6877049779949742E-7</v>
      </c>
      <c r="O83" s="22">
        <v>0</v>
      </c>
      <c r="P83" s="22">
        <v>7.5649243163891171E-7</v>
      </c>
      <c r="Q83" s="22">
        <v>0</v>
      </c>
      <c r="R83" s="22">
        <v>0</v>
      </c>
      <c r="S83" s="22">
        <v>-6.7108473747303223E-6</v>
      </c>
      <c r="T83" s="22">
        <v>-7.4536632242368752E-6</v>
      </c>
      <c r="U83" s="22">
        <v>3.3177323441304685E-6</v>
      </c>
      <c r="V83" s="22">
        <v>1.8354042526984593E-6</v>
      </c>
      <c r="W83" s="22">
        <v>1.6792877105685146E-6</v>
      </c>
      <c r="X83" s="22">
        <v>1.0026417177925458E-6</v>
      </c>
      <c r="Y83" s="22">
        <v>1.1361917689737895E-6</v>
      </c>
      <c r="Z83" s="22">
        <v>1.0757844434184996E-6</v>
      </c>
      <c r="AA83" s="22">
        <v>1.7901896103577671E-6</v>
      </c>
      <c r="AB83" s="22">
        <v>1.247568066913493E-6</v>
      </c>
      <c r="AC83" s="22">
        <v>5.9147294547470236E-6</v>
      </c>
      <c r="AD83" s="22">
        <v>8.5391140254393768E-6</v>
      </c>
      <c r="AE83" s="22">
        <v>7.5216747792438161E-7</v>
      </c>
      <c r="AF83" s="22">
        <v>0</v>
      </c>
      <c r="AG83" s="22">
        <v>1.592382559349919E-6</v>
      </c>
      <c r="AH83" s="22">
        <v>9.0796311884821696E-7</v>
      </c>
      <c r="AI83" s="22">
        <v>5.7908838183951085E-7</v>
      </c>
      <c r="AJ83" s="22">
        <v>3.8689542387111747E-6</v>
      </c>
      <c r="AK83" s="22">
        <v>1.3814986343919801E-6</v>
      </c>
      <c r="AL83" s="22">
        <v>1.1407574474803141E-6</v>
      </c>
      <c r="AM83" s="22">
        <v>1.3942463531604179E-6</v>
      </c>
      <c r="AN83" s="22">
        <v>5.8468925172782414E-7</v>
      </c>
      <c r="AO83" s="22">
        <v>1.4539479470684423E-6</v>
      </c>
      <c r="AP83" s="22">
        <v>6.7928192847349947E-6</v>
      </c>
      <c r="AQ83" s="22">
        <v>8.998865275720528E-4</v>
      </c>
      <c r="AR83" s="22">
        <v>0</v>
      </c>
      <c r="AS83" s="22">
        <v>2.2895986060330714E-6</v>
      </c>
      <c r="AT83" s="22">
        <v>1.8767206068443537E-6</v>
      </c>
      <c r="AU83" s="22">
        <v>1.3129402967152025E-6</v>
      </c>
      <c r="AV83" s="22">
        <v>1.8899690360189956E-6</v>
      </c>
      <c r="AW83" s="22">
        <v>8.4632108707894209E-7</v>
      </c>
      <c r="AX83" s="22">
        <v>0</v>
      </c>
      <c r="AY83" s="22">
        <v>0</v>
      </c>
      <c r="AZ83" s="22">
        <v>4.8877102256588916E-6</v>
      </c>
      <c r="BA83" s="22">
        <v>0</v>
      </c>
      <c r="BB83" s="22">
        <v>0</v>
      </c>
      <c r="BC83" s="22">
        <v>0</v>
      </c>
      <c r="BD83" s="22">
        <v>3.830100234413257E-6</v>
      </c>
      <c r="BE83" s="22">
        <v>0</v>
      </c>
      <c r="BF83" s="22">
        <v>0</v>
      </c>
      <c r="BG83" s="22">
        <v>2.927120109972802E-6</v>
      </c>
      <c r="BH83" s="22">
        <v>3.2300287954210947E-6</v>
      </c>
      <c r="BI83" s="22">
        <v>5.6473630538412808E-6</v>
      </c>
      <c r="BJ83" s="22">
        <v>1.2327344417324898E-5</v>
      </c>
      <c r="BK83" s="22">
        <v>3.6177525088249216E-6</v>
      </c>
      <c r="BL83" s="22">
        <v>3.2745211229254084E-6</v>
      </c>
      <c r="BM83" s="22">
        <v>6.8950563380854279E-5</v>
      </c>
      <c r="BN83" s="22">
        <v>0</v>
      </c>
      <c r="BO83" s="22">
        <v>5.2501071039437581E-6</v>
      </c>
      <c r="BP83" s="22">
        <v>0</v>
      </c>
      <c r="BQ83" s="22">
        <v>6.7130417641564252E-6</v>
      </c>
      <c r="BR83" s="22">
        <v>0</v>
      </c>
      <c r="BS83" s="22">
        <v>4.3461641510932135E-6</v>
      </c>
      <c r="BT83" s="22">
        <v>3.6751456374004281E-6</v>
      </c>
      <c r="BU83" s="22">
        <v>5.6740361777807014E-5</v>
      </c>
      <c r="BV83" s="22">
        <v>4.405861745240054E-5</v>
      </c>
      <c r="BW83" s="22">
        <v>0</v>
      </c>
      <c r="BX83" s="22">
        <v>4.6740524058879106E-5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4.1586715385699116E-5</v>
      </c>
      <c r="CE83" s="22">
        <v>1.0000007534689677</v>
      </c>
      <c r="CF83" s="22">
        <v>2.8585885151827143E-6</v>
      </c>
      <c r="CG83" s="22">
        <v>0</v>
      </c>
      <c r="CH83" s="22">
        <v>5.5107834688413667E-6</v>
      </c>
      <c r="CI83" s="22">
        <v>1.0490867061141879E-4</v>
      </c>
      <c r="CJ83" s="22">
        <v>4.5961438897024268E-3</v>
      </c>
      <c r="CK83" s="22">
        <v>4.4992214924957303E-3</v>
      </c>
      <c r="CL83" s="22">
        <v>1.5274846159803253E-3</v>
      </c>
      <c r="CM83" s="22">
        <v>2.8958291464137704E-3</v>
      </c>
      <c r="CN83" s="22">
        <v>1.5543478703411672E-3</v>
      </c>
      <c r="CO83" s="22">
        <v>1.2106475523537266E-3</v>
      </c>
      <c r="CP83" s="22">
        <v>2.1568813850656931E-3</v>
      </c>
      <c r="CQ83" s="22">
        <v>4.9453728606651095E-4</v>
      </c>
      <c r="CR83" s="22">
        <v>5.2839235870449615E-4</v>
      </c>
      <c r="CS83" s="22">
        <v>9.4670512249402626E-4</v>
      </c>
      <c r="CT83" s="22">
        <v>1.1464575592461728E-3</v>
      </c>
      <c r="CU83" s="22">
        <v>9.3080026756259509E-4</v>
      </c>
      <c r="CV83" s="22">
        <v>8.8186089272148272E-4</v>
      </c>
      <c r="CW83" s="22">
        <v>6.1646724707959722E-4</v>
      </c>
      <c r="CX83" s="22">
        <v>9.0881892023816403E-4</v>
      </c>
      <c r="CY83" s="22">
        <v>3.3992923029465318E-4</v>
      </c>
      <c r="CZ83" s="22">
        <v>1.3959767098237442E-3</v>
      </c>
      <c r="DA83" s="22">
        <v>9.4075198715832563E-5</v>
      </c>
      <c r="DB83" s="22">
        <v>4.9711048646725086E-4</v>
      </c>
      <c r="DC83" s="22">
        <v>2.4772797648343762E-4</v>
      </c>
      <c r="DD83" s="22">
        <v>2.8928695747816433E-4</v>
      </c>
      <c r="DE83" s="22">
        <v>1.4482599448015685E-5</v>
      </c>
      <c r="DF83" s="22">
        <v>0</v>
      </c>
      <c r="DG83" s="22">
        <v>1.9286549475103351E-5</v>
      </c>
      <c r="DH83" s="22">
        <v>1.9498378423128817E-4</v>
      </c>
      <c r="DI83" s="22">
        <v>7.6718435469807307E-4</v>
      </c>
      <c r="DJ83" s="22">
        <v>1.1319037026247976E-3</v>
      </c>
      <c r="DK83" s="22">
        <v>1.4130813795852532E-5</v>
      </c>
      <c r="DL83" s="22">
        <v>9.0845222158547128E-6</v>
      </c>
      <c r="DM83" s="22">
        <v>3.5532634980635201E-4</v>
      </c>
      <c r="DN83" s="22">
        <v>3.9592099549177295E-5</v>
      </c>
      <c r="DO83" s="22">
        <v>1.5126451401472477E-4</v>
      </c>
      <c r="DP83" s="22">
        <v>3.7577157224116135E-5</v>
      </c>
      <c r="DQ83" s="22">
        <v>0</v>
      </c>
      <c r="DR83" s="22">
        <v>0</v>
      </c>
      <c r="DS83" s="22">
        <v>0</v>
      </c>
      <c r="DT83" s="22">
        <v>4.247769075511966E-4</v>
      </c>
      <c r="DU83" s="22">
        <v>1.5922795289319582E-3</v>
      </c>
      <c r="DV83" s="22">
        <v>1.324061082696174E-3</v>
      </c>
      <c r="DW83" s="22">
        <v>2.7600726159431453E-6</v>
      </c>
      <c r="DX83" s="22">
        <v>8.8466448287219076E-4</v>
      </c>
      <c r="DY83" s="22">
        <v>9.5915575481894495E-6</v>
      </c>
      <c r="DZ83" s="22">
        <v>5.9905998934446293E-5</v>
      </c>
      <c r="EA83" s="22">
        <v>0</v>
      </c>
      <c r="EB83" s="22">
        <v>3.8659128808929347E-5</v>
      </c>
      <c r="EC83" s="22">
        <v>1.1084509391091682E-4</v>
      </c>
      <c r="ED83" s="22">
        <v>1.2817154148627095E-4</v>
      </c>
      <c r="EE83" s="22">
        <v>6.6731134247352366E-5</v>
      </c>
      <c r="EF83" s="22">
        <v>8.3925794651894289E-5</v>
      </c>
      <c r="EG83" s="22">
        <v>8.2152060832966528E-6</v>
      </c>
      <c r="EH83" s="22">
        <v>7.9303541510477927E-6</v>
      </c>
      <c r="EI83" s="22">
        <v>0</v>
      </c>
      <c r="EJ83" s="22">
        <v>1.5576216164103156E-5</v>
      </c>
      <c r="EK83" s="22">
        <v>1.4604223714892729E-6</v>
      </c>
      <c r="EL83" s="22">
        <v>5.6400246540667213E-7</v>
      </c>
      <c r="EM83" s="22">
        <v>1.9055866766681228E-6</v>
      </c>
      <c r="EN83" s="22">
        <v>5.1709461987651568E-7</v>
      </c>
      <c r="EO83" s="22">
        <v>1.4486547385102773E-6</v>
      </c>
      <c r="EP83" s="22">
        <v>3.5701735160909305E-6</v>
      </c>
      <c r="EQ83" s="22">
        <v>5.8460431801139225E-6</v>
      </c>
      <c r="ER83" s="22">
        <v>6.3163679006362719E-6</v>
      </c>
      <c r="ES83" s="22">
        <v>6.534602710460403E-6</v>
      </c>
      <c r="ET83" s="22">
        <v>4.5868156583418105E-6</v>
      </c>
      <c r="EU83" s="22">
        <v>1.3128858346757585E-6</v>
      </c>
      <c r="EV83" s="22">
        <v>1.9194383095688438E-6</v>
      </c>
      <c r="EW83" s="22">
        <v>6.2101801866180014E-6</v>
      </c>
      <c r="EX83" s="22">
        <v>7.5584375976617236E-6</v>
      </c>
      <c r="EY83" s="22">
        <v>0</v>
      </c>
      <c r="EZ83" s="22">
        <v>2.4686778822609672E-6</v>
      </c>
      <c r="FA83" s="22">
        <v>0</v>
      </c>
      <c r="FB83" s="22">
        <v>0</v>
      </c>
      <c r="FC83" s="22">
        <v>1.678418124841617E-6</v>
      </c>
      <c r="FD83" s="22">
        <v>5.8239472868081279E-6</v>
      </c>
      <c r="FE83" s="22">
        <v>3.6520630483781002E-6</v>
      </c>
      <c r="FF83" s="22">
        <v>7.9540179343156761E-6</v>
      </c>
      <c r="FG83" s="22">
        <v>-2.5623617069078337E-7</v>
      </c>
      <c r="FH83" s="22">
        <v>2.8699603283954349E-6</v>
      </c>
      <c r="FI83" s="22">
        <v>8.7497839760956241E-6</v>
      </c>
      <c r="FJ83" s="22">
        <v>4.2372941273168221E-6</v>
      </c>
      <c r="FK83" s="22">
        <v>1.4821359887056672E-6</v>
      </c>
      <c r="FL83" s="22">
        <v>4.2594779336427302E-6</v>
      </c>
      <c r="FM83" s="22">
        <v>1.3743533901955209E-6</v>
      </c>
      <c r="FN83" s="22">
        <v>5.364337344986909E-6</v>
      </c>
      <c r="FO83" s="22">
        <v>3.6128318623921611E-6</v>
      </c>
      <c r="FP83" s="22">
        <v>3.4180014374441838E-6</v>
      </c>
      <c r="FQ83" s="22">
        <v>4.7218690241988096E-6</v>
      </c>
      <c r="FR83" s="22">
        <v>4.3700830403284338E-6</v>
      </c>
      <c r="FS83" s="22">
        <v>1.0610069479172291E-6</v>
      </c>
      <c r="FT83" s="22">
        <v>1.6175345041730626E-6</v>
      </c>
      <c r="FU83" s="22">
        <v>2.6565261690419398E-6</v>
      </c>
      <c r="FV83" s="22">
        <v>3.1167144529701958E-6</v>
      </c>
      <c r="FW83" s="22">
        <v>1.4253342332120775E-6</v>
      </c>
      <c r="FX83" s="22">
        <v>1.9318089951839391E-6</v>
      </c>
      <c r="FY83" s="22">
        <v>5.1438443158546941E-6</v>
      </c>
      <c r="FZ83" s="22">
        <v>2.8017249674369714E-6</v>
      </c>
      <c r="GA83" s="22">
        <v>4.2878337546204802E-7</v>
      </c>
      <c r="GB83" s="22">
        <v>1.4612801408087297E-5</v>
      </c>
      <c r="GC83" s="22">
        <v>8.0263663802064504E-5</v>
      </c>
      <c r="GD83" s="22">
        <v>1.6825489421824004E-6</v>
      </c>
      <c r="GE83" s="22">
        <v>2.919744196414518E-6</v>
      </c>
      <c r="GF83" s="22">
        <v>3.1487795073383957E-6</v>
      </c>
      <c r="GG83" s="22">
        <v>2.4398285610247982E-6</v>
      </c>
      <c r="GH83" s="22">
        <v>1.7876629981091333E-6</v>
      </c>
      <c r="GI83" s="22">
        <v>2.3021775734086595E-6</v>
      </c>
      <c r="GJ83" s="22">
        <v>1.7413561962503746E-6</v>
      </c>
      <c r="GK83" s="22">
        <v>1.0329288458283271E-4</v>
      </c>
      <c r="GL83" s="23">
        <v>1.036994</v>
      </c>
      <c r="GM83" s="78">
        <v>0.84914699999999999</v>
      </c>
    </row>
    <row r="84" spans="2:195" ht="14.25" customHeight="1">
      <c r="B84" s="20" t="s">
        <v>126</v>
      </c>
      <c r="C84" s="21" t="s">
        <v>332</v>
      </c>
      <c r="D84" s="22">
        <v>1.6841614932192184E-6</v>
      </c>
      <c r="E84" s="22">
        <v>-7.9625426286547159E-7</v>
      </c>
      <c r="F84" s="22">
        <v>1.0715841477708405E-6</v>
      </c>
      <c r="G84" s="22">
        <v>6.2522693131045116E-7</v>
      </c>
      <c r="H84" s="22">
        <v>1.1256845229730569E-6</v>
      </c>
      <c r="I84" s="22">
        <v>1.0301319027890245E-6</v>
      </c>
      <c r="J84" s="22">
        <v>1.8720243662007929E-6</v>
      </c>
      <c r="K84" s="22">
        <v>3.2465112544563489E-6</v>
      </c>
      <c r="L84" s="22">
        <v>6.6071999615447413E-7</v>
      </c>
      <c r="M84" s="22">
        <v>1.1035995289710001E-6</v>
      </c>
      <c r="N84" s="22">
        <v>-5.8760927488923073E-8</v>
      </c>
      <c r="O84" s="22">
        <v>0</v>
      </c>
      <c r="P84" s="22">
        <v>8.3831513148289245E-7</v>
      </c>
      <c r="Q84" s="22">
        <v>0</v>
      </c>
      <c r="R84" s="22">
        <v>0</v>
      </c>
      <c r="S84" s="22">
        <v>-1.0180401882581896E-5</v>
      </c>
      <c r="T84" s="22">
        <v>-5.9234950241925364E-6</v>
      </c>
      <c r="U84" s="22">
        <v>2.5815673959747689E-6</v>
      </c>
      <c r="V84" s="22">
        <v>2.9684479293027121E-6</v>
      </c>
      <c r="W84" s="22">
        <v>2.0332892808895063E-6</v>
      </c>
      <c r="X84" s="22">
        <v>5.4910611334537896E-7</v>
      </c>
      <c r="Y84" s="22">
        <v>1.1231436254834694E-5</v>
      </c>
      <c r="Z84" s="22">
        <v>8.6034870077157819E-7</v>
      </c>
      <c r="AA84" s="22">
        <v>3.3432933585655305E-6</v>
      </c>
      <c r="AB84" s="22">
        <v>4.6160788367601643E-6</v>
      </c>
      <c r="AC84" s="22">
        <v>8.7110112107983657E-6</v>
      </c>
      <c r="AD84" s="22">
        <v>8.1009178333322576E-6</v>
      </c>
      <c r="AE84" s="22">
        <v>7.8967394074472624E-7</v>
      </c>
      <c r="AF84" s="22">
        <v>0</v>
      </c>
      <c r="AG84" s="22">
        <v>1.1972948756713743E-6</v>
      </c>
      <c r="AH84" s="22">
        <v>6.124132535720931E-7</v>
      </c>
      <c r="AI84" s="22">
        <v>3.528677206063975E-7</v>
      </c>
      <c r="AJ84" s="22">
        <v>1.0856568429558095E-5</v>
      </c>
      <c r="AK84" s="22">
        <v>2.4181040427411392E-6</v>
      </c>
      <c r="AL84" s="22">
        <v>1.5849827145316883E-6</v>
      </c>
      <c r="AM84" s="22">
        <v>1.7698937777003766E-6</v>
      </c>
      <c r="AN84" s="22">
        <v>1.7587038483712787E-6</v>
      </c>
      <c r="AO84" s="22">
        <v>3.4213019118897505E-6</v>
      </c>
      <c r="AP84" s="22">
        <v>9.0794488086186151E-6</v>
      </c>
      <c r="AQ84" s="22">
        <v>3.6919570948673238E-5</v>
      </c>
      <c r="AR84" s="22">
        <v>0</v>
      </c>
      <c r="AS84" s="22">
        <v>1.9319626116088578E-6</v>
      </c>
      <c r="AT84" s="22">
        <v>1.8446811801501391E-6</v>
      </c>
      <c r="AU84" s="22">
        <v>2.4479997716960246E-6</v>
      </c>
      <c r="AV84" s="22">
        <v>1.9972408634176277E-6</v>
      </c>
      <c r="AW84" s="22">
        <v>7.561565073074048E-6</v>
      </c>
      <c r="AX84" s="22">
        <v>0</v>
      </c>
      <c r="AY84" s="22">
        <v>0</v>
      </c>
      <c r="AZ84" s="22">
        <v>1.3397798117366526E-3</v>
      </c>
      <c r="BA84" s="22">
        <v>0</v>
      </c>
      <c r="BB84" s="22">
        <v>0</v>
      </c>
      <c r="BC84" s="22">
        <v>0</v>
      </c>
      <c r="BD84" s="22">
        <v>1.5737700855326498E-5</v>
      </c>
      <c r="BE84" s="22">
        <v>0</v>
      </c>
      <c r="BF84" s="22">
        <v>0</v>
      </c>
      <c r="BG84" s="22">
        <v>7.1548772014138574E-6</v>
      </c>
      <c r="BH84" s="22">
        <v>6.2054238969106191E-6</v>
      </c>
      <c r="BI84" s="22">
        <v>3.0327349304920308E-5</v>
      </c>
      <c r="BJ84" s="22">
        <v>1.1047745331510097E-3</v>
      </c>
      <c r="BK84" s="22">
        <v>1.2494158233175358E-5</v>
      </c>
      <c r="BL84" s="22">
        <v>4.6590937886708606E-4</v>
      </c>
      <c r="BM84" s="22">
        <v>7.2611620465036866E-5</v>
      </c>
      <c r="BN84" s="22">
        <v>0</v>
      </c>
      <c r="BO84" s="22">
        <v>2.6734284345109258E-5</v>
      </c>
      <c r="BP84" s="22">
        <v>0</v>
      </c>
      <c r="BQ84" s="22">
        <v>8.460384558322166E-6</v>
      </c>
      <c r="BR84" s="22">
        <v>0</v>
      </c>
      <c r="BS84" s="22">
        <v>8.7321589161662968E-6</v>
      </c>
      <c r="BT84" s="22">
        <v>5.3585359465160951E-4</v>
      </c>
      <c r="BU84" s="22">
        <v>1.9904685049535028E-6</v>
      </c>
      <c r="BV84" s="22">
        <v>1.0257992104422461E-3</v>
      </c>
      <c r="BW84" s="22">
        <v>0</v>
      </c>
      <c r="BX84" s="22">
        <v>6.9107792025358081E-4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8.9079067511328713E-5</v>
      </c>
      <c r="CE84" s="22">
        <v>4.4746930637401464E-7</v>
      </c>
      <c r="CF84" s="22">
        <v>1.0026881073724787</v>
      </c>
      <c r="CG84" s="22">
        <v>0</v>
      </c>
      <c r="CH84" s="22">
        <v>1.4108737382895416E-2</v>
      </c>
      <c r="CI84" s="22">
        <v>2.2084092924990809E-2</v>
      </c>
      <c r="CJ84" s="22">
        <v>1.2269196284915625E-4</v>
      </c>
      <c r="CK84" s="22">
        <v>3.418724306585216E-4</v>
      </c>
      <c r="CL84" s="22">
        <v>3.4786371940513677E-4</v>
      </c>
      <c r="CM84" s="22">
        <v>1.1387964714079024E-3</v>
      </c>
      <c r="CN84" s="22">
        <v>9.2136783326661755E-5</v>
      </c>
      <c r="CO84" s="22">
        <v>7.4539460905795096E-5</v>
      </c>
      <c r="CP84" s="22">
        <v>2.945452652350843E-5</v>
      </c>
      <c r="CQ84" s="22">
        <v>1.0269667880121636E-4</v>
      </c>
      <c r="CR84" s="22">
        <v>2.0773410967817377E-4</v>
      </c>
      <c r="CS84" s="22">
        <v>3.0596447450353235E-5</v>
      </c>
      <c r="CT84" s="22">
        <v>2.1445223800979172E-5</v>
      </c>
      <c r="CU84" s="22">
        <v>1.8200371592208702E-4</v>
      </c>
      <c r="CV84" s="22">
        <v>1.0290407712632032E-4</v>
      </c>
      <c r="CW84" s="22">
        <v>1.6499434892409468E-4</v>
      </c>
      <c r="CX84" s="22">
        <v>3.2364662770736537E-5</v>
      </c>
      <c r="CY84" s="22">
        <v>1.2404405272969525E-4</v>
      </c>
      <c r="CZ84" s="22">
        <v>4.7199023676193018E-5</v>
      </c>
      <c r="DA84" s="22">
        <v>6.5970200620187909E-5</v>
      </c>
      <c r="DB84" s="22">
        <v>5.4535372231241475E-5</v>
      </c>
      <c r="DC84" s="22">
        <v>2.9735812717639643E-4</v>
      </c>
      <c r="DD84" s="22">
        <v>2.5865860209829798E-3</v>
      </c>
      <c r="DE84" s="22">
        <v>5.0546110840072342E-4</v>
      </c>
      <c r="DF84" s="22">
        <v>0</v>
      </c>
      <c r="DG84" s="22">
        <v>1.346471917612317E-3</v>
      </c>
      <c r="DH84" s="22">
        <v>1.0442320108360586E-3</v>
      </c>
      <c r="DI84" s="22">
        <v>5.7584325463255911E-4</v>
      </c>
      <c r="DJ84" s="22">
        <v>1.3297038930838893E-4</v>
      </c>
      <c r="DK84" s="22">
        <v>1.2259851013051779E-4</v>
      </c>
      <c r="DL84" s="22">
        <v>1.4850295052643594E-4</v>
      </c>
      <c r="DM84" s="22">
        <v>1.1397741230525977E-3</v>
      </c>
      <c r="DN84" s="22">
        <v>2.7888560566125009E-4</v>
      </c>
      <c r="DO84" s="22">
        <v>1.2719468861859608E-4</v>
      </c>
      <c r="DP84" s="22">
        <v>8.638339260410842E-5</v>
      </c>
      <c r="DQ84" s="22">
        <v>0</v>
      </c>
      <c r="DR84" s="22">
        <v>0</v>
      </c>
      <c r="DS84" s="22">
        <v>0</v>
      </c>
      <c r="DT84" s="22">
        <v>2.5852969746445063E-4</v>
      </c>
      <c r="DU84" s="22">
        <v>4.3710535320011653E-5</v>
      </c>
      <c r="DV84" s="22">
        <v>1.2123569888541832E-4</v>
      </c>
      <c r="DW84" s="22">
        <v>3.8537283665169784E-5</v>
      </c>
      <c r="DX84" s="22">
        <v>6.4044326143391033E-5</v>
      </c>
      <c r="DY84" s="22">
        <v>1.7537472256236569E-4</v>
      </c>
      <c r="DZ84" s="22">
        <v>1.4953373597208729E-3</v>
      </c>
      <c r="EA84" s="22">
        <v>0</v>
      </c>
      <c r="EB84" s="22">
        <v>7.4083352546876799E-6</v>
      </c>
      <c r="EC84" s="22">
        <v>1.9658834630602753E-5</v>
      </c>
      <c r="ED84" s="22">
        <v>1.4250784695381453E-5</v>
      </c>
      <c r="EE84" s="22">
        <v>4.9752762890185935E-6</v>
      </c>
      <c r="EF84" s="22">
        <v>1.0100011920046308E-5</v>
      </c>
      <c r="EG84" s="22">
        <v>4.3943436092779434E-6</v>
      </c>
      <c r="EH84" s="22">
        <v>5.1969259040319671E-6</v>
      </c>
      <c r="EI84" s="22">
        <v>0</v>
      </c>
      <c r="EJ84" s="22">
        <v>1.3447566917961188E-5</v>
      </c>
      <c r="EK84" s="22">
        <v>1.0855163818866616E-6</v>
      </c>
      <c r="EL84" s="22">
        <v>-2.409163299104999E-7</v>
      </c>
      <c r="EM84" s="22">
        <v>1.1881938095047872E-6</v>
      </c>
      <c r="EN84" s="22">
        <v>-2.0744317236492795E-8</v>
      </c>
      <c r="EO84" s="22">
        <v>9.178609366219855E-7</v>
      </c>
      <c r="EP84" s="22">
        <v>2.4341093339921547E-6</v>
      </c>
      <c r="EQ84" s="22">
        <v>4.1045079379338502E-6</v>
      </c>
      <c r="ER84" s="22">
        <v>3.4913235145865753E-6</v>
      </c>
      <c r="ES84" s="22">
        <v>4.5871575676467586E-6</v>
      </c>
      <c r="ET84" s="22">
        <v>3.1685314261334616E-6</v>
      </c>
      <c r="EU84" s="22">
        <v>9.371505350874331E-7</v>
      </c>
      <c r="EV84" s="22">
        <v>1.5809411983911472E-6</v>
      </c>
      <c r="EW84" s="22">
        <v>4.4759451886035006E-6</v>
      </c>
      <c r="EX84" s="22">
        <v>5.2712177681108094E-6</v>
      </c>
      <c r="EY84" s="22">
        <v>0</v>
      </c>
      <c r="EZ84" s="22">
        <v>1.3980352064354669E-6</v>
      </c>
      <c r="FA84" s="22">
        <v>0</v>
      </c>
      <c r="FB84" s="22">
        <v>0</v>
      </c>
      <c r="FC84" s="22">
        <v>9.8426795666851785E-7</v>
      </c>
      <c r="FD84" s="22">
        <v>3.7904706229166687E-6</v>
      </c>
      <c r="FE84" s="22">
        <v>2.1694870728508868E-6</v>
      </c>
      <c r="FF84" s="22">
        <v>5.1128781608050262E-6</v>
      </c>
      <c r="FG84" s="22">
        <v>-3.9525360060448409E-7</v>
      </c>
      <c r="FH84" s="22">
        <v>2.0446781915695685E-6</v>
      </c>
      <c r="FI84" s="22">
        <v>5.9003227356121E-6</v>
      </c>
      <c r="FJ84" s="22">
        <v>2.7910753664903186E-6</v>
      </c>
      <c r="FK84" s="22">
        <v>9.9589847658950258E-7</v>
      </c>
      <c r="FL84" s="22">
        <v>2.8584901690841138E-6</v>
      </c>
      <c r="FM84" s="22">
        <v>5.1847423818078831E-6</v>
      </c>
      <c r="FN84" s="22">
        <v>2.1567281552066411E-6</v>
      </c>
      <c r="FO84" s="22">
        <v>1.9675822765609134E-6</v>
      </c>
      <c r="FP84" s="22">
        <v>3.0019132422240173E-6</v>
      </c>
      <c r="FQ84" s="22">
        <v>3.365291691646895E-6</v>
      </c>
      <c r="FR84" s="22">
        <v>4.5719566002260914E-6</v>
      </c>
      <c r="FS84" s="22">
        <v>5.1713981043957203E-6</v>
      </c>
      <c r="FT84" s="22">
        <v>6.9838560044502719E-6</v>
      </c>
      <c r="FU84" s="22">
        <v>3.980489626364112E-6</v>
      </c>
      <c r="FV84" s="22">
        <v>3.1487251677493077E-6</v>
      </c>
      <c r="FW84" s="22">
        <v>2.5906459952725505E-6</v>
      </c>
      <c r="FX84" s="22">
        <v>1.198888249575498E-6</v>
      </c>
      <c r="FY84" s="22">
        <v>2.5811218991551875E-6</v>
      </c>
      <c r="FZ84" s="22">
        <v>2.2607486600425585E-6</v>
      </c>
      <c r="GA84" s="22">
        <v>4.3056317851646235E-7</v>
      </c>
      <c r="GB84" s="22">
        <v>1.1844029462695954E-5</v>
      </c>
      <c r="GC84" s="22">
        <v>2.3683346190748086E-5</v>
      </c>
      <c r="GD84" s="22">
        <v>1.7993528128085571E-6</v>
      </c>
      <c r="GE84" s="22">
        <v>3.7211747156920911E-6</v>
      </c>
      <c r="GF84" s="22">
        <v>3.4908996491887793E-6</v>
      </c>
      <c r="GG84" s="22">
        <v>3.438603798907066E-6</v>
      </c>
      <c r="GH84" s="22">
        <v>1.0003250602740525E-6</v>
      </c>
      <c r="GI84" s="22">
        <v>2.5551999242926044E-6</v>
      </c>
      <c r="GJ84" s="22">
        <v>1.5942812043902828E-5</v>
      </c>
      <c r="GK84" s="22">
        <v>1.0876557736761489E-4</v>
      </c>
      <c r="GL84" s="23">
        <v>1.0586899999999999</v>
      </c>
      <c r="GM84" s="78">
        <v>0.86691300000000004</v>
      </c>
    </row>
    <row r="85" spans="2:195" ht="14.25" customHeight="1">
      <c r="B85" s="20" t="s">
        <v>256</v>
      </c>
      <c r="C85" s="21" t="s">
        <v>22</v>
      </c>
      <c r="D85" s="22">
        <v>-2.0574960456030529E-6</v>
      </c>
      <c r="E85" s="22">
        <v>-2.6227681888120195E-6</v>
      </c>
      <c r="F85" s="22">
        <v>-1.0865525210497788E-6</v>
      </c>
      <c r="G85" s="22">
        <v>-6.2020227643732576E-7</v>
      </c>
      <c r="H85" s="22">
        <v>-1.8624866736487855E-6</v>
      </c>
      <c r="I85" s="22">
        <v>-1.5205607801902257E-6</v>
      </c>
      <c r="J85" s="22">
        <v>-1.0180414502565653E-6</v>
      </c>
      <c r="K85" s="22">
        <v>-1.2186744920833363E-6</v>
      </c>
      <c r="L85" s="22">
        <v>-6.1492386028187126E-7</v>
      </c>
      <c r="M85" s="22">
        <v>-2.3459846047442765E-6</v>
      </c>
      <c r="N85" s="22">
        <v>-2.0870517684041544E-6</v>
      </c>
      <c r="O85" s="22">
        <v>0</v>
      </c>
      <c r="P85" s="22">
        <v>-6.9541697487616696E-7</v>
      </c>
      <c r="Q85" s="22">
        <v>0</v>
      </c>
      <c r="R85" s="22">
        <v>0</v>
      </c>
      <c r="S85" s="22">
        <v>-7.253289853185075E-6</v>
      </c>
      <c r="T85" s="22">
        <v>-3.1648736757883821E-6</v>
      </c>
      <c r="U85" s="22">
        <v>-1.7138508804373635E-6</v>
      </c>
      <c r="V85" s="22">
        <v>-3.0805818513643463E-6</v>
      </c>
      <c r="W85" s="22">
        <v>-3.0147574910308193E-6</v>
      </c>
      <c r="X85" s="22">
        <v>-1.1738013457726476E-6</v>
      </c>
      <c r="Y85" s="22">
        <v>-2.3133648911955447E-6</v>
      </c>
      <c r="Z85" s="22">
        <v>-4.0599325963043135E-6</v>
      </c>
      <c r="AA85" s="22">
        <v>-3.5994334383927418E-6</v>
      </c>
      <c r="AB85" s="22">
        <v>-1.4874054065526931E-6</v>
      </c>
      <c r="AC85" s="22">
        <v>-4.4013317048663262E-6</v>
      </c>
      <c r="AD85" s="22">
        <v>-8.2861823734318808E-6</v>
      </c>
      <c r="AE85" s="22">
        <v>-6.2913197766344734E-7</v>
      </c>
      <c r="AF85" s="22">
        <v>0</v>
      </c>
      <c r="AG85" s="22">
        <v>-8.3672318034267023E-7</v>
      </c>
      <c r="AH85" s="22">
        <v>-7.8370851783309596E-7</v>
      </c>
      <c r="AI85" s="22">
        <v>-6.1359832114635659E-7</v>
      </c>
      <c r="AJ85" s="22">
        <v>-1.5600845155931721E-7</v>
      </c>
      <c r="AK85" s="22">
        <v>-8.6025023880779844E-7</v>
      </c>
      <c r="AL85" s="22">
        <v>-2.2066748549797275E-6</v>
      </c>
      <c r="AM85" s="22">
        <v>-2.3982343112765641E-6</v>
      </c>
      <c r="AN85" s="22">
        <v>-1.1105111194157733E-6</v>
      </c>
      <c r="AO85" s="22">
        <v>-1.6223828715122651E-6</v>
      </c>
      <c r="AP85" s="22">
        <v>-3.151818070075414E-6</v>
      </c>
      <c r="AQ85" s="22">
        <v>-9.6339399486358582E-6</v>
      </c>
      <c r="AR85" s="22">
        <v>0</v>
      </c>
      <c r="AS85" s="22">
        <v>-1.6212550160272884E-6</v>
      </c>
      <c r="AT85" s="22">
        <v>-9.2239262123984825E-7</v>
      </c>
      <c r="AU85" s="22">
        <v>-6.4411294614975231E-7</v>
      </c>
      <c r="AV85" s="22">
        <v>-8.2308764641644451E-6</v>
      </c>
      <c r="AW85" s="22">
        <v>-4.9003757129290244E-4</v>
      </c>
      <c r="AX85" s="22">
        <v>0</v>
      </c>
      <c r="AY85" s="22">
        <v>0</v>
      </c>
      <c r="AZ85" s="22">
        <v>2.77782429837687E-4</v>
      </c>
      <c r="BA85" s="22">
        <v>0</v>
      </c>
      <c r="BB85" s="22">
        <v>0</v>
      </c>
      <c r="BC85" s="22">
        <v>0</v>
      </c>
      <c r="BD85" s="22">
        <v>-1.387991483885308E-6</v>
      </c>
      <c r="BE85" s="22">
        <v>0</v>
      </c>
      <c r="BF85" s="22">
        <v>0</v>
      </c>
      <c r="BG85" s="22">
        <v>-2.8344420351795376E-6</v>
      </c>
      <c r="BH85" s="22">
        <v>-4.8457323291299873E-6</v>
      </c>
      <c r="BI85" s="22">
        <v>-1.8110645539173731E-6</v>
      </c>
      <c r="BJ85" s="22">
        <v>9.4990670759361083E-5</v>
      </c>
      <c r="BK85" s="22">
        <v>-1.7878668988141821E-6</v>
      </c>
      <c r="BL85" s="22">
        <v>4.1476401799471354E-5</v>
      </c>
      <c r="BM85" s="22">
        <v>5.1819901050866283E-6</v>
      </c>
      <c r="BN85" s="22">
        <v>0</v>
      </c>
      <c r="BO85" s="22">
        <v>-7.7101757087812556E-6</v>
      </c>
      <c r="BP85" s="22">
        <v>0</v>
      </c>
      <c r="BQ85" s="22">
        <v>-3.2646887241294335E-5</v>
      </c>
      <c r="BR85" s="22">
        <v>0</v>
      </c>
      <c r="BS85" s="22">
        <v>-3.1105529429398598E-6</v>
      </c>
      <c r="BT85" s="22">
        <v>4.6026511413641073E-5</v>
      </c>
      <c r="BU85" s="22">
        <v>-2.6295827042401264E-6</v>
      </c>
      <c r="BV85" s="22">
        <v>8.9654698876855156E-5</v>
      </c>
      <c r="BW85" s="22">
        <v>0</v>
      </c>
      <c r="BX85" s="22">
        <v>6.0752799794163512E-5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2.341106329676671E-5</v>
      </c>
      <c r="CE85" s="22">
        <v>-2.093327894707528E-4</v>
      </c>
      <c r="CF85" s="22">
        <v>9.2033328372485276E-2</v>
      </c>
      <c r="CG85" s="22">
        <v>1</v>
      </c>
      <c r="CH85" s="22">
        <v>9.1242404398176654E-3</v>
      </c>
      <c r="CI85" s="22">
        <v>3.7013476816459652E-3</v>
      </c>
      <c r="CJ85" s="22">
        <v>-1.0699182110296656E-5</v>
      </c>
      <c r="CK85" s="22">
        <v>-3.913262082012944E-3</v>
      </c>
      <c r="CL85" s="22">
        <v>-1.9509761916638672E-3</v>
      </c>
      <c r="CM85" s="22">
        <v>-2.9526706620068015E-3</v>
      </c>
      <c r="CN85" s="22">
        <v>-5.0706719182620885E-5</v>
      </c>
      <c r="CO85" s="22">
        <v>-7.4996199959445793E-4</v>
      </c>
      <c r="CP85" s="22">
        <v>-4.7829103204018735E-5</v>
      </c>
      <c r="CQ85" s="22">
        <v>-4.170676672556155E-5</v>
      </c>
      <c r="CR85" s="22">
        <v>-1.811589890410744E-3</v>
      </c>
      <c r="CS85" s="22">
        <v>-7.3127039439814024E-5</v>
      </c>
      <c r="CT85" s="22">
        <v>-8.6140005697539417E-5</v>
      </c>
      <c r="CU85" s="22">
        <v>-6.4041737031490152E-5</v>
      </c>
      <c r="CV85" s="22">
        <v>-2.5401841475660466E-5</v>
      </c>
      <c r="CW85" s="22">
        <v>-3.0058492751141474E-5</v>
      </c>
      <c r="CX85" s="22">
        <v>-1.4572114047269063E-4</v>
      </c>
      <c r="CY85" s="22">
        <v>-5.9103869697551273E-5</v>
      </c>
      <c r="CZ85" s="22">
        <v>-2.3480834136461285E-4</v>
      </c>
      <c r="DA85" s="22">
        <v>-2.4430633689860376E-3</v>
      </c>
      <c r="DB85" s="22">
        <v>-4.1945998110194731E-4</v>
      </c>
      <c r="DC85" s="22">
        <v>-2.8114535226675516E-4</v>
      </c>
      <c r="DD85" s="22">
        <v>-3.0701015475992635E-5</v>
      </c>
      <c r="DE85" s="22">
        <v>-4.4270262477858467E-4</v>
      </c>
      <c r="DF85" s="22">
        <v>0</v>
      </c>
      <c r="DG85" s="22">
        <v>-1.876904307080637E-2</v>
      </c>
      <c r="DH85" s="22">
        <v>-6.5443558255986892E-4</v>
      </c>
      <c r="DI85" s="22">
        <v>-4.892855508501281E-4</v>
      </c>
      <c r="DJ85" s="22">
        <v>-4.6743969025876187E-4</v>
      </c>
      <c r="DK85" s="22">
        <v>-6.9206639807785136E-4</v>
      </c>
      <c r="DL85" s="22">
        <v>-5.0907960529946177E-4</v>
      </c>
      <c r="DM85" s="22">
        <v>-1.3380864841239838E-3</v>
      </c>
      <c r="DN85" s="22">
        <v>-7.9739145307856582E-4</v>
      </c>
      <c r="DO85" s="22">
        <v>-2.705093460387068E-4</v>
      </c>
      <c r="DP85" s="22">
        <v>-6.1562993935129035E-4</v>
      </c>
      <c r="DQ85" s="22">
        <v>0</v>
      </c>
      <c r="DR85" s="22">
        <v>0</v>
      </c>
      <c r="DS85" s="22">
        <v>0</v>
      </c>
      <c r="DT85" s="22">
        <v>-5.3243739917451146E-5</v>
      </c>
      <c r="DU85" s="22">
        <v>-3.7661362537333152E-5</v>
      </c>
      <c r="DV85" s="22">
        <v>2.5641476452195375E-6</v>
      </c>
      <c r="DW85" s="22">
        <v>-2.4418449090549138E-4</v>
      </c>
      <c r="DX85" s="22">
        <v>-4.3077750568060111E-5</v>
      </c>
      <c r="DY85" s="22">
        <v>-1.9941832670291557E-4</v>
      </c>
      <c r="DZ85" s="22">
        <v>-2.1798577452336222E-4</v>
      </c>
      <c r="EA85" s="22">
        <v>0</v>
      </c>
      <c r="EB85" s="22">
        <v>-1.3055265562138018E-5</v>
      </c>
      <c r="EC85" s="22">
        <v>-1.7447218121614508E-5</v>
      </c>
      <c r="ED85" s="22">
        <v>-3.109059283211617E-5</v>
      </c>
      <c r="EE85" s="22">
        <v>-5.246690541916546E-6</v>
      </c>
      <c r="EF85" s="22">
        <v>-1.3081454921927854E-5</v>
      </c>
      <c r="EG85" s="22">
        <v>-6.7496302215534462E-6</v>
      </c>
      <c r="EH85" s="22">
        <v>-1.8077764300954031E-6</v>
      </c>
      <c r="EI85" s="22">
        <v>0</v>
      </c>
      <c r="EJ85" s="22">
        <v>-3.8901168214787754E-6</v>
      </c>
      <c r="EK85" s="22">
        <v>-2.2268085751374903E-6</v>
      </c>
      <c r="EL85" s="22">
        <v>-2.0627966968012803E-6</v>
      </c>
      <c r="EM85" s="22">
        <v>-2.7096376756872201E-6</v>
      </c>
      <c r="EN85" s="22">
        <v>-3.9919152188696155E-6</v>
      </c>
      <c r="EO85" s="22">
        <v>-4.1941106797054536E-6</v>
      </c>
      <c r="EP85" s="22">
        <v>-8.9274283272045127E-7</v>
      </c>
      <c r="EQ85" s="22">
        <v>-7.3742233526682337E-7</v>
      </c>
      <c r="ER85" s="22">
        <v>-8.8436642571051254E-7</v>
      </c>
      <c r="ES85" s="22">
        <v>-1.314137119494276E-6</v>
      </c>
      <c r="ET85" s="22">
        <v>-1.3109673152811365E-6</v>
      </c>
      <c r="EU85" s="22">
        <v>-9.9209216503301105E-7</v>
      </c>
      <c r="EV85" s="22">
        <v>-1.0354900394093423E-6</v>
      </c>
      <c r="EW85" s="22">
        <v>-1.9486764196524591E-6</v>
      </c>
      <c r="EX85" s="22">
        <v>-1.9718382498701676E-6</v>
      </c>
      <c r="EY85" s="22">
        <v>0</v>
      </c>
      <c r="EZ85" s="22">
        <v>-2.8741820772554715E-6</v>
      </c>
      <c r="FA85" s="22">
        <v>0</v>
      </c>
      <c r="FB85" s="22">
        <v>0</v>
      </c>
      <c r="FC85" s="22">
        <v>-1.8868831914854651E-6</v>
      </c>
      <c r="FD85" s="22">
        <v>-1.8357315448126768E-6</v>
      </c>
      <c r="FE85" s="22">
        <v>-4.1484285663137415E-6</v>
      </c>
      <c r="FF85" s="22">
        <v>-2.3068130455928679E-6</v>
      </c>
      <c r="FG85" s="22">
        <v>-1.8707710072600746E-6</v>
      </c>
      <c r="FH85" s="22">
        <v>-2.5955293239720471E-6</v>
      </c>
      <c r="FI85" s="22">
        <v>-2.6248364193759674E-6</v>
      </c>
      <c r="FJ85" s="22">
        <v>-2.7559333103825858E-6</v>
      </c>
      <c r="FK85" s="22">
        <v>-2.934263295472109E-6</v>
      </c>
      <c r="FL85" s="22">
        <v>-3.4951142249983754E-6</v>
      </c>
      <c r="FM85" s="22">
        <v>-2.1856881087839968E-5</v>
      </c>
      <c r="FN85" s="22">
        <v>-4.3688684570573137E-6</v>
      </c>
      <c r="FO85" s="22">
        <v>-3.0542873031701659E-6</v>
      </c>
      <c r="FP85" s="22">
        <v>-1.6408506177799485E-6</v>
      </c>
      <c r="FQ85" s="22">
        <v>-3.8896682523730136E-6</v>
      </c>
      <c r="FR85" s="22">
        <v>-4.4252364622297712E-6</v>
      </c>
      <c r="FS85" s="22">
        <v>-6.9760490206122118E-6</v>
      </c>
      <c r="FT85" s="22">
        <v>-4.6851681060541239E-7</v>
      </c>
      <c r="FU85" s="22">
        <v>-1.9764042780959619E-6</v>
      </c>
      <c r="FV85" s="22">
        <v>-2.5654971905903303E-6</v>
      </c>
      <c r="FW85" s="22">
        <v>-8.387165119432403E-7</v>
      </c>
      <c r="FX85" s="22">
        <v>-8.2925078200337278E-6</v>
      </c>
      <c r="FY85" s="22">
        <v>-8.1458281641172354E-6</v>
      </c>
      <c r="FZ85" s="22">
        <v>-1.1073405756835497E-6</v>
      </c>
      <c r="GA85" s="22">
        <v>-8.4768898087239205E-6</v>
      </c>
      <c r="GB85" s="22">
        <v>-4.6035646221323676E-6</v>
      </c>
      <c r="GC85" s="22">
        <v>-1.0595618410568286E-4</v>
      </c>
      <c r="GD85" s="22">
        <v>-1.5968214792801191E-6</v>
      </c>
      <c r="GE85" s="22">
        <v>-9.1779936772163211E-7</v>
      </c>
      <c r="GF85" s="22">
        <v>-1.0289034212406127E-6</v>
      </c>
      <c r="GG85" s="22">
        <v>-1.5401272328485356E-6</v>
      </c>
      <c r="GH85" s="22">
        <v>-3.6842383757564879E-6</v>
      </c>
      <c r="GI85" s="22">
        <v>-2.2714858210487242E-6</v>
      </c>
      <c r="GJ85" s="22">
        <v>-1.1144398453037983E-5</v>
      </c>
      <c r="GK85" s="22">
        <v>8.0294202801901856E-6</v>
      </c>
      <c r="GL85" s="23">
        <v>1.063032</v>
      </c>
      <c r="GM85" s="78">
        <v>0.87046800000000002</v>
      </c>
    </row>
    <row r="86" spans="2:195" ht="14.25" customHeight="1">
      <c r="B86" s="20" t="s">
        <v>127</v>
      </c>
      <c r="C86" s="21" t="s">
        <v>333</v>
      </c>
      <c r="D86" s="22">
        <v>5.9828694389602398E-7</v>
      </c>
      <c r="E86" s="22">
        <v>4.3364089697941316E-7</v>
      </c>
      <c r="F86" s="22">
        <v>4.754310823716947E-7</v>
      </c>
      <c r="G86" s="22">
        <v>3.3147395866914608E-7</v>
      </c>
      <c r="H86" s="22">
        <v>4.7847233981072592E-7</v>
      </c>
      <c r="I86" s="22">
        <v>2.7271341695920199E-7</v>
      </c>
      <c r="J86" s="22">
        <v>3.680106672076099E-7</v>
      </c>
      <c r="K86" s="22">
        <v>5.0723311665850146E-7</v>
      </c>
      <c r="L86" s="22">
        <v>1.6097178842822817E-7</v>
      </c>
      <c r="M86" s="22">
        <v>6.0885044974144155E-7</v>
      </c>
      <c r="N86" s="22">
        <v>5.0022753868679363E-7</v>
      </c>
      <c r="O86" s="22">
        <v>0</v>
      </c>
      <c r="P86" s="22">
        <v>1.8858512118320669E-7</v>
      </c>
      <c r="Q86" s="22">
        <v>0</v>
      </c>
      <c r="R86" s="22">
        <v>0</v>
      </c>
      <c r="S86" s="22">
        <v>4.9515926674055142E-8</v>
      </c>
      <c r="T86" s="22">
        <v>2.4594001937114686E-6</v>
      </c>
      <c r="U86" s="22">
        <v>4.3291744632828619E-7</v>
      </c>
      <c r="V86" s="22">
        <v>2.5234636275928954E-7</v>
      </c>
      <c r="W86" s="22">
        <v>1.2159775826853006E-7</v>
      </c>
      <c r="X86" s="22">
        <v>2.2654613690262257E-7</v>
      </c>
      <c r="Y86" s="22">
        <v>1.600869074249064E-7</v>
      </c>
      <c r="Z86" s="22">
        <v>2.0333533098430887E-7</v>
      </c>
      <c r="AA86" s="22">
        <v>1.9861723380778269E-7</v>
      </c>
      <c r="AB86" s="22">
        <v>2.0069387225500374E-7</v>
      </c>
      <c r="AC86" s="22">
        <v>2.248713695308142E-7</v>
      </c>
      <c r="AD86" s="22">
        <v>1.5023698931566852E-7</v>
      </c>
      <c r="AE86" s="22">
        <v>1.1255665934362789E-7</v>
      </c>
      <c r="AF86" s="22">
        <v>0</v>
      </c>
      <c r="AG86" s="22">
        <v>3.2043320302861139E-7</v>
      </c>
      <c r="AH86" s="22">
        <v>2.1336330709416254E-7</v>
      </c>
      <c r="AI86" s="22">
        <v>1.2797596113033269E-7</v>
      </c>
      <c r="AJ86" s="22">
        <v>6.9601431462942502E-7</v>
      </c>
      <c r="AK86" s="22">
        <v>3.5502947238373876E-7</v>
      </c>
      <c r="AL86" s="22">
        <v>1.4948154680063352E-7</v>
      </c>
      <c r="AM86" s="22">
        <v>2.4728670894834244E-7</v>
      </c>
      <c r="AN86" s="22">
        <v>1.1911366670411088E-7</v>
      </c>
      <c r="AO86" s="22">
        <v>3.6590584610113445E-7</v>
      </c>
      <c r="AP86" s="22">
        <v>2.9177193829153303E-7</v>
      </c>
      <c r="AQ86" s="22">
        <v>2.7441436838931534E-7</v>
      </c>
      <c r="AR86" s="22">
        <v>0</v>
      </c>
      <c r="AS86" s="22">
        <v>5.9000746676633479E-7</v>
      </c>
      <c r="AT86" s="22">
        <v>4.2280910772506428E-7</v>
      </c>
      <c r="AU86" s="22">
        <v>2.647326515266971E-7</v>
      </c>
      <c r="AV86" s="22">
        <v>2.9990458097518974E-7</v>
      </c>
      <c r="AW86" s="22">
        <v>2.0759457367960435E-7</v>
      </c>
      <c r="AX86" s="22">
        <v>0</v>
      </c>
      <c r="AY86" s="22">
        <v>0</v>
      </c>
      <c r="AZ86" s="22">
        <v>7.4115535342270928E-7</v>
      </c>
      <c r="BA86" s="22">
        <v>0</v>
      </c>
      <c r="BB86" s="22">
        <v>0</v>
      </c>
      <c r="BC86" s="22">
        <v>0</v>
      </c>
      <c r="BD86" s="22">
        <v>5.2020300967489216E-7</v>
      </c>
      <c r="BE86" s="22">
        <v>0</v>
      </c>
      <c r="BF86" s="22">
        <v>0</v>
      </c>
      <c r="BG86" s="22">
        <v>3.3193853101593297E-7</v>
      </c>
      <c r="BH86" s="22">
        <v>3.6056278450829413E-7</v>
      </c>
      <c r="BI86" s="22">
        <v>2.0551582737374633E-7</v>
      </c>
      <c r="BJ86" s="22">
        <v>3.9369536392639861E-7</v>
      </c>
      <c r="BK86" s="22">
        <v>4.0735805176178913E-7</v>
      </c>
      <c r="BL86" s="22">
        <v>7.3313806475870576E-7</v>
      </c>
      <c r="BM86" s="22">
        <v>6.4615612195315853E-6</v>
      </c>
      <c r="BN86" s="22">
        <v>0</v>
      </c>
      <c r="BO86" s="22">
        <v>3.9805078862270796E-7</v>
      </c>
      <c r="BP86" s="22">
        <v>0</v>
      </c>
      <c r="BQ86" s="22">
        <v>4.162878473003051E-7</v>
      </c>
      <c r="BR86" s="22">
        <v>0</v>
      </c>
      <c r="BS86" s="22">
        <v>2.0613130359822654E-7</v>
      </c>
      <c r="BT86" s="22">
        <v>5.405348543248444E-7</v>
      </c>
      <c r="BU86" s="22">
        <v>5.2037042866400724E-7</v>
      </c>
      <c r="BV86" s="22">
        <v>6.9380526640361953E-7</v>
      </c>
      <c r="BW86" s="22">
        <v>0</v>
      </c>
      <c r="BX86" s="22">
        <v>8.2233123268478289E-7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7.6472003127650182E-7</v>
      </c>
      <c r="CE86" s="22">
        <v>1.4854117383238086E-7</v>
      </c>
      <c r="CF86" s="22">
        <v>6.2213391131021473E-7</v>
      </c>
      <c r="CG86" s="22">
        <v>0</v>
      </c>
      <c r="CH86" s="22">
        <v>1.0004954698777349</v>
      </c>
      <c r="CI86" s="22">
        <v>4.5910605346340676E-7</v>
      </c>
      <c r="CJ86" s="22">
        <v>3.0277907042287308E-7</v>
      </c>
      <c r="CK86" s="22">
        <v>6.9795761260275352E-7</v>
      </c>
      <c r="CL86" s="22">
        <v>6.92601606717662E-5</v>
      </c>
      <c r="CM86" s="22">
        <v>1.0983454428671259E-6</v>
      </c>
      <c r="CN86" s="22">
        <v>2.1508978713832517E-5</v>
      </c>
      <c r="CO86" s="22">
        <v>1.7366295334891209E-5</v>
      </c>
      <c r="CP86" s="22">
        <v>9.1838917215714754E-5</v>
      </c>
      <c r="CQ86" s="22">
        <v>6.0222672717964925E-5</v>
      </c>
      <c r="CR86" s="22">
        <v>1.2826517719460824E-5</v>
      </c>
      <c r="CS86" s="22">
        <v>6.5481960502141707E-6</v>
      </c>
      <c r="CT86" s="22">
        <v>1.0068239372933126E-5</v>
      </c>
      <c r="CU86" s="22">
        <v>8.2520066780069243E-6</v>
      </c>
      <c r="CV86" s="22">
        <v>2.7048354121395113E-5</v>
      </c>
      <c r="CW86" s="22">
        <v>4.5692597026204728E-5</v>
      </c>
      <c r="CX86" s="22">
        <v>8.7583416284851952E-6</v>
      </c>
      <c r="CY86" s="22">
        <v>2.6862512674794048E-5</v>
      </c>
      <c r="CZ86" s="22">
        <v>1.4171162893267502E-4</v>
      </c>
      <c r="DA86" s="22">
        <v>2.9088179709791146E-5</v>
      </c>
      <c r="DB86" s="22">
        <v>4.1428405860106242E-5</v>
      </c>
      <c r="DC86" s="22">
        <v>5.6816329605923963E-6</v>
      </c>
      <c r="DD86" s="22">
        <v>1.2132024376096216E-5</v>
      </c>
      <c r="DE86" s="22">
        <v>1.5222933017233553E-6</v>
      </c>
      <c r="DF86" s="22">
        <v>0</v>
      </c>
      <c r="DG86" s="22">
        <v>3.4567917298677842E-5</v>
      </c>
      <c r="DH86" s="22">
        <v>1.0757902075772342E-4</v>
      </c>
      <c r="DI86" s="22">
        <v>1.8797996347401976E-4</v>
      </c>
      <c r="DJ86" s="22">
        <v>5.4899973145593599E-5</v>
      </c>
      <c r="DK86" s="22">
        <v>2.6469928153753914E-5</v>
      </c>
      <c r="DL86" s="22">
        <v>2.9362842036140332E-5</v>
      </c>
      <c r="DM86" s="22">
        <v>8.2992745298721956E-5</v>
      </c>
      <c r="DN86" s="22">
        <v>8.2061696719791126E-5</v>
      </c>
      <c r="DO86" s="22">
        <v>2.4301565550119325E-4</v>
      </c>
      <c r="DP86" s="22">
        <v>3.3375324778487678E-5</v>
      </c>
      <c r="DQ86" s="22">
        <v>0</v>
      </c>
      <c r="DR86" s="22">
        <v>0</v>
      </c>
      <c r="DS86" s="22">
        <v>0</v>
      </c>
      <c r="DT86" s="22">
        <v>3.4237725487183347E-5</v>
      </c>
      <c r="DU86" s="22">
        <v>1.0095778949097513E-5</v>
      </c>
      <c r="DV86" s="22">
        <v>3.2908520573789686E-5</v>
      </c>
      <c r="DW86" s="22">
        <v>1.3620391668293738E-5</v>
      </c>
      <c r="DX86" s="22">
        <v>2.6132671655732438E-6</v>
      </c>
      <c r="DY86" s="22">
        <v>1.9436172569793092E-5</v>
      </c>
      <c r="DZ86" s="22">
        <v>6.6183490001857144E-7</v>
      </c>
      <c r="EA86" s="22">
        <v>0</v>
      </c>
      <c r="EB86" s="22">
        <v>2.5218843564740106E-5</v>
      </c>
      <c r="EC86" s="22">
        <v>3.8636817101318797E-5</v>
      </c>
      <c r="ED86" s="22">
        <v>4.0574852337076184E-5</v>
      </c>
      <c r="EE86" s="22">
        <v>1.7411207000423435E-5</v>
      </c>
      <c r="EF86" s="22">
        <v>1.991750108398476E-4</v>
      </c>
      <c r="EG86" s="22">
        <v>2.1173523531366574E-6</v>
      </c>
      <c r="EH86" s="22">
        <v>1.5925093648410403E-6</v>
      </c>
      <c r="EI86" s="22">
        <v>0</v>
      </c>
      <c r="EJ86" s="22">
        <v>2.6026490047399635E-6</v>
      </c>
      <c r="EK86" s="22">
        <v>4.5798481343354473E-7</v>
      </c>
      <c r="EL86" s="22">
        <v>1.8366728153602996E-7</v>
      </c>
      <c r="EM86" s="22">
        <v>3.974218135979046E-7</v>
      </c>
      <c r="EN86" s="22">
        <v>1.875818132654214E-7</v>
      </c>
      <c r="EO86" s="22">
        <v>2.6035708808357389E-7</v>
      </c>
      <c r="EP86" s="22">
        <v>6.9210530570382645E-7</v>
      </c>
      <c r="EQ86" s="22">
        <v>9.8932713562240051E-7</v>
      </c>
      <c r="ER86" s="22">
        <v>1.3198527602790696E-6</v>
      </c>
      <c r="ES86" s="22">
        <v>1.1546970521775824E-6</v>
      </c>
      <c r="ET86" s="22">
        <v>7.8591118959785449E-7</v>
      </c>
      <c r="EU86" s="22">
        <v>3.8977236073611378E-7</v>
      </c>
      <c r="EV86" s="22">
        <v>3.6545492634835607E-7</v>
      </c>
      <c r="EW86" s="22">
        <v>1.7644556015311464E-6</v>
      </c>
      <c r="EX86" s="22">
        <v>2.0848724564942697E-6</v>
      </c>
      <c r="EY86" s="22">
        <v>0</v>
      </c>
      <c r="EZ86" s="22">
        <v>3.731429331126095E-7</v>
      </c>
      <c r="FA86" s="22">
        <v>0</v>
      </c>
      <c r="FB86" s="22">
        <v>0</v>
      </c>
      <c r="FC86" s="22">
        <v>4.1995470693164314E-7</v>
      </c>
      <c r="FD86" s="22">
        <v>1.0200289196563503E-6</v>
      </c>
      <c r="FE86" s="22">
        <v>1.0687015653845086E-7</v>
      </c>
      <c r="FF86" s="22">
        <v>1.4643036160109148E-6</v>
      </c>
      <c r="FG86" s="22">
        <v>5.7461133434884238E-8</v>
      </c>
      <c r="FH86" s="22">
        <v>4.8119557203456209E-7</v>
      </c>
      <c r="FI86" s="22">
        <v>1.7077500080745507E-6</v>
      </c>
      <c r="FJ86" s="22">
        <v>9.7804315016203405E-7</v>
      </c>
      <c r="FK86" s="22">
        <v>3.302050324386904E-7</v>
      </c>
      <c r="FL86" s="22">
        <v>7.584416502753935E-7</v>
      </c>
      <c r="FM86" s="22">
        <v>5.8841659458171492E-7</v>
      </c>
      <c r="FN86" s="22">
        <v>2.4057994778083168E-6</v>
      </c>
      <c r="FO86" s="22">
        <v>8.4058364124896617E-7</v>
      </c>
      <c r="FP86" s="22">
        <v>5.2738811346328964E-7</v>
      </c>
      <c r="FQ86" s="22">
        <v>9.1605302412514092E-7</v>
      </c>
      <c r="FR86" s="22">
        <v>6.9522382521815689E-7</v>
      </c>
      <c r="FS86" s="22">
        <v>8.9921649258259668E-7</v>
      </c>
      <c r="FT86" s="22">
        <v>2.4297342039698674E-7</v>
      </c>
      <c r="FU86" s="22">
        <v>4.0548934358563573E-7</v>
      </c>
      <c r="FV86" s="22">
        <v>4.1088197003981662E-7</v>
      </c>
      <c r="FW86" s="22">
        <v>2.4326078945290457E-7</v>
      </c>
      <c r="FX86" s="22">
        <v>1.909795864671655E-7</v>
      </c>
      <c r="FY86" s="22">
        <v>1.3528347600259288E-6</v>
      </c>
      <c r="FZ86" s="22">
        <v>5.0187520243441488E-7</v>
      </c>
      <c r="GA86" s="22">
        <v>1.6664901713748521E-7</v>
      </c>
      <c r="GB86" s="22">
        <v>5.3425627571353362E-6</v>
      </c>
      <c r="GC86" s="22">
        <v>2.2073732834787351E-5</v>
      </c>
      <c r="GD86" s="22">
        <v>3.9974572176417921E-7</v>
      </c>
      <c r="GE86" s="22">
        <v>4.4965219530953752E-7</v>
      </c>
      <c r="GF86" s="22">
        <v>3.5714548025768151E-7</v>
      </c>
      <c r="GG86" s="22">
        <v>3.8368907666029612E-7</v>
      </c>
      <c r="GH86" s="22">
        <v>3.9670037677626148E-7</v>
      </c>
      <c r="GI86" s="22">
        <v>3.4861870646337501E-7</v>
      </c>
      <c r="GJ86" s="22">
        <v>4.8205012755426113E-7</v>
      </c>
      <c r="GK86" s="22">
        <v>9.6586647017985447E-6</v>
      </c>
      <c r="GL86" s="23">
        <v>1.0025580000000001</v>
      </c>
      <c r="GM86" s="78">
        <v>0.82094900000000004</v>
      </c>
    </row>
    <row r="87" spans="2:195" ht="14.25" customHeight="1">
      <c r="B87" s="20" t="s">
        <v>128</v>
      </c>
      <c r="C87" s="21" t="s">
        <v>334</v>
      </c>
      <c r="D87" s="22">
        <v>6.9121067640048796E-6</v>
      </c>
      <c r="E87" s="22">
        <v>-2.066549747035232E-7</v>
      </c>
      <c r="F87" s="22">
        <v>6.1748148119947057E-6</v>
      </c>
      <c r="G87" s="22">
        <v>4.4227523100708834E-6</v>
      </c>
      <c r="H87" s="22">
        <v>5.7959082370788452E-6</v>
      </c>
      <c r="I87" s="22">
        <v>6.4333826953837607E-6</v>
      </c>
      <c r="J87" s="22">
        <v>8.2438682894617715E-6</v>
      </c>
      <c r="K87" s="22">
        <v>1.2040163317004663E-5</v>
      </c>
      <c r="L87" s="22">
        <v>2.9165883972825819E-6</v>
      </c>
      <c r="M87" s="22">
        <v>6.1728541547227319E-6</v>
      </c>
      <c r="N87" s="22">
        <v>7.5623877890929969E-6</v>
      </c>
      <c r="O87" s="22">
        <v>0</v>
      </c>
      <c r="P87" s="22">
        <v>6.5176009806124792E-6</v>
      </c>
      <c r="Q87" s="22">
        <v>0</v>
      </c>
      <c r="R87" s="22">
        <v>0</v>
      </c>
      <c r="S87" s="22">
        <v>-1.9432112895107623E-5</v>
      </c>
      <c r="T87" s="22">
        <v>-1.3074951441860473E-5</v>
      </c>
      <c r="U87" s="22">
        <v>1.0889460733308796E-5</v>
      </c>
      <c r="V87" s="22">
        <v>7.048592530585879E-5</v>
      </c>
      <c r="W87" s="22">
        <v>4.8605302886618252E-5</v>
      </c>
      <c r="X87" s="22">
        <v>3.2141886428169393E-6</v>
      </c>
      <c r="Y87" s="22">
        <v>4.6097986533359192E-4</v>
      </c>
      <c r="Z87" s="22">
        <v>6.9451885183434889E-6</v>
      </c>
      <c r="AA87" s="22">
        <v>7.0861835837287483E-5</v>
      </c>
      <c r="AB87" s="22">
        <v>1.7121466043182456E-4</v>
      </c>
      <c r="AC87" s="22">
        <v>2.692957780586542E-4</v>
      </c>
      <c r="AD87" s="22">
        <v>1.5759716448249242E-4</v>
      </c>
      <c r="AE87" s="22">
        <v>5.2561352474420487E-6</v>
      </c>
      <c r="AF87" s="22">
        <v>0</v>
      </c>
      <c r="AG87" s="22">
        <v>6.5252715491232535E-6</v>
      </c>
      <c r="AH87" s="22">
        <v>5.4532511874542282E-6</v>
      </c>
      <c r="AI87" s="22">
        <v>2.9037112887323914E-6</v>
      </c>
      <c r="AJ87" s="22">
        <v>2.3046612319671525E-5</v>
      </c>
      <c r="AK87" s="22">
        <v>9.72460743668278E-6</v>
      </c>
      <c r="AL87" s="22">
        <v>4.8611181081426191E-6</v>
      </c>
      <c r="AM87" s="22">
        <v>7.0128749785898126E-6</v>
      </c>
      <c r="AN87" s="22">
        <v>5.3382765169424048E-6</v>
      </c>
      <c r="AO87" s="22">
        <v>8.0847886552848607E-6</v>
      </c>
      <c r="AP87" s="22">
        <v>2.0833155148448692E-4</v>
      </c>
      <c r="AQ87" s="22">
        <v>8.7431302520137131E-4</v>
      </c>
      <c r="AR87" s="22">
        <v>0</v>
      </c>
      <c r="AS87" s="22">
        <v>1.2192640000443646E-5</v>
      </c>
      <c r="AT87" s="22">
        <v>6.906076773456523E-6</v>
      </c>
      <c r="AU87" s="22">
        <v>1.3349173410322287E-5</v>
      </c>
      <c r="AV87" s="22">
        <v>1.3180792074112593E-5</v>
      </c>
      <c r="AW87" s="22">
        <v>2.6885777976966226E-4</v>
      </c>
      <c r="AX87" s="22">
        <v>0</v>
      </c>
      <c r="AY87" s="22">
        <v>0</v>
      </c>
      <c r="AZ87" s="22">
        <v>1.9082002017628033E-5</v>
      </c>
      <c r="BA87" s="22">
        <v>0</v>
      </c>
      <c r="BB87" s="22">
        <v>0</v>
      </c>
      <c r="BC87" s="22">
        <v>0</v>
      </c>
      <c r="BD87" s="22">
        <v>1.355210416408063E-5</v>
      </c>
      <c r="BE87" s="22">
        <v>0</v>
      </c>
      <c r="BF87" s="22">
        <v>0</v>
      </c>
      <c r="BG87" s="22">
        <v>1.1087166774035593E-4</v>
      </c>
      <c r="BH87" s="22">
        <v>2.0540075923152954E-5</v>
      </c>
      <c r="BI87" s="22">
        <v>7.5101848926793294E-5</v>
      </c>
      <c r="BJ87" s="22">
        <v>2.2318348412096485E-5</v>
      </c>
      <c r="BK87" s="22">
        <v>2.2116772816326344E-5</v>
      </c>
      <c r="BL87" s="22">
        <v>5.964746873239683E-4</v>
      </c>
      <c r="BM87" s="22">
        <v>2.3177216931807298E-4</v>
      </c>
      <c r="BN87" s="22">
        <v>0</v>
      </c>
      <c r="BO87" s="22">
        <v>2.0294120440106616E-4</v>
      </c>
      <c r="BP87" s="22">
        <v>0</v>
      </c>
      <c r="BQ87" s="22">
        <v>1.5080872337752476E-4</v>
      </c>
      <c r="BR87" s="22">
        <v>0</v>
      </c>
      <c r="BS87" s="22">
        <v>2.3471275511846863E-4</v>
      </c>
      <c r="BT87" s="22">
        <v>4.6276948949520514E-5</v>
      </c>
      <c r="BU87" s="22">
        <v>1.0517971420413313E-5</v>
      </c>
      <c r="BV87" s="22">
        <v>1.5707144262547273E-4</v>
      </c>
      <c r="BW87" s="22">
        <v>0</v>
      </c>
      <c r="BX87" s="22">
        <v>3.8685927672535143E-4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3.5482369808029682E-5</v>
      </c>
      <c r="CE87" s="22">
        <v>2.8206828108841665E-6</v>
      </c>
      <c r="CF87" s="22">
        <v>4.8043730132302199E-4</v>
      </c>
      <c r="CG87" s="22">
        <v>0</v>
      </c>
      <c r="CH87" s="22">
        <v>1.8306858517795619E-3</v>
      </c>
      <c r="CI87" s="22">
        <v>1.0019509786372112</v>
      </c>
      <c r="CJ87" s="22">
        <v>8.8520220697112901E-4</v>
      </c>
      <c r="CK87" s="22">
        <v>1.4840474931589916E-2</v>
      </c>
      <c r="CL87" s="22">
        <v>6.6319876853668941E-3</v>
      </c>
      <c r="CM87" s="22">
        <v>3.8289182735349999E-3</v>
      </c>
      <c r="CN87" s="22">
        <v>3.7528016153379759E-3</v>
      </c>
      <c r="CO87" s="22">
        <v>3.0789334735659107E-3</v>
      </c>
      <c r="CP87" s="22">
        <v>7.7947130252175201E-4</v>
      </c>
      <c r="CQ87" s="22">
        <v>3.9329634460929441E-3</v>
      </c>
      <c r="CR87" s="22">
        <v>3.3163191792935794E-3</v>
      </c>
      <c r="CS87" s="22">
        <v>1.1735529505786171E-3</v>
      </c>
      <c r="CT87" s="22">
        <v>7.6537139320854118E-4</v>
      </c>
      <c r="CU87" s="22">
        <v>1.8082953626853426E-3</v>
      </c>
      <c r="CV87" s="22">
        <v>7.9068765840409826E-4</v>
      </c>
      <c r="CW87" s="22">
        <v>1.199062806511994E-3</v>
      </c>
      <c r="CX87" s="22">
        <v>1.1679440915208193E-3</v>
      </c>
      <c r="CY87" s="22">
        <v>1.6224234393694393E-3</v>
      </c>
      <c r="CZ87" s="22">
        <v>6.4387159078026603E-4</v>
      </c>
      <c r="DA87" s="22">
        <v>5.9614891844698645E-4</v>
      </c>
      <c r="DB87" s="22">
        <v>7.8166181466271284E-4</v>
      </c>
      <c r="DC87" s="22">
        <v>2.3002035207750982E-3</v>
      </c>
      <c r="DD87" s="22">
        <v>1.6668417958445576E-3</v>
      </c>
      <c r="DE87" s="22">
        <v>1.6301630743239912E-3</v>
      </c>
      <c r="DF87" s="22">
        <v>0</v>
      </c>
      <c r="DG87" s="22">
        <v>7.9454831633182744E-4</v>
      </c>
      <c r="DH87" s="22">
        <v>2.8805325029154015E-3</v>
      </c>
      <c r="DI87" s="22">
        <v>3.6883015883176036E-3</v>
      </c>
      <c r="DJ87" s="22">
        <v>2.9355341068546289E-3</v>
      </c>
      <c r="DK87" s="22">
        <v>1.6887563821693223E-3</v>
      </c>
      <c r="DL87" s="22">
        <v>2.0972061391005118E-3</v>
      </c>
      <c r="DM87" s="22">
        <v>2.9338006739972884E-3</v>
      </c>
      <c r="DN87" s="22">
        <v>1.7238186055125169E-3</v>
      </c>
      <c r="DO87" s="22">
        <v>2.3953626802245497E-3</v>
      </c>
      <c r="DP87" s="22">
        <v>1.3235852997421002E-3</v>
      </c>
      <c r="DQ87" s="22">
        <v>0</v>
      </c>
      <c r="DR87" s="22">
        <v>0</v>
      </c>
      <c r="DS87" s="22">
        <v>0</v>
      </c>
      <c r="DT87" s="22">
        <v>1.736378952848863E-3</v>
      </c>
      <c r="DU87" s="22">
        <v>1.7411623252175711E-3</v>
      </c>
      <c r="DV87" s="22">
        <v>1.435036628929535E-3</v>
      </c>
      <c r="DW87" s="22">
        <v>1.585931857747464E-3</v>
      </c>
      <c r="DX87" s="22">
        <v>1.961086595771475E-3</v>
      </c>
      <c r="DY87" s="22">
        <v>1.2921885659282E-3</v>
      </c>
      <c r="DZ87" s="22">
        <v>1.0676400450559331E-3</v>
      </c>
      <c r="EA87" s="22">
        <v>0</v>
      </c>
      <c r="EB87" s="22">
        <v>1.3144552132530522E-4</v>
      </c>
      <c r="EC87" s="22">
        <v>2.3736487239332099E-4</v>
      </c>
      <c r="ED87" s="22">
        <v>2.5122533913051642E-4</v>
      </c>
      <c r="EE87" s="22">
        <v>8.8527743220385952E-5</v>
      </c>
      <c r="EF87" s="22">
        <v>1.2640033802173637E-4</v>
      </c>
      <c r="EG87" s="22">
        <v>8.5755896341185663E-5</v>
      </c>
      <c r="EH87" s="22">
        <v>2.3000966353752664E-5</v>
      </c>
      <c r="EI87" s="22">
        <v>0</v>
      </c>
      <c r="EJ87" s="22">
        <v>7.3605618380422861E-5</v>
      </c>
      <c r="EK87" s="22">
        <v>7.1643908532455186E-6</v>
      </c>
      <c r="EL87" s="22">
        <v>4.0080085545012062E-6</v>
      </c>
      <c r="EM87" s="22">
        <v>1.0331384415948561E-5</v>
      </c>
      <c r="EN87" s="22">
        <v>3.8637239651849873E-6</v>
      </c>
      <c r="EO87" s="22">
        <v>7.202080100961669E-6</v>
      </c>
      <c r="EP87" s="22">
        <v>1.2326848819266087E-5</v>
      </c>
      <c r="EQ87" s="22">
        <v>1.7567137359897362E-5</v>
      </c>
      <c r="ER87" s="22">
        <v>1.6719851385873288E-5</v>
      </c>
      <c r="ES87" s="22">
        <v>2.1060780862586175E-5</v>
      </c>
      <c r="ET87" s="22">
        <v>1.6079909894182999E-5</v>
      </c>
      <c r="EU87" s="22">
        <v>8.0358576387366623E-6</v>
      </c>
      <c r="EV87" s="22">
        <v>9.334776851751873E-6</v>
      </c>
      <c r="EW87" s="22">
        <v>3.6436595598288138E-5</v>
      </c>
      <c r="EX87" s="22">
        <v>4.0630200829194158E-5</v>
      </c>
      <c r="EY87" s="22">
        <v>0</v>
      </c>
      <c r="EZ87" s="22">
        <v>3.6769980154471603E-5</v>
      </c>
      <c r="FA87" s="22">
        <v>0</v>
      </c>
      <c r="FB87" s="22">
        <v>0</v>
      </c>
      <c r="FC87" s="22">
        <v>8.0244849904465659E-6</v>
      </c>
      <c r="FD87" s="22">
        <v>1.8821669301959488E-5</v>
      </c>
      <c r="FE87" s="22">
        <v>2.736242296650412E-5</v>
      </c>
      <c r="FF87" s="22">
        <v>2.352011859419668E-5</v>
      </c>
      <c r="FG87" s="22">
        <v>1.4073683316546788E-6</v>
      </c>
      <c r="FH87" s="22">
        <v>1.0497882309831886E-5</v>
      </c>
      <c r="FI87" s="22">
        <v>2.5471846537702618E-5</v>
      </c>
      <c r="FJ87" s="22">
        <v>1.4032959047242582E-5</v>
      </c>
      <c r="FK87" s="22">
        <v>4.7923398107322245E-6</v>
      </c>
      <c r="FL87" s="22">
        <v>1.3936270684788857E-5</v>
      </c>
      <c r="FM87" s="22">
        <v>3.7960724473534802E-5</v>
      </c>
      <c r="FN87" s="22">
        <v>1.9257622198001744E-5</v>
      </c>
      <c r="FO87" s="22">
        <v>1.5428987631932236E-5</v>
      </c>
      <c r="FP87" s="22">
        <v>1.2594209183340539E-5</v>
      </c>
      <c r="FQ87" s="22">
        <v>1.8538876697221514E-5</v>
      </c>
      <c r="FR87" s="22">
        <v>1.9655865845814846E-5</v>
      </c>
      <c r="FS87" s="22">
        <v>1.3420475183530631E-5</v>
      </c>
      <c r="FT87" s="22">
        <v>1.8647337287640867E-4</v>
      </c>
      <c r="FU87" s="22">
        <v>1.1538079004369599E-5</v>
      </c>
      <c r="FV87" s="22">
        <v>2.5587663895015569E-5</v>
      </c>
      <c r="FW87" s="22">
        <v>4.87809581533904E-5</v>
      </c>
      <c r="FX87" s="22">
        <v>2.5962670055563751E-5</v>
      </c>
      <c r="FY87" s="22">
        <v>9.2754562138017047E-6</v>
      </c>
      <c r="FZ87" s="22">
        <v>1.3501983132032122E-5</v>
      </c>
      <c r="GA87" s="22">
        <v>6.9897696447949844E-6</v>
      </c>
      <c r="GB87" s="22">
        <v>1.2305321690513182E-4</v>
      </c>
      <c r="GC87" s="22">
        <v>9.2156853660681155E-5</v>
      </c>
      <c r="GD87" s="22">
        <v>6.8924909454719246E-6</v>
      </c>
      <c r="GE87" s="22">
        <v>8.138585670643597E-5</v>
      </c>
      <c r="GF87" s="22">
        <v>5.1735925829359424E-5</v>
      </c>
      <c r="GG87" s="22">
        <v>7.3152481644734276E-5</v>
      </c>
      <c r="GH87" s="22">
        <v>8.601221799411209E-6</v>
      </c>
      <c r="GI87" s="22">
        <v>3.9699030979296575E-5</v>
      </c>
      <c r="GJ87" s="22">
        <v>1.0443043904157018E-4</v>
      </c>
      <c r="GK87" s="22">
        <v>3.4689637303937399E-4</v>
      </c>
      <c r="GL87" s="23">
        <v>1.1026670000000001</v>
      </c>
      <c r="GM87" s="78">
        <v>0.90292399999999995</v>
      </c>
    </row>
    <row r="88" spans="2:195" ht="14.25" customHeight="1">
      <c r="B88" s="20" t="s">
        <v>129</v>
      </c>
      <c r="C88" s="21" t="s">
        <v>335</v>
      </c>
      <c r="D88" s="22">
        <v>5.4122885160065011E-5</v>
      </c>
      <c r="E88" s="22">
        <v>3.4119831485164958E-5</v>
      </c>
      <c r="F88" s="22">
        <v>9.2342055489767652E-5</v>
      </c>
      <c r="G88" s="22">
        <v>7.5167851542018384E-5</v>
      </c>
      <c r="H88" s="22">
        <v>5.723381636739549E-5</v>
      </c>
      <c r="I88" s="22">
        <v>5.7614798897366868E-5</v>
      </c>
      <c r="J88" s="22">
        <v>4.5251118971394806E-5</v>
      </c>
      <c r="K88" s="22">
        <v>4.3960348065379354E-5</v>
      </c>
      <c r="L88" s="22">
        <v>3.9385217001501928E-5</v>
      </c>
      <c r="M88" s="22">
        <v>4.5900514039993518E-5</v>
      </c>
      <c r="N88" s="22">
        <v>8.5502468364792719E-5</v>
      </c>
      <c r="O88" s="22">
        <v>0</v>
      </c>
      <c r="P88" s="22">
        <v>3.4485611463374155E-5</v>
      </c>
      <c r="Q88" s="22">
        <v>0</v>
      </c>
      <c r="R88" s="22">
        <v>0</v>
      </c>
      <c r="S88" s="22">
        <v>1.7885672554629408E-4</v>
      </c>
      <c r="T88" s="22">
        <v>1.1589690792349371E-4</v>
      </c>
      <c r="U88" s="22">
        <v>5.0982429015345317E-5</v>
      </c>
      <c r="V88" s="22">
        <v>3.6189316151315375E-5</v>
      </c>
      <c r="W88" s="22">
        <v>1.775674243206821E-5</v>
      </c>
      <c r="X88" s="22">
        <v>2.7427208635544872E-5</v>
      </c>
      <c r="Y88" s="22">
        <v>1.8866689052075704E-5</v>
      </c>
      <c r="Z88" s="22">
        <v>2.4743264927371162E-5</v>
      </c>
      <c r="AA88" s="22">
        <v>2.1468069529099968E-5</v>
      </c>
      <c r="AB88" s="22">
        <v>2.3206435682122884E-5</v>
      </c>
      <c r="AC88" s="22">
        <v>1.8529923961468274E-5</v>
      </c>
      <c r="AD88" s="22">
        <v>1.4809403283514022E-5</v>
      </c>
      <c r="AE88" s="22">
        <v>1.062618354653281E-5</v>
      </c>
      <c r="AF88" s="22">
        <v>0</v>
      </c>
      <c r="AG88" s="22">
        <v>5.1117460067331581E-5</v>
      </c>
      <c r="AH88" s="22">
        <v>3.3197550717073995E-5</v>
      </c>
      <c r="AI88" s="22">
        <v>2.2019105647036462E-5</v>
      </c>
      <c r="AJ88" s="22">
        <v>1.1838983364733561E-4</v>
      </c>
      <c r="AK88" s="22">
        <v>6.6292786806434196E-5</v>
      </c>
      <c r="AL88" s="22">
        <v>2.6515329546247383E-5</v>
      </c>
      <c r="AM88" s="22">
        <v>5.5727304469799359E-5</v>
      </c>
      <c r="AN88" s="22">
        <v>2.0323823757800577E-5</v>
      </c>
      <c r="AO88" s="22">
        <v>2.6356131680886799E-5</v>
      </c>
      <c r="AP88" s="22">
        <v>4.4609461329932649E-5</v>
      </c>
      <c r="AQ88" s="22">
        <v>4.4562433427100218E-5</v>
      </c>
      <c r="AR88" s="22">
        <v>0</v>
      </c>
      <c r="AS88" s="22">
        <v>1.4841945362101635E-4</v>
      </c>
      <c r="AT88" s="22">
        <v>9.8295831448990366E-5</v>
      </c>
      <c r="AU88" s="22">
        <v>6.2098689029371889E-5</v>
      </c>
      <c r="AV88" s="22">
        <v>6.1261652549687701E-5</v>
      </c>
      <c r="AW88" s="22">
        <v>4.1140178535243917E-5</v>
      </c>
      <c r="AX88" s="22">
        <v>0</v>
      </c>
      <c r="AY88" s="22">
        <v>0</v>
      </c>
      <c r="AZ88" s="22">
        <v>1.0279047523186472E-4</v>
      </c>
      <c r="BA88" s="22">
        <v>0</v>
      </c>
      <c r="BB88" s="22">
        <v>0</v>
      </c>
      <c r="BC88" s="22">
        <v>0</v>
      </c>
      <c r="BD88" s="22">
        <v>1.1057122831850677E-4</v>
      </c>
      <c r="BE88" s="22">
        <v>0</v>
      </c>
      <c r="BF88" s="22">
        <v>0</v>
      </c>
      <c r="BG88" s="22">
        <v>3.8899480856047534E-5</v>
      </c>
      <c r="BH88" s="22">
        <v>7.2648545083543921E-5</v>
      </c>
      <c r="BI88" s="22">
        <v>3.931131051578743E-5</v>
      </c>
      <c r="BJ88" s="22">
        <v>6.7039475726195558E-5</v>
      </c>
      <c r="BK88" s="22">
        <v>3.9026864620198946E-5</v>
      </c>
      <c r="BL88" s="22">
        <v>6.2844239388601319E-5</v>
      </c>
      <c r="BM88" s="22">
        <v>3.4044044242809816E-5</v>
      </c>
      <c r="BN88" s="22">
        <v>0</v>
      </c>
      <c r="BO88" s="22">
        <v>6.3102896965607115E-5</v>
      </c>
      <c r="BP88" s="22">
        <v>0</v>
      </c>
      <c r="BQ88" s="22">
        <v>4.5899088243953671E-5</v>
      </c>
      <c r="BR88" s="22">
        <v>0</v>
      </c>
      <c r="BS88" s="22">
        <v>2.3051603845314198E-5</v>
      </c>
      <c r="BT88" s="22">
        <v>9.5140492546889045E-5</v>
      </c>
      <c r="BU88" s="22">
        <v>9.2411985985842932E-5</v>
      </c>
      <c r="BV88" s="22">
        <v>7.5558733962253276E-5</v>
      </c>
      <c r="BW88" s="22">
        <v>0</v>
      </c>
      <c r="BX88" s="22">
        <v>1.2844491548218951E-4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1.1369715339726579E-4</v>
      </c>
      <c r="CE88" s="22">
        <v>3.0172202612006283E-5</v>
      </c>
      <c r="CF88" s="22">
        <v>1.226716344474866E-4</v>
      </c>
      <c r="CG88" s="22">
        <v>0</v>
      </c>
      <c r="CH88" s="22">
        <v>4.7208709779180796E-5</v>
      </c>
      <c r="CI88" s="22">
        <v>6.3966219185806959E-5</v>
      </c>
      <c r="CJ88" s="22">
        <v>1.0118926358143914</v>
      </c>
      <c r="CK88" s="22">
        <v>1.3132303535507396E-4</v>
      </c>
      <c r="CL88" s="22">
        <v>2.5657260373531694E-5</v>
      </c>
      <c r="CM88" s="22">
        <v>6.4159365331631422E-5</v>
      </c>
      <c r="CN88" s="22">
        <v>3.4131153676738539E-5</v>
      </c>
      <c r="CO88" s="22">
        <v>2.7913088415728012E-5</v>
      </c>
      <c r="CP88" s="22">
        <v>3.1993199247926857E-5</v>
      </c>
      <c r="CQ88" s="22">
        <v>3.3351847848534943E-5</v>
      </c>
      <c r="CR88" s="22">
        <v>4.6719322012143991E-5</v>
      </c>
      <c r="CS88" s="22">
        <v>3.0657726304802367E-5</v>
      </c>
      <c r="CT88" s="22">
        <v>3.4428353393727181E-5</v>
      </c>
      <c r="CU88" s="22">
        <v>2.9577533009495425E-5</v>
      </c>
      <c r="CV88" s="22">
        <v>6.1657601428079237E-5</v>
      </c>
      <c r="CW88" s="22">
        <v>3.6248723396022842E-5</v>
      </c>
      <c r="CX88" s="22">
        <v>2.9375343183082903E-5</v>
      </c>
      <c r="CY88" s="22">
        <v>3.4724415766566921E-5</v>
      </c>
      <c r="CZ88" s="22">
        <v>3.0542503158949449E-5</v>
      </c>
      <c r="DA88" s="22">
        <v>2.1662626741195075E-5</v>
      </c>
      <c r="DB88" s="22">
        <v>2.041542852720831E-5</v>
      </c>
      <c r="DC88" s="22">
        <v>4.2779938348028698E-5</v>
      </c>
      <c r="DD88" s="22">
        <v>3.7291484490341156E-5</v>
      </c>
      <c r="DE88" s="22">
        <v>3.5291488259397504E-5</v>
      </c>
      <c r="DF88" s="22">
        <v>0</v>
      </c>
      <c r="DG88" s="22">
        <v>4.4053183809806317E-5</v>
      </c>
      <c r="DH88" s="22">
        <v>8.4258170454602261E-5</v>
      </c>
      <c r="DI88" s="22">
        <v>4.1530588623381405E-5</v>
      </c>
      <c r="DJ88" s="22">
        <v>2.762555035599337E-5</v>
      </c>
      <c r="DK88" s="22">
        <v>3.6164690062978975E-5</v>
      </c>
      <c r="DL88" s="22">
        <v>2.6322149786701342E-5</v>
      </c>
      <c r="DM88" s="22">
        <v>4.89681882127079E-5</v>
      </c>
      <c r="DN88" s="22">
        <v>2.875760155629228E-5</v>
      </c>
      <c r="DO88" s="22">
        <v>4.5071062052842576E-5</v>
      </c>
      <c r="DP88" s="22">
        <v>3.0321264597195364E-5</v>
      </c>
      <c r="DQ88" s="22">
        <v>0</v>
      </c>
      <c r="DR88" s="22">
        <v>0</v>
      </c>
      <c r="DS88" s="22">
        <v>0</v>
      </c>
      <c r="DT88" s="22">
        <v>1.6675138449930555E-5</v>
      </c>
      <c r="DU88" s="22">
        <v>3.7893744669104366E-5</v>
      </c>
      <c r="DV88" s="22">
        <v>1.1335538926068856E-4</v>
      </c>
      <c r="DW88" s="22">
        <v>3.7823076157435827E-5</v>
      </c>
      <c r="DX88" s="22">
        <v>9.5227708468696369E-6</v>
      </c>
      <c r="DY88" s="22">
        <v>4.9797792676369521E-5</v>
      </c>
      <c r="DZ88" s="22">
        <v>5.748129402685322E-5</v>
      </c>
      <c r="EA88" s="22">
        <v>0</v>
      </c>
      <c r="EB88" s="22">
        <v>2.2918926811618971E-3</v>
      </c>
      <c r="EC88" s="22">
        <v>1.7238087811291523E-2</v>
      </c>
      <c r="ED88" s="22">
        <v>1.4179193777524383E-2</v>
      </c>
      <c r="EE88" s="22">
        <v>9.8107876367671473E-3</v>
      </c>
      <c r="EF88" s="22">
        <v>1.6054376436831237E-2</v>
      </c>
      <c r="EG88" s="22">
        <v>2.9426570781245566E-4</v>
      </c>
      <c r="EH88" s="22">
        <v>4.1323175244481529E-4</v>
      </c>
      <c r="EI88" s="22">
        <v>0</v>
      </c>
      <c r="EJ88" s="22">
        <v>4.7738745927499977E-4</v>
      </c>
      <c r="EK88" s="22">
        <v>6.965637967202304E-5</v>
      </c>
      <c r="EL88" s="22">
        <v>5.9857087477440696E-5</v>
      </c>
      <c r="EM88" s="22">
        <v>8.3613431645735255E-5</v>
      </c>
      <c r="EN88" s="22">
        <v>5.3884926427088839E-5</v>
      </c>
      <c r="EO88" s="22">
        <v>5.5480193573006647E-5</v>
      </c>
      <c r="EP88" s="22">
        <v>1.5857643608065315E-4</v>
      </c>
      <c r="EQ88" s="22">
        <v>2.1928274891814476E-4</v>
      </c>
      <c r="ER88" s="22">
        <v>3.648088816819237E-4</v>
      </c>
      <c r="ES88" s="22">
        <v>2.5342826941361722E-4</v>
      </c>
      <c r="ET88" s="22">
        <v>1.6113338480852098E-4</v>
      </c>
      <c r="EU88" s="22">
        <v>3.0805370996152948E-5</v>
      </c>
      <c r="EV88" s="22">
        <v>3.0310768262421734E-5</v>
      </c>
      <c r="EW88" s="22">
        <v>1.5268787410439906E-4</v>
      </c>
      <c r="EX88" s="22">
        <v>2.3214169303477353E-4</v>
      </c>
      <c r="EY88" s="22">
        <v>0</v>
      </c>
      <c r="EZ88" s="22">
        <v>1.1677136251829268E-4</v>
      </c>
      <c r="FA88" s="22">
        <v>0</v>
      </c>
      <c r="FB88" s="22">
        <v>0</v>
      </c>
      <c r="FC88" s="22">
        <v>8.7670945731365974E-5</v>
      </c>
      <c r="FD88" s="22">
        <v>2.1293500971532515E-4</v>
      </c>
      <c r="FE88" s="22">
        <v>2.4561771661045749E-5</v>
      </c>
      <c r="FF88" s="22">
        <v>3.3139637780712046E-4</v>
      </c>
      <c r="FG88" s="22">
        <v>2.7573357759822992E-5</v>
      </c>
      <c r="FH88" s="22">
        <v>8.7947567954745805E-5</v>
      </c>
      <c r="FI88" s="22">
        <v>3.7320463053278958E-4</v>
      </c>
      <c r="FJ88" s="22">
        <v>2.2936277621319159E-4</v>
      </c>
      <c r="FK88" s="22">
        <v>2.3630795855493198E-5</v>
      </c>
      <c r="FL88" s="22">
        <v>1.4551838425355625E-4</v>
      </c>
      <c r="FM88" s="22">
        <v>5.8323219752729669E-5</v>
      </c>
      <c r="FN88" s="22">
        <v>2.4423744150107074E-5</v>
      </c>
      <c r="FO88" s="22">
        <v>2.0777960712416066E-4</v>
      </c>
      <c r="FP88" s="22">
        <v>8.8565782169256491E-5</v>
      </c>
      <c r="FQ88" s="22">
        <v>1.9433242295611677E-4</v>
      </c>
      <c r="FR88" s="22">
        <v>6.0777963848408859E-5</v>
      </c>
      <c r="FS88" s="22">
        <v>7.6266828995903517E-5</v>
      </c>
      <c r="FT88" s="22">
        <v>4.4300950243482268E-5</v>
      </c>
      <c r="FU88" s="22">
        <v>3.6091939626108194E-5</v>
      </c>
      <c r="FV88" s="22">
        <v>6.8976616655346318E-5</v>
      </c>
      <c r="FW88" s="22">
        <v>5.2116514713884809E-5</v>
      </c>
      <c r="FX88" s="22">
        <v>3.812715594152429E-5</v>
      </c>
      <c r="FY88" s="22">
        <v>3.8882769147094544E-5</v>
      </c>
      <c r="FZ88" s="22">
        <v>3.2315050080523209E-5</v>
      </c>
      <c r="GA88" s="22">
        <v>3.7432806301439336E-5</v>
      </c>
      <c r="GB88" s="22">
        <v>2.1889899664919907E-5</v>
      </c>
      <c r="GC88" s="22">
        <v>1.6195731652340499E-5</v>
      </c>
      <c r="GD88" s="22">
        <v>3.3871617883581276E-5</v>
      </c>
      <c r="GE88" s="22">
        <v>7.1897649633848458E-5</v>
      </c>
      <c r="GF88" s="22">
        <v>4.0873733724861846E-5</v>
      </c>
      <c r="GG88" s="22">
        <v>6.0443245000281988E-5</v>
      </c>
      <c r="GH88" s="22">
        <v>8.4644078101781279E-5</v>
      </c>
      <c r="GI88" s="22">
        <v>8.1057616439033058E-5</v>
      </c>
      <c r="GJ88" s="22">
        <v>1.8131637857511174E-5</v>
      </c>
      <c r="GK88" s="22">
        <v>4.8080802658905467E-5</v>
      </c>
      <c r="GL88" s="23">
        <v>1.0829629999999999</v>
      </c>
      <c r="GM88" s="78">
        <v>0.88678900000000005</v>
      </c>
    </row>
    <row r="89" spans="2:195" ht="14.25" customHeight="1">
      <c r="B89" s="20" t="s">
        <v>130</v>
      </c>
      <c r="C89" s="21" t="s">
        <v>336</v>
      </c>
      <c r="D89" s="22">
        <v>1.2301674242504271E-5</v>
      </c>
      <c r="E89" s="22">
        <v>6.8599776438048997E-6</v>
      </c>
      <c r="F89" s="22">
        <v>2.0407769295596399E-5</v>
      </c>
      <c r="G89" s="22">
        <v>1.6599451076127037E-5</v>
      </c>
      <c r="H89" s="22">
        <v>1.2515498399443593E-5</v>
      </c>
      <c r="I89" s="22">
        <v>1.2378942144377939E-5</v>
      </c>
      <c r="J89" s="22">
        <v>1.0515298791362815E-5</v>
      </c>
      <c r="K89" s="22">
        <v>1.049450139164454E-5</v>
      </c>
      <c r="L89" s="22">
        <v>2.5346019104133489E-6</v>
      </c>
      <c r="M89" s="22">
        <v>8.4489066219249048E-6</v>
      </c>
      <c r="N89" s="22">
        <v>1.8175080374058572E-5</v>
      </c>
      <c r="O89" s="22">
        <v>0</v>
      </c>
      <c r="P89" s="22">
        <v>7.6438266662368926E-6</v>
      </c>
      <c r="Q89" s="22">
        <v>0</v>
      </c>
      <c r="R89" s="22">
        <v>0</v>
      </c>
      <c r="S89" s="22">
        <v>3.3775820569575221E-5</v>
      </c>
      <c r="T89" s="22">
        <v>2.1254130894219834E-5</v>
      </c>
      <c r="U89" s="22">
        <v>1.2093705852998444E-5</v>
      </c>
      <c r="V89" s="22">
        <v>8.1901631753803405E-6</v>
      </c>
      <c r="W89" s="22">
        <v>3.9349553740096601E-6</v>
      </c>
      <c r="X89" s="22">
        <v>6.1405497769396535E-6</v>
      </c>
      <c r="Y89" s="22">
        <v>4.1876232944112213E-6</v>
      </c>
      <c r="Z89" s="22">
        <v>5.4727360424559784E-6</v>
      </c>
      <c r="AA89" s="22">
        <v>4.7052625442526659E-6</v>
      </c>
      <c r="AB89" s="22">
        <v>5.3176972529401224E-6</v>
      </c>
      <c r="AC89" s="22">
        <v>4.6459770836925715E-6</v>
      </c>
      <c r="AD89" s="22">
        <v>3.5991228881135134E-6</v>
      </c>
      <c r="AE89" s="22">
        <v>2.4782373607533763E-6</v>
      </c>
      <c r="AF89" s="22">
        <v>0</v>
      </c>
      <c r="AG89" s="22">
        <v>1.1534186298364539E-5</v>
      </c>
      <c r="AH89" s="22">
        <v>7.361653676831779E-6</v>
      </c>
      <c r="AI89" s="22">
        <v>4.8718503288575558E-6</v>
      </c>
      <c r="AJ89" s="22">
        <v>2.685202809523766E-5</v>
      </c>
      <c r="AK89" s="22">
        <v>1.4607913977042789E-5</v>
      </c>
      <c r="AL89" s="22">
        <v>5.8985158794961555E-6</v>
      </c>
      <c r="AM89" s="22">
        <v>1.2292333620515444E-5</v>
      </c>
      <c r="AN89" s="22">
        <v>4.5457126693063045E-6</v>
      </c>
      <c r="AO89" s="22">
        <v>5.3987032459311513E-6</v>
      </c>
      <c r="AP89" s="22">
        <v>1.6109834768044949E-5</v>
      </c>
      <c r="AQ89" s="22">
        <v>5.343023146005034E-5</v>
      </c>
      <c r="AR89" s="22">
        <v>0</v>
      </c>
      <c r="AS89" s="22">
        <v>3.2170388294723542E-5</v>
      </c>
      <c r="AT89" s="22">
        <v>2.1645449905565707E-5</v>
      </c>
      <c r="AU89" s="22">
        <v>1.3773949127110988E-5</v>
      </c>
      <c r="AV89" s="22">
        <v>1.3572244726986817E-5</v>
      </c>
      <c r="AW89" s="22">
        <v>9.0118811640409192E-6</v>
      </c>
      <c r="AX89" s="22">
        <v>0</v>
      </c>
      <c r="AY89" s="22">
        <v>0</v>
      </c>
      <c r="AZ89" s="22">
        <v>2.275219947950695E-5</v>
      </c>
      <c r="BA89" s="22">
        <v>0</v>
      </c>
      <c r="BB89" s="22">
        <v>0</v>
      </c>
      <c r="BC89" s="22">
        <v>0</v>
      </c>
      <c r="BD89" s="22">
        <v>2.4442097997235541E-5</v>
      </c>
      <c r="BE89" s="22">
        <v>0</v>
      </c>
      <c r="BF89" s="22">
        <v>0</v>
      </c>
      <c r="BG89" s="22">
        <v>8.7506080124362503E-6</v>
      </c>
      <c r="BH89" s="22">
        <v>1.6040953841809792E-5</v>
      </c>
      <c r="BI89" s="22">
        <v>8.7946401404263803E-6</v>
      </c>
      <c r="BJ89" s="22">
        <v>1.4704412391261199E-5</v>
      </c>
      <c r="BK89" s="22">
        <v>9.5011123897278303E-6</v>
      </c>
      <c r="BL89" s="22">
        <v>1.4005031551646408E-5</v>
      </c>
      <c r="BM89" s="22">
        <v>4.2272366866266883E-5</v>
      </c>
      <c r="BN89" s="22">
        <v>0</v>
      </c>
      <c r="BO89" s="22">
        <v>1.4262157871663962E-5</v>
      </c>
      <c r="BP89" s="22">
        <v>0</v>
      </c>
      <c r="BQ89" s="22">
        <v>1.0670496717608108E-5</v>
      </c>
      <c r="BR89" s="22">
        <v>0</v>
      </c>
      <c r="BS89" s="22">
        <v>5.6811561220584467E-6</v>
      </c>
      <c r="BT89" s="22">
        <v>2.1565651040353532E-5</v>
      </c>
      <c r="BU89" s="22">
        <v>2.4959149515152144E-5</v>
      </c>
      <c r="BV89" s="22">
        <v>1.8279508021465186E-5</v>
      </c>
      <c r="BW89" s="22">
        <v>0</v>
      </c>
      <c r="BX89" s="22">
        <v>2.9143853685237069E-5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2.8450304346677641E-5</v>
      </c>
      <c r="CE89" s="22">
        <v>6.7532185137927895E-6</v>
      </c>
      <c r="CF89" s="22">
        <v>2.7157913906299719E-5</v>
      </c>
      <c r="CG89" s="22">
        <v>0</v>
      </c>
      <c r="CH89" s="22">
        <v>1.1164811832175724E-5</v>
      </c>
      <c r="CI89" s="22">
        <v>1.4320684478936614E-5</v>
      </c>
      <c r="CJ89" s="22">
        <v>2.9491037376376993E-5</v>
      </c>
      <c r="CK89" s="22">
        <v>1.0000292031705478</v>
      </c>
      <c r="CL89" s="22">
        <v>9.574035763445291E-5</v>
      </c>
      <c r="CM89" s="22">
        <v>7.8096282257467066E-5</v>
      </c>
      <c r="CN89" s="22">
        <v>8.2986344702327294E-6</v>
      </c>
      <c r="CO89" s="22">
        <v>6.9410584623399361E-6</v>
      </c>
      <c r="CP89" s="22">
        <v>8.2107268393788919E-6</v>
      </c>
      <c r="CQ89" s="22">
        <v>2.8509366795989064E-5</v>
      </c>
      <c r="CR89" s="22">
        <v>6.8685401473203502E-5</v>
      </c>
      <c r="CS89" s="22">
        <v>7.3979834120169903E-6</v>
      </c>
      <c r="CT89" s="22">
        <v>8.2738046642126979E-6</v>
      </c>
      <c r="CU89" s="22">
        <v>1.2356400097942085E-5</v>
      </c>
      <c r="CV89" s="22">
        <v>2.9960375170951896E-5</v>
      </c>
      <c r="CW89" s="22">
        <v>8.3973511800127883E-6</v>
      </c>
      <c r="CX89" s="22">
        <v>8.8576994669048475E-6</v>
      </c>
      <c r="CY89" s="22">
        <v>8.1014303839089746E-6</v>
      </c>
      <c r="CZ89" s="22">
        <v>1.0499970776802321E-5</v>
      </c>
      <c r="DA89" s="22">
        <v>5.4463274749925221E-6</v>
      </c>
      <c r="DB89" s="22">
        <v>4.9335667546896847E-6</v>
      </c>
      <c r="DC89" s="22">
        <v>9.7492077788028143E-6</v>
      </c>
      <c r="DD89" s="22">
        <v>8.2506486760426771E-6</v>
      </c>
      <c r="DE89" s="22">
        <v>8.0408606821029118E-6</v>
      </c>
      <c r="DF89" s="22">
        <v>0</v>
      </c>
      <c r="DG89" s="22">
        <v>1.0037393477186144E-5</v>
      </c>
      <c r="DH89" s="22">
        <v>2.1281251257929029E-5</v>
      </c>
      <c r="DI89" s="22">
        <v>9.5572836863226444E-6</v>
      </c>
      <c r="DJ89" s="22">
        <v>6.2701088845455586E-6</v>
      </c>
      <c r="DK89" s="22">
        <v>8.1024817171473435E-6</v>
      </c>
      <c r="DL89" s="22">
        <v>6.0801604644482748E-6</v>
      </c>
      <c r="DM89" s="22">
        <v>1.1233558854808485E-5</v>
      </c>
      <c r="DN89" s="22">
        <v>6.622195612022136E-6</v>
      </c>
      <c r="DO89" s="22">
        <v>1.9231369414735543E-5</v>
      </c>
      <c r="DP89" s="22">
        <v>6.7999278624327698E-6</v>
      </c>
      <c r="DQ89" s="22">
        <v>0</v>
      </c>
      <c r="DR89" s="22">
        <v>0</v>
      </c>
      <c r="DS89" s="22">
        <v>0</v>
      </c>
      <c r="DT89" s="22">
        <v>3.8903654341633942E-6</v>
      </c>
      <c r="DU89" s="22">
        <v>9.0285023163925155E-6</v>
      </c>
      <c r="DV89" s="22">
        <v>7.0503738110758369E-4</v>
      </c>
      <c r="DW89" s="22">
        <v>8.9688075432234222E-6</v>
      </c>
      <c r="DX89" s="22">
        <v>3.0973420880904794E-6</v>
      </c>
      <c r="DY89" s="22">
        <v>1.0558440119188708E-5</v>
      </c>
      <c r="DZ89" s="22">
        <v>1.7308029597394621E-4</v>
      </c>
      <c r="EA89" s="22">
        <v>0</v>
      </c>
      <c r="EB89" s="22">
        <v>1.8185985035972718E-3</v>
      </c>
      <c r="EC89" s="22">
        <v>2.3200285201937995E-3</v>
      </c>
      <c r="ED89" s="22">
        <v>3.0767229296120267E-3</v>
      </c>
      <c r="EE89" s="22">
        <v>1.7573307486089593E-4</v>
      </c>
      <c r="EF89" s="22">
        <v>1.4805908475848043E-4</v>
      </c>
      <c r="EG89" s="22">
        <v>6.4507031375664691E-5</v>
      </c>
      <c r="EH89" s="22">
        <v>9.170368873147616E-5</v>
      </c>
      <c r="EI89" s="22">
        <v>0</v>
      </c>
      <c r="EJ89" s="22">
        <v>1.0835000275773443E-4</v>
      </c>
      <c r="EK89" s="22">
        <v>1.5092874462451317E-5</v>
      </c>
      <c r="EL89" s="22">
        <v>1.2797644303487256E-5</v>
      </c>
      <c r="EM89" s="22">
        <v>1.859488208400614E-5</v>
      </c>
      <c r="EN89" s="22">
        <v>1.1555439997822662E-5</v>
      </c>
      <c r="EO89" s="22">
        <v>1.2378835060801815E-5</v>
      </c>
      <c r="EP89" s="22">
        <v>3.5447506598892225E-5</v>
      </c>
      <c r="EQ89" s="22">
        <v>5.4286725613401851E-5</v>
      </c>
      <c r="ER89" s="22">
        <v>8.1019409369447295E-5</v>
      </c>
      <c r="ES89" s="22">
        <v>5.8645743376886752E-5</v>
      </c>
      <c r="ET89" s="22">
        <v>3.7851212860845792E-5</v>
      </c>
      <c r="EU89" s="22">
        <v>7.5593080383384578E-6</v>
      </c>
      <c r="EV89" s="22">
        <v>7.6613795481106682E-6</v>
      </c>
      <c r="EW89" s="22">
        <v>3.7895221099712183E-5</v>
      </c>
      <c r="EX89" s="22">
        <v>5.5522706792103226E-5</v>
      </c>
      <c r="EY89" s="22">
        <v>0</v>
      </c>
      <c r="EZ89" s="22">
        <v>1.3007153768670513E-4</v>
      </c>
      <c r="FA89" s="22">
        <v>0</v>
      </c>
      <c r="FB89" s="22">
        <v>0</v>
      </c>
      <c r="FC89" s="22">
        <v>1.9450965602062574E-5</v>
      </c>
      <c r="FD89" s="22">
        <v>4.7681830424311462E-5</v>
      </c>
      <c r="FE89" s="22">
        <v>5.3545860747321368E-6</v>
      </c>
      <c r="FF89" s="22">
        <v>7.4136237302857943E-5</v>
      </c>
      <c r="FG89" s="22">
        <v>5.7315006825079392E-6</v>
      </c>
      <c r="FH89" s="22">
        <v>1.9901984037015129E-5</v>
      </c>
      <c r="FI89" s="22">
        <v>8.3338789631994971E-5</v>
      </c>
      <c r="FJ89" s="22">
        <v>5.0651929327120731E-5</v>
      </c>
      <c r="FK89" s="22">
        <v>5.2920393155058403E-6</v>
      </c>
      <c r="FL89" s="22">
        <v>3.2910418023400984E-5</v>
      </c>
      <c r="FM89" s="22">
        <v>1.2959628496230905E-5</v>
      </c>
      <c r="FN89" s="22">
        <v>5.4038311806289997E-6</v>
      </c>
      <c r="FO89" s="22">
        <v>4.5861657373980399E-5</v>
      </c>
      <c r="FP89" s="22">
        <v>2.0407338682018994E-5</v>
      </c>
      <c r="FQ89" s="22">
        <v>4.3511597196100532E-5</v>
      </c>
      <c r="FR89" s="22">
        <v>1.4747075526890258E-5</v>
      </c>
      <c r="FS89" s="22">
        <v>1.632150509540769E-5</v>
      </c>
      <c r="FT89" s="22">
        <v>9.9350445407781895E-6</v>
      </c>
      <c r="FU89" s="22">
        <v>8.7642779534726936E-6</v>
      </c>
      <c r="FV89" s="22">
        <v>1.5782066652709487E-5</v>
      </c>
      <c r="FW89" s="22">
        <v>1.1611501766116738E-5</v>
      </c>
      <c r="FX89" s="22">
        <v>8.230906849363046E-6</v>
      </c>
      <c r="FY89" s="22">
        <v>1.5632468658571324E-5</v>
      </c>
      <c r="FZ89" s="22">
        <v>8.5738930551137354E-6</v>
      </c>
      <c r="GA89" s="22">
        <v>8.1157248502263173E-6</v>
      </c>
      <c r="GB89" s="22">
        <v>2.2667787222906882E-5</v>
      </c>
      <c r="GC89" s="22">
        <v>4.3102174401879934E-6</v>
      </c>
      <c r="GD89" s="22">
        <v>7.9297390515171822E-6</v>
      </c>
      <c r="GE89" s="22">
        <v>1.6507541643952153E-5</v>
      </c>
      <c r="GF89" s="22">
        <v>9.8458895476197566E-6</v>
      </c>
      <c r="GG89" s="22">
        <v>1.3699290936325565E-5</v>
      </c>
      <c r="GH89" s="22">
        <v>1.8499260150830599E-5</v>
      </c>
      <c r="GI89" s="22">
        <v>1.7867490586818216E-5</v>
      </c>
      <c r="GJ89" s="22">
        <v>4.9543112135454901E-6</v>
      </c>
      <c r="GK89" s="22">
        <v>6.2737111689941576E-5</v>
      </c>
      <c r="GL89" s="23">
        <v>1.011533</v>
      </c>
      <c r="GM89" s="78">
        <v>0.82829799999999998</v>
      </c>
    </row>
    <row r="90" spans="2:195" ht="14.25" customHeight="1">
      <c r="B90" s="20" t="s">
        <v>131</v>
      </c>
      <c r="C90" s="21" t="s">
        <v>337</v>
      </c>
      <c r="D90" s="22">
        <v>2.3850014292792634E-5</v>
      </c>
      <c r="E90" s="22">
        <v>1.5532253419739474E-5</v>
      </c>
      <c r="F90" s="22">
        <v>3.8862485388607239E-5</v>
      </c>
      <c r="G90" s="22">
        <v>3.1381275174661218E-5</v>
      </c>
      <c r="H90" s="22">
        <v>2.4796948424862793E-5</v>
      </c>
      <c r="I90" s="22">
        <v>2.4416317050197285E-5</v>
      </c>
      <c r="J90" s="22">
        <v>1.946610190898226E-5</v>
      </c>
      <c r="K90" s="22">
        <v>1.9545520875773056E-5</v>
      </c>
      <c r="L90" s="22">
        <v>4.8092753761051163E-6</v>
      </c>
      <c r="M90" s="22">
        <v>1.6996083246798003E-5</v>
      </c>
      <c r="N90" s="22">
        <v>3.6306206669434741E-5</v>
      </c>
      <c r="O90" s="22">
        <v>0</v>
      </c>
      <c r="P90" s="22">
        <v>1.4803704568851809E-5</v>
      </c>
      <c r="Q90" s="22">
        <v>0</v>
      </c>
      <c r="R90" s="22">
        <v>0</v>
      </c>
      <c r="S90" s="22">
        <v>7.3392012107834298E-5</v>
      </c>
      <c r="T90" s="22">
        <v>4.7780275934612378E-5</v>
      </c>
      <c r="U90" s="22">
        <v>2.1947301986879966E-5</v>
      </c>
      <c r="V90" s="22">
        <v>1.5617429673492783E-5</v>
      </c>
      <c r="W90" s="22">
        <v>7.7429261545197782E-6</v>
      </c>
      <c r="X90" s="22">
        <v>1.1890456530571471E-5</v>
      </c>
      <c r="Y90" s="22">
        <v>8.3817477061537939E-6</v>
      </c>
      <c r="Z90" s="22">
        <v>1.0912243934290663E-5</v>
      </c>
      <c r="AA90" s="22">
        <v>9.5963171500883494E-6</v>
      </c>
      <c r="AB90" s="22">
        <v>1.0208298439475795E-5</v>
      </c>
      <c r="AC90" s="22">
        <v>8.3453902884983655E-6</v>
      </c>
      <c r="AD90" s="22">
        <v>6.6938747873983059E-6</v>
      </c>
      <c r="AE90" s="22">
        <v>4.7025395476145036E-6</v>
      </c>
      <c r="AF90" s="22">
        <v>0</v>
      </c>
      <c r="AG90" s="22">
        <v>2.1763113881485078E-5</v>
      </c>
      <c r="AH90" s="22">
        <v>1.4272133218221846E-5</v>
      </c>
      <c r="AI90" s="22">
        <v>9.4177913161528658E-6</v>
      </c>
      <c r="AJ90" s="22">
        <v>5.0229478295715035E-5</v>
      </c>
      <c r="AK90" s="22">
        <v>2.813203243169241E-5</v>
      </c>
      <c r="AL90" s="22">
        <v>1.1443388618003041E-5</v>
      </c>
      <c r="AM90" s="22">
        <v>2.3691302463087099E-5</v>
      </c>
      <c r="AN90" s="22">
        <v>8.8071865170698407E-6</v>
      </c>
      <c r="AO90" s="22">
        <v>1.1062628375882083E-5</v>
      </c>
      <c r="AP90" s="22">
        <v>1.9281353004086923E-5</v>
      </c>
      <c r="AQ90" s="22">
        <v>4.2669371283522478E-4</v>
      </c>
      <c r="AR90" s="22">
        <v>0</v>
      </c>
      <c r="AS90" s="22">
        <v>6.2500728051119976E-5</v>
      </c>
      <c r="AT90" s="22">
        <v>4.1357802693509585E-5</v>
      </c>
      <c r="AU90" s="22">
        <v>2.6138386379352581E-5</v>
      </c>
      <c r="AV90" s="22">
        <v>2.5970147603546868E-5</v>
      </c>
      <c r="AW90" s="22">
        <v>1.7640596480454324E-5</v>
      </c>
      <c r="AX90" s="22">
        <v>0</v>
      </c>
      <c r="AY90" s="22">
        <v>0</v>
      </c>
      <c r="AZ90" s="22">
        <v>4.449984592826773E-5</v>
      </c>
      <c r="BA90" s="22">
        <v>0</v>
      </c>
      <c r="BB90" s="22">
        <v>0</v>
      </c>
      <c r="BC90" s="22">
        <v>0</v>
      </c>
      <c r="BD90" s="22">
        <v>4.666369569400178E-5</v>
      </c>
      <c r="BE90" s="22">
        <v>0</v>
      </c>
      <c r="BF90" s="22">
        <v>0</v>
      </c>
      <c r="BG90" s="22">
        <v>1.6977478665563207E-5</v>
      </c>
      <c r="BH90" s="22">
        <v>3.0858744396383952E-5</v>
      </c>
      <c r="BI90" s="22">
        <v>1.6776015538528069E-5</v>
      </c>
      <c r="BJ90" s="22">
        <v>2.8717050532748389E-5</v>
      </c>
      <c r="BK90" s="22">
        <v>1.7006606607103083E-5</v>
      </c>
      <c r="BL90" s="22">
        <v>2.6617922382808095E-5</v>
      </c>
      <c r="BM90" s="22">
        <v>2.3516527709848892E-5</v>
      </c>
      <c r="BN90" s="22">
        <v>0</v>
      </c>
      <c r="BO90" s="22">
        <v>2.8727546747667914E-5</v>
      </c>
      <c r="BP90" s="22">
        <v>0</v>
      </c>
      <c r="BQ90" s="22">
        <v>2.0160541142248467E-5</v>
      </c>
      <c r="BR90" s="22">
        <v>0</v>
      </c>
      <c r="BS90" s="22">
        <v>1.0046574439222155E-5</v>
      </c>
      <c r="BT90" s="22">
        <v>4.0300775140919107E-5</v>
      </c>
      <c r="BU90" s="22">
        <v>3.9424617751537899E-5</v>
      </c>
      <c r="BV90" s="22">
        <v>3.2696379112113061E-5</v>
      </c>
      <c r="BW90" s="22">
        <v>0</v>
      </c>
      <c r="BX90" s="22">
        <v>5.4857992921088388E-5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6.0409575859757324E-5</v>
      </c>
      <c r="CE90" s="22">
        <v>1.2743615428650365E-5</v>
      </c>
      <c r="CF90" s="22">
        <v>5.1852000698910755E-5</v>
      </c>
      <c r="CG90" s="22">
        <v>0</v>
      </c>
      <c r="CH90" s="22">
        <v>2.0189989581179085E-5</v>
      </c>
      <c r="CI90" s="22">
        <v>2.7442020940096051E-5</v>
      </c>
      <c r="CJ90" s="22">
        <v>3.0460244281530672E-5</v>
      </c>
      <c r="CK90" s="22">
        <v>2.6244640088474359E-4</v>
      </c>
      <c r="CL90" s="22">
        <v>1.0520997694553</v>
      </c>
      <c r="CM90" s="22">
        <v>6.408681073832822E-5</v>
      </c>
      <c r="CN90" s="22">
        <v>2.671934661481067E-4</v>
      </c>
      <c r="CO90" s="22">
        <v>1.5238624160196813E-5</v>
      </c>
      <c r="CP90" s="22">
        <v>1.5329463142259097E-5</v>
      </c>
      <c r="CQ90" s="22">
        <v>3.1110523274584184E-5</v>
      </c>
      <c r="CR90" s="22">
        <v>7.4080700542926818E-5</v>
      </c>
      <c r="CS90" s="22">
        <v>4.6092634346770253E-5</v>
      </c>
      <c r="CT90" s="22">
        <v>1.5058813235631743E-5</v>
      </c>
      <c r="CU90" s="22">
        <v>6.8630889411119391E-5</v>
      </c>
      <c r="CV90" s="22">
        <v>2.7672214970470707E-5</v>
      </c>
      <c r="CW90" s="22">
        <v>2.0228443167299766E-5</v>
      </c>
      <c r="CX90" s="22">
        <v>2.7010474932560284E-5</v>
      </c>
      <c r="CY90" s="22">
        <v>1.5438222616667651E-5</v>
      </c>
      <c r="CZ90" s="22">
        <v>2.0935770834136239E-5</v>
      </c>
      <c r="DA90" s="22">
        <v>9.7907570419457917E-6</v>
      </c>
      <c r="DB90" s="22">
        <v>9.5836709752394178E-6</v>
      </c>
      <c r="DC90" s="22">
        <v>5.3646342752725827E-5</v>
      </c>
      <c r="DD90" s="22">
        <v>1.6050153992992729E-5</v>
      </c>
      <c r="DE90" s="22">
        <v>1.5306818932090864E-5</v>
      </c>
      <c r="DF90" s="22">
        <v>0</v>
      </c>
      <c r="DG90" s="22">
        <v>1.9358804990553471E-5</v>
      </c>
      <c r="DH90" s="22">
        <v>4.0590220967431435E-5</v>
      </c>
      <c r="DI90" s="22">
        <v>2.7210926777478747E-5</v>
      </c>
      <c r="DJ90" s="22">
        <v>1.2099935487696106E-5</v>
      </c>
      <c r="DK90" s="22">
        <v>1.5627082576246193E-5</v>
      </c>
      <c r="DL90" s="22">
        <v>1.1821564735310884E-5</v>
      </c>
      <c r="DM90" s="22">
        <v>2.1072583508948412E-5</v>
      </c>
      <c r="DN90" s="22">
        <v>1.300486394467384E-5</v>
      </c>
      <c r="DO90" s="22">
        <v>3.0594876876670937E-5</v>
      </c>
      <c r="DP90" s="22">
        <v>1.34164831441995E-5</v>
      </c>
      <c r="DQ90" s="22">
        <v>0</v>
      </c>
      <c r="DR90" s="22">
        <v>0</v>
      </c>
      <c r="DS90" s="22">
        <v>0</v>
      </c>
      <c r="DT90" s="22">
        <v>7.489465539266234E-6</v>
      </c>
      <c r="DU90" s="22">
        <v>1.6514978665954041E-5</v>
      </c>
      <c r="DV90" s="22">
        <v>4.7696485045041346E-4</v>
      </c>
      <c r="DW90" s="22">
        <v>1.6604205413161553E-5</v>
      </c>
      <c r="DX90" s="22">
        <v>4.7648814236971733E-6</v>
      </c>
      <c r="DY90" s="22">
        <v>2.0975848700916401E-5</v>
      </c>
      <c r="DZ90" s="22">
        <v>1.6785655931259784E-5</v>
      </c>
      <c r="EA90" s="22">
        <v>0</v>
      </c>
      <c r="EB90" s="22">
        <v>1.6678801673226027E-3</v>
      </c>
      <c r="EC90" s="22">
        <v>2.954569122942674E-3</v>
      </c>
      <c r="ED90" s="22">
        <v>5.8918371626780416E-3</v>
      </c>
      <c r="EE90" s="22">
        <v>1.2996953734227009E-4</v>
      </c>
      <c r="EF90" s="22">
        <v>4.4569571673786082E-5</v>
      </c>
      <c r="EG90" s="22">
        <v>1.2727104272239835E-4</v>
      </c>
      <c r="EH90" s="22">
        <v>1.7259369140870532E-4</v>
      </c>
      <c r="EI90" s="22">
        <v>0</v>
      </c>
      <c r="EJ90" s="22">
        <v>2.1046102857450401E-4</v>
      </c>
      <c r="EK90" s="22">
        <v>3.0143352612193539E-5</v>
      </c>
      <c r="EL90" s="22">
        <v>2.5376476871933267E-5</v>
      </c>
      <c r="EM90" s="22">
        <v>3.568900506168284E-5</v>
      </c>
      <c r="EN90" s="22">
        <v>2.3078865623045172E-5</v>
      </c>
      <c r="EO90" s="22">
        <v>2.4033367060410646E-5</v>
      </c>
      <c r="EP90" s="22">
        <v>6.7078771620014151E-5</v>
      </c>
      <c r="EQ90" s="22">
        <v>1.4591751035343266E-4</v>
      </c>
      <c r="ER90" s="22">
        <v>1.6005569212105384E-4</v>
      </c>
      <c r="ES90" s="22">
        <v>1.0636029052947485E-4</v>
      </c>
      <c r="ET90" s="22">
        <v>6.7843839241359086E-5</v>
      </c>
      <c r="EU90" s="22">
        <v>1.3209483390812097E-5</v>
      </c>
      <c r="EV90" s="22">
        <v>1.3014919090668883E-5</v>
      </c>
      <c r="EW90" s="22">
        <v>6.4137729858980218E-5</v>
      </c>
      <c r="EX90" s="22">
        <v>9.7095573801126992E-5</v>
      </c>
      <c r="EY90" s="22">
        <v>0</v>
      </c>
      <c r="EZ90" s="22">
        <v>4.9074575041533154E-5</v>
      </c>
      <c r="FA90" s="22">
        <v>0</v>
      </c>
      <c r="FB90" s="22">
        <v>0</v>
      </c>
      <c r="FC90" s="22">
        <v>3.7066432933195228E-5</v>
      </c>
      <c r="FD90" s="22">
        <v>9.0203018592971296E-5</v>
      </c>
      <c r="FE90" s="22">
        <v>1.0631275240788944E-5</v>
      </c>
      <c r="FF90" s="22">
        <v>1.3959730181395063E-4</v>
      </c>
      <c r="FG90" s="22">
        <v>1.1538155883950537E-5</v>
      </c>
      <c r="FH90" s="22">
        <v>3.7952498344207621E-5</v>
      </c>
      <c r="FI90" s="22">
        <v>1.5731046632470674E-4</v>
      </c>
      <c r="FJ90" s="22">
        <v>9.7084908854850327E-5</v>
      </c>
      <c r="FK90" s="22">
        <v>1.1869917243230243E-5</v>
      </c>
      <c r="FL90" s="22">
        <v>6.2863210321543423E-5</v>
      </c>
      <c r="FM90" s="22">
        <v>2.5384060343582442E-5</v>
      </c>
      <c r="FN90" s="22">
        <v>1.3821732931476754E-5</v>
      </c>
      <c r="FO90" s="22">
        <v>8.7251770405471888E-5</v>
      </c>
      <c r="FP90" s="22">
        <v>3.7515755579345004E-5</v>
      </c>
      <c r="FQ90" s="22">
        <v>8.2242108683242124E-5</v>
      </c>
      <c r="FR90" s="22">
        <v>2.7720208308539921E-5</v>
      </c>
      <c r="FS90" s="22">
        <v>3.3012654747937754E-5</v>
      </c>
      <c r="FT90" s="22">
        <v>1.9110595678957317E-5</v>
      </c>
      <c r="FU90" s="22">
        <v>1.6137864522356069E-5</v>
      </c>
      <c r="FV90" s="22">
        <v>2.9772990442129559E-5</v>
      </c>
      <c r="FW90" s="22">
        <v>2.232592149273544E-5</v>
      </c>
      <c r="FX90" s="22">
        <v>1.746192439041394E-5</v>
      </c>
      <c r="FY90" s="22">
        <v>3.3735133776113283E-5</v>
      </c>
      <c r="FZ90" s="22">
        <v>1.4120784425144808E-5</v>
      </c>
      <c r="GA90" s="22">
        <v>1.6459418344942455E-5</v>
      </c>
      <c r="GB90" s="22">
        <v>9.4280260096727805E-6</v>
      </c>
      <c r="GC90" s="22">
        <v>8.6705035047138793E-5</v>
      </c>
      <c r="GD90" s="22">
        <v>2.5248691607725431E-5</v>
      </c>
      <c r="GE90" s="22">
        <v>3.1023660315175745E-5</v>
      </c>
      <c r="GF90" s="22">
        <v>1.78620856149454E-5</v>
      </c>
      <c r="GG90" s="22">
        <v>2.6153827735445041E-5</v>
      </c>
      <c r="GH90" s="22">
        <v>3.6422279760090654E-5</v>
      </c>
      <c r="GI90" s="22">
        <v>1.8292804028635727E-4</v>
      </c>
      <c r="GJ90" s="22">
        <v>7.6827197922584695E-6</v>
      </c>
      <c r="GK90" s="22">
        <v>3.3911873550631788E-5</v>
      </c>
      <c r="GL90" s="23">
        <v>1.0696380000000001</v>
      </c>
      <c r="GM90" s="78">
        <v>0.87587800000000005</v>
      </c>
    </row>
    <row r="91" spans="2:195" ht="14.25" customHeight="1">
      <c r="B91" s="20" t="s">
        <v>132</v>
      </c>
      <c r="C91" s="21" t="s">
        <v>338</v>
      </c>
      <c r="D91" s="22">
        <v>1.1685216528260039E-4</v>
      </c>
      <c r="E91" s="22">
        <v>8.7080379479064789E-5</v>
      </c>
      <c r="F91" s="22">
        <v>7.4370141556278399E-5</v>
      </c>
      <c r="G91" s="22">
        <v>4.9645149982557518E-5</v>
      </c>
      <c r="H91" s="22">
        <v>1.1437172276621277E-4</v>
      </c>
      <c r="I91" s="22">
        <v>6.4534621885647175E-5</v>
      </c>
      <c r="J91" s="22">
        <v>1.0967700610076943E-4</v>
      </c>
      <c r="K91" s="22">
        <v>3.0852284503689774E-5</v>
      </c>
      <c r="L91" s="22">
        <v>3.0789829946208688E-5</v>
      </c>
      <c r="M91" s="22">
        <v>5.5095187611239566E-5</v>
      </c>
      <c r="N91" s="22">
        <v>4.7324111445643563E-5</v>
      </c>
      <c r="O91" s="22">
        <v>0</v>
      </c>
      <c r="P91" s="22">
        <v>3.0986481335538001E-5</v>
      </c>
      <c r="Q91" s="22">
        <v>0</v>
      </c>
      <c r="R91" s="22">
        <v>0</v>
      </c>
      <c r="S91" s="22">
        <v>1.0882391439880016E-3</v>
      </c>
      <c r="T91" s="22">
        <v>5.3386424271612573E-5</v>
      </c>
      <c r="U91" s="22">
        <v>2.5624095429695594E-4</v>
      </c>
      <c r="V91" s="22">
        <v>2.4537251858084037E-4</v>
      </c>
      <c r="W91" s="22">
        <v>4.3374170410240102E-4</v>
      </c>
      <c r="X91" s="22">
        <v>5.1660149756262489E-5</v>
      </c>
      <c r="Y91" s="22">
        <v>1.9257189918861703E-4</v>
      </c>
      <c r="Z91" s="22">
        <v>1.2251847334164649E-4</v>
      </c>
      <c r="AA91" s="22">
        <v>3.8871253917261312E-4</v>
      </c>
      <c r="AB91" s="22">
        <v>1.0426421101273314E-4</v>
      </c>
      <c r="AC91" s="22">
        <v>1.5777045968233356E-3</v>
      </c>
      <c r="AD91" s="22">
        <v>2.6883162440098688E-3</v>
      </c>
      <c r="AE91" s="22">
        <v>8.0512440961154572E-5</v>
      </c>
      <c r="AF91" s="22">
        <v>0</v>
      </c>
      <c r="AG91" s="22">
        <v>3.8982236668996027E-5</v>
      </c>
      <c r="AH91" s="22">
        <v>1.5966058745080885E-5</v>
      </c>
      <c r="AI91" s="22">
        <v>2.333741531570969E-5</v>
      </c>
      <c r="AJ91" s="22">
        <v>4.4106000068300672E-5</v>
      </c>
      <c r="AK91" s="22">
        <v>3.6864396926616458E-5</v>
      </c>
      <c r="AL91" s="22">
        <v>2.1303366882662755E-4</v>
      </c>
      <c r="AM91" s="22">
        <v>2.0445144774544608E-4</v>
      </c>
      <c r="AN91" s="22">
        <v>4.295159029146547E-5</v>
      </c>
      <c r="AO91" s="22">
        <v>6.8142728671357952E-5</v>
      </c>
      <c r="AP91" s="22">
        <v>9.1243071553700637E-4</v>
      </c>
      <c r="AQ91" s="22">
        <v>1.8445701800257198E-3</v>
      </c>
      <c r="AR91" s="22">
        <v>0</v>
      </c>
      <c r="AS91" s="22">
        <v>1.6119014095618381E-4</v>
      </c>
      <c r="AT91" s="22">
        <v>6.7782076534201634E-5</v>
      </c>
      <c r="AU91" s="22">
        <v>4.0934163426386896E-5</v>
      </c>
      <c r="AV91" s="22">
        <v>2.0039546401819712E-4</v>
      </c>
      <c r="AW91" s="22">
        <v>5.6726787824323592E-5</v>
      </c>
      <c r="AX91" s="22">
        <v>0</v>
      </c>
      <c r="AY91" s="22">
        <v>0</v>
      </c>
      <c r="AZ91" s="22">
        <v>6.3375552406503633E-4</v>
      </c>
      <c r="BA91" s="22">
        <v>0</v>
      </c>
      <c r="BB91" s="22">
        <v>0</v>
      </c>
      <c r="BC91" s="22">
        <v>0</v>
      </c>
      <c r="BD91" s="22">
        <v>5.7770915819114034E-4</v>
      </c>
      <c r="BE91" s="22">
        <v>0</v>
      </c>
      <c r="BF91" s="22">
        <v>0</v>
      </c>
      <c r="BG91" s="22">
        <v>5.4590088378392711E-4</v>
      </c>
      <c r="BH91" s="22">
        <v>6.539490211340817E-4</v>
      </c>
      <c r="BI91" s="22">
        <v>1.3560511751519073E-3</v>
      </c>
      <c r="BJ91" s="22">
        <v>7.5558596472117417E-4</v>
      </c>
      <c r="BK91" s="22">
        <v>3.6140935623428169E-4</v>
      </c>
      <c r="BL91" s="22">
        <v>3.7978787213265177E-4</v>
      </c>
      <c r="BM91" s="22">
        <v>1.7029579444868346E-4</v>
      </c>
      <c r="BN91" s="22">
        <v>0</v>
      </c>
      <c r="BO91" s="22">
        <v>1.060238375868461E-4</v>
      </c>
      <c r="BP91" s="22">
        <v>0</v>
      </c>
      <c r="BQ91" s="22">
        <v>1.5556727455356869E-3</v>
      </c>
      <c r="BR91" s="22">
        <v>0</v>
      </c>
      <c r="BS91" s="22">
        <v>1.0382535433550524E-3</v>
      </c>
      <c r="BT91" s="22">
        <v>2.6048135553901675E-4</v>
      </c>
      <c r="BU91" s="22">
        <v>3.499438880875755E-4</v>
      </c>
      <c r="BV91" s="22">
        <v>7.8085839717380908E-4</v>
      </c>
      <c r="BW91" s="22">
        <v>0</v>
      </c>
      <c r="BX91" s="22">
        <v>4.5852016175332598E-4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5.7578406301344871E-4</v>
      </c>
      <c r="CE91" s="22">
        <v>1.9465645928768088E-5</v>
      </c>
      <c r="CF91" s="22">
        <v>4.3472714763832932E-5</v>
      </c>
      <c r="CG91" s="22">
        <v>0</v>
      </c>
      <c r="CH91" s="22">
        <v>1.6768936479009069E-4</v>
      </c>
      <c r="CI91" s="22">
        <v>1.6276658737352203E-4</v>
      </c>
      <c r="CJ91" s="22">
        <v>2.0761814789590012E-3</v>
      </c>
      <c r="CK91" s="22">
        <v>2.2552820979242867E-3</v>
      </c>
      <c r="CL91" s="22">
        <v>3.4576675737810533E-3</v>
      </c>
      <c r="CM91" s="22">
        <v>1.0018263588550076</v>
      </c>
      <c r="CN91" s="22">
        <v>1.7160202646554715E-3</v>
      </c>
      <c r="CO91" s="22">
        <v>2.453492884028405E-3</v>
      </c>
      <c r="CP91" s="22">
        <v>8.3952498191491723E-4</v>
      </c>
      <c r="CQ91" s="22">
        <v>1.0126259908384053E-3</v>
      </c>
      <c r="CR91" s="22">
        <v>1.4318202639108247E-3</v>
      </c>
      <c r="CS91" s="22">
        <v>1.5020194722084985E-3</v>
      </c>
      <c r="CT91" s="22">
        <v>1.6213627088948847E-3</v>
      </c>
      <c r="CU91" s="22">
        <v>1.6060981961740954E-3</v>
      </c>
      <c r="CV91" s="22">
        <v>1.2325507253874483E-3</v>
      </c>
      <c r="CW91" s="22">
        <v>1.3212516931234467E-3</v>
      </c>
      <c r="CX91" s="22">
        <v>1.1150027954908558E-3</v>
      </c>
      <c r="CY91" s="22">
        <v>1.4052172444185529E-3</v>
      </c>
      <c r="CZ91" s="22">
        <v>1.5578208331475914E-3</v>
      </c>
      <c r="DA91" s="22">
        <v>9.5814150899135636E-4</v>
      </c>
      <c r="DB91" s="22">
        <v>3.5511518387056494E-3</v>
      </c>
      <c r="DC91" s="22">
        <v>1.4404785168573007E-3</v>
      </c>
      <c r="DD91" s="22">
        <v>7.805272212002951E-4</v>
      </c>
      <c r="DE91" s="22">
        <v>1.2357765301197244E-3</v>
      </c>
      <c r="DF91" s="22">
        <v>0</v>
      </c>
      <c r="DG91" s="22">
        <v>5.0653580191328774E-4</v>
      </c>
      <c r="DH91" s="22">
        <v>1.162206138276367E-3</v>
      </c>
      <c r="DI91" s="22">
        <v>1.2593186470648595E-3</v>
      </c>
      <c r="DJ91" s="22">
        <v>1.1062932365480055E-3</v>
      </c>
      <c r="DK91" s="22">
        <v>5.9984312857669364E-4</v>
      </c>
      <c r="DL91" s="22">
        <v>1.1717064147443645E-3</v>
      </c>
      <c r="DM91" s="22">
        <v>6.8382855243572036E-4</v>
      </c>
      <c r="DN91" s="22">
        <v>1.6101443103643846E-3</v>
      </c>
      <c r="DO91" s="22">
        <v>2.0130805382580271E-3</v>
      </c>
      <c r="DP91" s="22">
        <v>1.1057520319510336E-3</v>
      </c>
      <c r="DQ91" s="22">
        <v>0</v>
      </c>
      <c r="DR91" s="22">
        <v>0</v>
      </c>
      <c r="DS91" s="22">
        <v>0</v>
      </c>
      <c r="DT91" s="22">
        <v>4.6869546350068497E-4</v>
      </c>
      <c r="DU91" s="22">
        <v>1.4155025176060504E-3</v>
      </c>
      <c r="DV91" s="22">
        <v>5.8434145203258112E-4</v>
      </c>
      <c r="DW91" s="22">
        <v>9.6724530803876308E-5</v>
      </c>
      <c r="DX91" s="22">
        <v>2.6084289779358173E-4</v>
      </c>
      <c r="DY91" s="22">
        <v>6.204731131299753E-4</v>
      </c>
      <c r="DZ91" s="22">
        <v>6.0501650203583076E-4</v>
      </c>
      <c r="EA91" s="22">
        <v>0</v>
      </c>
      <c r="EB91" s="22">
        <v>5.7176173497447207E-4</v>
      </c>
      <c r="EC91" s="22">
        <v>5.7448458672032694E-4</v>
      </c>
      <c r="ED91" s="22">
        <v>2.3251247395548523E-3</v>
      </c>
      <c r="EE91" s="22">
        <v>4.0809200832058774E-4</v>
      </c>
      <c r="EF91" s="22">
        <v>4.2137961466017789E-4</v>
      </c>
      <c r="EG91" s="22">
        <v>1.1914187451015841E-4</v>
      </c>
      <c r="EH91" s="22">
        <v>1.3450348763373207E-4</v>
      </c>
      <c r="EI91" s="22">
        <v>0</v>
      </c>
      <c r="EJ91" s="22">
        <v>1.5934215981760433E-4</v>
      </c>
      <c r="EK91" s="22">
        <v>3.2565672342466631E-5</v>
      </c>
      <c r="EL91" s="22">
        <v>1.9778948665327323E-4</v>
      </c>
      <c r="EM91" s="22">
        <v>1.0881272132318475E-4</v>
      </c>
      <c r="EN91" s="22">
        <v>1.725724276323326E-5</v>
      </c>
      <c r="EO91" s="22">
        <v>2.1911522804586245E-5</v>
      </c>
      <c r="EP91" s="22">
        <v>3.5732303768500841E-5</v>
      </c>
      <c r="EQ91" s="22">
        <v>5.1110225208339848E-5</v>
      </c>
      <c r="ER91" s="22">
        <v>8.1810198773933461E-5</v>
      </c>
      <c r="ES91" s="22">
        <v>6.6102812646895426E-5</v>
      </c>
      <c r="ET91" s="22">
        <v>6.1131884542954678E-5</v>
      </c>
      <c r="EU91" s="22">
        <v>3.3067467750879886E-5</v>
      </c>
      <c r="EV91" s="22">
        <v>8.45778453238322E-5</v>
      </c>
      <c r="EW91" s="22">
        <v>6.5976300300795129E-5</v>
      </c>
      <c r="EX91" s="22">
        <v>8.1123428202127187E-5</v>
      </c>
      <c r="EY91" s="22">
        <v>0</v>
      </c>
      <c r="EZ91" s="22">
        <v>2.5982587633359801E-4</v>
      </c>
      <c r="FA91" s="22">
        <v>0</v>
      </c>
      <c r="FB91" s="22">
        <v>0</v>
      </c>
      <c r="FC91" s="22">
        <v>6.2048166584405652E-5</v>
      </c>
      <c r="FD91" s="22">
        <v>1.6912063277953353E-4</v>
      </c>
      <c r="FE91" s="22">
        <v>1.2163596972059598E-3</v>
      </c>
      <c r="FF91" s="22">
        <v>8.7731047098277282E-5</v>
      </c>
      <c r="FG91" s="22">
        <v>1.1792730119567637E-5</v>
      </c>
      <c r="FH91" s="22">
        <v>5.4656575113086399E-5</v>
      </c>
      <c r="FI91" s="22">
        <v>9.5453418348622423E-5</v>
      </c>
      <c r="FJ91" s="22">
        <v>5.3063982509984276E-5</v>
      </c>
      <c r="FK91" s="22">
        <v>2.2705736259210087E-5</v>
      </c>
      <c r="FL91" s="22">
        <v>5.7935672477336234E-5</v>
      </c>
      <c r="FM91" s="22">
        <v>4.5159826912146164E-5</v>
      </c>
      <c r="FN91" s="22">
        <v>5.333783389946115E-4</v>
      </c>
      <c r="FO91" s="22">
        <v>1.2192607167951033E-4</v>
      </c>
      <c r="FP91" s="22">
        <v>2.7796954099758366E-5</v>
      </c>
      <c r="FQ91" s="22">
        <v>5.6481852170961966E-5</v>
      </c>
      <c r="FR91" s="22">
        <v>3.5764994231397974E-5</v>
      </c>
      <c r="FS91" s="22">
        <v>3.21073815055298E-5</v>
      </c>
      <c r="FT91" s="22">
        <v>5.7453986147668489E-5</v>
      </c>
      <c r="FU91" s="22">
        <v>2.511858011802807E-5</v>
      </c>
      <c r="FV91" s="22">
        <v>5.3115191704409124E-5</v>
      </c>
      <c r="FW91" s="22">
        <v>4.4398676026274718E-5</v>
      </c>
      <c r="FX91" s="22">
        <v>1.154805760031796E-4</v>
      </c>
      <c r="FY91" s="22">
        <v>5.0093995215966491E-5</v>
      </c>
      <c r="FZ91" s="22">
        <v>1.2099978538679081E-4</v>
      </c>
      <c r="GA91" s="22">
        <v>1.3416297140993351E-5</v>
      </c>
      <c r="GB91" s="22">
        <v>9.1186779924500353E-5</v>
      </c>
      <c r="GC91" s="22">
        <v>4.1606194129543332E-4</v>
      </c>
      <c r="GD91" s="22">
        <v>2.0573534282275473E-5</v>
      </c>
      <c r="GE91" s="22">
        <v>8.2280649614670004E-5</v>
      </c>
      <c r="GF91" s="22">
        <v>1.7959243458997207E-4</v>
      </c>
      <c r="GG91" s="22">
        <v>1.7359663401294133E-4</v>
      </c>
      <c r="GH91" s="22">
        <v>3.1928003711067528E-5</v>
      </c>
      <c r="GI91" s="22">
        <v>2.1887058994895611E-4</v>
      </c>
      <c r="GJ91" s="22">
        <v>6.7175434490123099E-5</v>
      </c>
      <c r="GK91" s="22">
        <v>2.301203729731197E-4</v>
      </c>
      <c r="GL91" s="23">
        <v>1.0852740000000001</v>
      </c>
      <c r="GM91" s="78">
        <v>0.88868100000000005</v>
      </c>
    </row>
    <row r="92" spans="2:195" ht="14.25" customHeight="1">
      <c r="B92" s="20" t="s">
        <v>133</v>
      </c>
      <c r="C92" s="21" t="s">
        <v>339</v>
      </c>
      <c r="D92" s="22">
        <v>7.8335516748864091E-7</v>
      </c>
      <c r="E92" s="22">
        <v>9.6615256110621659E-7</v>
      </c>
      <c r="F92" s="22">
        <v>2.6964412402747145E-7</v>
      </c>
      <c r="G92" s="22">
        <v>6.7691334779055312E-8</v>
      </c>
      <c r="H92" s="22">
        <v>6.3713563407581018E-7</v>
      </c>
      <c r="I92" s="22">
        <v>2.7424075706933017E-7</v>
      </c>
      <c r="J92" s="22">
        <v>2.5635804653009408E-7</v>
      </c>
      <c r="K92" s="22">
        <v>4.8001273021114993E-7</v>
      </c>
      <c r="L92" s="22">
        <v>1.9506897507883524E-7</v>
      </c>
      <c r="M92" s="22">
        <v>9.4922404329905454E-7</v>
      </c>
      <c r="N92" s="22">
        <v>6.4802359511331831E-7</v>
      </c>
      <c r="O92" s="22">
        <v>0</v>
      </c>
      <c r="P92" s="22">
        <v>1.2729977092751589E-7</v>
      </c>
      <c r="Q92" s="22">
        <v>0</v>
      </c>
      <c r="R92" s="22">
        <v>0</v>
      </c>
      <c r="S92" s="22">
        <v>3.1328793586560552E-7</v>
      </c>
      <c r="T92" s="22">
        <v>4.6640891184410452E-7</v>
      </c>
      <c r="U92" s="22">
        <v>2.1792531398138414E-7</v>
      </c>
      <c r="V92" s="22">
        <v>1.9027513191762049E-7</v>
      </c>
      <c r="W92" s="22">
        <v>1.3361233323062646E-7</v>
      </c>
      <c r="X92" s="22">
        <v>2.5449412297353554E-7</v>
      </c>
      <c r="Y92" s="22">
        <v>1.8988461606205993E-7</v>
      </c>
      <c r="Z92" s="22">
        <v>2.544335121524182E-7</v>
      </c>
      <c r="AA92" s="22">
        <v>3.0209722396327495E-7</v>
      </c>
      <c r="AB92" s="22">
        <v>1.8402379783292629E-7</v>
      </c>
      <c r="AC92" s="22">
        <v>1.7263084135133165E-7</v>
      </c>
      <c r="AD92" s="22">
        <v>1.4578637339970329E-7</v>
      </c>
      <c r="AE92" s="22">
        <v>1.1600108195590599E-7</v>
      </c>
      <c r="AF92" s="22">
        <v>0</v>
      </c>
      <c r="AG92" s="22">
        <v>1.9319047328705925E-7</v>
      </c>
      <c r="AH92" s="22">
        <v>1.8244112277692531E-7</v>
      </c>
      <c r="AI92" s="22">
        <v>8.9896982484662844E-8</v>
      </c>
      <c r="AJ92" s="22">
        <v>3.2283317895187781E-7</v>
      </c>
      <c r="AK92" s="22">
        <v>2.5727837503882658E-7</v>
      </c>
      <c r="AL92" s="22">
        <v>1.3515690365339056E-7</v>
      </c>
      <c r="AM92" s="22">
        <v>1.6055587081884856E-7</v>
      </c>
      <c r="AN92" s="22">
        <v>8.0393052139492854E-8</v>
      </c>
      <c r="AO92" s="22">
        <v>5.877241569499221E-7</v>
      </c>
      <c r="AP92" s="22">
        <v>4.1130970534031363E-7</v>
      </c>
      <c r="AQ92" s="22">
        <v>9.4635444884794466E-8</v>
      </c>
      <c r="AR92" s="22">
        <v>0</v>
      </c>
      <c r="AS92" s="22">
        <v>4.0438296599861371E-7</v>
      </c>
      <c r="AT92" s="22">
        <v>1.9098841596701168E-7</v>
      </c>
      <c r="AU92" s="22">
        <v>6.6879271492947212E-8</v>
      </c>
      <c r="AV92" s="22">
        <v>1.6014000397398361E-7</v>
      </c>
      <c r="AW92" s="22">
        <v>1.5115085300437413E-7</v>
      </c>
      <c r="AX92" s="22">
        <v>0</v>
      </c>
      <c r="AY92" s="22">
        <v>0</v>
      </c>
      <c r="AZ92" s="22">
        <v>8.4936157192141759E-7</v>
      </c>
      <c r="BA92" s="22">
        <v>0</v>
      </c>
      <c r="BB92" s="22">
        <v>0</v>
      </c>
      <c r="BC92" s="22">
        <v>0</v>
      </c>
      <c r="BD92" s="22">
        <v>2.6412438693326777E-7</v>
      </c>
      <c r="BE92" s="22">
        <v>0</v>
      </c>
      <c r="BF92" s="22">
        <v>0</v>
      </c>
      <c r="BG92" s="22">
        <v>2.2736412185542849E-7</v>
      </c>
      <c r="BH92" s="22">
        <v>1.617853892437112E-7</v>
      </c>
      <c r="BI92" s="22">
        <v>1.1351923717691911E-7</v>
      </c>
      <c r="BJ92" s="22">
        <v>3.6717334264772443E-7</v>
      </c>
      <c r="BK92" s="22">
        <v>1.8086675043751909E-7</v>
      </c>
      <c r="BL92" s="22">
        <v>1.3650142461165132E-7</v>
      </c>
      <c r="BM92" s="22">
        <v>2.4159213008162886E-7</v>
      </c>
      <c r="BN92" s="22">
        <v>0</v>
      </c>
      <c r="BO92" s="22">
        <v>2.423677615922926E-7</v>
      </c>
      <c r="BP92" s="22">
        <v>0</v>
      </c>
      <c r="BQ92" s="22">
        <v>3.9250644148608533E-7</v>
      </c>
      <c r="BR92" s="22">
        <v>0</v>
      </c>
      <c r="BS92" s="22">
        <v>6.4931763369244084E-8</v>
      </c>
      <c r="BT92" s="22">
        <v>2.2929842666287642E-7</v>
      </c>
      <c r="BU92" s="22">
        <v>5.1546691655217986E-7</v>
      </c>
      <c r="BV92" s="22">
        <v>3.3729541349302084E-7</v>
      </c>
      <c r="BW92" s="22">
        <v>0</v>
      </c>
      <c r="BX92" s="22">
        <v>5.3608637028520546E-7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4.0462433472257827E-7</v>
      </c>
      <c r="CE92" s="22">
        <v>5.4059517791745681E-8</v>
      </c>
      <c r="CF92" s="22">
        <v>3.9815580285032333E-7</v>
      </c>
      <c r="CG92" s="22">
        <v>0</v>
      </c>
      <c r="CH92" s="22">
        <v>1.371983665850931E-7</v>
      </c>
      <c r="CI92" s="22">
        <v>3.6132408841211548E-7</v>
      </c>
      <c r="CJ92" s="22">
        <v>2.8062313049351957E-7</v>
      </c>
      <c r="CK92" s="22">
        <v>1.996826690306993E-7</v>
      </c>
      <c r="CL92" s="22">
        <v>1.9573454977968854E-7</v>
      </c>
      <c r="CM92" s="22">
        <v>2.2327633929149935E-7</v>
      </c>
      <c r="CN92" s="22">
        <v>1.0004693273083314</v>
      </c>
      <c r="CO92" s="22">
        <v>7.8201249879514885E-5</v>
      </c>
      <c r="CP92" s="22">
        <v>5.9679689800664023E-6</v>
      </c>
      <c r="CQ92" s="22">
        <v>2.8344839731563171E-7</v>
      </c>
      <c r="CR92" s="22">
        <v>1.0744208659108505E-6</v>
      </c>
      <c r="CS92" s="22">
        <v>1.5910767336956212E-4</v>
      </c>
      <c r="CT92" s="22">
        <v>4.9831098407947574E-5</v>
      </c>
      <c r="CU92" s="22">
        <v>1.8637057476054899E-7</v>
      </c>
      <c r="CV92" s="22">
        <v>8.9363373410635429E-6</v>
      </c>
      <c r="CW92" s="22">
        <v>1.7963741777087506E-7</v>
      </c>
      <c r="CX92" s="22">
        <v>1.8700597288054748E-7</v>
      </c>
      <c r="CY92" s="22">
        <v>2.5985460948612251E-7</v>
      </c>
      <c r="CZ92" s="22">
        <v>1.525381224950997E-6</v>
      </c>
      <c r="DA92" s="22">
        <v>1.5671062797572754E-7</v>
      </c>
      <c r="DB92" s="22">
        <v>4.1687026402037025E-7</v>
      </c>
      <c r="DC92" s="22">
        <v>1.6190564668749377E-7</v>
      </c>
      <c r="DD92" s="22">
        <v>1.5024986261807053E-7</v>
      </c>
      <c r="DE92" s="22">
        <v>1.7797928008160132E-7</v>
      </c>
      <c r="DF92" s="22">
        <v>0</v>
      </c>
      <c r="DG92" s="22">
        <v>3.0114704195633263E-7</v>
      </c>
      <c r="DH92" s="22">
        <v>3.2545396184817423E-7</v>
      </c>
      <c r="DI92" s="22">
        <v>1.7690601636966769E-6</v>
      </c>
      <c r="DJ92" s="22">
        <v>1.190273283129216E-7</v>
      </c>
      <c r="DK92" s="22">
        <v>1.1725703603477721E-7</v>
      </c>
      <c r="DL92" s="22">
        <v>2.8547503120526341E-7</v>
      </c>
      <c r="DM92" s="22">
        <v>1.6851446427403203E-7</v>
      </c>
      <c r="DN92" s="22">
        <v>1.7940801618523694E-7</v>
      </c>
      <c r="DO92" s="22">
        <v>1.6715299188645752E-7</v>
      </c>
      <c r="DP92" s="22">
        <v>1.494632273215044E-7</v>
      </c>
      <c r="DQ92" s="22">
        <v>0</v>
      </c>
      <c r="DR92" s="22">
        <v>0</v>
      </c>
      <c r="DS92" s="22">
        <v>0</v>
      </c>
      <c r="DT92" s="22">
        <v>1.6200897820389754E-7</v>
      </c>
      <c r="DU92" s="22">
        <v>1.4701580552135278E-7</v>
      </c>
      <c r="DV92" s="22">
        <v>7.700245522296061E-6</v>
      </c>
      <c r="DW92" s="22">
        <v>1.8002214744546897E-7</v>
      </c>
      <c r="DX92" s="22">
        <v>3.9761162792498893E-6</v>
      </c>
      <c r="DY92" s="22">
        <v>1.1515426592409481E-7</v>
      </c>
      <c r="DZ92" s="22">
        <v>1.0525210636547237E-7</v>
      </c>
      <c r="EA92" s="22">
        <v>0</v>
      </c>
      <c r="EB92" s="22">
        <v>1.568851112468971E-7</v>
      </c>
      <c r="EC92" s="22">
        <v>1.1296974596501638E-6</v>
      </c>
      <c r="ED92" s="22">
        <v>2.593980167295489E-7</v>
      </c>
      <c r="EE92" s="22">
        <v>1.2666991279938201E-6</v>
      </c>
      <c r="EF92" s="22">
        <v>8.2759149954259088E-7</v>
      </c>
      <c r="EG92" s="22">
        <v>2.7605093087572203E-6</v>
      </c>
      <c r="EH92" s="22">
        <v>1.1216142844920566E-7</v>
      </c>
      <c r="EI92" s="22">
        <v>0</v>
      </c>
      <c r="EJ92" s="22">
        <v>8.8429936785776007E-7</v>
      </c>
      <c r="EK92" s="22">
        <v>5.2382317100283815E-7</v>
      </c>
      <c r="EL92" s="22">
        <v>4.5754433788764369E-8</v>
      </c>
      <c r="EM92" s="22">
        <v>1.2744342521295008E-7</v>
      </c>
      <c r="EN92" s="22">
        <v>1.173389150100888E-7</v>
      </c>
      <c r="EO92" s="22">
        <v>9.7589051566871891E-8</v>
      </c>
      <c r="EP92" s="22">
        <v>9.1513136395095842E-8</v>
      </c>
      <c r="EQ92" s="22">
        <v>4.8665531432030452E-8</v>
      </c>
      <c r="ER92" s="22">
        <v>2.2841203552087109E-8</v>
      </c>
      <c r="ES92" s="22">
        <v>1.6059438180056045E-7</v>
      </c>
      <c r="ET92" s="22">
        <v>1.9555189628425205E-7</v>
      </c>
      <c r="EU92" s="22">
        <v>1.2318145589354549E-7</v>
      </c>
      <c r="EV92" s="22">
        <v>4.6956707308297339E-8</v>
      </c>
      <c r="EW92" s="22">
        <v>6.8476871949058576E-8</v>
      </c>
      <c r="EX92" s="22">
        <v>5.3318499548775823E-8</v>
      </c>
      <c r="EY92" s="22">
        <v>0</v>
      </c>
      <c r="EZ92" s="22">
        <v>7.984828424786201E-8</v>
      </c>
      <c r="FA92" s="22">
        <v>0</v>
      </c>
      <c r="FB92" s="22">
        <v>0</v>
      </c>
      <c r="FC92" s="22">
        <v>1.392033248140116E-7</v>
      </c>
      <c r="FD92" s="22">
        <v>3.3299383432330909E-7</v>
      </c>
      <c r="FE92" s="22">
        <v>7.2794300407018905E-8</v>
      </c>
      <c r="FF92" s="22">
        <v>2.3427818922361082E-7</v>
      </c>
      <c r="FG92" s="22">
        <v>2.976734667783964E-8</v>
      </c>
      <c r="FH92" s="22">
        <v>1.8016110789680221E-7</v>
      </c>
      <c r="FI92" s="22">
        <v>4.764111604037258E-7</v>
      </c>
      <c r="FJ92" s="22">
        <v>2.8933670354349273E-7</v>
      </c>
      <c r="FK92" s="22">
        <v>5.1060785318698976E-7</v>
      </c>
      <c r="FL92" s="22">
        <v>2.9814302655863836E-7</v>
      </c>
      <c r="FM92" s="22">
        <v>1.068189434534854E-7</v>
      </c>
      <c r="FN92" s="22">
        <v>1.8921756863638017E-6</v>
      </c>
      <c r="FO92" s="22">
        <v>1.7979141368869016E-7</v>
      </c>
      <c r="FP92" s="22">
        <v>9.7394763437987496E-8</v>
      </c>
      <c r="FQ92" s="22">
        <v>2.2714336907348474E-7</v>
      </c>
      <c r="FR92" s="22">
        <v>4.081758093538571E-7</v>
      </c>
      <c r="FS92" s="22">
        <v>3.8398809352622626E-7</v>
      </c>
      <c r="FT92" s="22">
        <v>1.0245709299355541E-7</v>
      </c>
      <c r="FU92" s="22">
        <v>3.0107544275590499E-7</v>
      </c>
      <c r="FV92" s="22">
        <v>1.4585106203257052E-7</v>
      </c>
      <c r="FW92" s="22">
        <v>8.7373666999621371E-8</v>
      </c>
      <c r="FX92" s="22">
        <v>2.2458766781908219E-7</v>
      </c>
      <c r="FY92" s="22">
        <v>2.8068862013079367E-6</v>
      </c>
      <c r="FZ92" s="22">
        <v>4.780446052507451E-8</v>
      </c>
      <c r="GA92" s="22">
        <v>9.9126056557739288E-8</v>
      </c>
      <c r="GB92" s="22">
        <v>4.0107863682383391E-8</v>
      </c>
      <c r="GC92" s="22">
        <v>5.2263486615165613E-5</v>
      </c>
      <c r="GD92" s="22">
        <v>1.2960016527361654E-7</v>
      </c>
      <c r="GE92" s="22">
        <v>1.5334555012554612E-7</v>
      </c>
      <c r="GF92" s="22">
        <v>1.5341951253854822E-7</v>
      </c>
      <c r="GG92" s="22">
        <v>2.3946778653198489E-7</v>
      </c>
      <c r="GH92" s="22">
        <v>2.4296282414579441E-7</v>
      </c>
      <c r="GI92" s="22">
        <v>1.2193891081555491E-7</v>
      </c>
      <c r="GJ92" s="22">
        <v>3.7270883350972379E-8</v>
      </c>
      <c r="GK92" s="22">
        <v>2.9150613397228222E-7</v>
      </c>
      <c r="GL92" s="23">
        <v>1.0008840000000001</v>
      </c>
      <c r="GM92" s="78">
        <v>0.81957800000000003</v>
      </c>
    </row>
    <row r="93" spans="2:195" ht="14.25" customHeight="1">
      <c r="B93" s="20" t="s">
        <v>134</v>
      </c>
      <c r="C93" s="21" t="s">
        <v>340</v>
      </c>
      <c r="D93" s="22">
        <v>1.3065479719537208E-8</v>
      </c>
      <c r="E93" s="22">
        <v>1.6281921110457323E-8</v>
      </c>
      <c r="F93" s="22">
        <v>4.7413087361976925E-9</v>
      </c>
      <c r="G93" s="22">
        <v>1.4416202248115433E-9</v>
      </c>
      <c r="H93" s="22">
        <v>1.0802982855020511E-8</v>
      </c>
      <c r="I93" s="22">
        <v>4.8104136638508565E-9</v>
      </c>
      <c r="J93" s="22">
        <v>4.3190309745231271E-9</v>
      </c>
      <c r="K93" s="22">
        <v>8.3653997118153312E-9</v>
      </c>
      <c r="L93" s="22">
        <v>3.3152319064517314E-9</v>
      </c>
      <c r="M93" s="22">
        <v>1.5929161086415626E-8</v>
      </c>
      <c r="N93" s="22">
        <v>1.1142313182119413E-8</v>
      </c>
      <c r="O93" s="22">
        <v>0</v>
      </c>
      <c r="P93" s="22">
        <v>2.2090057238231899E-9</v>
      </c>
      <c r="Q93" s="22">
        <v>0</v>
      </c>
      <c r="R93" s="22">
        <v>0</v>
      </c>
      <c r="S93" s="22">
        <v>8.0664734718816325E-9</v>
      </c>
      <c r="T93" s="22">
        <v>9.4623001037574153E-9</v>
      </c>
      <c r="U93" s="22">
        <v>3.668967668749064E-9</v>
      </c>
      <c r="V93" s="22">
        <v>3.2250102379249141E-9</v>
      </c>
      <c r="W93" s="22">
        <v>2.3641297109093506E-9</v>
      </c>
      <c r="X93" s="22">
        <v>4.2744012517081019E-9</v>
      </c>
      <c r="Y93" s="22">
        <v>3.2333963478960228E-9</v>
      </c>
      <c r="Z93" s="22">
        <v>4.3628060897748277E-9</v>
      </c>
      <c r="AA93" s="22">
        <v>5.1982695622484136E-9</v>
      </c>
      <c r="AB93" s="22">
        <v>3.1404467371879712E-9</v>
      </c>
      <c r="AC93" s="22">
        <v>2.9148686162770184E-9</v>
      </c>
      <c r="AD93" s="22">
        <v>2.5863489299972209E-9</v>
      </c>
      <c r="AE93" s="22">
        <v>1.9616478441635694E-9</v>
      </c>
      <c r="AF93" s="22">
        <v>0</v>
      </c>
      <c r="AG93" s="22">
        <v>3.2976417229800832E-9</v>
      </c>
      <c r="AH93" s="22">
        <v>3.0458207350845687E-9</v>
      </c>
      <c r="AI93" s="22">
        <v>1.5417709357479475E-9</v>
      </c>
      <c r="AJ93" s="22">
        <v>5.3582335528784412E-9</v>
      </c>
      <c r="AK93" s="22">
        <v>4.3565192693836562E-9</v>
      </c>
      <c r="AL93" s="22">
        <v>2.3105089821750968E-9</v>
      </c>
      <c r="AM93" s="22">
        <v>2.7768592299340335E-9</v>
      </c>
      <c r="AN93" s="22">
        <v>1.3975495713892831E-9</v>
      </c>
      <c r="AO93" s="22">
        <v>9.9096736409464785E-9</v>
      </c>
      <c r="AP93" s="22">
        <v>7.0016018926212942E-9</v>
      </c>
      <c r="AQ93" s="22">
        <v>2.3629629354188535E-9</v>
      </c>
      <c r="AR93" s="22">
        <v>0</v>
      </c>
      <c r="AS93" s="22">
        <v>6.7349083309485219E-9</v>
      </c>
      <c r="AT93" s="22">
        <v>3.215809455455844E-9</v>
      </c>
      <c r="AU93" s="22">
        <v>1.1459340874730234E-9</v>
      </c>
      <c r="AV93" s="22">
        <v>2.8451524163271492E-9</v>
      </c>
      <c r="AW93" s="22">
        <v>2.6747769846073285E-9</v>
      </c>
      <c r="AX93" s="22">
        <v>0</v>
      </c>
      <c r="AY93" s="22">
        <v>0</v>
      </c>
      <c r="AZ93" s="22">
        <v>1.4058375039982956E-8</v>
      </c>
      <c r="BA93" s="22">
        <v>0</v>
      </c>
      <c r="BB93" s="22">
        <v>0</v>
      </c>
      <c r="BC93" s="22">
        <v>0</v>
      </c>
      <c r="BD93" s="22">
        <v>4.398359434428035E-9</v>
      </c>
      <c r="BE93" s="22">
        <v>0</v>
      </c>
      <c r="BF93" s="22">
        <v>0</v>
      </c>
      <c r="BG93" s="22">
        <v>3.8597102023383674E-9</v>
      </c>
      <c r="BH93" s="22">
        <v>2.8359910248473018E-9</v>
      </c>
      <c r="BI93" s="22">
        <v>1.9094530662573267E-9</v>
      </c>
      <c r="BJ93" s="22">
        <v>6.2202122011477514E-9</v>
      </c>
      <c r="BK93" s="22">
        <v>2.9985840291490464E-9</v>
      </c>
      <c r="BL93" s="22">
        <v>2.3243507665128874E-9</v>
      </c>
      <c r="BM93" s="22">
        <v>2.1511393619494407E-9</v>
      </c>
      <c r="BN93" s="22">
        <v>0</v>
      </c>
      <c r="BO93" s="22">
        <v>1.9447234182290285E-8</v>
      </c>
      <c r="BP93" s="22">
        <v>0</v>
      </c>
      <c r="BQ93" s="22">
        <v>6.6200757832512611E-9</v>
      </c>
      <c r="BR93" s="22">
        <v>0</v>
      </c>
      <c r="BS93" s="22">
        <v>1.3906268215450018E-9</v>
      </c>
      <c r="BT93" s="22">
        <v>3.8251243815328424E-9</v>
      </c>
      <c r="BU93" s="22">
        <v>8.9757781172794928E-9</v>
      </c>
      <c r="BV93" s="22">
        <v>6.2754036943493047E-9</v>
      </c>
      <c r="BW93" s="22">
        <v>0</v>
      </c>
      <c r="BX93" s="22">
        <v>9.2401071469925588E-9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7.269589647290827E-9</v>
      </c>
      <c r="CE93" s="22">
        <v>1.0160654697717758E-9</v>
      </c>
      <c r="CF93" s="22">
        <v>6.5845333162484048E-9</v>
      </c>
      <c r="CG93" s="22">
        <v>0</v>
      </c>
      <c r="CH93" s="22">
        <v>2.324889817767721E-9</v>
      </c>
      <c r="CI93" s="22">
        <v>6.1175704296018288E-9</v>
      </c>
      <c r="CJ93" s="22">
        <v>4.8507888985668662E-9</v>
      </c>
      <c r="CK93" s="22">
        <v>3.4960326324275876E-9</v>
      </c>
      <c r="CL93" s="22">
        <v>1.7249369063538389E-7</v>
      </c>
      <c r="CM93" s="22">
        <v>8.1698869370560719E-9</v>
      </c>
      <c r="CN93" s="22">
        <v>3.5406153228977346E-6</v>
      </c>
      <c r="CO93" s="22">
        <v>1.0000410489831115</v>
      </c>
      <c r="CP93" s="22">
        <v>4.312488217016987E-6</v>
      </c>
      <c r="CQ93" s="22">
        <v>1.0371319262241496E-5</v>
      </c>
      <c r="CR93" s="22">
        <v>5.1555069162605979E-7</v>
      </c>
      <c r="CS93" s="22">
        <v>3.489375410042679E-6</v>
      </c>
      <c r="CT93" s="22">
        <v>3.7018043372457893E-6</v>
      </c>
      <c r="CU93" s="22">
        <v>5.7643455231477814E-9</v>
      </c>
      <c r="CV93" s="22">
        <v>2.2435217687049054E-6</v>
      </c>
      <c r="CW93" s="22">
        <v>5.0747689225144173E-6</v>
      </c>
      <c r="CX93" s="22">
        <v>1.5832519680308847E-6</v>
      </c>
      <c r="CY93" s="22">
        <v>4.1105042709876035E-6</v>
      </c>
      <c r="CZ93" s="22">
        <v>3.5571704305771582E-6</v>
      </c>
      <c r="DA93" s="22">
        <v>3.410713403587311E-9</v>
      </c>
      <c r="DB93" s="22">
        <v>1.221657228734876E-6</v>
      </c>
      <c r="DC93" s="22">
        <v>2.4007696375236517E-6</v>
      </c>
      <c r="DD93" s="22">
        <v>1.6771585578693441E-6</v>
      </c>
      <c r="DE93" s="22">
        <v>3.4893939861399603E-9</v>
      </c>
      <c r="DF93" s="22">
        <v>0</v>
      </c>
      <c r="DG93" s="22">
        <v>5.9791987867192346E-9</v>
      </c>
      <c r="DH93" s="22">
        <v>6.2205221768486116E-9</v>
      </c>
      <c r="DI93" s="22">
        <v>1.6680518680819525E-7</v>
      </c>
      <c r="DJ93" s="22">
        <v>1.9157916285589851E-6</v>
      </c>
      <c r="DK93" s="22">
        <v>6.5409573515941658E-7</v>
      </c>
      <c r="DL93" s="22">
        <v>6.011658677083899E-9</v>
      </c>
      <c r="DM93" s="22">
        <v>3.1998757007715682E-9</v>
      </c>
      <c r="DN93" s="22">
        <v>2.2706989303806246E-8</v>
      </c>
      <c r="DO93" s="22">
        <v>3.7956309400833307E-9</v>
      </c>
      <c r="DP93" s="22">
        <v>3.1639540336700246E-9</v>
      </c>
      <c r="DQ93" s="22">
        <v>0</v>
      </c>
      <c r="DR93" s="22">
        <v>0</v>
      </c>
      <c r="DS93" s="22">
        <v>0</v>
      </c>
      <c r="DT93" s="22">
        <v>4.9933214726809225E-7</v>
      </c>
      <c r="DU93" s="22">
        <v>1.8436008260369428E-6</v>
      </c>
      <c r="DV93" s="22">
        <v>1.0801557856358325E-6</v>
      </c>
      <c r="DW93" s="22">
        <v>3.2612285593602255E-9</v>
      </c>
      <c r="DX93" s="22">
        <v>5.774550872112226E-7</v>
      </c>
      <c r="DY93" s="22">
        <v>2.3759220339887807E-9</v>
      </c>
      <c r="DZ93" s="22">
        <v>7.9592764673194811E-9</v>
      </c>
      <c r="EA93" s="22">
        <v>0</v>
      </c>
      <c r="EB93" s="22">
        <v>1.093101429229577E-6</v>
      </c>
      <c r="EC93" s="22">
        <v>1.4740711712401287E-6</v>
      </c>
      <c r="ED93" s="22">
        <v>5.5202751404702929E-9</v>
      </c>
      <c r="EE93" s="22">
        <v>1.0745799273117708E-6</v>
      </c>
      <c r="EF93" s="22">
        <v>1.8084462876215291E-6</v>
      </c>
      <c r="EG93" s="22">
        <v>4.5565087838553647E-8</v>
      </c>
      <c r="EH93" s="22">
        <v>1.8327098076590395E-9</v>
      </c>
      <c r="EI93" s="22">
        <v>0</v>
      </c>
      <c r="EJ93" s="22">
        <v>1.487291015966819E-8</v>
      </c>
      <c r="EK93" s="22">
        <v>8.8039194064860553E-9</v>
      </c>
      <c r="EL93" s="22">
        <v>1.0102726864542806E-9</v>
      </c>
      <c r="EM93" s="22">
        <v>2.3036145910985956E-9</v>
      </c>
      <c r="EN93" s="22">
        <v>2.0175311928331245E-9</v>
      </c>
      <c r="EO93" s="22">
        <v>1.6612977891257651E-9</v>
      </c>
      <c r="EP93" s="22">
        <v>1.537135877562661E-9</v>
      </c>
      <c r="EQ93" s="22">
        <v>7.7959800990802403E-10</v>
      </c>
      <c r="ER93" s="22">
        <v>3.4107674077950335E-10</v>
      </c>
      <c r="ES93" s="22">
        <v>2.6688354682773897E-9</v>
      </c>
      <c r="ET93" s="22">
        <v>3.3572480619309227E-9</v>
      </c>
      <c r="EU93" s="22">
        <v>2.7470658665060045E-9</v>
      </c>
      <c r="EV93" s="22">
        <v>1.3100500347315109E-9</v>
      </c>
      <c r="EW93" s="22">
        <v>4.606188221627612E-9</v>
      </c>
      <c r="EX93" s="22">
        <v>4.4981881257807815E-9</v>
      </c>
      <c r="EY93" s="22">
        <v>0</v>
      </c>
      <c r="EZ93" s="22">
        <v>1.5629701991601535E-9</v>
      </c>
      <c r="FA93" s="22">
        <v>0</v>
      </c>
      <c r="FB93" s="22">
        <v>0</v>
      </c>
      <c r="FC93" s="22">
        <v>2.6314159724108659E-9</v>
      </c>
      <c r="FD93" s="22">
        <v>5.5125195447374713E-9</v>
      </c>
      <c r="FE93" s="22">
        <v>1.4086917307996225E-9</v>
      </c>
      <c r="FF93" s="22">
        <v>3.92121110019487E-9</v>
      </c>
      <c r="FG93" s="22">
        <v>6.0158406457155996E-10</v>
      </c>
      <c r="FH93" s="22">
        <v>3.0032200951566825E-9</v>
      </c>
      <c r="FI93" s="22">
        <v>7.8130891695913804E-9</v>
      </c>
      <c r="FJ93" s="22">
        <v>4.8167539567307525E-9</v>
      </c>
      <c r="FK93" s="22">
        <v>8.525164179170892E-9</v>
      </c>
      <c r="FL93" s="22">
        <v>4.9360517335111962E-9</v>
      </c>
      <c r="FM93" s="22">
        <v>1.8680134828186298E-9</v>
      </c>
      <c r="FN93" s="22">
        <v>3.6553887793098039E-9</v>
      </c>
      <c r="FO93" s="22">
        <v>3.2318865989567675E-9</v>
      </c>
      <c r="FP93" s="22">
        <v>1.6044703391079951E-9</v>
      </c>
      <c r="FQ93" s="22">
        <v>3.8521676248170124E-9</v>
      </c>
      <c r="FR93" s="22">
        <v>6.7881978479806209E-9</v>
      </c>
      <c r="FS93" s="22">
        <v>6.4295423555037769E-9</v>
      </c>
      <c r="FT93" s="22">
        <v>2.9057665066060051E-9</v>
      </c>
      <c r="FU93" s="22">
        <v>5.6209006948879404E-9</v>
      </c>
      <c r="FV93" s="22">
        <v>2.7970704271335869E-9</v>
      </c>
      <c r="FW93" s="22">
        <v>1.8131379062329608E-9</v>
      </c>
      <c r="FX93" s="22">
        <v>3.7970380081031843E-9</v>
      </c>
      <c r="FY93" s="22">
        <v>4.6361965806059377E-8</v>
      </c>
      <c r="FZ93" s="22">
        <v>1.6871195086615611E-9</v>
      </c>
      <c r="GA93" s="22">
        <v>1.7262571399544954E-9</v>
      </c>
      <c r="GB93" s="22">
        <v>1.6365021287099542E-8</v>
      </c>
      <c r="GC93" s="22">
        <v>8.6194880690067361E-7</v>
      </c>
      <c r="GD93" s="22">
        <v>2.1826819232566126E-9</v>
      </c>
      <c r="GE93" s="22">
        <v>2.667866182273827E-9</v>
      </c>
      <c r="GF93" s="22">
        <v>2.5479451843443531E-9</v>
      </c>
      <c r="GG93" s="22">
        <v>4.0200521391941234E-9</v>
      </c>
      <c r="GH93" s="22">
        <v>4.1727178195147066E-9</v>
      </c>
      <c r="GI93" s="22">
        <v>2.2003501076605885E-9</v>
      </c>
      <c r="GJ93" s="22">
        <v>8.048254429382342E-10</v>
      </c>
      <c r="GK93" s="22">
        <v>2.0508200647268632E-9</v>
      </c>
      <c r="GL93" s="23">
        <v>1.000103</v>
      </c>
      <c r="GM93" s="78">
        <v>0.81893899999999997</v>
      </c>
    </row>
    <row r="94" spans="2:195" ht="14.25" customHeight="1">
      <c r="B94" s="20" t="s">
        <v>135</v>
      </c>
      <c r="C94" s="21" t="s">
        <v>341</v>
      </c>
      <c r="D94" s="22">
        <v>6.1625623851483988E-5</v>
      </c>
      <c r="E94" s="22">
        <v>7.6415574823170772E-5</v>
      </c>
      <c r="F94" s="22">
        <v>2.1227280809182333E-5</v>
      </c>
      <c r="G94" s="22">
        <v>5.348544635565142E-6</v>
      </c>
      <c r="H94" s="22">
        <v>5.0281596658869341E-5</v>
      </c>
      <c r="I94" s="22">
        <v>2.1702890811605514E-5</v>
      </c>
      <c r="J94" s="22">
        <v>2.0039401538855608E-5</v>
      </c>
      <c r="K94" s="22">
        <v>3.7574301219725266E-5</v>
      </c>
      <c r="L94" s="22">
        <v>1.5339488048818823E-5</v>
      </c>
      <c r="M94" s="22">
        <v>7.4767810209795763E-5</v>
      </c>
      <c r="N94" s="22">
        <v>5.1250425261689015E-5</v>
      </c>
      <c r="O94" s="22">
        <v>0</v>
      </c>
      <c r="P94" s="22">
        <v>1.0024518874875228E-5</v>
      </c>
      <c r="Q94" s="22">
        <v>0</v>
      </c>
      <c r="R94" s="22">
        <v>0</v>
      </c>
      <c r="S94" s="22">
        <v>2.6890369408102071E-5</v>
      </c>
      <c r="T94" s="22">
        <v>3.8451450447222452E-5</v>
      </c>
      <c r="U94" s="22">
        <v>1.6903330094307557E-5</v>
      </c>
      <c r="V94" s="22">
        <v>1.4931037177241428E-5</v>
      </c>
      <c r="W94" s="22">
        <v>1.053329366750746E-5</v>
      </c>
      <c r="X94" s="22">
        <v>2.0031012300387442E-5</v>
      </c>
      <c r="Y94" s="22">
        <v>1.4968596860521247E-5</v>
      </c>
      <c r="Z94" s="22">
        <v>2.0058046593337817E-5</v>
      </c>
      <c r="AA94" s="22">
        <v>2.382528000488374E-5</v>
      </c>
      <c r="AB94" s="22">
        <v>1.4450809539030521E-5</v>
      </c>
      <c r="AC94" s="22">
        <v>1.3469812588655949E-5</v>
      </c>
      <c r="AD94" s="22">
        <v>1.1447278036013445E-5</v>
      </c>
      <c r="AE94" s="22">
        <v>9.1113679349926655E-6</v>
      </c>
      <c r="AF94" s="22">
        <v>0</v>
      </c>
      <c r="AG94" s="22">
        <v>1.5130132795046854E-5</v>
      </c>
      <c r="AH94" s="22">
        <v>1.4348215428201515E-5</v>
      </c>
      <c r="AI94" s="22">
        <v>7.0819295389509657E-6</v>
      </c>
      <c r="AJ94" s="22">
        <v>2.5115972782734922E-5</v>
      </c>
      <c r="AK94" s="22">
        <v>2.0246173690350008E-5</v>
      </c>
      <c r="AL94" s="22">
        <v>1.0670513186810751E-5</v>
      </c>
      <c r="AM94" s="22">
        <v>1.2683799590113369E-5</v>
      </c>
      <c r="AN94" s="22">
        <v>6.324714292860773E-6</v>
      </c>
      <c r="AO94" s="22">
        <v>4.6326287494034164E-5</v>
      </c>
      <c r="AP94" s="22">
        <v>3.2522496391103655E-5</v>
      </c>
      <c r="AQ94" s="22">
        <v>7.3757918524932538E-6</v>
      </c>
      <c r="AR94" s="22">
        <v>0</v>
      </c>
      <c r="AS94" s="22">
        <v>3.1903664585011713E-5</v>
      </c>
      <c r="AT94" s="22">
        <v>1.4984198790550731E-5</v>
      </c>
      <c r="AU94" s="22">
        <v>5.1995397253473419E-6</v>
      </c>
      <c r="AV94" s="22">
        <v>1.2561911912322363E-5</v>
      </c>
      <c r="AW94" s="22">
        <v>1.192201905570445E-5</v>
      </c>
      <c r="AX94" s="22">
        <v>0</v>
      </c>
      <c r="AY94" s="22">
        <v>0</v>
      </c>
      <c r="AZ94" s="22">
        <v>6.6843017786180674E-5</v>
      </c>
      <c r="BA94" s="22">
        <v>0</v>
      </c>
      <c r="BB94" s="22">
        <v>0</v>
      </c>
      <c r="BC94" s="22">
        <v>0</v>
      </c>
      <c r="BD94" s="22">
        <v>2.0712929718141928E-5</v>
      </c>
      <c r="BE94" s="22">
        <v>0</v>
      </c>
      <c r="BF94" s="22">
        <v>0</v>
      </c>
      <c r="BG94" s="22">
        <v>1.7855291418883512E-5</v>
      </c>
      <c r="BH94" s="22">
        <v>1.2700623421034169E-5</v>
      </c>
      <c r="BI94" s="22">
        <v>8.9152102268763448E-6</v>
      </c>
      <c r="BJ94" s="22">
        <v>2.8930376795047911E-5</v>
      </c>
      <c r="BK94" s="22">
        <v>1.3957192899135864E-5</v>
      </c>
      <c r="BL94" s="22">
        <v>1.0668476918998817E-5</v>
      </c>
      <c r="BM94" s="22">
        <v>8.1169569011149422E-6</v>
      </c>
      <c r="BN94" s="22">
        <v>0</v>
      </c>
      <c r="BO94" s="22">
        <v>1.8937768356812029E-5</v>
      </c>
      <c r="BP94" s="22">
        <v>0</v>
      </c>
      <c r="BQ94" s="22">
        <v>3.0764866974961364E-5</v>
      </c>
      <c r="BR94" s="22">
        <v>0</v>
      </c>
      <c r="BS94" s="22">
        <v>4.9779969027538055E-6</v>
      </c>
      <c r="BT94" s="22">
        <v>1.7820052892992478E-5</v>
      </c>
      <c r="BU94" s="22">
        <v>4.0792510761525053E-5</v>
      </c>
      <c r="BV94" s="22">
        <v>2.6017239615460061E-5</v>
      </c>
      <c r="BW94" s="22">
        <v>0</v>
      </c>
      <c r="BX94" s="22">
        <v>4.1897720304105602E-5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3.1531551991908481E-5</v>
      </c>
      <c r="CE94" s="22">
        <v>4.2179576658146273E-6</v>
      </c>
      <c r="CF94" s="22">
        <v>3.1223807626579114E-5</v>
      </c>
      <c r="CG94" s="22">
        <v>0</v>
      </c>
      <c r="CH94" s="22">
        <v>1.0541709915977949E-5</v>
      </c>
      <c r="CI94" s="22">
        <v>2.8370795283514209E-5</v>
      </c>
      <c r="CJ94" s="22">
        <v>2.2100555875860077E-5</v>
      </c>
      <c r="CK94" s="22">
        <v>1.5515613546505986E-5</v>
      </c>
      <c r="CL94" s="22">
        <v>1.5337090705722551E-5</v>
      </c>
      <c r="CM94" s="22">
        <v>1.7465956538818286E-5</v>
      </c>
      <c r="CN94" s="22">
        <v>7.4842418174256847E-6</v>
      </c>
      <c r="CO94" s="22">
        <v>1.8754828058671145E-5</v>
      </c>
      <c r="CP94" s="22">
        <v>1.0362895210547314</v>
      </c>
      <c r="CQ94" s="22">
        <v>2.0382534036226325E-5</v>
      </c>
      <c r="CR94" s="22">
        <v>1.3168033078472244E-5</v>
      </c>
      <c r="CS94" s="22">
        <v>1.0886052141557025E-5</v>
      </c>
      <c r="CT94" s="22">
        <v>1.1780458085009665E-5</v>
      </c>
      <c r="CU94" s="22">
        <v>1.3761674413514386E-5</v>
      </c>
      <c r="CV94" s="22">
        <v>1.3520165404026724E-5</v>
      </c>
      <c r="CW94" s="22">
        <v>1.3037414073016712E-5</v>
      </c>
      <c r="CX94" s="22">
        <v>1.332508901745798E-5</v>
      </c>
      <c r="CY94" s="22">
        <v>1.9883137204654169E-5</v>
      </c>
      <c r="CZ94" s="22">
        <v>1.313514075247974E-5</v>
      </c>
      <c r="DA94" s="22">
        <v>1.1937933341195617E-5</v>
      </c>
      <c r="DB94" s="22">
        <v>3.2217612970362294E-5</v>
      </c>
      <c r="DC94" s="22">
        <v>1.2441476631935842E-5</v>
      </c>
      <c r="DD94" s="22">
        <v>1.164752027499673E-5</v>
      </c>
      <c r="DE94" s="22">
        <v>1.3876102485917346E-5</v>
      </c>
      <c r="DF94" s="22">
        <v>0</v>
      </c>
      <c r="DG94" s="22">
        <v>2.3632591876813531E-5</v>
      </c>
      <c r="DH94" s="22">
        <v>2.5476600958694068E-5</v>
      </c>
      <c r="DI94" s="22">
        <v>1.6189495558972313E-5</v>
      </c>
      <c r="DJ94" s="22">
        <v>8.890617724610153E-6</v>
      </c>
      <c r="DK94" s="22">
        <v>8.7793055627246812E-6</v>
      </c>
      <c r="DL94" s="22">
        <v>2.2260456817828696E-5</v>
      </c>
      <c r="DM94" s="22">
        <v>1.3017926436014689E-5</v>
      </c>
      <c r="DN94" s="22">
        <v>1.3804039906093662E-5</v>
      </c>
      <c r="DO94" s="22">
        <v>1.2828539510841751E-5</v>
      </c>
      <c r="DP94" s="22">
        <v>1.153019156999018E-5</v>
      </c>
      <c r="DQ94" s="22">
        <v>0</v>
      </c>
      <c r="DR94" s="22">
        <v>0</v>
      </c>
      <c r="DS94" s="22">
        <v>0</v>
      </c>
      <c r="DT94" s="22">
        <v>1.2160608509973891E-5</v>
      </c>
      <c r="DU94" s="22">
        <v>1.085648354715263E-5</v>
      </c>
      <c r="DV94" s="22">
        <v>7.6953448020967917E-6</v>
      </c>
      <c r="DW94" s="22">
        <v>1.3940491585272716E-5</v>
      </c>
      <c r="DX94" s="22">
        <v>1.199550774664915E-5</v>
      </c>
      <c r="DY94" s="22">
        <v>9.2807281854030513E-6</v>
      </c>
      <c r="DZ94" s="22">
        <v>8.3911477329976743E-6</v>
      </c>
      <c r="EA94" s="22">
        <v>0</v>
      </c>
      <c r="EB94" s="22">
        <v>2.1968530815418057E-4</v>
      </c>
      <c r="EC94" s="22">
        <v>1.3142958772536938E-3</v>
      </c>
      <c r="ED94" s="22">
        <v>2.0169790353326323E-5</v>
      </c>
      <c r="EE94" s="22">
        <v>2.5653117734119512E-4</v>
      </c>
      <c r="EF94" s="22">
        <v>5.5024956399716966E-4</v>
      </c>
      <c r="EG94" s="22">
        <v>2.1738805463856066E-4</v>
      </c>
      <c r="EH94" s="22">
        <v>8.2265481196298898E-6</v>
      </c>
      <c r="EI94" s="22">
        <v>0</v>
      </c>
      <c r="EJ94" s="22">
        <v>6.8189444118312947E-5</v>
      </c>
      <c r="EK94" s="22">
        <v>4.135608029211214E-5</v>
      </c>
      <c r="EL94" s="22">
        <v>3.7554284430078719E-6</v>
      </c>
      <c r="EM94" s="22">
        <v>9.9817941459874838E-6</v>
      </c>
      <c r="EN94" s="22">
        <v>9.3243702095936336E-6</v>
      </c>
      <c r="EO94" s="22">
        <v>7.6282320100995907E-6</v>
      </c>
      <c r="EP94" s="22">
        <v>6.9114715520130239E-6</v>
      </c>
      <c r="EQ94" s="22">
        <v>3.2699038841305993E-6</v>
      </c>
      <c r="ER94" s="22">
        <v>1.3301334164799527E-6</v>
      </c>
      <c r="ES94" s="22">
        <v>1.2011370714881172E-5</v>
      </c>
      <c r="ET94" s="22">
        <v>1.4923062971443436E-5</v>
      </c>
      <c r="EU94" s="22">
        <v>9.6831060634361916E-6</v>
      </c>
      <c r="EV94" s="22">
        <v>3.5610070876231603E-6</v>
      </c>
      <c r="EW94" s="22">
        <v>5.087050186558378E-6</v>
      </c>
      <c r="EX94" s="22">
        <v>3.8027373659759327E-6</v>
      </c>
      <c r="EY94" s="22">
        <v>0</v>
      </c>
      <c r="EZ94" s="22">
        <v>6.3687667764099763E-6</v>
      </c>
      <c r="FA94" s="22">
        <v>0</v>
      </c>
      <c r="FB94" s="22">
        <v>0</v>
      </c>
      <c r="FC94" s="22">
        <v>1.0933592613311241E-5</v>
      </c>
      <c r="FD94" s="22">
        <v>2.5802973507130856E-5</v>
      </c>
      <c r="FE94" s="22">
        <v>5.7983991781404588E-6</v>
      </c>
      <c r="FF94" s="22">
        <v>1.7797234032688244E-5</v>
      </c>
      <c r="FG94" s="22">
        <v>2.4565690825544608E-6</v>
      </c>
      <c r="FH94" s="22">
        <v>1.3988483529178969E-5</v>
      </c>
      <c r="FI94" s="22">
        <v>3.684332099462802E-5</v>
      </c>
      <c r="FJ94" s="22">
        <v>2.2573066740665975E-5</v>
      </c>
      <c r="FK94" s="22">
        <v>4.0247680923117861E-5</v>
      </c>
      <c r="FL94" s="22">
        <v>2.3186582423738498E-5</v>
      </c>
      <c r="FM94" s="22">
        <v>8.3929649243210604E-6</v>
      </c>
      <c r="FN94" s="22">
        <v>7.9555176369119982E-6</v>
      </c>
      <c r="FO94" s="22">
        <v>1.4030467553236487E-5</v>
      </c>
      <c r="FP94" s="22">
        <v>7.3247835865422325E-6</v>
      </c>
      <c r="FQ94" s="22">
        <v>1.7549397970574705E-5</v>
      </c>
      <c r="FR94" s="22">
        <v>3.1743314842884203E-5</v>
      </c>
      <c r="FS94" s="22">
        <v>3.0380273436818029E-5</v>
      </c>
      <c r="FT94" s="22">
        <v>8.0014908848682324E-6</v>
      </c>
      <c r="FU94" s="22">
        <v>2.3479808915655576E-5</v>
      </c>
      <c r="FV94" s="22">
        <v>1.1295429328077544E-5</v>
      </c>
      <c r="FW94" s="22">
        <v>6.8421420323753323E-6</v>
      </c>
      <c r="FX94" s="22">
        <v>1.7777839832483023E-5</v>
      </c>
      <c r="FY94" s="22">
        <v>2.2119793596049001E-4</v>
      </c>
      <c r="FZ94" s="22">
        <v>3.5608426099912074E-6</v>
      </c>
      <c r="GA94" s="22">
        <v>7.8523410833086362E-6</v>
      </c>
      <c r="GB94" s="22">
        <v>2.7840528967120434E-6</v>
      </c>
      <c r="GC94" s="22">
        <v>4.118875179382568E-3</v>
      </c>
      <c r="GD94" s="22">
        <v>1.0075414302899944E-5</v>
      </c>
      <c r="GE94" s="22">
        <v>1.1872609249043082E-5</v>
      </c>
      <c r="GF94" s="22">
        <v>1.1818666145780824E-5</v>
      </c>
      <c r="GG94" s="22">
        <v>1.8734352457503728E-5</v>
      </c>
      <c r="GH94" s="22">
        <v>1.917230402484536E-5</v>
      </c>
      <c r="GI94" s="22">
        <v>9.6040805782146989E-6</v>
      </c>
      <c r="GJ94" s="22">
        <v>2.924935350972962E-6</v>
      </c>
      <c r="GK94" s="22">
        <v>6.5762581609046057E-6</v>
      </c>
      <c r="GL94" s="23">
        <v>1.0458959999999999</v>
      </c>
      <c r="GM94" s="78">
        <v>0.856437</v>
      </c>
    </row>
    <row r="95" spans="2:195" ht="14.25" customHeight="1">
      <c r="B95" s="20" t="s">
        <v>136</v>
      </c>
      <c r="C95" s="21" t="s">
        <v>342</v>
      </c>
      <c r="D95" s="22">
        <v>1.6404427934868596E-6</v>
      </c>
      <c r="E95" s="22">
        <v>2.0341459002128511E-6</v>
      </c>
      <c r="F95" s="22">
        <v>5.6508552383047525E-7</v>
      </c>
      <c r="G95" s="22">
        <v>1.424092356872226E-7</v>
      </c>
      <c r="H95" s="22">
        <v>1.338484685893436E-6</v>
      </c>
      <c r="I95" s="22">
        <v>5.7773715854895782E-7</v>
      </c>
      <c r="J95" s="22">
        <v>5.3345596995479026E-7</v>
      </c>
      <c r="K95" s="22">
        <v>1.0020768272974924E-6</v>
      </c>
      <c r="L95" s="22">
        <v>4.0833596650492983E-7</v>
      </c>
      <c r="M95" s="22">
        <v>1.9903017249774372E-6</v>
      </c>
      <c r="N95" s="22">
        <v>1.3642790707921932E-6</v>
      </c>
      <c r="O95" s="22">
        <v>0</v>
      </c>
      <c r="P95" s="22">
        <v>2.6686110832292003E-7</v>
      </c>
      <c r="Q95" s="22">
        <v>0</v>
      </c>
      <c r="R95" s="22">
        <v>0</v>
      </c>
      <c r="S95" s="22">
        <v>7.1899698072335901E-7</v>
      </c>
      <c r="T95" s="22">
        <v>1.0237640117868145E-6</v>
      </c>
      <c r="U95" s="22">
        <v>4.4998226121882705E-7</v>
      </c>
      <c r="V95" s="22">
        <v>3.9747400433580514E-7</v>
      </c>
      <c r="W95" s="22">
        <v>2.8040141120034323E-7</v>
      </c>
      <c r="X95" s="22">
        <v>5.3322127927461426E-7</v>
      </c>
      <c r="Y95" s="22">
        <v>3.9846840024354284E-7</v>
      </c>
      <c r="Z95" s="22">
        <v>5.3394709192391413E-7</v>
      </c>
      <c r="AA95" s="22">
        <v>6.34232520070328E-7</v>
      </c>
      <c r="AB95" s="22">
        <v>3.8469241053080102E-7</v>
      </c>
      <c r="AC95" s="22">
        <v>3.5857344561195771E-7</v>
      </c>
      <c r="AD95" s="22">
        <v>3.0473494975152316E-7</v>
      </c>
      <c r="AE95" s="22">
        <v>2.4254586631349668E-7</v>
      </c>
      <c r="AF95" s="22">
        <v>0</v>
      </c>
      <c r="AG95" s="22">
        <v>4.0277401543935668E-7</v>
      </c>
      <c r="AH95" s="22">
        <v>3.8194913130893131E-7</v>
      </c>
      <c r="AI95" s="22">
        <v>1.8852603555891861E-7</v>
      </c>
      <c r="AJ95" s="22">
        <v>6.6861202549812699E-7</v>
      </c>
      <c r="AK95" s="22">
        <v>5.3895496598764746E-7</v>
      </c>
      <c r="AL95" s="22">
        <v>2.8405337894022513E-7</v>
      </c>
      <c r="AM95" s="22">
        <v>3.3765231869120705E-7</v>
      </c>
      <c r="AN95" s="22">
        <v>1.683701309681196E-7</v>
      </c>
      <c r="AO95" s="22">
        <v>1.2336655718870801E-6</v>
      </c>
      <c r="AP95" s="22">
        <v>8.657608153253429E-7</v>
      </c>
      <c r="AQ95" s="22">
        <v>2.0268319401599289E-7</v>
      </c>
      <c r="AR95" s="22">
        <v>0</v>
      </c>
      <c r="AS95" s="22">
        <v>8.4928365942272204E-7</v>
      </c>
      <c r="AT95" s="22">
        <v>3.9888906500149077E-7</v>
      </c>
      <c r="AU95" s="22">
        <v>1.3842118751860779E-7</v>
      </c>
      <c r="AV95" s="22">
        <v>3.3440657555832908E-7</v>
      </c>
      <c r="AW95" s="22">
        <v>3.1737085438024142E-7</v>
      </c>
      <c r="AX95" s="22">
        <v>0</v>
      </c>
      <c r="AY95" s="22">
        <v>0</v>
      </c>
      <c r="AZ95" s="22">
        <v>1.7793319559301506E-6</v>
      </c>
      <c r="BA95" s="22">
        <v>0</v>
      </c>
      <c r="BB95" s="22">
        <v>0</v>
      </c>
      <c r="BC95" s="22">
        <v>0</v>
      </c>
      <c r="BD95" s="22">
        <v>5.5138587101025282E-7</v>
      </c>
      <c r="BE95" s="22">
        <v>0</v>
      </c>
      <c r="BF95" s="22">
        <v>0</v>
      </c>
      <c r="BG95" s="22">
        <v>4.753191006333239E-7</v>
      </c>
      <c r="BH95" s="22">
        <v>3.3810062250185545E-7</v>
      </c>
      <c r="BI95" s="22">
        <v>2.3732635946196367E-7</v>
      </c>
      <c r="BJ95" s="22">
        <v>7.7012475147207141E-7</v>
      </c>
      <c r="BK95" s="22">
        <v>3.7155601360592816E-7</v>
      </c>
      <c r="BL95" s="22">
        <v>2.8417819799146241E-7</v>
      </c>
      <c r="BM95" s="22">
        <v>2.1616503850307421E-7</v>
      </c>
      <c r="BN95" s="22">
        <v>0</v>
      </c>
      <c r="BO95" s="22">
        <v>5.0441241900071409E-7</v>
      </c>
      <c r="BP95" s="22">
        <v>0</v>
      </c>
      <c r="BQ95" s="22">
        <v>8.1895081762503589E-7</v>
      </c>
      <c r="BR95" s="22">
        <v>0</v>
      </c>
      <c r="BS95" s="22">
        <v>1.3253023772420652E-7</v>
      </c>
      <c r="BT95" s="22">
        <v>4.7440863365896695E-7</v>
      </c>
      <c r="BU95" s="22">
        <v>1.086124722778883E-6</v>
      </c>
      <c r="BV95" s="22">
        <v>6.954752666406357E-7</v>
      </c>
      <c r="BW95" s="22">
        <v>0</v>
      </c>
      <c r="BX95" s="22">
        <v>1.1162311278350383E-6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8.4089831093141075E-7</v>
      </c>
      <c r="CE95" s="22">
        <v>1.1228683092706119E-7</v>
      </c>
      <c r="CF95" s="22">
        <v>8.3117036702368162E-7</v>
      </c>
      <c r="CG95" s="22">
        <v>0</v>
      </c>
      <c r="CH95" s="22">
        <v>2.8062375622888148E-7</v>
      </c>
      <c r="CI95" s="22">
        <v>7.5522342470917499E-7</v>
      </c>
      <c r="CJ95" s="22">
        <v>5.8966595336144865E-7</v>
      </c>
      <c r="CK95" s="22">
        <v>4.1308019769336758E-7</v>
      </c>
      <c r="CL95" s="22">
        <v>4.0973686876376054E-7</v>
      </c>
      <c r="CM95" s="22">
        <v>4.655084773271133E-7</v>
      </c>
      <c r="CN95" s="22">
        <v>2.3226951017508946E-7</v>
      </c>
      <c r="CO95" s="22">
        <v>5.1491536269138087E-7</v>
      </c>
      <c r="CP95" s="22">
        <v>1.3957449814392959E-6</v>
      </c>
      <c r="CQ95" s="22">
        <v>1.000909131563108</v>
      </c>
      <c r="CR95" s="22">
        <v>6.6186431176513743E-6</v>
      </c>
      <c r="CS95" s="22">
        <v>3.0675075663183418E-7</v>
      </c>
      <c r="CT95" s="22">
        <v>3.2018570172556221E-7</v>
      </c>
      <c r="CU95" s="22">
        <v>3.7579779514024564E-7</v>
      </c>
      <c r="CV95" s="22">
        <v>8.5777021189743999E-6</v>
      </c>
      <c r="CW95" s="22">
        <v>1.2587341216984021E-5</v>
      </c>
      <c r="CX95" s="22">
        <v>3.7675972987893762E-7</v>
      </c>
      <c r="CY95" s="22">
        <v>7.3387353117199103E-5</v>
      </c>
      <c r="CZ95" s="22">
        <v>3.7265466519843676E-6</v>
      </c>
      <c r="DA95" s="22">
        <v>3.1992653155586992E-7</v>
      </c>
      <c r="DB95" s="22">
        <v>2.9906730429572249E-4</v>
      </c>
      <c r="DC95" s="22">
        <v>3.353764035607275E-7</v>
      </c>
      <c r="DD95" s="22">
        <v>8.2027843725789175E-6</v>
      </c>
      <c r="DE95" s="22">
        <v>3.7209439617382641E-7</v>
      </c>
      <c r="DF95" s="22">
        <v>0</v>
      </c>
      <c r="DG95" s="22">
        <v>6.3034818622953303E-7</v>
      </c>
      <c r="DH95" s="22">
        <v>6.7981198099731055E-7</v>
      </c>
      <c r="DI95" s="22">
        <v>5.051078156718999E-7</v>
      </c>
      <c r="DJ95" s="22">
        <v>1.0266264159557603E-4</v>
      </c>
      <c r="DK95" s="22">
        <v>2.3470261073441097E-7</v>
      </c>
      <c r="DL95" s="22">
        <v>5.9468240731297393E-7</v>
      </c>
      <c r="DM95" s="22">
        <v>3.4714369124380321E-7</v>
      </c>
      <c r="DN95" s="22">
        <v>3.7062462561409784E-7</v>
      </c>
      <c r="DO95" s="22">
        <v>3.4392105117255022E-7</v>
      </c>
      <c r="DP95" s="22">
        <v>1.6565262865107634E-6</v>
      </c>
      <c r="DQ95" s="22">
        <v>0</v>
      </c>
      <c r="DR95" s="22">
        <v>0</v>
      </c>
      <c r="DS95" s="22">
        <v>0</v>
      </c>
      <c r="DT95" s="22">
        <v>3.3064072274460911E-7</v>
      </c>
      <c r="DU95" s="22">
        <v>3.047793439239229E-7</v>
      </c>
      <c r="DV95" s="22">
        <v>1.4396733076233727E-5</v>
      </c>
      <c r="DW95" s="22">
        <v>3.7226274926469339E-7</v>
      </c>
      <c r="DX95" s="22">
        <v>3.258618546415187E-7</v>
      </c>
      <c r="DY95" s="22">
        <v>2.4709534492437614E-7</v>
      </c>
      <c r="DZ95" s="22">
        <v>2.2526236046680542E-7</v>
      </c>
      <c r="EA95" s="22">
        <v>0</v>
      </c>
      <c r="EB95" s="22">
        <v>6.3101611480867229E-6</v>
      </c>
      <c r="EC95" s="22">
        <v>6.7586972453216761E-5</v>
      </c>
      <c r="ED95" s="22">
        <v>5.3745939661713733E-7</v>
      </c>
      <c r="EE95" s="22">
        <v>4.0279450342753701E-6</v>
      </c>
      <c r="EF95" s="22">
        <v>1.7361543949336814E-6</v>
      </c>
      <c r="EG95" s="22">
        <v>5.7867100850841994E-6</v>
      </c>
      <c r="EH95" s="22">
        <v>2.1901676293221658E-7</v>
      </c>
      <c r="EI95" s="22">
        <v>0</v>
      </c>
      <c r="EJ95" s="22">
        <v>1.819147715156623E-6</v>
      </c>
      <c r="EK95" s="22">
        <v>1.1009219814437442E-6</v>
      </c>
      <c r="EL95" s="22">
        <v>1.000021576470761E-7</v>
      </c>
      <c r="EM95" s="22">
        <v>2.6575651768643644E-7</v>
      </c>
      <c r="EN95" s="22">
        <v>2.4822738267888386E-7</v>
      </c>
      <c r="EO95" s="22">
        <v>2.0308524479824648E-7</v>
      </c>
      <c r="EP95" s="22">
        <v>1.8400512498227056E-7</v>
      </c>
      <c r="EQ95" s="22">
        <v>8.7064532350966052E-8</v>
      </c>
      <c r="ER95" s="22">
        <v>3.5427323557054292E-8</v>
      </c>
      <c r="ES95" s="22">
        <v>3.2075578213781874E-7</v>
      </c>
      <c r="ET95" s="22">
        <v>3.9958003492098729E-7</v>
      </c>
      <c r="EU95" s="22">
        <v>2.578512155050245E-7</v>
      </c>
      <c r="EV95" s="22">
        <v>9.4855461001312904E-8</v>
      </c>
      <c r="EW95" s="22">
        <v>1.3580594330898303E-7</v>
      </c>
      <c r="EX95" s="22">
        <v>1.0160356482791238E-7</v>
      </c>
      <c r="EY95" s="22">
        <v>0</v>
      </c>
      <c r="EZ95" s="22">
        <v>1.6959636522151281E-7</v>
      </c>
      <c r="FA95" s="22">
        <v>0</v>
      </c>
      <c r="FB95" s="22">
        <v>0</v>
      </c>
      <c r="FC95" s="22">
        <v>2.9109573441934631E-7</v>
      </c>
      <c r="FD95" s="22">
        <v>6.8702732512984768E-7</v>
      </c>
      <c r="FE95" s="22">
        <v>1.5437885864905146E-7</v>
      </c>
      <c r="FF95" s="22">
        <v>4.7410192656231022E-7</v>
      </c>
      <c r="FG95" s="22">
        <v>6.5437235977865508E-8</v>
      </c>
      <c r="FH95" s="22">
        <v>3.7240591063277302E-7</v>
      </c>
      <c r="FI95" s="22">
        <v>9.8079623065088053E-7</v>
      </c>
      <c r="FJ95" s="22">
        <v>6.0111035440254989E-7</v>
      </c>
      <c r="FK95" s="22">
        <v>1.0713798145921659E-6</v>
      </c>
      <c r="FL95" s="22">
        <v>6.1724635661876288E-7</v>
      </c>
      <c r="FM95" s="22">
        <v>2.2362057709093996E-7</v>
      </c>
      <c r="FN95" s="22">
        <v>2.1228119582850946E-7</v>
      </c>
      <c r="FO95" s="22">
        <v>3.7362794534506439E-7</v>
      </c>
      <c r="FP95" s="22">
        <v>1.950199835741881E-7</v>
      </c>
      <c r="FQ95" s="22">
        <v>4.6722760852007144E-7</v>
      </c>
      <c r="FR95" s="22">
        <v>8.4506776209796933E-7</v>
      </c>
      <c r="FS95" s="22">
        <v>8.0872508636354371E-7</v>
      </c>
      <c r="FT95" s="22">
        <v>2.1854748496618805E-7</v>
      </c>
      <c r="FU95" s="22">
        <v>6.2804040606711391E-7</v>
      </c>
      <c r="FV95" s="22">
        <v>3.0228940022689269E-7</v>
      </c>
      <c r="FW95" s="22">
        <v>1.8360225262244827E-7</v>
      </c>
      <c r="FX95" s="22">
        <v>4.7326250484431818E-7</v>
      </c>
      <c r="FY95" s="22">
        <v>5.8881245130953013E-6</v>
      </c>
      <c r="FZ95" s="22">
        <v>9.4873276379760486E-8</v>
      </c>
      <c r="GA95" s="22">
        <v>2.0907852716306564E-7</v>
      </c>
      <c r="GB95" s="22">
        <v>7.5444572115767216E-8</v>
      </c>
      <c r="GC95" s="22">
        <v>1.0964094743129511E-4</v>
      </c>
      <c r="GD95" s="22">
        <v>2.6828420626487972E-7</v>
      </c>
      <c r="GE95" s="22">
        <v>3.1612593227216045E-7</v>
      </c>
      <c r="GF95" s="22">
        <v>3.1465095908079976E-7</v>
      </c>
      <c r="GG95" s="22">
        <v>4.9875116835880516E-7</v>
      </c>
      <c r="GH95" s="22">
        <v>5.1520182192904543E-7</v>
      </c>
      <c r="GI95" s="22">
        <v>2.5571636001839734E-7</v>
      </c>
      <c r="GJ95" s="22">
        <v>7.7893719246394032E-8</v>
      </c>
      <c r="GK95" s="22">
        <v>1.7519994882589969E-7</v>
      </c>
      <c r="GL95" s="23">
        <v>1.0017100000000001</v>
      </c>
      <c r="GM95" s="78">
        <v>0.82025499999999996</v>
      </c>
    </row>
    <row r="96" spans="2:195" ht="14.25" customHeight="1">
      <c r="B96" s="20" t="s">
        <v>137</v>
      </c>
      <c r="C96" s="21" t="s">
        <v>343</v>
      </c>
      <c r="D96" s="22">
        <v>5.8369984197158765E-5</v>
      </c>
      <c r="E96" s="22">
        <v>7.2967826556708299E-5</v>
      </c>
      <c r="F96" s="22">
        <v>2.3960682815594693E-5</v>
      </c>
      <c r="G96" s="22">
        <v>9.9710528581685257E-6</v>
      </c>
      <c r="H96" s="22">
        <v>4.9843801279187367E-5</v>
      </c>
      <c r="I96" s="22">
        <v>2.3280189022853079E-5</v>
      </c>
      <c r="J96" s="22">
        <v>2.133283108269266E-5</v>
      </c>
      <c r="K96" s="22">
        <v>3.6842182852211512E-5</v>
      </c>
      <c r="L96" s="22">
        <v>1.5551167659868767E-5</v>
      </c>
      <c r="M96" s="22">
        <v>7.4319023257352591E-5</v>
      </c>
      <c r="N96" s="22">
        <v>5.1529940741367707E-5</v>
      </c>
      <c r="O96" s="22">
        <v>0</v>
      </c>
      <c r="P96" s="22">
        <v>1.1515934479708213E-5</v>
      </c>
      <c r="Q96" s="22">
        <v>0</v>
      </c>
      <c r="R96" s="22">
        <v>0</v>
      </c>
      <c r="S96" s="22">
        <v>5.3859634781584982E-4</v>
      </c>
      <c r="T96" s="22">
        <v>6.7623397451409281E-5</v>
      </c>
      <c r="U96" s="22">
        <v>1.9545624613259494E-5</v>
      </c>
      <c r="V96" s="22">
        <v>1.6688201047670235E-5</v>
      </c>
      <c r="W96" s="22">
        <v>1.162098724394927E-5</v>
      </c>
      <c r="X96" s="22">
        <v>1.9787500061140546E-5</v>
      </c>
      <c r="Y96" s="22">
        <v>1.596342197343288E-5</v>
      </c>
      <c r="Z96" s="22">
        <v>2.0877681197746621E-5</v>
      </c>
      <c r="AA96" s="22">
        <v>2.5123489858222165E-5</v>
      </c>
      <c r="AB96" s="22">
        <v>1.6666971684933286E-5</v>
      </c>
      <c r="AC96" s="22">
        <v>1.4814371750117454E-5</v>
      </c>
      <c r="AD96" s="22">
        <v>1.3043074919293776E-5</v>
      </c>
      <c r="AE96" s="22">
        <v>9.4925592372187723E-6</v>
      </c>
      <c r="AF96" s="22">
        <v>0</v>
      </c>
      <c r="AG96" s="22">
        <v>1.6902140007772196E-5</v>
      </c>
      <c r="AH96" s="22">
        <v>1.45873943492147E-5</v>
      </c>
      <c r="AI96" s="22">
        <v>7.9200823327949485E-6</v>
      </c>
      <c r="AJ96" s="22">
        <v>2.9562786307760612E-5</v>
      </c>
      <c r="AK96" s="22">
        <v>2.0921046483670654E-5</v>
      </c>
      <c r="AL96" s="22">
        <v>1.1509951674527673E-5</v>
      </c>
      <c r="AM96" s="22">
        <v>1.4403848821985877E-5</v>
      </c>
      <c r="AN96" s="22">
        <v>7.3325117628926327E-6</v>
      </c>
      <c r="AO96" s="22">
        <v>1.2194750088738154E-4</v>
      </c>
      <c r="AP96" s="22">
        <v>3.5244784907910345E-5</v>
      </c>
      <c r="AQ96" s="22">
        <v>1.0305773046477053E-3</v>
      </c>
      <c r="AR96" s="22">
        <v>0</v>
      </c>
      <c r="AS96" s="22">
        <v>3.4207847548186249E-5</v>
      </c>
      <c r="AT96" s="22">
        <v>1.6580546972939022E-5</v>
      </c>
      <c r="AU96" s="22">
        <v>6.6759470554913994E-6</v>
      </c>
      <c r="AV96" s="22">
        <v>1.4038196253005173E-5</v>
      </c>
      <c r="AW96" s="22">
        <v>1.3053469543473279E-5</v>
      </c>
      <c r="AX96" s="22">
        <v>0</v>
      </c>
      <c r="AY96" s="22">
        <v>0</v>
      </c>
      <c r="AZ96" s="22">
        <v>6.4331319000388216E-5</v>
      </c>
      <c r="BA96" s="22">
        <v>0</v>
      </c>
      <c r="BB96" s="22">
        <v>0</v>
      </c>
      <c r="BC96" s="22">
        <v>0</v>
      </c>
      <c r="BD96" s="22">
        <v>2.2413607121776173E-5</v>
      </c>
      <c r="BE96" s="22">
        <v>0</v>
      </c>
      <c r="BF96" s="22">
        <v>0</v>
      </c>
      <c r="BG96" s="22">
        <v>1.98363032559779E-5</v>
      </c>
      <c r="BH96" s="22">
        <v>1.4375889696012979E-5</v>
      </c>
      <c r="BI96" s="22">
        <v>9.5536936350894073E-6</v>
      </c>
      <c r="BJ96" s="22">
        <v>2.9340990968883589E-5</v>
      </c>
      <c r="BK96" s="22">
        <v>1.6509815041524977E-5</v>
      </c>
      <c r="BL96" s="22">
        <v>4.0380982907337318E-5</v>
      </c>
      <c r="BM96" s="22">
        <v>1.7344171126275732E-5</v>
      </c>
      <c r="BN96" s="22">
        <v>0</v>
      </c>
      <c r="BO96" s="22">
        <v>6.5800728158091955E-5</v>
      </c>
      <c r="BP96" s="22">
        <v>0</v>
      </c>
      <c r="BQ96" s="22">
        <v>2.9975579229439068E-5</v>
      </c>
      <c r="BR96" s="22">
        <v>0</v>
      </c>
      <c r="BS96" s="22">
        <v>7.4261565284446915E-6</v>
      </c>
      <c r="BT96" s="22">
        <v>2.4357062677208483E-5</v>
      </c>
      <c r="BU96" s="22">
        <v>7.8436332907207625E-5</v>
      </c>
      <c r="BV96" s="22">
        <v>4.9393387417197667E-4</v>
      </c>
      <c r="BW96" s="22">
        <v>0</v>
      </c>
      <c r="BX96" s="22">
        <v>1.9030711207144717E-4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2.7896227598720147E-4</v>
      </c>
      <c r="CE96" s="22">
        <v>4.9910115893768422E-6</v>
      </c>
      <c r="CF96" s="22">
        <v>3.0922642355786861E-5</v>
      </c>
      <c r="CG96" s="22">
        <v>0</v>
      </c>
      <c r="CH96" s="22">
        <v>1.1062618322283733E-5</v>
      </c>
      <c r="CI96" s="22">
        <v>2.7945210073562649E-5</v>
      </c>
      <c r="CJ96" s="22">
        <v>2.4013225160030837E-4</v>
      </c>
      <c r="CK96" s="22">
        <v>1.813241015526924E-5</v>
      </c>
      <c r="CL96" s="22">
        <v>2.3475728350890525E-4</v>
      </c>
      <c r="CM96" s="22">
        <v>1.0893736041316442E-4</v>
      </c>
      <c r="CN96" s="22">
        <v>4.8861528370612627E-3</v>
      </c>
      <c r="CO96" s="22">
        <v>2.4784647257148607E-3</v>
      </c>
      <c r="CP96" s="22">
        <v>8.0957998697200346E-3</v>
      </c>
      <c r="CQ96" s="22">
        <v>2.6232113106868173E-3</v>
      </c>
      <c r="CR96" s="22">
        <v>1.0118572187858854</v>
      </c>
      <c r="CS96" s="22">
        <v>2.5372440604064083E-3</v>
      </c>
      <c r="CT96" s="22">
        <v>9.1754237094359445E-4</v>
      </c>
      <c r="CU96" s="22">
        <v>1.3415881398766332E-3</v>
      </c>
      <c r="CV96" s="22">
        <v>6.313906711933691E-3</v>
      </c>
      <c r="CW96" s="22">
        <v>3.2301225484910011E-3</v>
      </c>
      <c r="CX96" s="22">
        <v>3.371162627313989E-3</v>
      </c>
      <c r="CY96" s="22">
        <v>2.3851271211655528E-3</v>
      </c>
      <c r="CZ96" s="22">
        <v>7.4295869590385458E-3</v>
      </c>
      <c r="DA96" s="22">
        <v>3.3665072028954055E-4</v>
      </c>
      <c r="DB96" s="22">
        <v>9.5362833645216754E-4</v>
      </c>
      <c r="DC96" s="22">
        <v>5.2293350012498554E-4</v>
      </c>
      <c r="DD96" s="22">
        <v>3.769814957814872E-5</v>
      </c>
      <c r="DE96" s="22">
        <v>4.4610367838578564E-4</v>
      </c>
      <c r="DF96" s="22">
        <v>0</v>
      </c>
      <c r="DG96" s="22">
        <v>2.2546592162945304E-4</v>
      </c>
      <c r="DH96" s="22">
        <v>2.8537591499671391E-4</v>
      </c>
      <c r="DI96" s="22">
        <v>1.4876937934377142E-3</v>
      </c>
      <c r="DJ96" s="22">
        <v>5.8582914509429493E-4</v>
      </c>
      <c r="DK96" s="22">
        <v>8.2439499420215484E-5</v>
      </c>
      <c r="DL96" s="22">
        <v>3.4874780861963089E-4</v>
      </c>
      <c r="DM96" s="22">
        <v>1.0170536481659592E-4</v>
      </c>
      <c r="DN96" s="22">
        <v>5.0024155089894182E-4</v>
      </c>
      <c r="DO96" s="22">
        <v>3.832182235399106E-4</v>
      </c>
      <c r="DP96" s="22">
        <v>2.1546152350998264E-4</v>
      </c>
      <c r="DQ96" s="22">
        <v>0</v>
      </c>
      <c r="DR96" s="22">
        <v>0</v>
      </c>
      <c r="DS96" s="22">
        <v>0</v>
      </c>
      <c r="DT96" s="22">
        <v>1.0572768012304115E-3</v>
      </c>
      <c r="DU96" s="22">
        <v>2.3507942273599562E-3</v>
      </c>
      <c r="DV96" s="22">
        <v>5.3604771713704484E-4</v>
      </c>
      <c r="DW96" s="22">
        <v>1.9907389166816378E-4</v>
      </c>
      <c r="DX96" s="22">
        <v>9.9539509738084627E-4</v>
      </c>
      <c r="DY96" s="22">
        <v>1.5734260007519745E-5</v>
      </c>
      <c r="DZ96" s="22">
        <v>3.1001861464112994E-4</v>
      </c>
      <c r="EA96" s="22">
        <v>0</v>
      </c>
      <c r="EB96" s="22">
        <v>2.6301947729245665E-5</v>
      </c>
      <c r="EC96" s="22">
        <v>8.9297397210727264E-5</v>
      </c>
      <c r="ED96" s="22">
        <v>1.014700764049439E-4</v>
      </c>
      <c r="EE96" s="22">
        <v>4.0111255435143973E-5</v>
      </c>
      <c r="EF96" s="22">
        <v>3.6355650159616208E-5</v>
      </c>
      <c r="EG96" s="22">
        <v>1.9926823012229454E-4</v>
      </c>
      <c r="EH96" s="22">
        <v>1.2076649101505125E-5</v>
      </c>
      <c r="EI96" s="22">
        <v>0</v>
      </c>
      <c r="EJ96" s="22">
        <v>7.0610968686850577E-4</v>
      </c>
      <c r="EK96" s="22">
        <v>4.5703665891098249E-5</v>
      </c>
      <c r="EL96" s="22">
        <v>8.344119539258468E-6</v>
      </c>
      <c r="EM96" s="22">
        <v>1.6362426644641135E-5</v>
      </c>
      <c r="EN96" s="22">
        <v>1.1160675278624378E-5</v>
      </c>
      <c r="EO96" s="22">
        <v>1.0056730172842199E-5</v>
      </c>
      <c r="EP96" s="22">
        <v>1.0190214086931181E-5</v>
      </c>
      <c r="EQ96" s="22">
        <v>6.0048107428820754E-6</v>
      </c>
      <c r="ER96" s="22">
        <v>4.0133934116170681E-6</v>
      </c>
      <c r="ES96" s="22">
        <v>2.9467189046466497E-5</v>
      </c>
      <c r="ET96" s="22">
        <v>2.994133641899288E-5</v>
      </c>
      <c r="EU96" s="22">
        <v>2.1260780311441814E-5</v>
      </c>
      <c r="EV96" s="22">
        <v>1.2532529937563032E-5</v>
      </c>
      <c r="EW96" s="22">
        <v>6.2624490288944577E-5</v>
      </c>
      <c r="EX96" s="22">
        <v>5.8751212650038475E-5</v>
      </c>
      <c r="EY96" s="22">
        <v>0</v>
      </c>
      <c r="EZ96" s="22">
        <v>1.5112910055517873E-5</v>
      </c>
      <c r="FA96" s="22">
        <v>0</v>
      </c>
      <c r="FB96" s="22">
        <v>0</v>
      </c>
      <c r="FC96" s="22">
        <v>1.7390991334110064E-5</v>
      </c>
      <c r="FD96" s="22">
        <v>4.0664358020122929E-5</v>
      </c>
      <c r="FE96" s="22">
        <v>9.8222929433150457E-6</v>
      </c>
      <c r="FF96" s="22">
        <v>7.239565988328922E-5</v>
      </c>
      <c r="FG96" s="22">
        <v>9.2949019756303558E-6</v>
      </c>
      <c r="FH96" s="22">
        <v>1.809022995352995E-5</v>
      </c>
      <c r="FI96" s="22">
        <v>3.8225740012957387E-5</v>
      </c>
      <c r="FJ96" s="22">
        <v>2.552722156951861E-5</v>
      </c>
      <c r="FK96" s="22">
        <v>3.9221937667933955E-5</v>
      </c>
      <c r="FL96" s="22">
        <v>2.582354878087456E-5</v>
      </c>
      <c r="FM96" s="22">
        <v>1.4899313614239855E-5</v>
      </c>
      <c r="FN96" s="22">
        <v>5.2539080403871162E-5</v>
      </c>
      <c r="FO96" s="22">
        <v>2.677839135133344E-5</v>
      </c>
      <c r="FP96" s="22">
        <v>1.2520023999204478E-5</v>
      </c>
      <c r="FQ96" s="22">
        <v>2.6863767405964736E-5</v>
      </c>
      <c r="FR96" s="22">
        <v>4.0556521906659962E-5</v>
      </c>
      <c r="FS96" s="22">
        <v>3.1552769193605517E-5</v>
      </c>
      <c r="FT96" s="22">
        <v>1.069716498177463E-5</v>
      </c>
      <c r="FU96" s="22">
        <v>2.4667044852280889E-5</v>
      </c>
      <c r="FV96" s="22">
        <v>1.6750330690775768E-5</v>
      </c>
      <c r="FW96" s="22">
        <v>1.2449793725219189E-5</v>
      </c>
      <c r="FX96" s="22">
        <v>2.057521415931896E-5</v>
      </c>
      <c r="FY96" s="22">
        <v>2.0195145717622393E-4</v>
      </c>
      <c r="FZ96" s="22">
        <v>1.5711803274641471E-5</v>
      </c>
      <c r="GA96" s="22">
        <v>9.4213420484587708E-6</v>
      </c>
      <c r="GB96" s="22">
        <v>1.9524492683518983E-4</v>
      </c>
      <c r="GC96" s="22">
        <v>3.7060068299646681E-3</v>
      </c>
      <c r="GD96" s="22">
        <v>2.1165797837992837E-5</v>
      </c>
      <c r="GE96" s="22">
        <v>2.2641396000351795E-5</v>
      </c>
      <c r="GF96" s="22">
        <v>1.7725691962919588E-5</v>
      </c>
      <c r="GG96" s="22">
        <v>2.5898497806862089E-5</v>
      </c>
      <c r="GH96" s="22">
        <v>2.3562980220280838E-5</v>
      </c>
      <c r="GI96" s="22">
        <v>1.7451554894566964E-5</v>
      </c>
      <c r="GJ96" s="22">
        <v>7.8923773236785886E-6</v>
      </c>
      <c r="GK96" s="22">
        <v>2.064068776819925E-5</v>
      </c>
      <c r="GL96" s="23">
        <v>1.0805849999999999</v>
      </c>
      <c r="GM96" s="78">
        <v>0.88484200000000002</v>
      </c>
    </row>
    <row r="97" spans="2:195" ht="14.25" customHeight="1">
      <c r="B97" s="20" t="s">
        <v>138</v>
      </c>
      <c r="C97" s="21" t="s">
        <v>344</v>
      </c>
      <c r="D97" s="22">
        <v>5.9888712792026603E-6</v>
      </c>
      <c r="E97" s="22">
        <v>7.426181071126455E-6</v>
      </c>
      <c r="F97" s="22">
        <v>2.0628992362017369E-6</v>
      </c>
      <c r="G97" s="22">
        <v>5.1977965254623849E-7</v>
      </c>
      <c r="H97" s="22">
        <v>4.8864415689887343E-6</v>
      </c>
      <c r="I97" s="22">
        <v>2.1091197351694752E-6</v>
      </c>
      <c r="J97" s="22">
        <v>1.9474593331126488E-6</v>
      </c>
      <c r="K97" s="22">
        <v>3.6515273898603032E-6</v>
      </c>
      <c r="L97" s="22">
        <v>1.4907146357599317E-6</v>
      </c>
      <c r="M97" s="22">
        <v>7.2660488152370813E-6</v>
      </c>
      <c r="N97" s="22">
        <v>4.9805937970924202E-6</v>
      </c>
      <c r="O97" s="22">
        <v>0</v>
      </c>
      <c r="P97" s="22">
        <v>9.7419789732675505E-7</v>
      </c>
      <c r="Q97" s="22">
        <v>0</v>
      </c>
      <c r="R97" s="22">
        <v>0</v>
      </c>
      <c r="S97" s="22">
        <v>2.613246746571545E-6</v>
      </c>
      <c r="T97" s="22">
        <v>3.7367700776875707E-6</v>
      </c>
      <c r="U97" s="22">
        <v>1.6426911696447318E-6</v>
      </c>
      <c r="V97" s="22">
        <v>1.4510207626455542E-6</v>
      </c>
      <c r="W97" s="22">
        <v>1.0236414007389171E-6</v>
      </c>
      <c r="X97" s="22">
        <v>1.9466440542371367E-6</v>
      </c>
      <c r="Y97" s="22">
        <v>1.454670869441918E-6</v>
      </c>
      <c r="Z97" s="22">
        <v>1.9492712876911012E-6</v>
      </c>
      <c r="AA97" s="22">
        <v>2.3153767251765302E-6</v>
      </c>
      <c r="AB97" s="22">
        <v>1.4043515148519455E-6</v>
      </c>
      <c r="AC97" s="22">
        <v>1.3090167483391974E-6</v>
      </c>
      <c r="AD97" s="22">
        <v>1.1124637832494327E-6</v>
      </c>
      <c r="AE97" s="22">
        <v>8.8545650866967433E-7</v>
      </c>
      <c r="AF97" s="22">
        <v>0</v>
      </c>
      <c r="AG97" s="22">
        <v>1.4703691757368937E-6</v>
      </c>
      <c r="AH97" s="22">
        <v>1.3943812640802874E-6</v>
      </c>
      <c r="AI97" s="22">
        <v>6.8823261764252392E-7</v>
      </c>
      <c r="AJ97" s="22">
        <v>2.4408082003397806E-6</v>
      </c>
      <c r="AK97" s="22">
        <v>1.9675537633517339E-6</v>
      </c>
      <c r="AL97" s="22">
        <v>1.0369766010458862E-6</v>
      </c>
      <c r="AM97" s="22">
        <v>1.2326308170032947E-6</v>
      </c>
      <c r="AN97" s="22">
        <v>6.146452954206373E-7</v>
      </c>
      <c r="AO97" s="22">
        <v>4.5020586455032802E-6</v>
      </c>
      <c r="AP97" s="22">
        <v>3.1605853603048371E-6</v>
      </c>
      <c r="AQ97" s="22">
        <v>7.1679060147494351E-7</v>
      </c>
      <c r="AR97" s="22">
        <v>0</v>
      </c>
      <c r="AS97" s="22">
        <v>3.1004463499624385E-6</v>
      </c>
      <c r="AT97" s="22">
        <v>1.4561870885860662E-6</v>
      </c>
      <c r="AU97" s="22">
        <v>5.0529913013539628E-7</v>
      </c>
      <c r="AV97" s="22">
        <v>1.2207855882301067E-6</v>
      </c>
      <c r="AW97" s="22">
        <v>1.1585998331617028E-6</v>
      </c>
      <c r="AX97" s="22">
        <v>0</v>
      </c>
      <c r="AY97" s="22">
        <v>0</v>
      </c>
      <c r="AZ97" s="22">
        <v>6.4959055083910548E-6</v>
      </c>
      <c r="BA97" s="22">
        <v>0</v>
      </c>
      <c r="BB97" s="22">
        <v>0</v>
      </c>
      <c r="BC97" s="22">
        <v>0</v>
      </c>
      <c r="BD97" s="22">
        <v>2.012913819681134E-6</v>
      </c>
      <c r="BE97" s="22">
        <v>0</v>
      </c>
      <c r="BF97" s="22">
        <v>0</v>
      </c>
      <c r="BG97" s="22">
        <v>1.7352042101521082E-6</v>
      </c>
      <c r="BH97" s="22">
        <v>1.2342657823230869E-6</v>
      </c>
      <c r="BI97" s="22">
        <v>8.6639360608286721E-7</v>
      </c>
      <c r="BJ97" s="22">
        <v>2.8114977481108508E-6</v>
      </c>
      <c r="BK97" s="22">
        <v>1.3563811036358903E-6</v>
      </c>
      <c r="BL97" s="22">
        <v>1.0367787134618993E-6</v>
      </c>
      <c r="BM97" s="22">
        <v>7.8881814124535656E-7</v>
      </c>
      <c r="BN97" s="22">
        <v>0</v>
      </c>
      <c r="BO97" s="22">
        <v>1.8404009552525346E-6</v>
      </c>
      <c r="BP97" s="22">
        <v>0</v>
      </c>
      <c r="BQ97" s="22">
        <v>2.9897762768108639E-6</v>
      </c>
      <c r="BR97" s="22">
        <v>0</v>
      </c>
      <c r="BS97" s="22">
        <v>4.8376926375154504E-7</v>
      </c>
      <c r="BT97" s="22">
        <v>1.7317796769394487E-6</v>
      </c>
      <c r="BU97" s="22">
        <v>3.9642778577791203E-6</v>
      </c>
      <c r="BV97" s="22">
        <v>2.5283946734992817E-6</v>
      </c>
      <c r="BW97" s="22">
        <v>0</v>
      </c>
      <c r="BX97" s="22">
        <v>4.0716837917622455E-6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3.0642838856791348E-6</v>
      </c>
      <c r="CE97" s="22">
        <v>4.0990750183020858E-7</v>
      </c>
      <c r="CF97" s="22">
        <v>3.0343768230699323E-6</v>
      </c>
      <c r="CG97" s="22">
        <v>0</v>
      </c>
      <c r="CH97" s="22">
        <v>1.0244593044872833E-6</v>
      </c>
      <c r="CI97" s="22">
        <v>2.7571167709563886E-6</v>
      </c>
      <c r="CJ97" s="22">
        <v>2.1477654272243892E-6</v>
      </c>
      <c r="CK97" s="22">
        <v>1.5078307778565366E-6</v>
      </c>
      <c r="CL97" s="22">
        <v>1.4904816583340113E-6</v>
      </c>
      <c r="CM97" s="22">
        <v>1.6973680579886229E-6</v>
      </c>
      <c r="CN97" s="22">
        <v>7.273299330000836E-7</v>
      </c>
      <c r="CO97" s="22">
        <v>1.8226225405465827E-6</v>
      </c>
      <c r="CP97" s="22">
        <v>4.8977127263666436E-6</v>
      </c>
      <c r="CQ97" s="22">
        <v>1.9808054678863431E-6</v>
      </c>
      <c r="CR97" s="22">
        <v>1.2796893593695275E-6</v>
      </c>
      <c r="CS97" s="22">
        <v>1.0042672446588359</v>
      </c>
      <c r="CT97" s="22">
        <v>1.1448427240459689E-6</v>
      </c>
      <c r="CU97" s="22">
        <v>1.3373803216573812E-6</v>
      </c>
      <c r="CV97" s="22">
        <v>1.3139101110502631E-6</v>
      </c>
      <c r="CW97" s="22">
        <v>1.2669956069756226E-6</v>
      </c>
      <c r="CX97" s="22">
        <v>1.2949522929259758E-6</v>
      </c>
      <c r="CY97" s="22">
        <v>1.9322733289057284E-6</v>
      </c>
      <c r="CZ97" s="22">
        <v>1.2764928334095238E-6</v>
      </c>
      <c r="DA97" s="22">
        <v>1.1601464074817739E-6</v>
      </c>
      <c r="DB97" s="22">
        <v>3.130956328615301E-6</v>
      </c>
      <c r="DC97" s="22">
        <v>1.2090815056321309E-6</v>
      </c>
      <c r="DD97" s="22">
        <v>1.1319236267200698E-6</v>
      </c>
      <c r="DE97" s="22">
        <v>1.3485006147030164E-6</v>
      </c>
      <c r="DF97" s="22">
        <v>0</v>
      </c>
      <c r="DG97" s="22">
        <v>2.2966510016232227E-6</v>
      </c>
      <c r="DH97" s="22">
        <v>2.4758545916051724E-6</v>
      </c>
      <c r="DI97" s="22">
        <v>1.5733196504683097E-6</v>
      </c>
      <c r="DJ97" s="22">
        <v>8.6400366953860356E-7</v>
      </c>
      <c r="DK97" s="22">
        <v>8.5318618538706897E-7</v>
      </c>
      <c r="DL97" s="22">
        <v>2.1633048424712215E-6</v>
      </c>
      <c r="DM97" s="22">
        <v>1.2651017689542468E-6</v>
      </c>
      <c r="DN97" s="22">
        <v>1.3414974642659289E-6</v>
      </c>
      <c r="DO97" s="22">
        <v>1.2466968612885958E-6</v>
      </c>
      <c r="DP97" s="22">
        <v>1.12052144581342E-6</v>
      </c>
      <c r="DQ97" s="22">
        <v>0</v>
      </c>
      <c r="DR97" s="22">
        <v>0</v>
      </c>
      <c r="DS97" s="22">
        <v>0</v>
      </c>
      <c r="DT97" s="22">
        <v>1.1817863169795131E-6</v>
      </c>
      <c r="DU97" s="22">
        <v>1.0550494817767746E-6</v>
      </c>
      <c r="DV97" s="22">
        <v>7.478452401537701E-7</v>
      </c>
      <c r="DW97" s="22">
        <v>1.3547580447089572E-6</v>
      </c>
      <c r="DX97" s="22">
        <v>1.1657415752332407E-6</v>
      </c>
      <c r="DY97" s="22">
        <v>9.0191519380957191E-7</v>
      </c>
      <c r="DZ97" s="22">
        <v>8.1546442075468165E-7</v>
      </c>
      <c r="EA97" s="22">
        <v>0</v>
      </c>
      <c r="EB97" s="22">
        <v>5.5016921331592112E-7</v>
      </c>
      <c r="EC97" s="22">
        <v>9.0049660623662084E-7</v>
      </c>
      <c r="ED97" s="22">
        <v>1.9601307151986921E-6</v>
      </c>
      <c r="EE97" s="22">
        <v>1.7444143208011505E-6</v>
      </c>
      <c r="EF97" s="22">
        <v>1.8459554374707718E-6</v>
      </c>
      <c r="EG97" s="22">
        <v>2.1126099753637849E-5</v>
      </c>
      <c r="EH97" s="22">
        <v>7.9946838151876512E-7</v>
      </c>
      <c r="EI97" s="22">
        <v>0</v>
      </c>
      <c r="EJ97" s="22">
        <v>6.6267532546062035E-6</v>
      </c>
      <c r="EK97" s="22">
        <v>4.019046396653481E-6</v>
      </c>
      <c r="EL97" s="22">
        <v>3.6495821279850646E-7</v>
      </c>
      <c r="EM97" s="22">
        <v>9.7004584359072839E-7</v>
      </c>
      <c r="EN97" s="22">
        <v>9.0615639168971224E-7</v>
      </c>
      <c r="EO97" s="22">
        <v>7.4132311757976144E-7</v>
      </c>
      <c r="EP97" s="22">
        <v>6.7166725280753958E-7</v>
      </c>
      <c r="EQ97" s="22">
        <v>3.1777420224771316E-7</v>
      </c>
      <c r="ER97" s="22">
        <v>1.2926437604367834E-7</v>
      </c>
      <c r="ES97" s="22">
        <v>1.1672831624644971E-6</v>
      </c>
      <c r="ET97" s="22">
        <v>1.4502458172722929E-6</v>
      </c>
      <c r="EU97" s="22">
        <v>9.4101888423137951E-7</v>
      </c>
      <c r="EV97" s="22">
        <v>3.4606405159482862E-7</v>
      </c>
      <c r="EW97" s="22">
        <v>4.9436722671665689E-7</v>
      </c>
      <c r="EX97" s="22">
        <v>3.6955576544472779E-7</v>
      </c>
      <c r="EY97" s="22">
        <v>0</v>
      </c>
      <c r="EZ97" s="22">
        <v>6.1892638236169906E-7</v>
      </c>
      <c r="FA97" s="22">
        <v>0</v>
      </c>
      <c r="FB97" s="22">
        <v>0</v>
      </c>
      <c r="FC97" s="22">
        <v>1.0625430573841604E-6</v>
      </c>
      <c r="FD97" s="22">
        <v>2.5075719692071231E-6</v>
      </c>
      <c r="FE97" s="22">
        <v>5.6349719699399812E-7</v>
      </c>
      <c r="FF97" s="22">
        <v>1.7295621056020858E-6</v>
      </c>
      <c r="FG97" s="22">
        <v>2.387330967933619E-7</v>
      </c>
      <c r="FH97" s="22">
        <v>1.359421974362407E-6</v>
      </c>
      <c r="FI97" s="22">
        <v>3.5804896266353773E-6</v>
      </c>
      <c r="FJ97" s="22">
        <v>2.1936847473138216E-6</v>
      </c>
      <c r="FK97" s="22">
        <v>3.9113304705177276E-6</v>
      </c>
      <c r="FL97" s="22">
        <v>2.253307128785339E-6</v>
      </c>
      <c r="FM97" s="22">
        <v>8.1564101815435545E-7</v>
      </c>
      <c r="FN97" s="22">
        <v>7.7312922951846389E-7</v>
      </c>
      <c r="FO97" s="22">
        <v>1.3635020452833823E-6</v>
      </c>
      <c r="FP97" s="22">
        <v>7.1183354108570991E-7</v>
      </c>
      <c r="FQ97" s="22">
        <v>1.7054770224568107E-6</v>
      </c>
      <c r="FR97" s="22">
        <v>3.0848633196377581E-6</v>
      </c>
      <c r="FS97" s="22">
        <v>2.9524008954223622E-6</v>
      </c>
      <c r="FT97" s="22">
        <v>7.7759697924802906E-7</v>
      </c>
      <c r="FU97" s="22">
        <v>2.2818033225111127E-6</v>
      </c>
      <c r="FV97" s="22">
        <v>1.0977068962776599E-6</v>
      </c>
      <c r="FW97" s="22">
        <v>6.6492970529062161E-7</v>
      </c>
      <c r="FX97" s="22">
        <v>1.7276773479098623E-6</v>
      </c>
      <c r="FY97" s="22">
        <v>2.1496349779520939E-5</v>
      </c>
      <c r="FZ97" s="22">
        <v>3.4604806740993095E-7</v>
      </c>
      <c r="GA97" s="22">
        <v>7.6310237607757317E-7</v>
      </c>
      <c r="GB97" s="22">
        <v>2.7055846887784849E-7</v>
      </c>
      <c r="GC97" s="22">
        <v>4.0027851602561845E-4</v>
      </c>
      <c r="GD97" s="22">
        <v>9.7914399195574422E-7</v>
      </c>
      <c r="GE97" s="22">
        <v>1.1537981134624695E-6</v>
      </c>
      <c r="GF97" s="22">
        <v>1.1485558411470285E-6</v>
      </c>
      <c r="GG97" s="22">
        <v>1.8206326906742069E-6</v>
      </c>
      <c r="GH97" s="22">
        <v>1.8631934859962151E-6</v>
      </c>
      <c r="GI97" s="22">
        <v>9.3333906812260249E-7</v>
      </c>
      <c r="GJ97" s="22">
        <v>2.8424963874089371E-7</v>
      </c>
      <c r="GK97" s="22">
        <v>6.390907087509394E-7</v>
      </c>
      <c r="GL97" s="23">
        <v>1.004982</v>
      </c>
      <c r="GM97" s="78">
        <v>0.82293400000000005</v>
      </c>
    </row>
    <row r="98" spans="2:195" ht="14.25" customHeight="1">
      <c r="B98" s="20" t="s">
        <v>139</v>
      </c>
      <c r="C98" s="21" t="s">
        <v>345</v>
      </c>
      <c r="D98" s="22">
        <v>7.9541226709296014E-7</v>
      </c>
      <c r="E98" s="22">
        <v>9.8630864586121853E-7</v>
      </c>
      <c r="F98" s="22">
        <v>2.7398407508768796E-7</v>
      </c>
      <c r="G98" s="22">
        <v>6.9034563032992528E-8</v>
      </c>
      <c r="H98" s="22">
        <v>6.4899300472593866E-7</v>
      </c>
      <c r="I98" s="22">
        <v>2.8012285319062802E-7</v>
      </c>
      <c r="J98" s="22">
        <v>2.5865191803366149E-7</v>
      </c>
      <c r="K98" s="22">
        <v>4.8497781036087234E-7</v>
      </c>
      <c r="L98" s="22">
        <v>1.9798934602854384E-7</v>
      </c>
      <c r="M98" s="22">
        <v>9.6504067152121338E-7</v>
      </c>
      <c r="N98" s="22">
        <v>6.6149783806037231E-7</v>
      </c>
      <c r="O98" s="22">
        <v>0</v>
      </c>
      <c r="P98" s="22">
        <v>1.2938814711226106E-7</v>
      </c>
      <c r="Q98" s="22">
        <v>0</v>
      </c>
      <c r="R98" s="22">
        <v>0</v>
      </c>
      <c r="S98" s="22">
        <v>3.470785098324094E-7</v>
      </c>
      <c r="T98" s="22">
        <v>4.9629932261531691E-7</v>
      </c>
      <c r="U98" s="22">
        <v>2.1817411770363869E-7</v>
      </c>
      <c r="V98" s="22">
        <v>1.9271740209592841E-7</v>
      </c>
      <c r="W98" s="22">
        <v>1.3595498872708409E-7</v>
      </c>
      <c r="X98" s="22">
        <v>2.5854363672513913E-7</v>
      </c>
      <c r="Y98" s="22">
        <v>1.9320219123008619E-7</v>
      </c>
      <c r="Z98" s="22">
        <v>2.5889257288028034E-7</v>
      </c>
      <c r="AA98" s="22">
        <v>3.0751688661976593E-7</v>
      </c>
      <c r="AB98" s="22">
        <v>1.8651902339309214E-7</v>
      </c>
      <c r="AC98" s="22">
        <v>1.7385713115506449E-7</v>
      </c>
      <c r="AD98" s="22">
        <v>1.4775193832702497E-7</v>
      </c>
      <c r="AE98" s="22">
        <v>1.17601954715402E-7</v>
      </c>
      <c r="AF98" s="22">
        <v>0</v>
      </c>
      <c r="AG98" s="22">
        <v>1.9528716264080398E-7</v>
      </c>
      <c r="AH98" s="22">
        <v>1.8519482399055869E-7</v>
      </c>
      <c r="AI98" s="22">
        <v>9.1407652822226835E-8</v>
      </c>
      <c r="AJ98" s="22">
        <v>3.241760748662862E-7</v>
      </c>
      <c r="AK98" s="22">
        <v>2.6132076088689111E-7</v>
      </c>
      <c r="AL98" s="22">
        <v>1.377261040865241E-7</v>
      </c>
      <c r="AM98" s="22">
        <v>1.6371192949930494E-7</v>
      </c>
      <c r="AN98" s="22">
        <v>8.1634148589288348E-8</v>
      </c>
      <c r="AO98" s="22">
        <v>5.9794116568188901E-7</v>
      </c>
      <c r="AP98" s="22">
        <v>4.197733178054868E-7</v>
      </c>
      <c r="AQ98" s="22">
        <v>9.5200583009695023E-8</v>
      </c>
      <c r="AR98" s="22">
        <v>0</v>
      </c>
      <c r="AS98" s="22">
        <v>4.1178595185169008E-7</v>
      </c>
      <c r="AT98" s="22">
        <v>1.9340356795879378E-7</v>
      </c>
      <c r="AU98" s="22">
        <v>6.7111331655571454E-8</v>
      </c>
      <c r="AV98" s="22">
        <v>1.6213870479076347E-7</v>
      </c>
      <c r="AW98" s="22">
        <v>1.5387950032403593E-7</v>
      </c>
      <c r="AX98" s="22">
        <v>0</v>
      </c>
      <c r="AY98" s="22">
        <v>0</v>
      </c>
      <c r="AZ98" s="22">
        <v>8.6275404602432602E-7</v>
      </c>
      <c r="BA98" s="22">
        <v>0</v>
      </c>
      <c r="BB98" s="22">
        <v>0</v>
      </c>
      <c r="BC98" s="22">
        <v>0</v>
      </c>
      <c r="BD98" s="22">
        <v>2.6734525925367449E-7</v>
      </c>
      <c r="BE98" s="22">
        <v>0</v>
      </c>
      <c r="BF98" s="22">
        <v>0</v>
      </c>
      <c r="BG98" s="22">
        <v>2.3046124224765326E-7</v>
      </c>
      <c r="BH98" s="22">
        <v>1.6392907750783712E-7</v>
      </c>
      <c r="BI98" s="22">
        <v>1.1507011426382976E-7</v>
      </c>
      <c r="BJ98" s="22">
        <v>3.7340922746453442E-7</v>
      </c>
      <c r="BK98" s="22">
        <v>1.8014783059900958E-7</v>
      </c>
      <c r="BL98" s="22">
        <v>1.376998216362141E-7</v>
      </c>
      <c r="BM98" s="22">
        <v>1.0476692465087656E-7</v>
      </c>
      <c r="BN98" s="22">
        <v>0</v>
      </c>
      <c r="BO98" s="22">
        <v>2.4443295371216666E-7</v>
      </c>
      <c r="BP98" s="22">
        <v>0</v>
      </c>
      <c r="BQ98" s="22">
        <v>3.970873000221657E-7</v>
      </c>
      <c r="BR98" s="22">
        <v>0</v>
      </c>
      <c r="BS98" s="22">
        <v>6.4251841272123513E-8</v>
      </c>
      <c r="BT98" s="22">
        <v>2.3000641268137494E-7</v>
      </c>
      <c r="BU98" s="22">
        <v>5.2651578089391243E-7</v>
      </c>
      <c r="BV98" s="22">
        <v>3.3580887709805348E-7</v>
      </c>
      <c r="BW98" s="22">
        <v>0</v>
      </c>
      <c r="BX98" s="22">
        <v>5.4078090590092854E-7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4.0698303217646872E-7</v>
      </c>
      <c r="CE98" s="22">
        <v>5.444188731546531E-8</v>
      </c>
      <c r="CF98" s="22">
        <v>4.030109240173426E-7</v>
      </c>
      <c r="CG98" s="22">
        <v>0</v>
      </c>
      <c r="CH98" s="22">
        <v>1.3606361865823837E-7</v>
      </c>
      <c r="CI98" s="22">
        <v>3.6618661500409099E-7</v>
      </c>
      <c r="CJ98" s="22">
        <v>2.8525558289839836E-7</v>
      </c>
      <c r="CK98" s="22">
        <v>2.0026262737894184E-7</v>
      </c>
      <c r="CL98" s="22">
        <v>1.9795840311895475E-7</v>
      </c>
      <c r="CM98" s="22">
        <v>2.2543603162491988E-7</v>
      </c>
      <c r="CN98" s="22">
        <v>9.6600364903683571E-8</v>
      </c>
      <c r="CO98" s="22">
        <v>2.4207171258887055E-7</v>
      </c>
      <c r="CP98" s="22">
        <v>6.5048998411066119E-7</v>
      </c>
      <c r="CQ98" s="22">
        <v>2.6308078675075017E-7</v>
      </c>
      <c r="CR98" s="22">
        <v>1.6996201238213472E-7</v>
      </c>
      <c r="CS98" s="22">
        <v>1.4050810154029026E-7</v>
      </c>
      <c r="CT98" s="22">
        <v>1.0006016007408731</v>
      </c>
      <c r="CU98" s="22">
        <v>1.7762424069943216E-7</v>
      </c>
      <c r="CV98" s="22">
        <v>1.7450704339165463E-7</v>
      </c>
      <c r="CW98" s="22">
        <v>1.682760909624149E-7</v>
      </c>
      <c r="CX98" s="22">
        <v>1.7198915973872977E-7</v>
      </c>
      <c r="CY98" s="22">
        <v>2.5663498805283916E-7</v>
      </c>
      <c r="CZ98" s="22">
        <v>1.6953746561161095E-7</v>
      </c>
      <c r="DA98" s="22">
        <v>1.5408490867709699E-7</v>
      </c>
      <c r="DB98" s="22">
        <v>4.158381363381902E-7</v>
      </c>
      <c r="DC98" s="22">
        <v>1.6058422641921651E-7</v>
      </c>
      <c r="DD98" s="22">
        <v>1.5033649850383249E-7</v>
      </c>
      <c r="DE98" s="22">
        <v>1.791011830295977E-7</v>
      </c>
      <c r="DF98" s="22">
        <v>0</v>
      </c>
      <c r="DG98" s="22">
        <v>3.050298286200029E-7</v>
      </c>
      <c r="DH98" s="22">
        <v>3.288307632424811E-7</v>
      </c>
      <c r="DI98" s="22">
        <v>2.0896053558317821E-7</v>
      </c>
      <c r="DJ98" s="22">
        <v>1.1475269471075261E-7</v>
      </c>
      <c r="DK98" s="22">
        <v>1.1331596996044875E-7</v>
      </c>
      <c r="DL98" s="22">
        <v>2.8731945118585092E-7</v>
      </c>
      <c r="DM98" s="22">
        <v>1.680245607618376E-7</v>
      </c>
      <c r="DN98" s="22">
        <v>1.7817105922057528E-7</v>
      </c>
      <c r="DO98" s="22">
        <v>1.6558011194177198E-7</v>
      </c>
      <c r="DP98" s="22">
        <v>1.48822117221961E-7</v>
      </c>
      <c r="DQ98" s="22">
        <v>0</v>
      </c>
      <c r="DR98" s="22">
        <v>0</v>
      </c>
      <c r="DS98" s="22">
        <v>0</v>
      </c>
      <c r="DT98" s="22">
        <v>1.5695901444274549E-7</v>
      </c>
      <c r="DU98" s="22">
        <v>1.4012645473105661E-7</v>
      </c>
      <c r="DV98" s="22">
        <v>9.9325106547386888E-8</v>
      </c>
      <c r="DW98" s="22">
        <v>1.799322639386974E-7</v>
      </c>
      <c r="DX98" s="22">
        <v>1.5482803118858166E-7</v>
      </c>
      <c r="DY98" s="22">
        <v>1.1978791588407118E-7</v>
      </c>
      <c r="DZ98" s="22">
        <v>1.0830595172392575E-7</v>
      </c>
      <c r="EA98" s="22">
        <v>0</v>
      </c>
      <c r="EB98" s="22">
        <v>7.3070754211740106E-8</v>
      </c>
      <c r="EC98" s="22">
        <v>1.1959950609784162E-7</v>
      </c>
      <c r="ED98" s="22">
        <v>2.60334868339717E-7</v>
      </c>
      <c r="EE98" s="22">
        <v>2.3168448359815148E-7</v>
      </c>
      <c r="EF98" s="22">
        <v>2.4517067257232615E-7</v>
      </c>
      <c r="EG98" s="22">
        <v>2.8058640963327453E-6</v>
      </c>
      <c r="EH98" s="22">
        <v>1.0618143689634335E-7</v>
      </c>
      <c r="EI98" s="22">
        <v>0</v>
      </c>
      <c r="EJ98" s="22">
        <v>8.8013259660737559E-7</v>
      </c>
      <c r="EK98" s="22">
        <v>5.3378986738541985E-7</v>
      </c>
      <c r="EL98" s="22">
        <v>4.8471945029832664E-8</v>
      </c>
      <c r="EM98" s="22">
        <v>1.2883669186780897E-7</v>
      </c>
      <c r="EN98" s="22">
        <v>1.2035121081290814E-7</v>
      </c>
      <c r="EO98" s="22">
        <v>9.8458870480356064E-8</v>
      </c>
      <c r="EP98" s="22">
        <v>8.9207522984009451E-8</v>
      </c>
      <c r="EQ98" s="22">
        <v>4.2205198083195765E-8</v>
      </c>
      <c r="ER98" s="22">
        <v>1.7168255186968723E-8</v>
      </c>
      <c r="ES98" s="22">
        <v>1.5503277718116851E-7</v>
      </c>
      <c r="ET98" s="22">
        <v>1.9261447768371744E-7</v>
      </c>
      <c r="EU98" s="22">
        <v>1.249814746700353E-7</v>
      </c>
      <c r="EV98" s="22">
        <v>4.596251597430651E-8</v>
      </c>
      <c r="EW98" s="22">
        <v>6.5659410304024488E-8</v>
      </c>
      <c r="EX98" s="22">
        <v>4.908256923645228E-8</v>
      </c>
      <c r="EY98" s="22">
        <v>0</v>
      </c>
      <c r="EZ98" s="22">
        <v>8.2202741385937207E-8</v>
      </c>
      <c r="FA98" s="22">
        <v>0</v>
      </c>
      <c r="FB98" s="22">
        <v>0</v>
      </c>
      <c r="FC98" s="22">
        <v>1.411217143859439E-7</v>
      </c>
      <c r="FD98" s="22">
        <v>3.3304330848656082E-7</v>
      </c>
      <c r="FE98" s="22">
        <v>7.4840911094218409E-8</v>
      </c>
      <c r="FF98" s="22">
        <v>2.2971188582269665E-7</v>
      </c>
      <c r="FG98" s="22">
        <v>3.1707349331410676E-8</v>
      </c>
      <c r="FH98" s="22">
        <v>1.8055170401116903E-7</v>
      </c>
      <c r="FI98" s="22">
        <v>4.7554292594581208E-7</v>
      </c>
      <c r="FJ98" s="22">
        <v>2.9135435991211388E-7</v>
      </c>
      <c r="FK98" s="22">
        <v>5.1948357075366702E-7</v>
      </c>
      <c r="FL98" s="22">
        <v>2.9927310977411708E-7</v>
      </c>
      <c r="FM98" s="22">
        <v>1.0832940651723966E-7</v>
      </c>
      <c r="FN98" s="22">
        <v>1.0268320098023349E-7</v>
      </c>
      <c r="FO98" s="22">
        <v>1.8109359885409598E-7</v>
      </c>
      <c r="FP98" s="22">
        <v>9.4542210762488863E-8</v>
      </c>
      <c r="FQ98" s="22">
        <v>2.2651302418507325E-7</v>
      </c>
      <c r="FR98" s="22">
        <v>4.0971629082528335E-7</v>
      </c>
      <c r="FS98" s="22">
        <v>3.9212328669515862E-7</v>
      </c>
      <c r="FT98" s="22">
        <v>1.0327658540536519E-7</v>
      </c>
      <c r="FU98" s="22">
        <v>3.0305783330518548E-7</v>
      </c>
      <c r="FV98" s="22">
        <v>1.4579200157530117E-7</v>
      </c>
      <c r="FW98" s="22">
        <v>8.8312675241382424E-8</v>
      </c>
      <c r="FX98" s="22">
        <v>2.2946156162653327E-7</v>
      </c>
      <c r="FY98" s="22">
        <v>2.8550388738073588E-6</v>
      </c>
      <c r="FZ98" s="22">
        <v>4.5960393033913511E-8</v>
      </c>
      <c r="GA98" s="22">
        <v>1.0135148389108451E-7</v>
      </c>
      <c r="GB98" s="22">
        <v>3.593423786860574E-8</v>
      </c>
      <c r="GC98" s="22">
        <v>5.3163013038231789E-5</v>
      </c>
      <c r="GD98" s="22">
        <v>1.3004506294141951E-7</v>
      </c>
      <c r="GE98" s="22">
        <v>1.5324175965908368E-7</v>
      </c>
      <c r="GF98" s="22">
        <v>1.5254550697427082E-7</v>
      </c>
      <c r="GG98" s="22">
        <v>2.4180743056904194E-7</v>
      </c>
      <c r="GH98" s="22">
        <v>2.4746014493174991E-7</v>
      </c>
      <c r="GI98" s="22">
        <v>1.2396147947275124E-7</v>
      </c>
      <c r="GJ98" s="22">
        <v>3.7752631344140499E-8</v>
      </c>
      <c r="GK98" s="22">
        <v>8.4880867500179478E-8</v>
      </c>
      <c r="GL98" s="23">
        <v>1.0006969999999999</v>
      </c>
      <c r="GM98" s="78">
        <v>0.81942499999999996</v>
      </c>
    </row>
    <row r="99" spans="2:195" ht="14.25" customHeight="1">
      <c r="B99" s="20" t="s">
        <v>140</v>
      </c>
      <c r="C99" s="21" t="s">
        <v>346</v>
      </c>
      <c r="D99" s="22">
        <v>-1.715220173748841E-6</v>
      </c>
      <c r="E99" s="22">
        <v>-2.12686748358427E-6</v>
      </c>
      <c r="F99" s="22">
        <v>-5.9081690378481068E-7</v>
      </c>
      <c r="G99" s="22">
        <v>-1.4886553816033391E-7</v>
      </c>
      <c r="H99" s="22">
        <v>-1.3994829353036754E-6</v>
      </c>
      <c r="I99" s="22">
        <v>-6.0405451210434643E-7</v>
      </c>
      <c r="J99" s="22">
        <v>-5.5775477214046911E-7</v>
      </c>
      <c r="K99" s="22">
        <v>-1.0458019803889823E-6</v>
      </c>
      <c r="L99" s="22">
        <v>-4.2694252344967886E-7</v>
      </c>
      <c r="M99" s="22">
        <v>-2.0810054065810167E-6</v>
      </c>
      <c r="N99" s="22">
        <v>-1.4264482503886148E-6</v>
      </c>
      <c r="O99" s="22">
        <v>0</v>
      </c>
      <c r="P99" s="22">
        <v>-2.7901148794452284E-7</v>
      </c>
      <c r="Q99" s="22">
        <v>0</v>
      </c>
      <c r="R99" s="22">
        <v>0</v>
      </c>
      <c r="S99" s="22">
        <v>-7.4843711439725534E-7</v>
      </c>
      <c r="T99" s="22">
        <v>-1.0702155920713108E-6</v>
      </c>
      <c r="U99" s="22">
        <v>-4.7046879153977192E-7</v>
      </c>
      <c r="V99" s="22">
        <v>-4.1557414888193035E-7</v>
      </c>
      <c r="W99" s="22">
        <v>-2.9317216874056276E-7</v>
      </c>
      <c r="X99" s="22">
        <v>-5.5752127525778161E-7</v>
      </c>
      <c r="Y99" s="22">
        <v>-4.1661954400257728E-7</v>
      </c>
      <c r="Z99" s="22">
        <v>-5.5827371818255071E-7</v>
      </c>
      <c r="AA99" s="22">
        <v>-6.6312677025512004E-7</v>
      </c>
      <c r="AB99" s="22">
        <v>-4.0220801834122877E-7</v>
      </c>
      <c r="AC99" s="22">
        <v>-3.7490402278698279E-7</v>
      </c>
      <c r="AD99" s="22">
        <v>-3.1861100942687589E-7</v>
      </c>
      <c r="AE99" s="22">
        <v>-2.5359584399844422E-7</v>
      </c>
      <c r="AF99" s="22">
        <v>0</v>
      </c>
      <c r="AG99" s="22">
        <v>-4.211155584259188E-7</v>
      </c>
      <c r="AH99" s="22">
        <v>-3.993525261351649E-7</v>
      </c>
      <c r="AI99" s="22">
        <v>-1.9711067661644476E-7</v>
      </c>
      <c r="AJ99" s="22">
        <v>-6.9905050055304837E-7</v>
      </c>
      <c r="AK99" s="22">
        <v>-5.6350984192227552E-7</v>
      </c>
      <c r="AL99" s="22">
        <v>-2.9699138667348523E-7</v>
      </c>
      <c r="AM99" s="22">
        <v>-3.5302699716565772E-7</v>
      </c>
      <c r="AN99" s="22">
        <v>-1.7603517612181057E-7</v>
      </c>
      <c r="AO99" s="22">
        <v>-1.2893951885363768E-6</v>
      </c>
      <c r="AP99" s="22">
        <v>-9.051955732753457E-7</v>
      </c>
      <c r="AQ99" s="22">
        <v>-2.0528971866082158E-7</v>
      </c>
      <c r="AR99" s="22">
        <v>0</v>
      </c>
      <c r="AS99" s="22">
        <v>-8.8797168600851089E-7</v>
      </c>
      <c r="AT99" s="22">
        <v>-4.170537910489111E-7</v>
      </c>
      <c r="AU99" s="22">
        <v>-1.4471829855414127E-7</v>
      </c>
      <c r="AV99" s="22">
        <v>-3.4963450893085515E-7</v>
      </c>
      <c r="AW99" s="22">
        <v>-3.318244314320228E-7</v>
      </c>
      <c r="AX99" s="22">
        <v>0</v>
      </c>
      <c r="AY99" s="22">
        <v>0</v>
      </c>
      <c r="AZ99" s="22">
        <v>-1.8604354068271037E-6</v>
      </c>
      <c r="BA99" s="22">
        <v>0</v>
      </c>
      <c r="BB99" s="22">
        <v>0</v>
      </c>
      <c r="BC99" s="22">
        <v>0</v>
      </c>
      <c r="BD99" s="22">
        <v>-5.7650101840134803E-7</v>
      </c>
      <c r="BE99" s="22">
        <v>0</v>
      </c>
      <c r="BF99" s="22">
        <v>0</v>
      </c>
      <c r="BG99" s="22">
        <v>-4.9696464126092704E-7</v>
      </c>
      <c r="BH99" s="22">
        <v>-3.5349525326420278E-7</v>
      </c>
      <c r="BI99" s="22">
        <v>-2.4813620501761547E-7</v>
      </c>
      <c r="BJ99" s="22">
        <v>-8.0521644750581428E-7</v>
      </c>
      <c r="BK99" s="22">
        <v>-3.8846923298003126E-7</v>
      </c>
      <c r="BL99" s="22">
        <v>-2.9693471142361509E-7</v>
      </c>
      <c r="BM99" s="22">
        <v>-2.2591849552378958E-7</v>
      </c>
      <c r="BN99" s="22">
        <v>0</v>
      </c>
      <c r="BO99" s="22">
        <v>-5.2709311973324924E-7</v>
      </c>
      <c r="BP99" s="22">
        <v>0</v>
      </c>
      <c r="BQ99" s="22">
        <v>-8.5627563958336302E-7</v>
      </c>
      <c r="BR99" s="22">
        <v>0</v>
      </c>
      <c r="BS99" s="22">
        <v>-1.3855211807737287E-7</v>
      </c>
      <c r="BT99" s="22">
        <v>-4.959838506948609E-7</v>
      </c>
      <c r="BU99" s="22">
        <v>-1.1353741029000484E-6</v>
      </c>
      <c r="BV99" s="22">
        <v>-7.241353752659824E-7</v>
      </c>
      <c r="BW99" s="22">
        <v>0</v>
      </c>
      <c r="BX99" s="22">
        <v>-1.1661352958126332E-6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-8.7761471131670347E-7</v>
      </c>
      <c r="CE99" s="22">
        <v>-1.1739801771190675E-7</v>
      </c>
      <c r="CF99" s="22">
        <v>-8.6904929143482821E-7</v>
      </c>
      <c r="CG99" s="22">
        <v>0</v>
      </c>
      <c r="CH99" s="22">
        <v>-2.934064173900961E-7</v>
      </c>
      <c r="CI99" s="22">
        <v>-7.8964166809664221E-7</v>
      </c>
      <c r="CJ99" s="22">
        <v>-6.1512268631461257E-7</v>
      </c>
      <c r="CK99" s="22">
        <v>-4.3184460780784477E-7</v>
      </c>
      <c r="CL99" s="22">
        <v>-4.2687579842549035E-7</v>
      </c>
      <c r="CM99" s="22">
        <v>-4.861283202811779E-7</v>
      </c>
      <c r="CN99" s="22">
        <v>-2.083081963015957E-7</v>
      </c>
      <c r="CO99" s="22">
        <v>-5.2200135967709029E-7</v>
      </c>
      <c r="CP99" s="22">
        <v>-1.4027110087777578E-6</v>
      </c>
      <c r="CQ99" s="22">
        <v>-5.6730514656227549E-7</v>
      </c>
      <c r="CR99" s="22">
        <v>-3.6650462215554123E-7</v>
      </c>
      <c r="CS99" s="22">
        <v>-3.0299046206297751E-7</v>
      </c>
      <c r="CT99" s="22">
        <v>-3.2788437829217427E-7</v>
      </c>
      <c r="CU99" s="22">
        <v>0.99747374585312365</v>
      </c>
      <c r="CV99" s="22">
        <v>-3.7630548794597476E-7</v>
      </c>
      <c r="CW99" s="22">
        <v>-3.6286911570172792E-7</v>
      </c>
      <c r="CX99" s="22">
        <v>-3.7087594528574779E-7</v>
      </c>
      <c r="CY99" s="22">
        <v>-5.5340548167152915E-7</v>
      </c>
      <c r="CZ99" s="22">
        <v>-3.6558913314986666E-7</v>
      </c>
      <c r="DA99" s="22">
        <v>-3.3226737223844829E-7</v>
      </c>
      <c r="DB99" s="22">
        <v>-8.9670978179423351E-7</v>
      </c>
      <c r="DC99" s="22">
        <v>-3.4628244513596533E-7</v>
      </c>
      <c r="DD99" s="22">
        <v>-3.2418433276991412E-7</v>
      </c>
      <c r="DE99" s="22">
        <v>-3.8621225116050065E-7</v>
      </c>
      <c r="DF99" s="22">
        <v>0</v>
      </c>
      <c r="DG99" s="22">
        <v>-6.5776369976833015E-7</v>
      </c>
      <c r="DH99" s="22">
        <v>-7.0908783054613807E-7</v>
      </c>
      <c r="DI99" s="22">
        <v>-4.5060070227423579E-7</v>
      </c>
      <c r="DJ99" s="22">
        <v>-2.4745172422255543E-7</v>
      </c>
      <c r="DK99" s="22">
        <v>-2.4435358332406037E-7</v>
      </c>
      <c r="DL99" s="22">
        <v>-6.1957319414439109E-7</v>
      </c>
      <c r="DM99" s="22">
        <v>-3.6232671813987738E-7</v>
      </c>
      <c r="DN99" s="22">
        <v>-3.8420654017599441E-7</v>
      </c>
      <c r="DO99" s="22">
        <v>-3.5705552972183002E-7</v>
      </c>
      <c r="DP99" s="22">
        <v>-3.2091873399444278E-7</v>
      </c>
      <c r="DQ99" s="22">
        <v>0</v>
      </c>
      <c r="DR99" s="22">
        <v>0</v>
      </c>
      <c r="DS99" s="22">
        <v>0</v>
      </c>
      <c r="DT99" s="22">
        <v>-3.3846506919972983E-7</v>
      </c>
      <c r="DU99" s="22">
        <v>-3.0216748216497209E-7</v>
      </c>
      <c r="DV99" s="22">
        <v>-2.141838057545579E-7</v>
      </c>
      <c r="DW99" s="22">
        <v>-3.8800438688719132E-7</v>
      </c>
      <c r="DX99" s="22">
        <v>-3.3386983523279435E-7</v>
      </c>
      <c r="DY99" s="22">
        <v>-2.5830963186751513E-7</v>
      </c>
      <c r="DZ99" s="22">
        <v>-2.3355002307531004E-7</v>
      </c>
      <c r="EA99" s="22">
        <v>0</v>
      </c>
      <c r="EB99" s="22">
        <v>-1.5756914611473059E-7</v>
      </c>
      <c r="EC99" s="22">
        <v>-2.5790334662445023E-7</v>
      </c>
      <c r="ED99" s="22">
        <v>-5.6138387171032244E-7</v>
      </c>
      <c r="EE99" s="22">
        <v>-4.996024283916265E-7</v>
      </c>
      <c r="EF99" s="22">
        <v>-5.2868393034033875E-7</v>
      </c>
      <c r="EG99" s="22">
        <v>-6.0505412123157865E-6</v>
      </c>
      <c r="EH99" s="22">
        <v>-2.2896873756783875E-7</v>
      </c>
      <c r="EI99" s="22">
        <v>0</v>
      </c>
      <c r="EJ99" s="22">
        <v>-1.8979103638823958E-6</v>
      </c>
      <c r="EK99" s="22">
        <v>-1.1510598804672293E-6</v>
      </c>
      <c r="EL99" s="22">
        <v>-1.0452448549715068E-7</v>
      </c>
      <c r="EM99" s="22">
        <v>-2.7782233459683718E-7</v>
      </c>
      <c r="EN99" s="22">
        <v>-2.595243162088099E-7</v>
      </c>
      <c r="EO99" s="22">
        <v>-2.1231586174757104E-7</v>
      </c>
      <c r="EP99" s="22">
        <v>-1.9236633555018333E-7</v>
      </c>
      <c r="EQ99" s="22">
        <v>-9.1010926263352327E-8</v>
      </c>
      <c r="ER99" s="22">
        <v>-3.7021477871318038E-8</v>
      </c>
      <c r="ES99" s="22">
        <v>-3.3431134773078826E-7</v>
      </c>
      <c r="ET99" s="22">
        <v>-4.1535220356438999E-7</v>
      </c>
      <c r="EU99" s="22">
        <v>-2.6950897737898571E-7</v>
      </c>
      <c r="EV99" s="22">
        <v>-9.9113174258060967E-8</v>
      </c>
      <c r="EW99" s="22">
        <v>-1.4158738783538692E-7</v>
      </c>
      <c r="EX99" s="22">
        <v>-1.058412302861155E-7</v>
      </c>
      <c r="EY99" s="22">
        <v>0</v>
      </c>
      <c r="EZ99" s="22">
        <v>-1.7726128473970346E-7</v>
      </c>
      <c r="FA99" s="22">
        <v>0</v>
      </c>
      <c r="FB99" s="22">
        <v>0</v>
      </c>
      <c r="FC99" s="22">
        <v>-3.0431365152745876E-7</v>
      </c>
      <c r="FD99" s="22">
        <v>-7.1817172689071231E-7</v>
      </c>
      <c r="FE99" s="22">
        <v>-1.6138629719617384E-7</v>
      </c>
      <c r="FF99" s="22">
        <v>-4.9534873550916963E-7</v>
      </c>
      <c r="FG99" s="22">
        <v>-6.8373455476242245E-8</v>
      </c>
      <c r="FH99" s="22">
        <v>-3.8934014213348001E-7</v>
      </c>
      <c r="FI99" s="22">
        <v>-1.025456676758144E-6</v>
      </c>
      <c r="FJ99" s="22">
        <v>-6.2827403662927658E-7</v>
      </c>
      <c r="FK99" s="22">
        <v>-1.1202099054170588E-6</v>
      </c>
      <c r="FL99" s="22">
        <v>-6.4534996074573411E-7</v>
      </c>
      <c r="FM99" s="22">
        <v>-2.3360060078994616E-7</v>
      </c>
      <c r="FN99" s="22">
        <v>-2.21425171716417E-7</v>
      </c>
      <c r="FO99" s="22">
        <v>-3.9050867951351785E-7</v>
      </c>
      <c r="FP99" s="22">
        <v>-2.0387001040767698E-7</v>
      </c>
      <c r="FQ99" s="22">
        <v>-4.884507377778351E-7</v>
      </c>
      <c r="FR99" s="22">
        <v>-8.8350868676625793E-7</v>
      </c>
      <c r="FS99" s="22">
        <v>-8.4557128392593948E-7</v>
      </c>
      <c r="FT99" s="22">
        <v>-2.2270474078881014E-7</v>
      </c>
      <c r="FU99" s="22">
        <v>-6.5351130602681178E-7</v>
      </c>
      <c r="FV99" s="22">
        <v>-3.1438461866713221E-7</v>
      </c>
      <c r="FW99" s="22">
        <v>-1.9043669357194603E-7</v>
      </c>
      <c r="FX99" s="22">
        <v>-4.9480893856486778E-7</v>
      </c>
      <c r="FY99" s="22">
        <v>-6.1565812796538586E-6</v>
      </c>
      <c r="FZ99" s="22">
        <v>-9.9108596367650701E-8</v>
      </c>
      <c r="GA99" s="22">
        <v>-2.18553468435573E-7</v>
      </c>
      <c r="GB99" s="22">
        <v>-7.7488281574765799E-8</v>
      </c>
      <c r="GC99" s="22">
        <v>-1.1464026421633105E-4</v>
      </c>
      <c r="GD99" s="22">
        <v>-2.8042805559031184E-7</v>
      </c>
      <c r="GE99" s="22">
        <v>-3.304492129454587E-7</v>
      </c>
      <c r="GF99" s="22">
        <v>-3.2894781964235767E-7</v>
      </c>
      <c r="GG99" s="22">
        <v>-5.214314642018471E-7</v>
      </c>
      <c r="GH99" s="22">
        <v>-5.3362092885115637E-7</v>
      </c>
      <c r="GI99" s="22">
        <v>-2.6730946850555247E-7</v>
      </c>
      <c r="GJ99" s="22">
        <v>-8.1409449630734427E-8</v>
      </c>
      <c r="GK99" s="22">
        <v>-1.8303637286573946E-7</v>
      </c>
      <c r="GL99" s="23">
        <v>0.99726899999999996</v>
      </c>
      <c r="GM99" s="78">
        <v>0.81661799999999996</v>
      </c>
    </row>
    <row r="100" spans="2:195" ht="14.25" customHeight="1">
      <c r="B100" s="20" t="s">
        <v>141</v>
      </c>
      <c r="C100" s="21" t="s">
        <v>347</v>
      </c>
      <c r="D100" s="22">
        <v>1.2383726279968424E-6</v>
      </c>
      <c r="E100" s="22">
        <v>1.5355768528742232E-6</v>
      </c>
      <c r="F100" s="22">
        <v>4.2656503906421218E-7</v>
      </c>
      <c r="G100" s="22">
        <v>1.0748050689017202E-7</v>
      </c>
      <c r="H100" s="22">
        <v>1.0104137631242698E-6</v>
      </c>
      <c r="I100" s="22">
        <v>4.3612319729854785E-7</v>
      </c>
      <c r="J100" s="22">
        <v>4.0269543912817869E-7</v>
      </c>
      <c r="K100" s="22">
        <v>7.5506794708768079E-7</v>
      </c>
      <c r="L100" s="22">
        <v>3.0824953905396923E-7</v>
      </c>
      <c r="M100" s="22">
        <v>1.5024654450330151E-6</v>
      </c>
      <c r="N100" s="22">
        <v>1.0298815930677225E-6</v>
      </c>
      <c r="O100" s="22">
        <v>0</v>
      </c>
      <c r="P100" s="22">
        <v>2.0144416993909295E-7</v>
      </c>
      <c r="Q100" s="22">
        <v>0</v>
      </c>
      <c r="R100" s="22">
        <v>0</v>
      </c>
      <c r="S100" s="22">
        <v>5.4038434120955785E-7</v>
      </c>
      <c r="T100" s="22">
        <v>7.7268724438887783E-7</v>
      </c>
      <c r="U100" s="22">
        <v>3.3967907949626218E-7</v>
      </c>
      <c r="V100" s="22">
        <v>3.0004563293949276E-7</v>
      </c>
      <c r="W100" s="22">
        <v>2.116759117258748E-7</v>
      </c>
      <c r="X100" s="22">
        <v>4.0252557057051747E-7</v>
      </c>
      <c r="Y100" s="22">
        <v>3.0079892311948607E-7</v>
      </c>
      <c r="Z100" s="22">
        <v>4.0307081266126438E-7</v>
      </c>
      <c r="AA100" s="22">
        <v>4.7877865626653061E-7</v>
      </c>
      <c r="AB100" s="22">
        <v>2.903926393215654E-7</v>
      </c>
      <c r="AC100" s="22">
        <v>2.7070682169318321E-7</v>
      </c>
      <c r="AD100" s="22">
        <v>2.3008460754326365E-7</v>
      </c>
      <c r="AE100" s="22">
        <v>1.8309516512333456E-7</v>
      </c>
      <c r="AF100" s="22">
        <v>0</v>
      </c>
      <c r="AG100" s="22">
        <v>3.0404229504228296E-7</v>
      </c>
      <c r="AH100" s="22">
        <v>2.8832948091436858E-7</v>
      </c>
      <c r="AI100" s="22">
        <v>1.4231291522765423E-7</v>
      </c>
      <c r="AJ100" s="22">
        <v>5.0470935263709695E-7</v>
      </c>
      <c r="AK100" s="22">
        <v>4.0684956585826485E-7</v>
      </c>
      <c r="AL100" s="22">
        <v>2.1442981888873812E-7</v>
      </c>
      <c r="AM100" s="22">
        <v>2.5488660244909002E-7</v>
      </c>
      <c r="AN100" s="22">
        <v>1.2709716818870723E-7</v>
      </c>
      <c r="AO100" s="22">
        <v>9.3093111478959284E-7</v>
      </c>
      <c r="AP100" s="22">
        <v>6.5355949375349446E-7</v>
      </c>
      <c r="AQ100" s="22">
        <v>1.4825296294814916E-7</v>
      </c>
      <c r="AR100" s="22">
        <v>0</v>
      </c>
      <c r="AS100" s="22">
        <v>6.4110951115802244E-7</v>
      </c>
      <c r="AT100" s="22">
        <v>3.0111009589179107E-7</v>
      </c>
      <c r="AU100" s="22">
        <v>1.0448639599860631E-7</v>
      </c>
      <c r="AV100" s="22">
        <v>2.5243772823261962E-7</v>
      </c>
      <c r="AW100" s="22">
        <v>2.3957954602297892E-7</v>
      </c>
      <c r="AX100" s="22">
        <v>0</v>
      </c>
      <c r="AY100" s="22">
        <v>0</v>
      </c>
      <c r="AZ100" s="22">
        <v>1.3432274637420264E-6</v>
      </c>
      <c r="BA100" s="22">
        <v>0</v>
      </c>
      <c r="BB100" s="22">
        <v>0</v>
      </c>
      <c r="BC100" s="22">
        <v>0</v>
      </c>
      <c r="BD100" s="22">
        <v>4.1623948940192886E-7</v>
      </c>
      <c r="BE100" s="22">
        <v>0</v>
      </c>
      <c r="BF100" s="22">
        <v>0</v>
      </c>
      <c r="BG100" s="22">
        <v>3.5881719057794382E-7</v>
      </c>
      <c r="BH100" s="22">
        <v>2.5523426489007678E-7</v>
      </c>
      <c r="BI100" s="22">
        <v>1.7917848585756443E-7</v>
      </c>
      <c r="BJ100" s="22">
        <v>5.8137296361608415E-7</v>
      </c>
      <c r="BK100" s="22">
        <v>2.8047948264643724E-7</v>
      </c>
      <c r="BL100" s="22">
        <v>2.143918702372753E-7</v>
      </c>
      <c r="BM100" s="22">
        <v>1.6311822983781493E-7</v>
      </c>
      <c r="BN100" s="22">
        <v>0</v>
      </c>
      <c r="BO100" s="22">
        <v>3.8055817479928036E-7</v>
      </c>
      <c r="BP100" s="22">
        <v>0</v>
      </c>
      <c r="BQ100" s="22">
        <v>6.182518213261996E-7</v>
      </c>
      <c r="BR100" s="22">
        <v>0</v>
      </c>
      <c r="BS100" s="22">
        <v>1.0005423607484558E-7</v>
      </c>
      <c r="BT100" s="22">
        <v>3.581019713677606E-7</v>
      </c>
      <c r="BU100" s="22">
        <v>8.1973504981515756E-7</v>
      </c>
      <c r="BV100" s="22">
        <v>5.2283395209400755E-7</v>
      </c>
      <c r="BW100" s="22">
        <v>0</v>
      </c>
      <c r="BX100" s="22">
        <v>8.4194710731652883E-7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6.3363968501378167E-7</v>
      </c>
      <c r="CE100" s="22">
        <v>8.4760923064452642E-8</v>
      </c>
      <c r="CF100" s="22">
        <v>6.2744553089328837E-7</v>
      </c>
      <c r="CG100" s="22">
        <v>0</v>
      </c>
      <c r="CH100" s="22">
        <v>2.1184564792288704E-7</v>
      </c>
      <c r="CI100" s="22">
        <v>5.7011628171438434E-7</v>
      </c>
      <c r="CJ100" s="22">
        <v>4.4415157534731618E-7</v>
      </c>
      <c r="CK100" s="22">
        <v>3.1183025403731474E-7</v>
      </c>
      <c r="CL100" s="22">
        <v>3.085004653826648E-7</v>
      </c>
      <c r="CM100" s="22">
        <v>3.6982537971735293E-7</v>
      </c>
      <c r="CN100" s="22">
        <v>1.5043469735541425E-7</v>
      </c>
      <c r="CO100" s="22">
        <v>3.7692736735213378E-7</v>
      </c>
      <c r="CP100" s="22">
        <v>1.012941119162454E-6</v>
      </c>
      <c r="CQ100" s="22">
        <v>4.0976179919177361E-7</v>
      </c>
      <c r="CR100" s="22">
        <v>2.6464467802271991E-7</v>
      </c>
      <c r="CS100" s="22">
        <v>2.1879270857048057E-7</v>
      </c>
      <c r="CT100" s="22">
        <v>2.3677914759797716E-7</v>
      </c>
      <c r="CU100" s="22">
        <v>2.7657967167958023E-7</v>
      </c>
      <c r="CV100" s="22">
        <v>1.0003454214686878</v>
      </c>
      <c r="CW100" s="22">
        <v>2.6201954326950635E-7</v>
      </c>
      <c r="CX100" s="22">
        <v>2.6787288758456737E-7</v>
      </c>
      <c r="CY100" s="22">
        <v>3.9966625510126109E-7</v>
      </c>
      <c r="CZ100" s="22">
        <v>2.6405416701411238E-7</v>
      </c>
      <c r="DA100" s="22">
        <v>2.4034797054695792E-7</v>
      </c>
      <c r="DB100" s="22">
        <v>6.4768673226507515E-7</v>
      </c>
      <c r="DC100" s="22">
        <v>2.5036781494142825E-7</v>
      </c>
      <c r="DD100" s="22">
        <v>2.7076269039964961E-7</v>
      </c>
      <c r="DE100" s="22">
        <v>2.7920422161952252E-7</v>
      </c>
      <c r="DF100" s="22">
        <v>0</v>
      </c>
      <c r="DG100" s="22">
        <v>4.7649646507734941E-7</v>
      </c>
      <c r="DH100" s="22">
        <v>5.7418368307763834E-7</v>
      </c>
      <c r="DI100" s="22">
        <v>3.2551834346955472E-7</v>
      </c>
      <c r="DJ100" s="22">
        <v>1.7886640448752386E-7</v>
      </c>
      <c r="DK100" s="22">
        <v>1.7768708828971094E-7</v>
      </c>
      <c r="DL100" s="22">
        <v>4.4801143443502316E-7</v>
      </c>
      <c r="DM100" s="22">
        <v>2.6175280197861297E-7</v>
      </c>
      <c r="DN100" s="22">
        <v>2.7812869552666608E-7</v>
      </c>
      <c r="DO100" s="22">
        <v>2.5857284111367648E-7</v>
      </c>
      <c r="DP100" s="22">
        <v>2.3252175233277634E-7</v>
      </c>
      <c r="DQ100" s="22">
        <v>0</v>
      </c>
      <c r="DR100" s="22">
        <v>0</v>
      </c>
      <c r="DS100" s="22">
        <v>0</v>
      </c>
      <c r="DT100" s="22">
        <v>2.4440938554150106E-7</v>
      </c>
      <c r="DU100" s="22">
        <v>2.181913103280015E-7</v>
      </c>
      <c r="DV100" s="22">
        <v>1.5465512017709266E-7</v>
      </c>
      <c r="DW100" s="22">
        <v>2.8014523494555082E-7</v>
      </c>
      <c r="DX100" s="22">
        <v>2.410575416295478E-7</v>
      </c>
      <c r="DY100" s="22">
        <v>1.8656428896297401E-7</v>
      </c>
      <c r="DZ100" s="22">
        <v>1.6865662328873279E-7</v>
      </c>
      <c r="EA100" s="22">
        <v>0</v>
      </c>
      <c r="EB100" s="22">
        <v>1.137781956767859E-7</v>
      </c>
      <c r="EC100" s="22">
        <v>1.8621836759821883E-7</v>
      </c>
      <c r="ED100" s="22">
        <v>4.0535962495767402E-7</v>
      </c>
      <c r="EE100" s="22">
        <v>3.6071726517190766E-7</v>
      </c>
      <c r="EF100" s="22">
        <v>3.8171303183321364E-7</v>
      </c>
      <c r="EG100" s="22">
        <v>4.3684272665477364E-6</v>
      </c>
      <c r="EH100" s="22">
        <v>1.6531614506235406E-7</v>
      </c>
      <c r="EI100" s="22">
        <v>0</v>
      </c>
      <c r="EJ100" s="22">
        <v>1.3702750151675409E-6</v>
      </c>
      <c r="EK100" s="22">
        <v>8.3105530227410752E-7</v>
      </c>
      <c r="EL100" s="22">
        <v>7.5470668820596455E-8</v>
      </c>
      <c r="EM100" s="22">
        <v>2.0058889811510765E-7</v>
      </c>
      <c r="EN100" s="22">
        <v>1.8737665265548503E-7</v>
      </c>
      <c r="EO100" s="22">
        <v>1.5329272926243798E-7</v>
      </c>
      <c r="EP100" s="22">
        <v>1.3888855616370349E-7</v>
      </c>
      <c r="EQ100" s="22">
        <v>6.5710669698536573E-8</v>
      </c>
      <c r="ER100" s="22">
        <v>2.6731073749931297E-8</v>
      </c>
      <c r="ES100" s="22">
        <v>2.4137183813873949E-7</v>
      </c>
      <c r="ET100" s="22">
        <v>2.9988245231114968E-7</v>
      </c>
      <c r="EU100" s="22">
        <v>1.9458456706898986E-7</v>
      </c>
      <c r="EV100" s="22">
        <v>7.1561375685513001E-8</v>
      </c>
      <c r="EW100" s="22">
        <v>1.0222740028036464E-7</v>
      </c>
      <c r="EX100" s="22">
        <v>7.6419384414867282E-8</v>
      </c>
      <c r="EY100" s="22">
        <v>0</v>
      </c>
      <c r="EZ100" s="22">
        <v>1.2799072060641496E-7</v>
      </c>
      <c r="FA100" s="22">
        <v>0</v>
      </c>
      <c r="FB100" s="22">
        <v>0</v>
      </c>
      <c r="FC100" s="22">
        <v>2.1971589801162029E-7</v>
      </c>
      <c r="FD100" s="22">
        <v>5.1851715159764691E-7</v>
      </c>
      <c r="FE100" s="22">
        <v>1.1654349151579078E-7</v>
      </c>
      <c r="FF100" s="22">
        <v>3.57639269147247E-7</v>
      </c>
      <c r="FG100" s="22">
        <v>4.936728486759616E-8</v>
      </c>
      <c r="FH100" s="22">
        <v>2.8110356755379757E-7</v>
      </c>
      <c r="FI100" s="22">
        <v>7.4038029688762809E-7</v>
      </c>
      <c r="FJ100" s="22">
        <v>4.5362122813989307E-7</v>
      </c>
      <c r="FK100" s="22">
        <v>8.0878574828549485E-7</v>
      </c>
      <c r="FL100" s="22">
        <v>4.6594099833789862E-7</v>
      </c>
      <c r="FM100" s="22">
        <v>1.6867692730258984E-7</v>
      </c>
      <c r="FN100" s="22">
        <v>1.5991999600502656E-7</v>
      </c>
      <c r="FO100" s="22">
        <v>2.8194885544740559E-7</v>
      </c>
      <c r="FP100" s="22">
        <v>1.4719365594177602E-7</v>
      </c>
      <c r="FQ100" s="22">
        <v>3.5265956814508838E-7</v>
      </c>
      <c r="FR100" s="22">
        <v>6.3788969408471076E-7</v>
      </c>
      <c r="FS100" s="22">
        <v>6.1051938431398456E-7</v>
      </c>
      <c r="FT100" s="22">
        <v>1.6081836102994523E-7</v>
      </c>
      <c r="FU100" s="22">
        <v>4.7184397639416752E-7</v>
      </c>
      <c r="FV100" s="22">
        <v>2.2699300211511223E-7</v>
      </c>
      <c r="FW100" s="22">
        <v>1.375034702409089E-7</v>
      </c>
      <c r="FX100" s="22">
        <v>3.5725174930351715E-7</v>
      </c>
      <c r="FY100" s="22">
        <v>4.4449862737536885E-6</v>
      </c>
      <c r="FZ100" s="22">
        <v>7.1559154103933366E-8</v>
      </c>
      <c r="GA100" s="22">
        <v>1.5779603235731352E-7</v>
      </c>
      <c r="GB100" s="22">
        <v>5.5950773956022059E-8</v>
      </c>
      <c r="GC100" s="22">
        <v>8.2769022478094696E-5</v>
      </c>
      <c r="GD100" s="22">
        <v>2.0246779643367236E-7</v>
      </c>
      <c r="GE100" s="22">
        <v>2.385840538040538E-7</v>
      </c>
      <c r="GF100" s="22">
        <v>2.3750100243889408E-7</v>
      </c>
      <c r="GG100" s="22">
        <v>3.7647361848324344E-7</v>
      </c>
      <c r="GH100" s="22">
        <v>3.8527061959365583E-7</v>
      </c>
      <c r="GI100" s="22">
        <v>1.9300073088115995E-7</v>
      </c>
      <c r="GJ100" s="22">
        <v>5.8952570157568941E-8</v>
      </c>
      <c r="GK100" s="22">
        <v>1.3216102702927026E-7</v>
      </c>
      <c r="GL100" s="23">
        <v>1.0004930000000001</v>
      </c>
      <c r="GM100" s="78">
        <v>0.81925800000000004</v>
      </c>
    </row>
    <row r="101" spans="2:195" ht="14.25" customHeight="1">
      <c r="B101" s="20" t="s">
        <v>142</v>
      </c>
      <c r="C101" s="21" t="s">
        <v>348</v>
      </c>
      <c r="D101" s="22">
        <v>8.7189887315961068E-6</v>
      </c>
      <c r="E101" s="22">
        <v>1.0811517907021089E-5</v>
      </c>
      <c r="F101" s="22">
        <v>3.0033030192720743E-6</v>
      </c>
      <c r="G101" s="22">
        <v>7.5672905998189409E-7</v>
      </c>
      <c r="H101" s="22">
        <v>7.1139997824912091E-6</v>
      </c>
      <c r="I101" s="22">
        <v>3.0705938309927948E-6</v>
      </c>
      <c r="J101" s="22">
        <v>2.8352380922956654E-6</v>
      </c>
      <c r="K101" s="22">
        <v>5.316131317743948E-6</v>
      </c>
      <c r="L101" s="22">
        <v>2.1702794241633271E-6</v>
      </c>
      <c r="M101" s="22">
        <v>1.0578386943009053E-5</v>
      </c>
      <c r="N101" s="22">
        <v>7.2510727262262758E-6</v>
      </c>
      <c r="O101" s="22">
        <v>0</v>
      </c>
      <c r="P101" s="22">
        <v>1.4183007269889871E-6</v>
      </c>
      <c r="Q101" s="22">
        <v>0</v>
      </c>
      <c r="R101" s="22">
        <v>0</v>
      </c>
      <c r="S101" s="22">
        <v>3.8045347568851058E-6</v>
      </c>
      <c r="T101" s="22">
        <v>5.4402331726624031E-6</v>
      </c>
      <c r="U101" s="22">
        <v>2.3915367570784909E-6</v>
      </c>
      <c r="V101" s="22">
        <v>2.1124904992953778E-6</v>
      </c>
      <c r="W101" s="22">
        <v>1.4902837984232207E-6</v>
      </c>
      <c r="X101" s="22">
        <v>2.8340511562275308E-6</v>
      </c>
      <c r="Y101" s="22">
        <v>2.1178045624206176E-6</v>
      </c>
      <c r="Z101" s="22">
        <v>2.8378760537436854E-6</v>
      </c>
      <c r="AA101" s="22">
        <v>3.3708761860217827E-6</v>
      </c>
      <c r="AB101" s="22">
        <v>2.0445463698168236E-6</v>
      </c>
      <c r="AC101" s="22">
        <v>1.9057518096731526E-6</v>
      </c>
      <c r="AD101" s="22">
        <v>1.6195972059282505E-6</v>
      </c>
      <c r="AE101" s="22">
        <v>1.2891052356091341E-6</v>
      </c>
      <c r="AF101" s="22">
        <v>0</v>
      </c>
      <c r="AG101" s="22">
        <v>2.1406591788099113E-6</v>
      </c>
      <c r="AH101" s="22">
        <v>2.0300310296005199E-6</v>
      </c>
      <c r="AI101" s="22">
        <v>1.001973854201951E-6</v>
      </c>
      <c r="AJ101" s="22">
        <v>3.5534874941548678E-6</v>
      </c>
      <c r="AK101" s="22">
        <v>2.8644928721455595E-6</v>
      </c>
      <c r="AL101" s="22">
        <v>1.5096980512581087E-6</v>
      </c>
      <c r="AM101" s="22">
        <v>1.7945441975003827E-6</v>
      </c>
      <c r="AN101" s="22">
        <v>8.9484063938916201E-7</v>
      </c>
      <c r="AO101" s="22">
        <v>6.5543900960840163E-6</v>
      </c>
      <c r="AP101" s="22">
        <v>4.6013859468715047E-6</v>
      </c>
      <c r="AQ101" s="22">
        <v>1.0435504264179297E-6</v>
      </c>
      <c r="AR101" s="22">
        <v>0</v>
      </c>
      <c r="AS101" s="22">
        <v>4.5138316600853436E-6</v>
      </c>
      <c r="AT101" s="22">
        <v>2.1200119729686396E-6</v>
      </c>
      <c r="AU101" s="22">
        <v>7.3564737265857468E-7</v>
      </c>
      <c r="AV101" s="22">
        <v>1.7772991422334151E-6</v>
      </c>
      <c r="AW101" s="22">
        <v>1.6867650712157132E-6</v>
      </c>
      <c r="AX101" s="22">
        <v>0</v>
      </c>
      <c r="AY101" s="22">
        <v>0</v>
      </c>
      <c r="AZ101" s="22">
        <v>9.4571621744248371E-6</v>
      </c>
      <c r="BA101" s="22">
        <v>0</v>
      </c>
      <c r="BB101" s="22">
        <v>0</v>
      </c>
      <c r="BC101" s="22">
        <v>0</v>
      </c>
      <c r="BD101" s="22">
        <v>2.9305309954517024E-6</v>
      </c>
      <c r="BE101" s="22">
        <v>0</v>
      </c>
      <c r="BF101" s="22">
        <v>0</v>
      </c>
      <c r="BG101" s="22">
        <v>2.5262232647866515E-6</v>
      </c>
      <c r="BH101" s="22">
        <v>1.7969244864622314E-6</v>
      </c>
      <c r="BI101" s="22">
        <v>1.2613522208761116E-6</v>
      </c>
      <c r="BJ101" s="22">
        <v>4.0931614726489789E-6</v>
      </c>
      <c r="BK101" s="22">
        <v>1.9747079219117447E-6</v>
      </c>
      <c r="BL101" s="22">
        <v>1.5094099536292789E-6</v>
      </c>
      <c r="BM101" s="22">
        <v>1.1484128083835731E-6</v>
      </c>
      <c r="BN101" s="22">
        <v>0</v>
      </c>
      <c r="BO101" s="22">
        <v>2.6793755354518044E-6</v>
      </c>
      <c r="BP101" s="22">
        <v>0</v>
      </c>
      <c r="BQ101" s="22">
        <v>4.352710962085976E-6</v>
      </c>
      <c r="BR101" s="22">
        <v>0</v>
      </c>
      <c r="BS101" s="22">
        <v>7.0430279141077735E-7</v>
      </c>
      <c r="BT101" s="22">
        <v>2.5212376063712096E-6</v>
      </c>
      <c r="BU101" s="22">
        <v>5.7714538114924912E-6</v>
      </c>
      <c r="BV101" s="22">
        <v>3.6810015843591257E-6</v>
      </c>
      <c r="BW101" s="22">
        <v>0</v>
      </c>
      <c r="BX101" s="22">
        <v>5.9278223631689095E-6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4.46118399011658E-6</v>
      </c>
      <c r="CE101" s="22">
        <v>5.9677002941531366E-7</v>
      </c>
      <c r="CF101" s="22">
        <v>4.4176433411815618E-6</v>
      </c>
      <c r="CG101" s="22">
        <v>0</v>
      </c>
      <c r="CH101" s="22">
        <v>1.4914745559521558E-6</v>
      </c>
      <c r="CI101" s="22">
        <v>4.0139901054717457E-6</v>
      </c>
      <c r="CJ101" s="22">
        <v>3.1268567456294228E-6</v>
      </c>
      <c r="CK101" s="22">
        <v>2.1951982182250633E-6</v>
      </c>
      <c r="CL101" s="22">
        <v>2.1699402404579819E-6</v>
      </c>
      <c r="CM101" s="22">
        <v>2.471138931031476E-6</v>
      </c>
      <c r="CN101" s="22">
        <v>1.0588942714468525E-6</v>
      </c>
      <c r="CO101" s="22">
        <v>2.6534925618061468E-6</v>
      </c>
      <c r="CP101" s="22">
        <v>7.1304090672442982E-6</v>
      </c>
      <c r="CQ101" s="22">
        <v>2.8837855663988045E-6</v>
      </c>
      <c r="CR101" s="22">
        <v>1.8630550873639476E-6</v>
      </c>
      <c r="CS101" s="22">
        <v>1.5401931862393266E-6</v>
      </c>
      <c r="CT101" s="22">
        <v>1.6667365760673935E-6</v>
      </c>
      <c r="CU101" s="22">
        <v>1.9470453464048298E-6</v>
      </c>
      <c r="CV101" s="22">
        <v>1.9128758857049008E-6</v>
      </c>
      <c r="CW101" s="22">
        <v>1.0101982419658493</v>
      </c>
      <c r="CX101" s="22">
        <v>1.8852758597742527E-6</v>
      </c>
      <c r="CY101" s="22">
        <v>2.8131293186411184E-6</v>
      </c>
      <c r="CZ101" s="22">
        <v>1.8584013767520147E-6</v>
      </c>
      <c r="DA101" s="22">
        <v>1.6890166748052085E-6</v>
      </c>
      <c r="DB101" s="22">
        <v>4.55825007345137E-6</v>
      </c>
      <c r="DC101" s="22">
        <v>1.7602595767580644E-6</v>
      </c>
      <c r="DD101" s="22">
        <v>1.6479281130439734E-6</v>
      </c>
      <c r="DE101" s="22">
        <v>1.9632349930405232E-6</v>
      </c>
      <c r="DF101" s="22">
        <v>0</v>
      </c>
      <c r="DG101" s="22">
        <v>3.3436140584787765E-6</v>
      </c>
      <c r="DH101" s="22">
        <v>3.6045103123588918E-6</v>
      </c>
      <c r="DI101" s="22">
        <v>2.2905411828217245E-6</v>
      </c>
      <c r="DJ101" s="22">
        <v>1.2578727956510231E-6</v>
      </c>
      <c r="DK101" s="22">
        <v>1.2421239979186388E-6</v>
      </c>
      <c r="DL101" s="22">
        <v>3.1494800380857539E-6</v>
      </c>
      <c r="DM101" s="22">
        <v>1.8418175234687851E-6</v>
      </c>
      <c r="DN101" s="22">
        <v>1.9530393506732074E-6</v>
      </c>
      <c r="DO101" s="22">
        <v>1.8150224605827044E-6</v>
      </c>
      <c r="DP101" s="22">
        <v>1.6313280757070652E-6</v>
      </c>
      <c r="DQ101" s="22">
        <v>0</v>
      </c>
      <c r="DR101" s="22">
        <v>0</v>
      </c>
      <c r="DS101" s="22">
        <v>0</v>
      </c>
      <c r="DT101" s="22">
        <v>1.7205214639828891E-6</v>
      </c>
      <c r="DU101" s="22">
        <v>1.5360097277149577E-6</v>
      </c>
      <c r="DV101" s="22">
        <v>1.0887617913114704E-6</v>
      </c>
      <c r="DW101" s="22">
        <v>1.9723449670518218E-6</v>
      </c>
      <c r="DX101" s="22">
        <v>1.6971624843078837E-6</v>
      </c>
      <c r="DY101" s="22">
        <v>1.3130668610275986E-6</v>
      </c>
      <c r="DZ101" s="22">
        <v>1.1872061969787771E-6</v>
      </c>
      <c r="EA101" s="22">
        <v>0</v>
      </c>
      <c r="EB101" s="22">
        <v>8.0097216115342155E-7</v>
      </c>
      <c r="EC101" s="22">
        <v>1.3110015888775201E-6</v>
      </c>
      <c r="ED101" s="22">
        <v>2.8536859153446646E-6</v>
      </c>
      <c r="EE101" s="22">
        <v>2.53963194352126E-6</v>
      </c>
      <c r="EF101" s="22">
        <v>2.6874621123062506E-6</v>
      </c>
      <c r="EG101" s="22">
        <v>3.0756751499101726E-5</v>
      </c>
      <c r="EH101" s="22">
        <v>1.16391812158927E-6</v>
      </c>
      <c r="EI101" s="22">
        <v>0</v>
      </c>
      <c r="EJ101" s="22">
        <v>9.6476588425977617E-6</v>
      </c>
      <c r="EK101" s="22">
        <v>5.8511894162549143E-6</v>
      </c>
      <c r="EL101" s="22">
        <v>5.3132992788538981E-7</v>
      </c>
      <c r="EM101" s="22">
        <v>1.412255896828233E-6</v>
      </c>
      <c r="EN101" s="22">
        <v>1.3192414730373489E-6</v>
      </c>
      <c r="EO101" s="22">
        <v>1.0792664606259792E-6</v>
      </c>
      <c r="EP101" s="22">
        <v>9.7785691753767924E-7</v>
      </c>
      <c r="EQ101" s="22">
        <v>4.6263637326976098E-7</v>
      </c>
      <c r="ER101" s="22">
        <v>1.8819149478725906E-7</v>
      </c>
      <c r="ES101" s="22">
        <v>1.6994068273687828E-6</v>
      </c>
      <c r="ET101" s="22">
        <v>2.1113622833658533E-6</v>
      </c>
      <c r="EU101" s="22">
        <v>1.3699965595060996E-6</v>
      </c>
      <c r="EV101" s="22">
        <v>5.0382257784433832E-7</v>
      </c>
      <c r="EW101" s="22">
        <v>7.1973199590738583E-7</v>
      </c>
      <c r="EX101" s="22">
        <v>5.3802334436514093E-7</v>
      </c>
      <c r="EY101" s="22">
        <v>0</v>
      </c>
      <c r="EZ101" s="22">
        <v>9.0107332449089789E-7</v>
      </c>
      <c r="FA101" s="22">
        <v>0</v>
      </c>
      <c r="FB101" s="22">
        <v>0</v>
      </c>
      <c r="FC101" s="22">
        <v>1.5469193629757876E-6</v>
      </c>
      <c r="FD101" s="22">
        <v>3.6506865357263113E-6</v>
      </c>
      <c r="FE101" s="22">
        <v>8.2037590755010837E-7</v>
      </c>
      <c r="FF101" s="22">
        <v>2.5180091216366785E-6</v>
      </c>
      <c r="FG101" s="22">
        <v>3.4756318574232081E-7</v>
      </c>
      <c r="FH101" s="22">
        <v>1.9791350195003689E-6</v>
      </c>
      <c r="FI101" s="22">
        <v>5.2127099169155808E-6</v>
      </c>
      <c r="FJ101" s="22">
        <v>3.1937090815299557E-6</v>
      </c>
      <c r="FK101" s="22">
        <v>5.6943695578197353E-6</v>
      </c>
      <c r="FL101" s="22">
        <v>3.2805112263692247E-6</v>
      </c>
      <c r="FM101" s="22">
        <v>1.1874632989711228E-6</v>
      </c>
      <c r="FN101" s="22">
        <v>1.1255718692181559E-6</v>
      </c>
      <c r="FO101" s="22">
        <v>1.985075052392316E-6</v>
      </c>
      <c r="FP101" s="22">
        <v>1.036333615159077E-6</v>
      </c>
      <c r="FQ101" s="22">
        <v>2.4829444894625887E-6</v>
      </c>
      <c r="FR101" s="22">
        <v>4.4911448699589913E-6</v>
      </c>
      <c r="FS101" s="22">
        <v>4.2982974484248777E-6</v>
      </c>
      <c r="FT101" s="22">
        <v>1.1320763101606328E-6</v>
      </c>
      <c r="FU101" s="22">
        <v>3.3219978405249189E-6</v>
      </c>
      <c r="FV101" s="22">
        <v>1.5981131690835893E-6</v>
      </c>
      <c r="FW101" s="22">
        <v>9.6804795719441682E-7</v>
      </c>
      <c r="FX101" s="22">
        <v>2.5152651686755665E-6</v>
      </c>
      <c r="FY101" s="22">
        <v>3.1295785593014927E-5</v>
      </c>
      <c r="FZ101" s="22">
        <v>5.0379930702726628E-7</v>
      </c>
      <c r="GA101" s="22">
        <v>1.110974123150698E-6</v>
      </c>
      <c r="GB101" s="22">
        <v>3.9389663450871932E-7</v>
      </c>
      <c r="GC101" s="22">
        <v>5.8275152495714173E-4</v>
      </c>
      <c r="GD101" s="22">
        <v>1.4255015735801174E-6</v>
      </c>
      <c r="GE101" s="22">
        <v>1.6797744150472821E-6</v>
      </c>
      <c r="GF101" s="22">
        <v>1.6721423736966837E-6</v>
      </c>
      <c r="GG101" s="22">
        <v>2.6505956088068288E-6</v>
      </c>
      <c r="GH101" s="22">
        <v>2.7125583856841712E-6</v>
      </c>
      <c r="GI101" s="22">
        <v>1.3588157831976011E-6</v>
      </c>
      <c r="GJ101" s="22">
        <v>4.1382913099980314E-7</v>
      </c>
      <c r="GK101" s="22">
        <v>9.3042986370698529E-7</v>
      </c>
      <c r="GL101" s="23">
        <v>1.011239</v>
      </c>
      <c r="GM101" s="78">
        <v>0.82805700000000004</v>
      </c>
    </row>
    <row r="102" spans="2:195" ht="14.25" customHeight="1">
      <c r="B102" s="20" t="s">
        <v>143</v>
      </c>
      <c r="C102" s="21" t="s">
        <v>349</v>
      </c>
      <c r="D102" s="22">
        <v>8.157273739231569E-5</v>
      </c>
      <c r="E102" s="22">
        <v>1.0271589896318202E-4</v>
      </c>
      <c r="F102" s="22">
        <v>3.1466918913175607E-5</v>
      </c>
      <c r="G102" s="22">
        <v>1.0955290719318928E-5</v>
      </c>
      <c r="H102" s="22">
        <v>6.8483207281673042E-5</v>
      </c>
      <c r="I102" s="22">
        <v>3.4792623474205025E-5</v>
      </c>
      <c r="J102" s="22">
        <v>2.7800660039569642E-5</v>
      </c>
      <c r="K102" s="22">
        <v>5.0119711893708377E-5</v>
      </c>
      <c r="L102" s="22">
        <v>3.2836743513364214E-5</v>
      </c>
      <c r="M102" s="22">
        <v>1.1895639776722808E-4</v>
      </c>
      <c r="N102" s="22">
        <v>7.5790520430250521E-5</v>
      </c>
      <c r="O102" s="22">
        <v>0</v>
      </c>
      <c r="P102" s="22">
        <v>1.471031654384564E-5</v>
      </c>
      <c r="Q102" s="22">
        <v>0</v>
      </c>
      <c r="R102" s="22">
        <v>0</v>
      </c>
      <c r="S102" s="22">
        <v>3.2843786574386538E-4</v>
      </c>
      <c r="T102" s="22">
        <v>1.1434240348276778E-4</v>
      </c>
      <c r="U102" s="22">
        <v>2.3684789916918052E-5</v>
      </c>
      <c r="V102" s="22">
        <v>2.116174973562959E-5</v>
      </c>
      <c r="W102" s="22">
        <v>1.8311394271826042E-5</v>
      </c>
      <c r="X102" s="22">
        <v>2.700008294046514E-5</v>
      </c>
      <c r="Y102" s="22">
        <v>2.1362512787847699E-5</v>
      </c>
      <c r="Z102" s="22">
        <v>3.00141889720126E-5</v>
      </c>
      <c r="AA102" s="22">
        <v>3.7353946069074115E-5</v>
      </c>
      <c r="AB102" s="22">
        <v>2.1232150691738787E-5</v>
      </c>
      <c r="AC102" s="22">
        <v>1.9443295388623914E-5</v>
      </c>
      <c r="AD102" s="22">
        <v>2.0377970854288464E-5</v>
      </c>
      <c r="AE102" s="22">
        <v>1.2792963643057452E-5</v>
      </c>
      <c r="AF102" s="22">
        <v>0</v>
      </c>
      <c r="AG102" s="22">
        <v>2.1586605952812547E-5</v>
      </c>
      <c r="AH102" s="22">
        <v>1.9233061917169512E-5</v>
      </c>
      <c r="AI102" s="22">
        <v>9.9805978890137677E-6</v>
      </c>
      <c r="AJ102" s="22">
        <v>3.4045390698032984E-5</v>
      </c>
      <c r="AK102" s="22">
        <v>2.8020495126534325E-5</v>
      </c>
      <c r="AL102" s="22">
        <v>1.5264114483531807E-5</v>
      </c>
      <c r="AM102" s="22">
        <v>1.8414162694515111E-5</v>
      </c>
      <c r="AN102" s="22">
        <v>9.8071970121525105E-6</v>
      </c>
      <c r="AO102" s="22">
        <v>6.7002782231247027E-5</v>
      </c>
      <c r="AP102" s="22">
        <v>5.6559801195729117E-5</v>
      </c>
      <c r="AQ102" s="22">
        <v>7.0097261297066344E-5</v>
      </c>
      <c r="AR102" s="22">
        <v>0</v>
      </c>
      <c r="AS102" s="22">
        <v>4.2461548305093452E-5</v>
      </c>
      <c r="AT102" s="22">
        <v>2.0669413513087244E-5</v>
      </c>
      <c r="AU102" s="22">
        <v>7.6726330898262638E-6</v>
      </c>
      <c r="AV102" s="22">
        <v>2.2646325962397448E-5</v>
      </c>
      <c r="AW102" s="22">
        <v>2.0388272874030902E-5</v>
      </c>
      <c r="AX102" s="22">
        <v>0</v>
      </c>
      <c r="AY102" s="22">
        <v>0</v>
      </c>
      <c r="AZ102" s="22">
        <v>8.8375882605986757E-5</v>
      </c>
      <c r="BA102" s="22">
        <v>0</v>
      </c>
      <c r="BB102" s="22">
        <v>0</v>
      </c>
      <c r="BC102" s="22">
        <v>0</v>
      </c>
      <c r="BD102" s="22">
        <v>2.7987396174860684E-5</v>
      </c>
      <c r="BE102" s="22">
        <v>0</v>
      </c>
      <c r="BF102" s="22">
        <v>0</v>
      </c>
      <c r="BG102" s="22">
        <v>2.6699189430346961E-5</v>
      </c>
      <c r="BH102" s="22">
        <v>2.165663341732022E-5</v>
      </c>
      <c r="BI102" s="22">
        <v>1.248995750163903E-5</v>
      </c>
      <c r="BJ102" s="22">
        <v>4.1940912203545591E-5</v>
      </c>
      <c r="BK102" s="22">
        <v>1.9991641226641736E-5</v>
      </c>
      <c r="BL102" s="22">
        <v>1.5951275253539058E-5</v>
      </c>
      <c r="BM102" s="22">
        <v>1.4778820153146811E-5</v>
      </c>
      <c r="BN102" s="22">
        <v>0</v>
      </c>
      <c r="BO102" s="22">
        <v>5.596376167636885E-4</v>
      </c>
      <c r="BP102" s="22">
        <v>0</v>
      </c>
      <c r="BQ102" s="22">
        <v>4.5324583347987159E-5</v>
      </c>
      <c r="BR102" s="22">
        <v>0</v>
      </c>
      <c r="BS102" s="22">
        <v>1.6775091839964064E-5</v>
      </c>
      <c r="BT102" s="22">
        <v>2.5860906272272359E-5</v>
      </c>
      <c r="BU102" s="22">
        <v>7.6848257959372592E-5</v>
      </c>
      <c r="BV102" s="22">
        <v>3.7453658220344867E-4</v>
      </c>
      <c r="BW102" s="22">
        <v>0</v>
      </c>
      <c r="BX102" s="22">
        <v>2.5593600696358537E-4</v>
      </c>
      <c r="BY102" s="22">
        <v>0</v>
      </c>
      <c r="BZ102" s="22">
        <v>0</v>
      </c>
      <c r="CA102" s="22">
        <v>0</v>
      </c>
      <c r="CB102" s="22">
        <v>0</v>
      </c>
      <c r="CC102" s="22">
        <v>0</v>
      </c>
      <c r="CD102" s="22">
        <v>3.4394510029560175E-4</v>
      </c>
      <c r="CE102" s="22">
        <v>6.2830813633387383E-5</v>
      </c>
      <c r="CF102" s="22">
        <v>4.3839933188251159E-5</v>
      </c>
      <c r="CG102" s="22">
        <v>0</v>
      </c>
      <c r="CH102" s="22">
        <v>1.9637355336324948E-5</v>
      </c>
      <c r="CI102" s="22">
        <v>1.1774791394234814E-4</v>
      </c>
      <c r="CJ102" s="22">
        <v>3.7976121814234078E-5</v>
      </c>
      <c r="CK102" s="22">
        <v>3.1230906247239433E-5</v>
      </c>
      <c r="CL102" s="22">
        <v>2.5779808614783464E-5</v>
      </c>
      <c r="CM102" s="22">
        <v>2.0171283858145595E-4</v>
      </c>
      <c r="CN102" s="22">
        <v>5.9408415671277629E-5</v>
      </c>
      <c r="CO102" s="22">
        <v>3.1098614537449279E-4</v>
      </c>
      <c r="CP102" s="22">
        <v>8.4729381232806792E-4</v>
      </c>
      <c r="CQ102" s="22">
        <v>3.9915713380090978E-4</v>
      </c>
      <c r="CR102" s="22">
        <v>4.8637570198398986E-4</v>
      </c>
      <c r="CS102" s="22">
        <v>2.1122413518918966E-4</v>
      </c>
      <c r="CT102" s="22">
        <v>1.0430820782989506E-4</v>
      </c>
      <c r="CU102" s="22">
        <v>2.1903129741293611E-4</v>
      </c>
      <c r="CV102" s="22">
        <v>4.0978941127886115E-4</v>
      </c>
      <c r="CW102" s="22">
        <v>6.1275571355677095E-4</v>
      </c>
      <c r="CX102" s="22">
        <v>1.0279015416897344</v>
      </c>
      <c r="CY102" s="22">
        <v>5.7772475326516774E-4</v>
      </c>
      <c r="CZ102" s="22">
        <v>4.9560939457167822E-4</v>
      </c>
      <c r="DA102" s="22">
        <v>1.0336699622986458E-4</v>
      </c>
      <c r="DB102" s="22">
        <v>4.7264428441096655E-4</v>
      </c>
      <c r="DC102" s="22">
        <v>2.5742696964847734E-4</v>
      </c>
      <c r="DD102" s="22">
        <v>3.4747372319589382E-5</v>
      </c>
      <c r="DE102" s="22">
        <v>1.0925457657175529E-4</v>
      </c>
      <c r="DF102" s="22">
        <v>0</v>
      </c>
      <c r="DG102" s="22">
        <v>5.7015602075646636E-4</v>
      </c>
      <c r="DH102" s="22">
        <v>4.4704984253065715E-4</v>
      </c>
      <c r="DI102" s="22">
        <v>5.6144353431799199E-4</v>
      </c>
      <c r="DJ102" s="22">
        <v>2.0099004692236409E-4</v>
      </c>
      <c r="DK102" s="22">
        <v>2.3556958349242436E-4</v>
      </c>
      <c r="DL102" s="22">
        <v>6.1587415344651556E-4</v>
      </c>
      <c r="DM102" s="22">
        <v>7.0469311473374456E-5</v>
      </c>
      <c r="DN102" s="22">
        <v>2.0578705427206785E-4</v>
      </c>
      <c r="DO102" s="22">
        <v>3.3307454497364736E-4</v>
      </c>
      <c r="DP102" s="22">
        <v>1.5245637170753016E-4</v>
      </c>
      <c r="DQ102" s="22">
        <v>0</v>
      </c>
      <c r="DR102" s="22">
        <v>0</v>
      </c>
      <c r="DS102" s="22">
        <v>0</v>
      </c>
      <c r="DT102" s="22">
        <v>1.4533822996661279E-4</v>
      </c>
      <c r="DU102" s="22">
        <v>9.8955062065359339E-5</v>
      </c>
      <c r="DV102" s="22">
        <v>7.3678356508485448E-5</v>
      </c>
      <c r="DW102" s="22">
        <v>7.900273735458463E-5</v>
      </c>
      <c r="DX102" s="22">
        <v>2.8931359417469884E-4</v>
      </c>
      <c r="DY102" s="22">
        <v>9.9609673626825817E-5</v>
      </c>
      <c r="DZ102" s="22">
        <v>9.4000968547763524E-5</v>
      </c>
      <c r="EA102" s="22">
        <v>0</v>
      </c>
      <c r="EB102" s="22">
        <v>1.3464093398598087E-5</v>
      </c>
      <c r="EC102" s="22">
        <v>2.208390877757699E-5</v>
      </c>
      <c r="ED102" s="22">
        <v>4.7256687491561329E-5</v>
      </c>
      <c r="EE102" s="22">
        <v>5.4555275516442677E-5</v>
      </c>
      <c r="EF102" s="22">
        <v>3.2734216385206894E-5</v>
      </c>
      <c r="EG102" s="22">
        <v>2.8154069570912284E-4</v>
      </c>
      <c r="EH102" s="22">
        <v>1.7486758801178322E-5</v>
      </c>
      <c r="EI102" s="22">
        <v>0</v>
      </c>
      <c r="EJ102" s="22">
        <v>1.2310107652884709E-4</v>
      </c>
      <c r="EK102" s="22">
        <v>5.5540774335341446E-5</v>
      </c>
      <c r="EL102" s="22">
        <v>8.2599997157955101E-6</v>
      </c>
      <c r="EM102" s="22">
        <v>1.6490354272304438E-5</v>
      </c>
      <c r="EN102" s="22">
        <v>1.3101774419710751E-5</v>
      </c>
      <c r="EO102" s="22">
        <v>1.1088148513734401E-5</v>
      </c>
      <c r="EP102" s="22">
        <v>1.0076024702248727E-5</v>
      </c>
      <c r="EQ102" s="22">
        <v>5.3364285538730546E-6</v>
      </c>
      <c r="ER102" s="22">
        <v>2.5905009590862892E-6</v>
      </c>
      <c r="ES102" s="22">
        <v>1.9571340847274351E-5</v>
      </c>
      <c r="ET102" s="22">
        <v>2.194876317380714E-5</v>
      </c>
      <c r="EU102" s="22">
        <v>2.1128779540759301E-5</v>
      </c>
      <c r="EV102" s="22">
        <v>1.2886219731558488E-5</v>
      </c>
      <c r="EW102" s="22">
        <v>4.4942102686494396E-5</v>
      </c>
      <c r="EX102" s="22">
        <v>4.5853857156226561E-5</v>
      </c>
      <c r="EY102" s="22">
        <v>0</v>
      </c>
      <c r="EZ102" s="22">
        <v>8.05156823820752E-5</v>
      </c>
      <c r="FA102" s="22">
        <v>0</v>
      </c>
      <c r="FB102" s="22">
        <v>0</v>
      </c>
      <c r="FC102" s="22">
        <v>6.7609000852369075E-5</v>
      </c>
      <c r="FD102" s="22">
        <v>4.6041881095523001E-5</v>
      </c>
      <c r="FE102" s="22">
        <v>3.4034804638189506E-5</v>
      </c>
      <c r="FF102" s="22">
        <v>4.1939830756182243E-5</v>
      </c>
      <c r="FG102" s="22">
        <v>9.9933342954846664E-6</v>
      </c>
      <c r="FH102" s="22">
        <v>1.9821266208008428E-5</v>
      </c>
      <c r="FI102" s="22">
        <v>4.9067023930139144E-5</v>
      </c>
      <c r="FJ102" s="22">
        <v>3.0565098475370412E-5</v>
      </c>
      <c r="FK102" s="22">
        <v>5.3707772148776741E-5</v>
      </c>
      <c r="FL102" s="22">
        <v>3.4696170084367388E-5</v>
      </c>
      <c r="FM102" s="22">
        <v>1.2721849033636606E-5</v>
      </c>
      <c r="FN102" s="22">
        <v>1.7720532246878166E-5</v>
      </c>
      <c r="FO102" s="22">
        <v>2.2347984124872196E-5</v>
      </c>
      <c r="FP102" s="22">
        <v>1.0550866250887791E-5</v>
      </c>
      <c r="FQ102" s="22">
        <v>2.5089597044894599E-5</v>
      </c>
      <c r="FR102" s="22">
        <v>4.3370717094658799E-5</v>
      </c>
      <c r="FS102" s="22">
        <v>4.1159826818646748E-5</v>
      </c>
      <c r="FT102" s="22">
        <v>1.132237108644178E-5</v>
      </c>
      <c r="FU102" s="22">
        <v>3.125862485412974E-5</v>
      </c>
      <c r="FV102" s="22">
        <v>1.6031361618145983E-5</v>
      </c>
      <c r="FW102" s="22">
        <v>1.0045749542008455E-5</v>
      </c>
      <c r="FX102" s="22">
        <v>2.4314236157921626E-5</v>
      </c>
      <c r="FY102" s="22">
        <v>2.8644006797139821E-4</v>
      </c>
      <c r="FZ102" s="22">
        <v>8.0547727072023857E-5</v>
      </c>
      <c r="GA102" s="22">
        <v>1.1569452216065247E-5</v>
      </c>
      <c r="GB102" s="22">
        <v>1.4460359598687694E-4</v>
      </c>
      <c r="GC102" s="22">
        <v>5.3149632564357778E-3</v>
      </c>
      <c r="GD102" s="22">
        <v>1.3892760693702417E-5</v>
      </c>
      <c r="GE102" s="22">
        <v>1.875865965697572E-5</v>
      </c>
      <c r="GF102" s="22">
        <v>1.663328318690985E-5</v>
      </c>
      <c r="GG102" s="22">
        <v>2.5949908386791404E-5</v>
      </c>
      <c r="GH102" s="22">
        <v>2.7217877949510022E-5</v>
      </c>
      <c r="GI102" s="22">
        <v>2.3334343193469171E-5</v>
      </c>
      <c r="GJ102" s="22">
        <v>1.0200001931498746E-5</v>
      </c>
      <c r="GK102" s="22">
        <v>1.4798381208221309E-5</v>
      </c>
      <c r="GL102" s="23">
        <v>1.0498080000000001</v>
      </c>
      <c r="GM102" s="78">
        <v>0.85963999999999996</v>
      </c>
    </row>
    <row r="103" spans="2:195" ht="14.25" customHeight="1">
      <c r="B103" s="20" t="s">
        <v>144</v>
      </c>
      <c r="C103" s="21" t="s">
        <v>350</v>
      </c>
      <c r="D103" s="22">
        <v>2.8455514404705783E-7</v>
      </c>
      <c r="E103" s="22">
        <v>3.5284746088168743E-7</v>
      </c>
      <c r="F103" s="22">
        <v>9.80165647156977E-8</v>
      </c>
      <c r="G103" s="22">
        <v>2.4696802954615564E-8</v>
      </c>
      <c r="H103" s="22">
        <v>2.3217431461078963E-7</v>
      </c>
      <c r="I103" s="22">
        <v>1.0021268484059753E-7</v>
      </c>
      <c r="J103" s="22">
        <v>9.2531554816358649E-8</v>
      </c>
      <c r="K103" s="22">
        <v>1.7349862001906524E-7</v>
      </c>
      <c r="L103" s="22">
        <v>7.0829793818544076E-8</v>
      </c>
      <c r="M103" s="22">
        <v>3.4523893917252701E-7</v>
      </c>
      <c r="N103" s="22">
        <v>2.3664786222625327E-7</v>
      </c>
      <c r="O103" s="22">
        <v>0</v>
      </c>
      <c r="P103" s="22">
        <v>4.6288024918288593E-8</v>
      </c>
      <c r="Q103" s="22">
        <v>0</v>
      </c>
      <c r="R103" s="22">
        <v>0</v>
      </c>
      <c r="S103" s="22">
        <v>1.2416576842843306E-7</v>
      </c>
      <c r="T103" s="22">
        <v>1.7754883986564641E-7</v>
      </c>
      <c r="U103" s="22">
        <v>7.8050804669376633E-8</v>
      </c>
      <c r="V103" s="22">
        <v>6.8943779700813505E-8</v>
      </c>
      <c r="W103" s="22">
        <v>4.863728283012538E-8</v>
      </c>
      <c r="X103" s="22">
        <v>9.2492817667563095E-8</v>
      </c>
      <c r="Y103" s="22">
        <v>6.9117210822773557E-8</v>
      </c>
      <c r="Z103" s="22">
        <v>9.2617648000205958E-8</v>
      </c>
      <c r="AA103" s="22">
        <v>1.1001277650494603E-7</v>
      </c>
      <c r="AB103" s="22">
        <v>6.6726337730638738E-8</v>
      </c>
      <c r="AC103" s="22">
        <v>6.2196603002170946E-8</v>
      </c>
      <c r="AD103" s="22">
        <v>5.2857588238534103E-8</v>
      </c>
      <c r="AE103" s="22">
        <v>4.2071567850670086E-8</v>
      </c>
      <c r="AF103" s="22">
        <v>0</v>
      </c>
      <c r="AG103" s="22">
        <v>6.9863099922873958E-8</v>
      </c>
      <c r="AH103" s="22">
        <v>6.6252611378501791E-8</v>
      </c>
      <c r="AI103" s="22">
        <v>3.2700674721669019E-8</v>
      </c>
      <c r="AJ103" s="22">
        <v>1.1597252581648335E-7</v>
      </c>
      <c r="AK103" s="22">
        <v>9.3486321286475166E-8</v>
      </c>
      <c r="AL103" s="22">
        <v>4.9270891346211429E-8</v>
      </c>
      <c r="AM103" s="22">
        <v>5.856720295646645E-8</v>
      </c>
      <c r="AN103" s="22">
        <v>2.920424774926062E-8</v>
      </c>
      <c r="AO103" s="22">
        <v>2.1391074989844288E-7</v>
      </c>
      <c r="AP103" s="22">
        <v>1.5017200746954493E-7</v>
      </c>
      <c r="AQ103" s="22">
        <v>3.4057578355805835E-8</v>
      </c>
      <c r="AR103" s="22">
        <v>0</v>
      </c>
      <c r="AS103" s="22">
        <v>1.4731456339485663E-7</v>
      </c>
      <c r="AT103" s="22">
        <v>6.918925243743779E-8</v>
      </c>
      <c r="AU103" s="22">
        <v>2.4008775620516231E-8</v>
      </c>
      <c r="AV103" s="22">
        <v>5.8004388926462184E-8</v>
      </c>
      <c r="AW103" s="22">
        <v>5.5049695852223888E-8</v>
      </c>
      <c r="AX103" s="22">
        <v>0</v>
      </c>
      <c r="AY103" s="22">
        <v>0</v>
      </c>
      <c r="AZ103" s="22">
        <v>3.0864636113908745E-7</v>
      </c>
      <c r="BA103" s="22">
        <v>0</v>
      </c>
      <c r="BB103" s="22">
        <v>0</v>
      </c>
      <c r="BC103" s="22">
        <v>0</v>
      </c>
      <c r="BD103" s="22">
        <v>9.5641558352200431E-8</v>
      </c>
      <c r="BE103" s="22">
        <v>0</v>
      </c>
      <c r="BF103" s="22">
        <v>0</v>
      </c>
      <c r="BG103" s="22">
        <v>8.2446467948904087E-8</v>
      </c>
      <c r="BH103" s="22">
        <v>5.8644886675216771E-8</v>
      </c>
      <c r="BI103" s="22">
        <v>4.1165813370626211E-8</v>
      </c>
      <c r="BJ103" s="22">
        <v>1.3358546367157431E-7</v>
      </c>
      <c r="BK103" s="22">
        <v>6.4447072300275619E-8</v>
      </c>
      <c r="BL103" s="22">
        <v>4.9261488918384657E-8</v>
      </c>
      <c r="BM103" s="22">
        <v>3.7479893847190692E-8</v>
      </c>
      <c r="BN103" s="22">
        <v>0</v>
      </c>
      <c r="BO103" s="22">
        <v>8.7444784586512437E-8</v>
      </c>
      <c r="BP103" s="22">
        <v>0</v>
      </c>
      <c r="BQ103" s="22">
        <v>1.4205618712674326E-7</v>
      </c>
      <c r="BR103" s="22">
        <v>0</v>
      </c>
      <c r="BS103" s="22">
        <v>2.2985805858009276E-8</v>
      </c>
      <c r="BT103" s="22">
        <v>8.2283754726964219E-8</v>
      </c>
      <c r="BU103" s="22">
        <v>1.8835864126521771E-7</v>
      </c>
      <c r="BV103" s="22">
        <v>1.2013410824571764E-7</v>
      </c>
      <c r="BW103" s="22">
        <v>0</v>
      </c>
      <c r="BX103" s="22">
        <v>1.9346192527170684E-7</v>
      </c>
      <c r="BY103" s="22">
        <v>0</v>
      </c>
      <c r="BZ103" s="22">
        <v>0</v>
      </c>
      <c r="CA103" s="22">
        <v>0</v>
      </c>
      <c r="CB103" s="22">
        <v>0</v>
      </c>
      <c r="CC103" s="22">
        <v>0</v>
      </c>
      <c r="CD103" s="22">
        <v>1.455963405856661E-7</v>
      </c>
      <c r="CE103" s="22">
        <v>1.9476339161658164E-8</v>
      </c>
      <c r="CF103" s="22">
        <v>1.4417533684188233E-7</v>
      </c>
      <c r="CG103" s="22">
        <v>0</v>
      </c>
      <c r="CH103" s="22">
        <v>4.8676144697092066E-8</v>
      </c>
      <c r="CI103" s="22">
        <v>1.310016067031761E-7</v>
      </c>
      <c r="CJ103" s="22">
        <v>1.0204889569850537E-7</v>
      </c>
      <c r="CK103" s="22">
        <v>7.1643049948583602E-8</v>
      </c>
      <c r="CL103" s="22">
        <v>7.0818724132471041E-8</v>
      </c>
      <c r="CM103" s="22">
        <v>8.0648721557784381E-8</v>
      </c>
      <c r="CN103" s="22">
        <v>3.4558344002700031E-8</v>
      </c>
      <c r="CO103" s="22">
        <v>8.6600061245212972E-8</v>
      </c>
      <c r="CP103" s="22">
        <v>2.327098522207539E-7</v>
      </c>
      <c r="CQ103" s="22">
        <v>9.4115962585631077E-8</v>
      </c>
      <c r="CR103" s="22">
        <v>6.080314186338026E-8</v>
      </c>
      <c r="CS103" s="22">
        <v>5.0266138363318933E-8</v>
      </c>
      <c r="CT103" s="22">
        <v>5.4396040767050649E-8</v>
      </c>
      <c r="CU103" s="22">
        <v>6.354426941792325E-8</v>
      </c>
      <c r="CV103" s="22">
        <v>6.2429106167827095E-8</v>
      </c>
      <c r="CW103" s="22">
        <v>6.0200011094233696E-8</v>
      </c>
      <c r="CX103" s="22">
        <v>6.1528344669427897E-8</v>
      </c>
      <c r="CY103" s="22">
        <v>1.0290206738626895</v>
      </c>
      <c r="CZ103" s="22">
        <v>6.0651262174772215E-8</v>
      </c>
      <c r="DA103" s="22">
        <v>5.5123179762281475E-8</v>
      </c>
      <c r="DB103" s="22">
        <v>1.4876421408288975E-7</v>
      </c>
      <c r="DC103" s="22">
        <v>5.7448281313802142E-8</v>
      </c>
      <c r="DD103" s="22">
        <v>5.3782202962037988E-8</v>
      </c>
      <c r="DE103" s="22">
        <v>6.407263886216812E-8</v>
      </c>
      <c r="DF103" s="22">
        <v>0</v>
      </c>
      <c r="DG103" s="22">
        <v>1.0912304274466287E-7</v>
      </c>
      <c r="DH103" s="22">
        <v>1.1763771954831137E-7</v>
      </c>
      <c r="DI103" s="22">
        <v>7.4754687302392866E-8</v>
      </c>
      <c r="DJ103" s="22">
        <v>4.1052257959946749E-8</v>
      </c>
      <c r="DK103" s="22">
        <v>4.0538276173152279E-8</v>
      </c>
      <c r="DL103" s="22">
        <v>1.0278723525162367E-7</v>
      </c>
      <c r="DM103" s="22">
        <v>6.0110027301653981E-8</v>
      </c>
      <c r="DN103" s="22">
        <v>6.373989127276359E-8</v>
      </c>
      <c r="DO103" s="22">
        <v>5.9235536782854696E-8</v>
      </c>
      <c r="DP103" s="22">
        <v>5.3240439902008704E-8</v>
      </c>
      <c r="DQ103" s="22">
        <v>0</v>
      </c>
      <c r="DR103" s="22">
        <v>0</v>
      </c>
      <c r="DS103" s="22">
        <v>0</v>
      </c>
      <c r="DT103" s="22">
        <v>5.6151378111723082E-8</v>
      </c>
      <c r="DU103" s="22">
        <v>5.0129605941995475E-8</v>
      </c>
      <c r="DV103" s="22">
        <v>3.5533108012499241E-8</v>
      </c>
      <c r="DW103" s="22">
        <v>6.4369954301704816E-8</v>
      </c>
      <c r="DX103" s="22">
        <v>5.538902848255953E-8</v>
      </c>
      <c r="DY103" s="22">
        <v>4.2853585580300139E-8</v>
      </c>
      <c r="DZ103" s="22">
        <v>3.8745964789544229E-8</v>
      </c>
      <c r="EA103" s="22">
        <v>0</v>
      </c>
      <c r="EB103" s="22">
        <v>2.6140732109074728E-8</v>
      </c>
      <c r="EC103" s="22">
        <v>4.2786182830709201E-8</v>
      </c>
      <c r="ED103" s="22">
        <v>9.3133622683018408E-8</v>
      </c>
      <c r="EE103" s="22">
        <v>8.2884077014159603E-8</v>
      </c>
      <c r="EF103" s="22">
        <v>8.7708700174948268E-8</v>
      </c>
      <c r="EG103" s="22">
        <v>1.0037852006312095E-6</v>
      </c>
      <c r="EH103" s="22">
        <v>3.7985929210759063E-8</v>
      </c>
      <c r="EI103" s="22">
        <v>0</v>
      </c>
      <c r="EJ103" s="22">
        <v>3.1486345907568589E-7</v>
      </c>
      <c r="EK103" s="22">
        <v>1.9096091283561546E-7</v>
      </c>
      <c r="EL103" s="22">
        <v>1.7340619287423078E-8</v>
      </c>
      <c r="EM103" s="22">
        <v>4.6090744296638042E-8</v>
      </c>
      <c r="EN103" s="22">
        <v>4.3055101795535289E-8</v>
      </c>
      <c r="EO103" s="22">
        <v>3.5223215974080487E-8</v>
      </c>
      <c r="EP103" s="22">
        <v>3.1913588214536973E-8</v>
      </c>
      <c r="EQ103" s="22">
        <v>1.5098718886987949E-8</v>
      </c>
      <c r="ER103" s="22">
        <v>6.1418657089853312E-9</v>
      </c>
      <c r="ES103" s="22">
        <v>5.5462275436150707E-8</v>
      </c>
      <c r="ET103" s="22">
        <v>6.8906958957465294E-8</v>
      </c>
      <c r="EU103" s="22">
        <v>4.4711557766042368E-8</v>
      </c>
      <c r="EV103" s="22">
        <v>1.6442882383036537E-8</v>
      </c>
      <c r="EW103" s="22">
        <v>2.3489357318301185E-8</v>
      </c>
      <c r="EX103" s="22">
        <v>1.7559067337901738E-8</v>
      </c>
      <c r="EY103" s="22">
        <v>0</v>
      </c>
      <c r="EZ103" s="22">
        <v>2.9407659252764159E-8</v>
      </c>
      <c r="FA103" s="22">
        <v>0</v>
      </c>
      <c r="FB103" s="22">
        <v>0</v>
      </c>
      <c r="FC103" s="22">
        <v>5.0485655585906201E-8</v>
      </c>
      <c r="FD103" s="22">
        <v>1.1914473857269078E-7</v>
      </c>
      <c r="FE103" s="22">
        <v>2.6773997734359124E-8</v>
      </c>
      <c r="FF103" s="22">
        <v>8.2178389074252779E-8</v>
      </c>
      <c r="FG103" s="22">
        <v>1.1343160936309127E-8</v>
      </c>
      <c r="FH103" s="22">
        <v>6.4591556188352722E-8</v>
      </c>
      <c r="FI103" s="22">
        <v>1.701233327562639E-7</v>
      </c>
      <c r="FJ103" s="22">
        <v>1.0423070561450193E-7</v>
      </c>
      <c r="FK103" s="22">
        <v>1.8584289986643332E-7</v>
      </c>
      <c r="FL103" s="22">
        <v>1.0706360259243048E-7</v>
      </c>
      <c r="FM103" s="22">
        <v>3.8754355635858966E-8</v>
      </c>
      <c r="FN103" s="22">
        <v>3.6734451120463409E-8</v>
      </c>
      <c r="FO103" s="22">
        <v>6.4785416619561542E-8</v>
      </c>
      <c r="FP103" s="22">
        <v>3.3822048659582993E-8</v>
      </c>
      <c r="FQ103" s="22">
        <v>8.103401077919922E-8</v>
      </c>
      <c r="FR103" s="22">
        <v>1.4657415151555514E-7</v>
      </c>
      <c r="FS103" s="22">
        <v>1.4028033379161621E-7</v>
      </c>
      <c r="FT103" s="22">
        <v>3.6946731717022148E-8</v>
      </c>
      <c r="FU103" s="22">
        <v>1.0841757033232653E-7</v>
      </c>
      <c r="FV103" s="22">
        <v>5.2156429722651283E-8</v>
      </c>
      <c r="FW103" s="22">
        <v>3.1593460478471202E-8</v>
      </c>
      <c r="FX103" s="22">
        <v>8.208883672430215E-8</v>
      </c>
      <c r="FY103" s="22">
        <v>1.0213772550496201E-6</v>
      </c>
      <c r="FZ103" s="22">
        <v>1.6442122910704608E-8</v>
      </c>
      <c r="GA103" s="22">
        <v>3.6258035349912527E-8</v>
      </c>
      <c r="GB103" s="22">
        <v>1.2855311208982543E-8</v>
      </c>
      <c r="GC103" s="22">
        <v>1.9018827668270884E-5</v>
      </c>
      <c r="GD103" s="22">
        <v>4.6523033587536496E-8</v>
      </c>
      <c r="GE103" s="22">
        <v>5.4821547011317284E-8</v>
      </c>
      <c r="GF103" s="22">
        <v>5.457246575972412E-8</v>
      </c>
      <c r="GG103" s="22">
        <v>8.6505515546922168E-8</v>
      </c>
      <c r="GH103" s="22">
        <v>8.8527748565298853E-8</v>
      </c>
      <c r="GI103" s="22">
        <v>4.4346659093620263E-8</v>
      </c>
      <c r="GJ103" s="22">
        <v>1.3505833257449457E-8</v>
      </c>
      <c r="GK103" s="22">
        <v>3.0365746767556448E-8</v>
      </c>
      <c r="GL103" s="23">
        <v>1.0290550000000001</v>
      </c>
      <c r="GM103" s="78">
        <v>0.84264600000000001</v>
      </c>
    </row>
    <row r="104" spans="2:195" ht="14.25" customHeight="1">
      <c r="B104" s="20" t="s">
        <v>145</v>
      </c>
      <c r="C104" s="21" t="s">
        <v>23</v>
      </c>
      <c r="D104" s="22">
        <v>1.5896302697951839E-4</v>
      </c>
      <c r="E104" s="22">
        <v>1.9712063399510981E-4</v>
      </c>
      <c r="F104" s="22">
        <v>5.4791522883203645E-5</v>
      </c>
      <c r="G104" s="22">
        <v>1.3843579328805434E-5</v>
      </c>
      <c r="H104" s="22">
        <v>1.2972534436584345E-4</v>
      </c>
      <c r="I104" s="22">
        <v>5.6004851312018717E-5</v>
      </c>
      <c r="J104" s="22">
        <v>5.1707280164627505E-5</v>
      </c>
      <c r="K104" s="22">
        <v>9.6960987188275156E-5</v>
      </c>
      <c r="L104" s="22">
        <v>3.9579875827680984E-5</v>
      </c>
      <c r="M104" s="22">
        <v>1.928787475440272E-4</v>
      </c>
      <c r="N104" s="22">
        <v>1.3222421408278894E-4</v>
      </c>
      <c r="O104" s="22">
        <v>0</v>
      </c>
      <c r="P104" s="22">
        <v>2.5880780946817897E-5</v>
      </c>
      <c r="Q104" s="22">
        <v>0</v>
      </c>
      <c r="R104" s="22">
        <v>0</v>
      </c>
      <c r="S104" s="22">
        <v>7.0408759156163382E-5</v>
      </c>
      <c r="T104" s="22">
        <v>9.9413554781788995E-5</v>
      </c>
      <c r="U104" s="22">
        <v>4.3630015755455121E-5</v>
      </c>
      <c r="V104" s="22">
        <v>3.8542919454269494E-5</v>
      </c>
      <c r="W104" s="22">
        <v>2.7187666528766519E-5</v>
      </c>
      <c r="X104" s="22">
        <v>5.1680572629114502E-5</v>
      </c>
      <c r="Y104" s="22">
        <v>3.8647770896782388E-5</v>
      </c>
      <c r="Z104" s="22">
        <v>5.1770913303295547E-5</v>
      </c>
      <c r="AA104" s="22">
        <v>6.1477161618232463E-5</v>
      </c>
      <c r="AB104" s="22">
        <v>3.7303809857702491E-5</v>
      </c>
      <c r="AC104" s="22">
        <v>3.4772995235228971E-5</v>
      </c>
      <c r="AD104" s="22">
        <v>2.9549345170578475E-5</v>
      </c>
      <c r="AE104" s="22">
        <v>2.3514209501317338E-5</v>
      </c>
      <c r="AF104" s="22">
        <v>0</v>
      </c>
      <c r="AG104" s="22">
        <v>3.9052898708560111E-5</v>
      </c>
      <c r="AH104" s="22">
        <v>3.7025557320644948E-5</v>
      </c>
      <c r="AI104" s="22">
        <v>1.8281989540131317E-5</v>
      </c>
      <c r="AJ104" s="22">
        <v>6.4814671158718872E-5</v>
      </c>
      <c r="AK104" s="22">
        <v>5.2248865337579172E-5</v>
      </c>
      <c r="AL104" s="22">
        <v>2.7548329498233224E-5</v>
      </c>
      <c r="AM104" s="22">
        <v>3.275468564788354E-5</v>
      </c>
      <c r="AN104" s="22">
        <v>1.6346392660229847E-5</v>
      </c>
      <c r="AO104" s="22">
        <v>1.1962445238406359E-4</v>
      </c>
      <c r="AP104" s="22">
        <v>8.3924161360591072E-5</v>
      </c>
      <c r="AQ104" s="22">
        <v>2.0555193907097809E-5</v>
      </c>
      <c r="AR104" s="22">
        <v>0</v>
      </c>
      <c r="AS104" s="22">
        <v>8.2312060061100035E-5</v>
      </c>
      <c r="AT104" s="22">
        <v>3.867125548435738E-5</v>
      </c>
      <c r="AU104" s="22">
        <v>1.3436379098727704E-5</v>
      </c>
      <c r="AV104" s="22">
        <v>3.2425901339396134E-5</v>
      </c>
      <c r="AW104" s="22">
        <v>3.0792989305477152E-5</v>
      </c>
      <c r="AX104" s="22">
        <v>0</v>
      </c>
      <c r="AY104" s="22">
        <v>0</v>
      </c>
      <c r="AZ104" s="22">
        <v>1.7244068064361571E-4</v>
      </c>
      <c r="BA104" s="22">
        <v>0</v>
      </c>
      <c r="BB104" s="22">
        <v>0</v>
      </c>
      <c r="BC104" s="22">
        <v>0</v>
      </c>
      <c r="BD104" s="22">
        <v>5.3447336701912647E-5</v>
      </c>
      <c r="BE104" s="22">
        <v>0</v>
      </c>
      <c r="BF104" s="22">
        <v>0</v>
      </c>
      <c r="BG104" s="22">
        <v>4.6096293643194775E-5</v>
      </c>
      <c r="BH104" s="22">
        <v>3.280859029862016E-5</v>
      </c>
      <c r="BI104" s="22">
        <v>2.3019585710707644E-5</v>
      </c>
      <c r="BJ104" s="22">
        <v>7.4649267916619306E-5</v>
      </c>
      <c r="BK104" s="22">
        <v>3.6036240458747002E-5</v>
      </c>
      <c r="BL104" s="22">
        <v>2.7581237506161533E-5</v>
      </c>
      <c r="BM104" s="22">
        <v>2.1036940169097451E-5</v>
      </c>
      <c r="BN104" s="22">
        <v>0</v>
      </c>
      <c r="BO104" s="22">
        <v>4.9117251511779954E-5</v>
      </c>
      <c r="BP104" s="22">
        <v>0</v>
      </c>
      <c r="BQ104" s="22">
        <v>7.9380541660547242E-5</v>
      </c>
      <c r="BR104" s="22">
        <v>0</v>
      </c>
      <c r="BS104" s="22">
        <v>1.2881078547375448E-5</v>
      </c>
      <c r="BT104" s="22">
        <v>4.6002721505083392E-5</v>
      </c>
      <c r="BU104" s="22">
        <v>1.0536355824660152E-4</v>
      </c>
      <c r="BV104" s="22">
        <v>6.7911994630256284E-5</v>
      </c>
      <c r="BW104" s="22">
        <v>0</v>
      </c>
      <c r="BX104" s="22">
        <v>1.0838797804267528E-4</v>
      </c>
      <c r="BY104" s="22">
        <v>0</v>
      </c>
      <c r="BZ104" s="22">
        <v>0</v>
      </c>
      <c r="CA104" s="22">
        <v>0</v>
      </c>
      <c r="CB104" s="22">
        <v>0</v>
      </c>
      <c r="CC104" s="22">
        <v>0</v>
      </c>
      <c r="CD104" s="22">
        <v>8.1808952661176779E-5</v>
      </c>
      <c r="CE104" s="22">
        <v>1.0912827733053675E-5</v>
      </c>
      <c r="CF104" s="22">
        <v>8.0552308358576707E-5</v>
      </c>
      <c r="CG104" s="22">
        <v>0</v>
      </c>
      <c r="CH104" s="22">
        <v>2.7210987897569869E-5</v>
      </c>
      <c r="CI104" s="22">
        <v>7.3225156494483324E-5</v>
      </c>
      <c r="CJ104" s="22">
        <v>5.7345947667562893E-5</v>
      </c>
      <c r="CK104" s="22">
        <v>4.0074272229602761E-5</v>
      </c>
      <c r="CL104" s="22">
        <v>6.8954544376392533E-5</v>
      </c>
      <c r="CM104" s="22">
        <v>4.5270283879056647E-5</v>
      </c>
      <c r="CN104" s="22">
        <v>7.251138793733981E-4</v>
      </c>
      <c r="CO104" s="22">
        <v>1.1039161427994797E-4</v>
      </c>
      <c r="CP104" s="22">
        <v>1.4338864638952975E-3</v>
      </c>
      <c r="CQ104" s="22">
        <v>5.7880431183813749E-4</v>
      </c>
      <c r="CR104" s="22">
        <v>1.4838537069379626E-3</v>
      </c>
      <c r="CS104" s="22">
        <v>4.2303922938554853E-4</v>
      </c>
      <c r="CT104" s="22">
        <v>3.2562172942758767E-4</v>
      </c>
      <c r="CU104" s="22">
        <v>3.1859895672858472E-4</v>
      </c>
      <c r="CV104" s="22">
        <v>2.2220064350214072E-3</v>
      </c>
      <c r="CW104" s="22">
        <v>2.1015410443778818E-3</v>
      </c>
      <c r="CX104" s="22">
        <v>3.7576167798309112E-4</v>
      </c>
      <c r="CY104" s="22">
        <v>9.3053200578328496E-4</v>
      </c>
      <c r="CZ104" s="22">
        <v>1.0497908811566781</v>
      </c>
      <c r="DA104" s="22">
        <v>3.5707784577360005E-5</v>
      </c>
      <c r="DB104" s="22">
        <v>3.1158890795851904E-4</v>
      </c>
      <c r="DC104" s="22">
        <v>3.2790880769717874E-4</v>
      </c>
      <c r="DD104" s="22">
        <v>1.0956369856315423E-4</v>
      </c>
      <c r="DE104" s="22">
        <v>3.6486077310967587E-5</v>
      </c>
      <c r="DF104" s="22">
        <v>0</v>
      </c>
      <c r="DG104" s="22">
        <v>6.147412659575012E-5</v>
      </c>
      <c r="DH104" s="22">
        <v>6.698171401394709E-5</v>
      </c>
      <c r="DI104" s="22">
        <v>6.5100441221059184E-5</v>
      </c>
      <c r="DJ104" s="22">
        <v>1.5949703604125782E-4</v>
      </c>
      <c r="DK104" s="22">
        <v>1.2490292000955842E-4</v>
      </c>
      <c r="DL104" s="22">
        <v>5.8139074223578801E-5</v>
      </c>
      <c r="DM104" s="22">
        <v>3.3770598056290075E-5</v>
      </c>
      <c r="DN104" s="22">
        <v>3.9092233499605655E-5</v>
      </c>
      <c r="DO104" s="22">
        <v>3.4009959199871921E-5</v>
      </c>
      <c r="DP104" s="22">
        <v>3.0175877619951719E-5</v>
      </c>
      <c r="DQ104" s="22">
        <v>0</v>
      </c>
      <c r="DR104" s="22">
        <v>0</v>
      </c>
      <c r="DS104" s="22">
        <v>0</v>
      </c>
      <c r="DT104" s="22">
        <v>9.5496128687625153E-5</v>
      </c>
      <c r="DU104" s="22">
        <v>3.7672217306908772E-4</v>
      </c>
      <c r="DV104" s="22">
        <v>9.8453028776493003E-5</v>
      </c>
      <c r="DW104" s="22">
        <v>3.6286092758861869E-5</v>
      </c>
      <c r="DX104" s="22">
        <v>1.4561963035095241E-4</v>
      </c>
      <c r="DY104" s="22">
        <v>2.4017554354311008E-5</v>
      </c>
      <c r="DZ104" s="22">
        <v>2.2470987388792263E-5</v>
      </c>
      <c r="EA104" s="22">
        <v>0</v>
      </c>
      <c r="EB104" s="22">
        <v>1.5030194964271324E-5</v>
      </c>
      <c r="EC104" s="22">
        <v>2.5893776847044857E-5</v>
      </c>
      <c r="ED104" s="22">
        <v>5.2362377029574646E-5</v>
      </c>
      <c r="EE104" s="22">
        <v>4.6778042024529539E-5</v>
      </c>
      <c r="EF104" s="22">
        <v>4.973780780371639E-5</v>
      </c>
      <c r="EG104" s="22">
        <v>5.6075619177898585E-4</v>
      </c>
      <c r="EH104" s="22">
        <v>2.1265542282082442E-5</v>
      </c>
      <c r="EI104" s="22">
        <v>0</v>
      </c>
      <c r="EJ104" s="22">
        <v>1.7694697646443121E-4</v>
      </c>
      <c r="EK104" s="22">
        <v>1.0672312500838276E-4</v>
      </c>
      <c r="EL104" s="22">
        <v>9.7725774266291899E-6</v>
      </c>
      <c r="EM104" s="22">
        <v>2.5855552517299876E-5</v>
      </c>
      <c r="EN104" s="22">
        <v>2.4130554181661865E-5</v>
      </c>
      <c r="EO104" s="22">
        <v>1.9775124938652509E-5</v>
      </c>
      <c r="EP104" s="22">
        <v>1.7945402978457046E-5</v>
      </c>
      <c r="EQ104" s="22">
        <v>8.5019173753470149E-6</v>
      </c>
      <c r="ER104" s="22">
        <v>3.4513246264560562E-6</v>
      </c>
      <c r="ES104" s="22">
        <v>3.1055595240866383E-5</v>
      </c>
      <c r="ET104" s="22">
        <v>3.8551798718232413E-5</v>
      </c>
      <c r="EU104" s="22">
        <v>2.5095541556003671E-5</v>
      </c>
      <c r="EV104" s="22">
        <v>9.2873682400055076E-6</v>
      </c>
      <c r="EW104" s="22">
        <v>1.3650884108504173E-5</v>
      </c>
      <c r="EX104" s="22">
        <v>1.0341500746856562E-5</v>
      </c>
      <c r="EY104" s="22">
        <v>0</v>
      </c>
      <c r="EZ104" s="22">
        <v>1.6517577134261512E-5</v>
      </c>
      <c r="FA104" s="22">
        <v>0</v>
      </c>
      <c r="FB104" s="22">
        <v>0</v>
      </c>
      <c r="FC104" s="22">
        <v>2.8306525838087188E-5</v>
      </c>
      <c r="FD104" s="22">
        <v>6.6703022012026535E-5</v>
      </c>
      <c r="FE104" s="22">
        <v>1.5010633019393028E-5</v>
      </c>
      <c r="FF104" s="22">
        <v>4.6145326973354587E-5</v>
      </c>
      <c r="FG104" s="22">
        <v>6.3682984861408483E-6</v>
      </c>
      <c r="FH104" s="22">
        <v>3.6208159769326143E-5</v>
      </c>
      <c r="FI104" s="22">
        <v>9.5164834475836425E-5</v>
      </c>
      <c r="FJ104" s="22">
        <v>5.8339391520064949E-5</v>
      </c>
      <c r="FK104" s="22">
        <v>1.0396181067294562E-4</v>
      </c>
      <c r="FL104" s="22">
        <v>5.9988657867470801E-5</v>
      </c>
      <c r="FM104" s="22">
        <v>2.1717673982409527E-5</v>
      </c>
      <c r="FN104" s="22">
        <v>2.0882954237940212E-5</v>
      </c>
      <c r="FO104" s="22">
        <v>3.6297675315340908E-5</v>
      </c>
      <c r="FP104" s="22">
        <v>1.8928904702090667E-5</v>
      </c>
      <c r="FQ104" s="22">
        <v>4.5390340871106248E-5</v>
      </c>
      <c r="FR104" s="22">
        <v>8.208309663156418E-5</v>
      </c>
      <c r="FS104" s="22">
        <v>7.8434002672886816E-5</v>
      </c>
      <c r="FT104" s="22">
        <v>2.0750712069754262E-5</v>
      </c>
      <c r="FU104" s="22">
        <v>6.0645011607769013E-5</v>
      </c>
      <c r="FV104" s="22">
        <v>2.9209925389606178E-5</v>
      </c>
      <c r="FW104" s="22">
        <v>1.7706902051221255E-5</v>
      </c>
      <c r="FX104" s="22">
        <v>4.5931260313249327E-5</v>
      </c>
      <c r="FY104" s="22">
        <v>5.7055981955526425E-4</v>
      </c>
      <c r="FZ104" s="22">
        <v>9.3491588083774589E-6</v>
      </c>
      <c r="GA104" s="22">
        <v>2.0336943314994717E-5</v>
      </c>
      <c r="GB104" s="22">
        <v>9.3110743030035009E-6</v>
      </c>
      <c r="GC104" s="22">
        <v>1.0622722206417906E-2</v>
      </c>
      <c r="GD104" s="22">
        <v>2.7991781813705355E-5</v>
      </c>
      <c r="GE104" s="22">
        <v>3.0686490028947782E-5</v>
      </c>
      <c r="GF104" s="22">
        <v>3.052283750080247E-5</v>
      </c>
      <c r="GG104" s="22">
        <v>4.8371051015427703E-5</v>
      </c>
      <c r="GH104" s="22">
        <v>4.9503236399474049E-5</v>
      </c>
      <c r="GI104" s="22">
        <v>2.4845488759872944E-5</v>
      </c>
      <c r="GJ104" s="22">
        <v>7.58588503184906E-6</v>
      </c>
      <c r="GK104" s="22">
        <v>1.7111241777811655E-5</v>
      </c>
      <c r="GL104" s="23">
        <v>1.080795</v>
      </c>
      <c r="GM104" s="78">
        <v>0.88501399999999997</v>
      </c>
    </row>
    <row r="105" spans="2:195" ht="14.25" customHeight="1">
      <c r="B105" s="20" t="s">
        <v>146</v>
      </c>
      <c r="C105" s="21" t="s">
        <v>351</v>
      </c>
      <c r="D105" s="22">
        <v>8.2573601851265016E-5</v>
      </c>
      <c r="E105" s="22">
        <v>1.0243641531916752E-4</v>
      </c>
      <c r="F105" s="22">
        <v>3.1311938015687496E-5</v>
      </c>
      <c r="G105" s="22">
        <v>1.0896892505891523E-5</v>
      </c>
      <c r="H105" s="22">
        <v>6.8632999419952832E-5</v>
      </c>
      <c r="I105" s="22">
        <v>4.951035049363896E-5</v>
      </c>
      <c r="J105" s="22">
        <v>3.6683288536444934E-5</v>
      </c>
      <c r="K105" s="22">
        <v>6.8890610358631488E-5</v>
      </c>
      <c r="L105" s="22">
        <v>4.043112315529028E-5</v>
      </c>
      <c r="M105" s="22">
        <v>1.1933459390013065E-4</v>
      </c>
      <c r="N105" s="22">
        <v>7.2007714620696118E-5</v>
      </c>
      <c r="O105" s="22">
        <v>0</v>
      </c>
      <c r="P105" s="22">
        <v>1.83568622335183E-5</v>
      </c>
      <c r="Q105" s="22">
        <v>0</v>
      </c>
      <c r="R105" s="22">
        <v>0</v>
      </c>
      <c r="S105" s="22">
        <v>5.2274227380845606E-5</v>
      </c>
      <c r="T105" s="22">
        <v>8.6166323826792626E-5</v>
      </c>
      <c r="U105" s="22">
        <v>3.6643331042403499E-5</v>
      </c>
      <c r="V105" s="22">
        <v>3.4612437071924063E-5</v>
      </c>
      <c r="W105" s="22">
        <v>2.4793506218641371E-5</v>
      </c>
      <c r="X105" s="22">
        <v>3.1050997112899459E-5</v>
      </c>
      <c r="Y105" s="22">
        <v>2.7067998288925375E-5</v>
      </c>
      <c r="Z105" s="22">
        <v>4.238608678313417E-5</v>
      </c>
      <c r="AA105" s="22">
        <v>4.7325502925058117E-5</v>
      </c>
      <c r="AB105" s="22">
        <v>3.3560330456755971E-5</v>
      </c>
      <c r="AC105" s="22">
        <v>2.6900520629069366E-5</v>
      </c>
      <c r="AD105" s="22">
        <v>1.9390098853963822E-5</v>
      </c>
      <c r="AE105" s="22">
        <v>1.5569362720485771E-5</v>
      </c>
      <c r="AF105" s="22">
        <v>0</v>
      </c>
      <c r="AG105" s="22">
        <v>2.885265707505965E-5</v>
      </c>
      <c r="AH105" s="22">
        <v>2.9148994058353213E-5</v>
      </c>
      <c r="AI105" s="22">
        <v>1.7388877055623067E-5</v>
      </c>
      <c r="AJ105" s="22">
        <v>5.7784331338481914E-5</v>
      </c>
      <c r="AK105" s="22">
        <v>3.764110313501513E-5</v>
      </c>
      <c r="AL105" s="22">
        <v>3.1695088609670783E-5</v>
      </c>
      <c r="AM105" s="22">
        <v>3.5214733221915263E-5</v>
      </c>
      <c r="AN105" s="22">
        <v>2.2769771455329243E-5</v>
      </c>
      <c r="AO105" s="22">
        <v>7.1713818652019461E-5</v>
      </c>
      <c r="AP105" s="22">
        <v>6.1468638313479115E-5</v>
      </c>
      <c r="AQ105" s="22">
        <v>2.7595520271103925E-5</v>
      </c>
      <c r="AR105" s="22">
        <v>0</v>
      </c>
      <c r="AS105" s="22">
        <v>5.0085931671184617E-5</v>
      </c>
      <c r="AT105" s="22">
        <v>2.815327226895987E-5</v>
      </c>
      <c r="AU105" s="22">
        <v>1.6347102461318016E-5</v>
      </c>
      <c r="AV105" s="22">
        <v>3.0252067787069074E-5</v>
      </c>
      <c r="AW105" s="22">
        <v>3.1508761041839943E-5</v>
      </c>
      <c r="AX105" s="22">
        <v>0</v>
      </c>
      <c r="AY105" s="22">
        <v>0</v>
      </c>
      <c r="AZ105" s="22">
        <v>1.005666992319945E-4</v>
      </c>
      <c r="BA105" s="22">
        <v>0</v>
      </c>
      <c r="BB105" s="22">
        <v>0</v>
      </c>
      <c r="BC105" s="22">
        <v>0</v>
      </c>
      <c r="BD105" s="22">
        <v>3.4152759719679704E-5</v>
      </c>
      <c r="BE105" s="22">
        <v>0</v>
      </c>
      <c r="BF105" s="22">
        <v>0</v>
      </c>
      <c r="BG105" s="22">
        <v>4.2251372931710577E-5</v>
      </c>
      <c r="BH105" s="22">
        <v>3.1642844978119192E-5</v>
      </c>
      <c r="BI105" s="22">
        <v>2.5456834616893871E-5</v>
      </c>
      <c r="BJ105" s="22">
        <v>4.8419375708534269E-5</v>
      </c>
      <c r="BK105" s="22">
        <v>3.4408253101150959E-5</v>
      </c>
      <c r="BL105" s="22">
        <v>2.6852155969360989E-5</v>
      </c>
      <c r="BM105" s="22">
        <v>2.1462140360838192E-5</v>
      </c>
      <c r="BN105" s="22">
        <v>0</v>
      </c>
      <c r="BO105" s="22">
        <v>2.9795970621430132E-5</v>
      </c>
      <c r="BP105" s="22">
        <v>0</v>
      </c>
      <c r="BQ105" s="22">
        <v>4.9134991778492117E-5</v>
      </c>
      <c r="BR105" s="22">
        <v>0</v>
      </c>
      <c r="BS105" s="22">
        <v>3.0628709693115018E-5</v>
      </c>
      <c r="BT105" s="22">
        <v>5.3428024179930306E-5</v>
      </c>
      <c r="BU105" s="22">
        <v>6.5403166073431561E-5</v>
      </c>
      <c r="BV105" s="22">
        <v>4.9133500084688766E-5</v>
      </c>
      <c r="BW105" s="22">
        <v>0</v>
      </c>
      <c r="BX105" s="22">
        <v>7.6384688145194723E-5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4.6745626015549112E-5</v>
      </c>
      <c r="CE105" s="22">
        <v>1.3557385525129916E-5</v>
      </c>
      <c r="CF105" s="22">
        <v>4.5451947197165722E-5</v>
      </c>
      <c r="CG105" s="22">
        <v>0</v>
      </c>
      <c r="CH105" s="22">
        <v>2.180479680892152E-5</v>
      </c>
      <c r="CI105" s="22">
        <v>4.3724741966699638E-5</v>
      </c>
      <c r="CJ105" s="22">
        <v>3.6693488380413648E-5</v>
      </c>
      <c r="CK105" s="22">
        <v>2.6570941239622316E-5</v>
      </c>
      <c r="CL105" s="22">
        <v>2.6753599645017525E-5</v>
      </c>
      <c r="CM105" s="22">
        <v>2.99914063534497E-5</v>
      </c>
      <c r="CN105" s="22">
        <v>1.6608563594989618E-5</v>
      </c>
      <c r="CO105" s="22">
        <v>3.6735056451471752E-5</v>
      </c>
      <c r="CP105" s="22">
        <v>8.7848366484064995E-5</v>
      </c>
      <c r="CQ105" s="22">
        <v>4.9270562127670699E-5</v>
      </c>
      <c r="CR105" s="22">
        <v>2.8064254776715409E-5</v>
      </c>
      <c r="CS105" s="22">
        <v>3.0906829149451807E-5</v>
      </c>
      <c r="CT105" s="22">
        <v>2.4695139415371158E-5</v>
      </c>
      <c r="CU105" s="22">
        <v>4.0304180286645488E-5</v>
      </c>
      <c r="CV105" s="22">
        <v>2.8557458770732691E-5</v>
      </c>
      <c r="CW105" s="22">
        <v>3.8864960386192128E-5</v>
      </c>
      <c r="CX105" s="22">
        <v>2.69793669029625E-5</v>
      </c>
      <c r="CY105" s="22">
        <v>4.3149078179614329E-5</v>
      </c>
      <c r="CZ105" s="22">
        <v>4.8620003080159668E-5</v>
      </c>
      <c r="DA105" s="22">
        <v>1.0155295803702828</v>
      </c>
      <c r="DB105" s="22">
        <v>5.2641763818254332E-5</v>
      </c>
      <c r="DC105" s="22">
        <v>2.8207208187582201E-5</v>
      </c>
      <c r="DD105" s="22">
        <v>3.9317299156835341E-5</v>
      </c>
      <c r="DE105" s="22">
        <v>2.8096059948370951E-5</v>
      </c>
      <c r="DF105" s="22">
        <v>0</v>
      </c>
      <c r="DG105" s="22">
        <v>5.160189164969605E-5</v>
      </c>
      <c r="DH105" s="22">
        <v>4.7088901225745426E-5</v>
      </c>
      <c r="DI105" s="22">
        <v>4.0717482825697693E-5</v>
      </c>
      <c r="DJ105" s="22">
        <v>2.6261415794779746E-5</v>
      </c>
      <c r="DK105" s="22">
        <v>2.1968229054806796E-5</v>
      </c>
      <c r="DL105" s="22">
        <v>4.7823095614194167E-5</v>
      </c>
      <c r="DM105" s="22">
        <v>3.5333812633004333E-5</v>
      </c>
      <c r="DN105" s="22">
        <v>3.1231924448583289E-5</v>
      </c>
      <c r="DO105" s="22">
        <v>3.4738839969024923E-5</v>
      </c>
      <c r="DP105" s="22">
        <v>3.5190320210342793E-5</v>
      </c>
      <c r="DQ105" s="22">
        <v>0</v>
      </c>
      <c r="DR105" s="22">
        <v>0</v>
      </c>
      <c r="DS105" s="22">
        <v>0</v>
      </c>
      <c r="DT105" s="22">
        <v>2.3288444947051169E-5</v>
      </c>
      <c r="DU105" s="22">
        <v>3.0326949844519021E-5</v>
      </c>
      <c r="DV105" s="22">
        <v>2.8726873883450411E-5</v>
      </c>
      <c r="DW105" s="22">
        <v>3.7764791583449525E-5</v>
      </c>
      <c r="DX105" s="22">
        <v>3.4854888450870133E-5</v>
      </c>
      <c r="DY105" s="22">
        <v>5.1583404496258947E-5</v>
      </c>
      <c r="DZ105" s="22">
        <v>4.4009097929453817E-5</v>
      </c>
      <c r="EA105" s="22">
        <v>0</v>
      </c>
      <c r="EB105" s="22">
        <v>2.4710626313623149E-5</v>
      </c>
      <c r="EC105" s="22">
        <v>2.7220240448207725E-5</v>
      </c>
      <c r="ED105" s="22">
        <v>3.3109716711247077E-5</v>
      </c>
      <c r="EE105" s="22">
        <v>6.2236097302382018E-5</v>
      </c>
      <c r="EF105" s="22">
        <v>5.6472006106943846E-5</v>
      </c>
      <c r="EG105" s="22">
        <v>2.8299603374138874E-4</v>
      </c>
      <c r="EH105" s="22">
        <v>1.6767411349950393E-5</v>
      </c>
      <c r="EI105" s="22">
        <v>0</v>
      </c>
      <c r="EJ105" s="22">
        <v>1.0118980096602179E-4</v>
      </c>
      <c r="EK105" s="22">
        <v>9.0918771027204349E-5</v>
      </c>
      <c r="EL105" s="22">
        <v>2.9940410332816693E-5</v>
      </c>
      <c r="EM105" s="22">
        <v>4.8355979222558312E-5</v>
      </c>
      <c r="EN105" s="22">
        <v>5.3648048299959435E-5</v>
      </c>
      <c r="EO105" s="22">
        <v>5.7793902213080673E-5</v>
      </c>
      <c r="EP105" s="22">
        <v>3.338999140461807E-5</v>
      </c>
      <c r="EQ105" s="22">
        <v>1.4569366571964956E-5</v>
      </c>
      <c r="ER105" s="22">
        <v>5.145253109913562E-6</v>
      </c>
      <c r="ES105" s="22">
        <v>3.6097305307339912E-5</v>
      </c>
      <c r="ET105" s="22">
        <v>4.2720933187952013E-5</v>
      </c>
      <c r="EU105" s="22">
        <v>3.5589127323038947E-5</v>
      </c>
      <c r="EV105" s="22">
        <v>2.3919797138423648E-5</v>
      </c>
      <c r="EW105" s="22">
        <v>2.5143134892499643E-5</v>
      </c>
      <c r="EX105" s="22">
        <v>2.2954867569209128E-5</v>
      </c>
      <c r="EY105" s="22">
        <v>0</v>
      </c>
      <c r="EZ105" s="22">
        <v>9.7128873640885962E-5</v>
      </c>
      <c r="FA105" s="22">
        <v>0</v>
      </c>
      <c r="FB105" s="22">
        <v>0</v>
      </c>
      <c r="FC105" s="22">
        <v>7.9156148781168564E-5</v>
      </c>
      <c r="FD105" s="22">
        <v>5.8187757989043436E-5</v>
      </c>
      <c r="FE105" s="22">
        <v>3.5873780302727455E-5</v>
      </c>
      <c r="FF105" s="22">
        <v>3.9321086384828827E-5</v>
      </c>
      <c r="FG105" s="22">
        <v>4.1717547635567367E-5</v>
      </c>
      <c r="FH105" s="22">
        <v>5.6309123615232782E-5</v>
      </c>
      <c r="FI105" s="22">
        <v>8.6287693111242617E-5</v>
      </c>
      <c r="FJ105" s="22">
        <v>6.8029892139582053E-5</v>
      </c>
      <c r="FK105" s="22">
        <v>6.6929681459854375E-5</v>
      </c>
      <c r="FL105" s="22">
        <v>9.8893986515780324E-5</v>
      </c>
      <c r="FM105" s="22">
        <v>4.2732478523932437E-5</v>
      </c>
      <c r="FN105" s="22">
        <v>3.2233886620063955E-5</v>
      </c>
      <c r="FO105" s="22">
        <v>6.2097086644196441E-5</v>
      </c>
      <c r="FP105" s="22">
        <v>2.5372469297908413E-5</v>
      </c>
      <c r="FQ105" s="22">
        <v>6.4075857329682275E-5</v>
      </c>
      <c r="FR105" s="22">
        <v>1.2463723251766404E-4</v>
      </c>
      <c r="FS105" s="22">
        <v>1.2164760119306614E-4</v>
      </c>
      <c r="FT105" s="22">
        <v>2.9371980412587849E-5</v>
      </c>
      <c r="FU105" s="22">
        <v>6.0106613804953415E-5</v>
      </c>
      <c r="FV105" s="22">
        <v>5.6391753790952741E-5</v>
      </c>
      <c r="FW105" s="22">
        <v>6.3085444829907294E-5</v>
      </c>
      <c r="FX105" s="22">
        <v>7.4501680839581108E-5</v>
      </c>
      <c r="FY105" s="22">
        <v>9.7003593271619611E-4</v>
      </c>
      <c r="FZ105" s="22">
        <v>2.9599577733957627E-5</v>
      </c>
      <c r="GA105" s="22">
        <v>2.9920487853912692E-5</v>
      </c>
      <c r="GB105" s="22">
        <v>2.6162957845157067E-5</v>
      </c>
      <c r="GC105" s="22">
        <v>5.1893243846833775E-3</v>
      </c>
      <c r="GD105" s="22">
        <v>3.8483843615859892E-5</v>
      </c>
      <c r="GE105" s="22">
        <v>4.6742775169742849E-5</v>
      </c>
      <c r="GF105" s="22">
        <v>2.9134705932220329E-5</v>
      </c>
      <c r="GG105" s="22">
        <v>6.8413670322892419E-5</v>
      </c>
      <c r="GH105" s="22">
        <v>5.0802502177319231E-5</v>
      </c>
      <c r="GI105" s="22">
        <v>5.4564180413236015E-5</v>
      </c>
      <c r="GJ105" s="22">
        <v>3.1692990386990869E-3</v>
      </c>
      <c r="GK105" s="22">
        <v>2.4432881881992896E-5</v>
      </c>
      <c r="GL105" s="23">
        <v>1.0319039999999999</v>
      </c>
      <c r="GM105" s="78">
        <v>0.84497900000000004</v>
      </c>
    </row>
    <row r="106" spans="2:195" ht="14.25" customHeight="1">
      <c r="B106" s="20" t="s">
        <v>147</v>
      </c>
      <c r="C106" s="21" t="s">
        <v>352</v>
      </c>
      <c r="D106" s="22">
        <v>3.2491358647884594E-7</v>
      </c>
      <c r="E106" s="22">
        <v>4.027176075292869E-7</v>
      </c>
      <c r="F106" s="22">
        <v>1.1197371851591738E-7</v>
      </c>
      <c r="G106" s="22">
        <v>2.8278009529915409E-8</v>
      </c>
      <c r="H106" s="22">
        <v>2.6507555591940615E-7</v>
      </c>
      <c r="I106" s="22">
        <v>1.1453561056254621E-7</v>
      </c>
      <c r="J106" s="22">
        <v>1.0578338455544786E-7</v>
      </c>
      <c r="K106" s="22">
        <v>1.9845332953519077E-7</v>
      </c>
      <c r="L106" s="22">
        <v>8.0938004005035738E-8</v>
      </c>
      <c r="M106" s="22">
        <v>3.9420251830450278E-7</v>
      </c>
      <c r="N106" s="22">
        <v>2.7020491098289745E-7</v>
      </c>
      <c r="O106" s="22">
        <v>0</v>
      </c>
      <c r="P106" s="22">
        <v>5.3044900274044279E-8</v>
      </c>
      <c r="Q106" s="22">
        <v>0</v>
      </c>
      <c r="R106" s="22">
        <v>0</v>
      </c>
      <c r="S106" s="22">
        <v>1.4109367457838442E-7</v>
      </c>
      <c r="T106" s="22">
        <v>2.0224681365002037E-7</v>
      </c>
      <c r="U106" s="22">
        <v>8.9346360548795777E-8</v>
      </c>
      <c r="V106" s="22">
        <v>7.9111288107524664E-8</v>
      </c>
      <c r="W106" s="22">
        <v>5.569409109331819E-8</v>
      </c>
      <c r="X106" s="22">
        <v>1.0575973762236234E-7</v>
      </c>
      <c r="Y106" s="22">
        <v>7.9496628885622446E-8</v>
      </c>
      <c r="Z106" s="22">
        <v>1.0596746923256049E-7</v>
      </c>
      <c r="AA106" s="22">
        <v>1.2630974893916973E-7</v>
      </c>
      <c r="AB106" s="22">
        <v>7.647510591409543E-8</v>
      </c>
      <c r="AC106" s="22">
        <v>7.1964191622415559E-8</v>
      </c>
      <c r="AD106" s="22">
        <v>6.0807881875211883E-8</v>
      </c>
      <c r="AE106" s="22">
        <v>4.8189652638535124E-8</v>
      </c>
      <c r="AF106" s="22">
        <v>0</v>
      </c>
      <c r="AG106" s="22">
        <v>8.0098580053032329E-8</v>
      </c>
      <c r="AH106" s="22">
        <v>7.5919789281938566E-8</v>
      </c>
      <c r="AI106" s="22">
        <v>3.7444974260533445E-8</v>
      </c>
      <c r="AJ106" s="22">
        <v>1.3266806573469841E-7</v>
      </c>
      <c r="AK106" s="22">
        <v>1.0685688440905403E-7</v>
      </c>
      <c r="AL106" s="22">
        <v>5.6606217260429336E-8</v>
      </c>
      <c r="AM106" s="22">
        <v>6.7270844602597315E-8</v>
      </c>
      <c r="AN106" s="22">
        <v>3.3742130990440628E-8</v>
      </c>
      <c r="AO106" s="22">
        <v>2.4433296249097081E-7</v>
      </c>
      <c r="AP106" s="22">
        <v>1.7156837548227166E-7</v>
      </c>
      <c r="AQ106" s="22">
        <v>3.9276443864012761E-8</v>
      </c>
      <c r="AR106" s="22">
        <v>0</v>
      </c>
      <c r="AS106" s="22">
        <v>1.6829440826722869E-7</v>
      </c>
      <c r="AT106" s="22">
        <v>7.9111713744706052E-8</v>
      </c>
      <c r="AU106" s="22">
        <v>2.7575847439818624E-8</v>
      </c>
      <c r="AV106" s="22">
        <v>6.6509698068965311E-8</v>
      </c>
      <c r="AW106" s="22">
        <v>6.3043263273817064E-8</v>
      </c>
      <c r="AX106" s="22">
        <v>0</v>
      </c>
      <c r="AY106" s="22">
        <v>0</v>
      </c>
      <c r="AZ106" s="22">
        <v>3.5261565144432097E-7</v>
      </c>
      <c r="BA106" s="22">
        <v>0</v>
      </c>
      <c r="BB106" s="22">
        <v>0</v>
      </c>
      <c r="BC106" s="22">
        <v>0</v>
      </c>
      <c r="BD106" s="22">
        <v>1.0931619912277723E-7</v>
      </c>
      <c r="BE106" s="22">
        <v>0</v>
      </c>
      <c r="BF106" s="22">
        <v>0</v>
      </c>
      <c r="BG106" s="22">
        <v>9.5296078563757072E-8</v>
      </c>
      <c r="BH106" s="22">
        <v>6.9205225896057254E-8</v>
      </c>
      <c r="BI106" s="22">
        <v>4.7253368501197393E-8</v>
      </c>
      <c r="BJ106" s="22">
        <v>1.5352091325044715E-7</v>
      </c>
      <c r="BK106" s="22">
        <v>7.4020065779098014E-8</v>
      </c>
      <c r="BL106" s="22">
        <v>5.6447984140873946E-8</v>
      </c>
      <c r="BM106" s="22">
        <v>4.740670646118088E-8</v>
      </c>
      <c r="BN106" s="22">
        <v>0</v>
      </c>
      <c r="BO106" s="22">
        <v>1.0005952970903299E-7</v>
      </c>
      <c r="BP106" s="22">
        <v>0</v>
      </c>
      <c r="BQ106" s="22">
        <v>1.6253818878811899E-7</v>
      </c>
      <c r="BR106" s="22">
        <v>0</v>
      </c>
      <c r="BS106" s="22">
        <v>2.6705106301719549E-8</v>
      </c>
      <c r="BT106" s="22">
        <v>9.415091151751417E-8</v>
      </c>
      <c r="BU106" s="22">
        <v>2.1508725202501613E-7</v>
      </c>
      <c r="BV106" s="22">
        <v>1.3768186064747767E-7</v>
      </c>
      <c r="BW106" s="22">
        <v>0</v>
      </c>
      <c r="BX106" s="22">
        <v>2.2123456420838066E-7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1.6644520523731924E-7</v>
      </c>
      <c r="CE106" s="22">
        <v>2.2310327288579256E-8</v>
      </c>
      <c r="CF106" s="22">
        <v>1.6481639241716614E-7</v>
      </c>
      <c r="CG106" s="22">
        <v>0</v>
      </c>
      <c r="CH106" s="22">
        <v>5.5799740317119388E-8</v>
      </c>
      <c r="CI106" s="22">
        <v>1.4971155105919344E-7</v>
      </c>
      <c r="CJ106" s="22">
        <v>1.1669066492820566E-7</v>
      </c>
      <c r="CK106" s="22">
        <v>8.1969115807780148E-8</v>
      </c>
      <c r="CL106" s="22">
        <v>8.0955133589290038E-8</v>
      </c>
      <c r="CM106" s="22">
        <v>9.226482685136653E-8</v>
      </c>
      <c r="CN106" s="22">
        <v>3.9690871198609979E-8</v>
      </c>
      <c r="CO106" s="22">
        <v>9.9112149407535231E-8</v>
      </c>
      <c r="CP106" s="22">
        <v>2.6594867453961391E-7</v>
      </c>
      <c r="CQ106" s="22">
        <v>1.0775224632486988E-7</v>
      </c>
      <c r="CR106" s="22">
        <v>6.9682575636329752E-8</v>
      </c>
      <c r="CS106" s="22">
        <v>5.7664237678252612E-8</v>
      </c>
      <c r="CT106" s="22">
        <v>6.2316428868668847E-8</v>
      </c>
      <c r="CU106" s="22">
        <v>7.2885906430832057E-8</v>
      </c>
      <c r="CV106" s="22">
        <v>7.1586428667012831E-8</v>
      </c>
      <c r="CW106" s="22">
        <v>6.8968903840354217E-8</v>
      </c>
      <c r="CX106" s="22">
        <v>7.0506106710627963E-8</v>
      </c>
      <c r="CY106" s="22">
        <v>1.0506160659700971E-7</v>
      </c>
      <c r="CZ106" s="22">
        <v>6.9574635091046895E-8</v>
      </c>
      <c r="DA106" s="22">
        <v>6.3230516156906273E-8</v>
      </c>
      <c r="DB106" s="22">
        <v>1.0005611780820916</v>
      </c>
      <c r="DC106" s="22">
        <v>6.6006746835521037E-8</v>
      </c>
      <c r="DD106" s="22">
        <v>6.169708007511541E-8</v>
      </c>
      <c r="DE106" s="22">
        <v>7.3402392476979648E-8</v>
      </c>
      <c r="DF106" s="22">
        <v>0</v>
      </c>
      <c r="DG106" s="22">
        <v>1.2488968614834175E-7</v>
      </c>
      <c r="DH106" s="22">
        <v>1.3459496619978106E-7</v>
      </c>
      <c r="DI106" s="22">
        <v>8.5643116496785411E-8</v>
      </c>
      <c r="DJ106" s="22">
        <v>4.7220925544611039E-8</v>
      </c>
      <c r="DK106" s="22">
        <v>4.6575666519421421E-8</v>
      </c>
      <c r="DL106" s="22">
        <v>1.1766369409172937E-7</v>
      </c>
      <c r="DM106" s="22">
        <v>6.891691415541338E-8</v>
      </c>
      <c r="DN106" s="22">
        <v>7.3074072093385309E-8</v>
      </c>
      <c r="DO106" s="22">
        <v>6.8109363705255472E-8</v>
      </c>
      <c r="DP106" s="22">
        <v>6.1210824397097597E-8</v>
      </c>
      <c r="DQ106" s="22">
        <v>0</v>
      </c>
      <c r="DR106" s="22">
        <v>0</v>
      </c>
      <c r="DS106" s="22">
        <v>0</v>
      </c>
      <c r="DT106" s="22">
        <v>6.4256875859501485E-8</v>
      </c>
      <c r="DU106" s="22">
        <v>5.742181539259228E-8</v>
      </c>
      <c r="DV106" s="22">
        <v>4.0851264563314918E-8</v>
      </c>
      <c r="DW106" s="22">
        <v>7.3679946488258138E-8</v>
      </c>
      <c r="DX106" s="22">
        <v>6.355813494540095E-8</v>
      </c>
      <c r="DY106" s="22">
        <v>4.9503694649644743E-8</v>
      </c>
      <c r="DZ106" s="22">
        <v>7.4512358534111687E-8</v>
      </c>
      <c r="EA106" s="22">
        <v>0</v>
      </c>
      <c r="EB106" s="22">
        <v>3.0144588681676774E-8</v>
      </c>
      <c r="EC106" s="22">
        <v>4.9152928199014382E-8</v>
      </c>
      <c r="ED106" s="22">
        <v>1.0663809056791357E-7</v>
      </c>
      <c r="EE106" s="22">
        <v>9.4862172279038641E-8</v>
      </c>
      <c r="EF106" s="22">
        <v>1.0040640886337897E-7</v>
      </c>
      <c r="EG106" s="22">
        <v>1.1460340879351318E-6</v>
      </c>
      <c r="EH106" s="22">
        <v>4.385856601580712E-8</v>
      </c>
      <c r="EI106" s="22">
        <v>0</v>
      </c>
      <c r="EJ106" s="22">
        <v>3.6034338082537997E-7</v>
      </c>
      <c r="EK106" s="22">
        <v>2.1818320238125465E-7</v>
      </c>
      <c r="EL106" s="22">
        <v>2.0116556191023209E-8</v>
      </c>
      <c r="EM106" s="22">
        <v>5.3852060752321109E-8</v>
      </c>
      <c r="EN106" s="22">
        <v>5.024067313335668E-8</v>
      </c>
      <c r="EO106" s="22">
        <v>4.100284985010975E-8</v>
      </c>
      <c r="EP106" s="22">
        <v>3.7097889716081475E-8</v>
      </c>
      <c r="EQ106" s="22">
        <v>1.7890350846814571E-8</v>
      </c>
      <c r="ER106" s="22">
        <v>7.2944681345431759E-9</v>
      </c>
      <c r="ES106" s="22">
        <v>6.3887462480830683E-8</v>
      </c>
      <c r="ET106" s="22">
        <v>7.918039257475474E-8</v>
      </c>
      <c r="EU106" s="22">
        <v>5.1363050302379543E-8</v>
      </c>
      <c r="EV106" s="22">
        <v>1.9149637840176877E-8</v>
      </c>
      <c r="EW106" s="22">
        <v>2.7134778004607194E-8</v>
      </c>
      <c r="EX106" s="22">
        <v>2.0350915470321718E-8</v>
      </c>
      <c r="EY106" s="22">
        <v>0</v>
      </c>
      <c r="EZ106" s="22">
        <v>3.3970923387851958E-8</v>
      </c>
      <c r="FA106" s="22">
        <v>0</v>
      </c>
      <c r="FB106" s="22">
        <v>0</v>
      </c>
      <c r="FC106" s="22">
        <v>5.8064766279077724E-8</v>
      </c>
      <c r="FD106" s="22">
        <v>1.3650689371797382E-7</v>
      </c>
      <c r="FE106" s="22">
        <v>3.0795618400985275E-8</v>
      </c>
      <c r="FF106" s="22">
        <v>9.4426354726121868E-8</v>
      </c>
      <c r="FG106" s="22">
        <v>1.3434025835781512E-8</v>
      </c>
      <c r="FH106" s="22">
        <v>7.7474599171196792E-8</v>
      </c>
      <c r="FI106" s="22">
        <v>1.959949151610165E-7</v>
      </c>
      <c r="FJ106" s="22">
        <v>7.453489819868208E-7</v>
      </c>
      <c r="FK106" s="22">
        <v>2.1321896468201362E-7</v>
      </c>
      <c r="FL106" s="22">
        <v>1.2974022228564072E-7</v>
      </c>
      <c r="FM106" s="22">
        <v>5.1606617467212523E-7</v>
      </c>
      <c r="FN106" s="22">
        <v>4.2229716367999589E-8</v>
      </c>
      <c r="FO106" s="22">
        <v>7.4685897622094304E-8</v>
      </c>
      <c r="FP106" s="22">
        <v>4.0782431123682867E-8</v>
      </c>
      <c r="FQ106" s="22">
        <v>9.5131732011002602E-8</v>
      </c>
      <c r="FR106" s="22">
        <v>1.6821665620035394E-7</v>
      </c>
      <c r="FS106" s="22">
        <v>1.6114820213673769E-7</v>
      </c>
      <c r="FT106" s="22">
        <v>4.2580190377805814E-8</v>
      </c>
      <c r="FU106" s="22">
        <v>1.2423348176808712E-7</v>
      </c>
      <c r="FV106" s="22">
        <v>6.0349637588881976E-8</v>
      </c>
      <c r="FW106" s="22">
        <v>3.6447921391037698E-8</v>
      </c>
      <c r="FX106" s="22">
        <v>9.5376052850102777E-8</v>
      </c>
      <c r="FY106" s="22">
        <v>1.1662568713083648E-6</v>
      </c>
      <c r="FZ106" s="22">
        <v>1.9129750995795484E-8</v>
      </c>
      <c r="GA106" s="22">
        <v>1.6876265479181289E-7</v>
      </c>
      <c r="GB106" s="22">
        <v>1.4921620629693737E-8</v>
      </c>
      <c r="GC106" s="22">
        <v>2.1707839599214189E-5</v>
      </c>
      <c r="GD106" s="22">
        <v>5.3856361173286082E-8</v>
      </c>
      <c r="GE106" s="22">
        <v>9.5693770364507072E-8</v>
      </c>
      <c r="GF106" s="22">
        <v>6.7110354235523927E-8</v>
      </c>
      <c r="GG106" s="22">
        <v>1.0044303517757371E-7</v>
      </c>
      <c r="GH106" s="22">
        <v>1.622611685732429E-5</v>
      </c>
      <c r="GI106" s="22">
        <v>7.2061277565327853E-8</v>
      </c>
      <c r="GJ106" s="22">
        <v>1.5702475783668047E-8</v>
      </c>
      <c r="GK106" s="22">
        <v>4.157550029732769E-8</v>
      </c>
      <c r="GL106" s="23">
        <v>1.0006170000000001</v>
      </c>
      <c r="GM106" s="78">
        <v>0.81935999999999998</v>
      </c>
    </row>
    <row r="107" spans="2:195" ht="14.25" customHeight="1">
      <c r="B107" s="20" t="s">
        <v>148</v>
      </c>
      <c r="C107" s="21" t="s">
        <v>24</v>
      </c>
      <c r="D107" s="22">
        <v>9.5836879355365934E-8</v>
      </c>
      <c r="E107" s="22">
        <v>1.3186268024672463E-7</v>
      </c>
      <c r="F107" s="22">
        <v>8.1505731806976434E-8</v>
      </c>
      <c r="G107" s="22">
        <v>6.2776736034582346E-8</v>
      </c>
      <c r="H107" s="22">
        <v>9.4444326257597966E-8</v>
      </c>
      <c r="I107" s="22">
        <v>1.0676662828542663E-7</v>
      </c>
      <c r="J107" s="22">
        <v>6.1814509657118122E-8</v>
      </c>
      <c r="K107" s="22">
        <v>9.2556320873898206E-8</v>
      </c>
      <c r="L107" s="22">
        <v>1.4050692471577205E-7</v>
      </c>
      <c r="M107" s="22">
        <v>1.2487479343259876E-7</v>
      </c>
      <c r="N107" s="22">
        <v>1.182249279547868E-7</v>
      </c>
      <c r="O107" s="22">
        <v>0</v>
      </c>
      <c r="P107" s="22">
        <v>1.5622720024691997E-7</v>
      </c>
      <c r="Q107" s="22">
        <v>0</v>
      </c>
      <c r="R107" s="22">
        <v>0</v>
      </c>
      <c r="S107" s="22">
        <v>7.9101704831659234E-8</v>
      </c>
      <c r="T107" s="22">
        <v>6.5483261058898607E-8</v>
      </c>
      <c r="U107" s="22">
        <v>8.9257978187514424E-8</v>
      </c>
      <c r="V107" s="22">
        <v>9.0445267859235359E-8</v>
      </c>
      <c r="W107" s="22">
        <v>1.709112921483284E-7</v>
      </c>
      <c r="X107" s="22">
        <v>7.1679974641974187E-8</v>
      </c>
      <c r="Y107" s="22">
        <v>1.0294589695084797E-7</v>
      </c>
      <c r="Z107" s="22">
        <v>1.6982092818289932E-7</v>
      </c>
      <c r="AA107" s="22">
        <v>8.3782550881265147E-8</v>
      </c>
      <c r="AB107" s="22">
        <v>1.4147013692806523E-7</v>
      </c>
      <c r="AC107" s="22">
        <v>5.3921017322893101E-8</v>
      </c>
      <c r="AD107" s="22">
        <v>1.025893368135915E-7</v>
      </c>
      <c r="AE107" s="22">
        <v>9.0385010346686027E-8</v>
      </c>
      <c r="AF107" s="22">
        <v>0</v>
      </c>
      <c r="AG107" s="22">
        <v>1.482982345127516E-7</v>
      </c>
      <c r="AH107" s="22">
        <v>8.3885200847882929E-8</v>
      </c>
      <c r="AI107" s="22">
        <v>1.1582661041703415E-7</v>
      </c>
      <c r="AJ107" s="22">
        <v>9.2196645765743021E-8</v>
      </c>
      <c r="AK107" s="22">
        <v>1.1793760611301022E-7</v>
      </c>
      <c r="AL107" s="22">
        <v>1.3248375027501299E-7</v>
      </c>
      <c r="AM107" s="22">
        <v>1.3629361235865986E-7</v>
      </c>
      <c r="AN107" s="22">
        <v>1.3238356341595705E-7</v>
      </c>
      <c r="AO107" s="22">
        <v>1.4818487778029136E-7</v>
      </c>
      <c r="AP107" s="22">
        <v>1.1794098229685163E-7</v>
      </c>
      <c r="AQ107" s="22">
        <v>1.2404640955969195E-7</v>
      </c>
      <c r="AR107" s="22">
        <v>0</v>
      </c>
      <c r="AS107" s="22">
        <v>9.139546316416023E-8</v>
      </c>
      <c r="AT107" s="22">
        <v>2.4971162578959262E-7</v>
      </c>
      <c r="AU107" s="22">
        <v>1.1950990226739351E-7</v>
      </c>
      <c r="AV107" s="22">
        <v>1.4384131803459779E-7</v>
      </c>
      <c r="AW107" s="22">
        <v>1.1429350387953287E-7</v>
      </c>
      <c r="AX107" s="22">
        <v>0</v>
      </c>
      <c r="AY107" s="22">
        <v>0</v>
      </c>
      <c r="AZ107" s="22">
        <v>9.376631271360133E-8</v>
      </c>
      <c r="BA107" s="22">
        <v>0</v>
      </c>
      <c r="BB107" s="22">
        <v>0</v>
      </c>
      <c r="BC107" s="22">
        <v>0</v>
      </c>
      <c r="BD107" s="22">
        <v>1.0666815830229745E-7</v>
      </c>
      <c r="BE107" s="22">
        <v>0</v>
      </c>
      <c r="BF107" s="22">
        <v>0</v>
      </c>
      <c r="BG107" s="22">
        <v>7.5719914928830811E-8</v>
      </c>
      <c r="BH107" s="22">
        <v>7.6145229646684146E-8</v>
      </c>
      <c r="BI107" s="22">
        <v>1.2933837977301441E-7</v>
      </c>
      <c r="BJ107" s="22">
        <v>1.2887373745786934E-7</v>
      </c>
      <c r="BK107" s="22">
        <v>8.8430791295851181E-8</v>
      </c>
      <c r="BL107" s="22">
        <v>1.0931542963477863E-7</v>
      </c>
      <c r="BM107" s="22">
        <v>9.0913334154415346E-8</v>
      </c>
      <c r="BN107" s="22">
        <v>0</v>
      </c>
      <c r="BO107" s="22">
        <v>1.1371485399838674E-7</v>
      </c>
      <c r="BP107" s="22">
        <v>0</v>
      </c>
      <c r="BQ107" s="22">
        <v>1.0580277420839516E-7</v>
      </c>
      <c r="BR107" s="22">
        <v>0</v>
      </c>
      <c r="BS107" s="22">
        <v>1.2778189392716362E-7</v>
      </c>
      <c r="BT107" s="22">
        <v>8.0328231304634268E-8</v>
      </c>
      <c r="BU107" s="22">
        <v>9.9999805555896648E-8</v>
      </c>
      <c r="BV107" s="22">
        <v>8.450589980255941E-8</v>
      </c>
      <c r="BW107" s="22">
        <v>0</v>
      </c>
      <c r="BX107" s="22">
        <v>1.079594289136849E-7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1.0350690767817822E-7</v>
      </c>
      <c r="CE107" s="22">
        <v>1.336392196421731E-7</v>
      </c>
      <c r="CF107" s="22">
        <v>5.5312680049226601E-8</v>
      </c>
      <c r="CG107" s="22">
        <v>0</v>
      </c>
      <c r="CH107" s="22">
        <v>7.6613226408476634E-8</v>
      </c>
      <c r="CI107" s="22">
        <v>1.0731356984347351E-7</v>
      </c>
      <c r="CJ107" s="22">
        <v>2.3021728854016455E-7</v>
      </c>
      <c r="CK107" s="22">
        <v>9.4584600587135738E-8</v>
      </c>
      <c r="CL107" s="22">
        <v>1.7994357756389229E-7</v>
      </c>
      <c r="CM107" s="22">
        <v>8.9370591852930678E-8</v>
      </c>
      <c r="CN107" s="22">
        <v>5.2224201203930821E-6</v>
      </c>
      <c r="CO107" s="22">
        <v>3.4947131096860135E-6</v>
      </c>
      <c r="CP107" s="22">
        <v>8.3261810777979329E-6</v>
      </c>
      <c r="CQ107" s="22">
        <v>8.3566838925554838E-6</v>
      </c>
      <c r="CR107" s="22">
        <v>1.9676621649783576E-6</v>
      </c>
      <c r="CS107" s="22">
        <v>7.58248995671792E-6</v>
      </c>
      <c r="CT107" s="22">
        <v>6.932937264379568E-6</v>
      </c>
      <c r="CU107" s="22">
        <v>3.5590057457535384E-6</v>
      </c>
      <c r="CV107" s="22">
        <v>6.2733752728282085E-6</v>
      </c>
      <c r="CW107" s="22">
        <v>1.4919753599296758E-5</v>
      </c>
      <c r="CX107" s="22">
        <v>1.1662803605142467E-5</v>
      </c>
      <c r="CY107" s="22">
        <v>3.4674076883977336E-6</v>
      </c>
      <c r="CZ107" s="22">
        <v>6.0941186957683821E-6</v>
      </c>
      <c r="DA107" s="22">
        <v>6.3483519536436338E-6</v>
      </c>
      <c r="DB107" s="22">
        <v>1.6805625457952829E-6</v>
      </c>
      <c r="DC107" s="22">
        <v>1.0000111123204922</v>
      </c>
      <c r="DD107" s="22">
        <v>5.243543970603481E-7</v>
      </c>
      <c r="DE107" s="22">
        <v>6.6961671309723914E-7</v>
      </c>
      <c r="DF107" s="22">
        <v>0</v>
      </c>
      <c r="DG107" s="22">
        <v>8.8391970675121177E-8</v>
      </c>
      <c r="DH107" s="22">
        <v>8.3384115112686187E-8</v>
      </c>
      <c r="DI107" s="22">
        <v>3.2592635821692631E-6</v>
      </c>
      <c r="DJ107" s="22">
        <v>1.0140061431133434E-7</v>
      </c>
      <c r="DK107" s="22">
        <v>5.4147966150307462E-7</v>
      </c>
      <c r="DL107" s="22">
        <v>9.8333986292787435E-7</v>
      </c>
      <c r="DM107" s="22">
        <v>9.1349165150341356E-8</v>
      </c>
      <c r="DN107" s="22">
        <v>2.1039290325795913E-6</v>
      </c>
      <c r="DO107" s="22">
        <v>9.2929123351573883E-8</v>
      </c>
      <c r="DP107" s="22">
        <v>7.1503758095805301E-8</v>
      </c>
      <c r="DQ107" s="22">
        <v>0</v>
      </c>
      <c r="DR107" s="22">
        <v>0</v>
      </c>
      <c r="DS107" s="22">
        <v>0</v>
      </c>
      <c r="DT107" s="22">
        <v>7.3137139930067648E-7</v>
      </c>
      <c r="DU107" s="22">
        <v>1.2342080716853292E-7</v>
      </c>
      <c r="DV107" s="22">
        <v>8.4707585873063921E-8</v>
      </c>
      <c r="DW107" s="22">
        <v>1.8093743974162913E-6</v>
      </c>
      <c r="DX107" s="22">
        <v>6.7345257123180869E-8</v>
      </c>
      <c r="DY107" s="22">
        <v>1.1732472371752452E-7</v>
      </c>
      <c r="DZ107" s="22">
        <v>1.455758839708881E-7</v>
      </c>
      <c r="EA107" s="22">
        <v>0</v>
      </c>
      <c r="EB107" s="22">
        <v>3.2102795894219357E-7</v>
      </c>
      <c r="EC107" s="22">
        <v>1.0494876191016606E-6</v>
      </c>
      <c r="ED107" s="22">
        <v>1.2149182462500302E-7</v>
      </c>
      <c r="EE107" s="22">
        <v>1.5926050706530568E-7</v>
      </c>
      <c r="EF107" s="22">
        <v>8.6604882892035976E-8</v>
      </c>
      <c r="EG107" s="22">
        <v>1.6687724898714932E-7</v>
      </c>
      <c r="EH107" s="22">
        <v>3.7276344713699009E-8</v>
      </c>
      <c r="EI107" s="22">
        <v>0</v>
      </c>
      <c r="EJ107" s="22">
        <v>2.3222977806508858E-7</v>
      </c>
      <c r="EK107" s="22">
        <v>1.0641526220150756E-7</v>
      </c>
      <c r="EL107" s="22">
        <v>2.9368388696626244E-6</v>
      </c>
      <c r="EM107" s="22">
        <v>5.1821835431859752E-7</v>
      </c>
      <c r="EN107" s="22">
        <v>6.1558904938500738E-8</v>
      </c>
      <c r="EO107" s="22">
        <v>2.8936453012471277E-8</v>
      </c>
      <c r="EP107" s="22">
        <v>2.6108944251524956E-8</v>
      </c>
      <c r="EQ107" s="22">
        <v>1.931704765275515E-8</v>
      </c>
      <c r="ER107" s="22">
        <v>1.1381001350337371E-8</v>
      </c>
      <c r="ES107" s="22">
        <v>2.6236380919231934E-8</v>
      </c>
      <c r="ET107" s="22">
        <v>2.8500312890982639E-8</v>
      </c>
      <c r="EU107" s="22">
        <v>2.7733500663311122E-8</v>
      </c>
      <c r="EV107" s="22">
        <v>3.6551875699288622E-8</v>
      </c>
      <c r="EW107" s="22">
        <v>9.6811099410222987E-8</v>
      </c>
      <c r="EX107" s="22">
        <v>8.4136004119993633E-8</v>
      </c>
      <c r="EY107" s="22">
        <v>0</v>
      </c>
      <c r="EZ107" s="22">
        <v>1.1456150950277811E-7</v>
      </c>
      <c r="FA107" s="22">
        <v>0</v>
      </c>
      <c r="FB107" s="22">
        <v>0</v>
      </c>
      <c r="FC107" s="22">
        <v>2.4336044427793396E-7</v>
      </c>
      <c r="FD107" s="22">
        <v>2.1113343346184945E-7</v>
      </c>
      <c r="FE107" s="22">
        <v>3.4583691122686671E-7</v>
      </c>
      <c r="FF107" s="22">
        <v>4.1187262575085669E-8</v>
      </c>
      <c r="FG107" s="22">
        <v>1.1016825969543054E-7</v>
      </c>
      <c r="FH107" s="22">
        <v>6.59833649962666E-8</v>
      </c>
      <c r="FI107" s="22">
        <v>5.9965484317592307E-8</v>
      </c>
      <c r="FJ107" s="22">
        <v>4.1539289490347951E-8</v>
      </c>
      <c r="FK107" s="22">
        <v>6.0038463761079746E-8</v>
      </c>
      <c r="FL107" s="22">
        <v>2.0603217982909434E-7</v>
      </c>
      <c r="FM107" s="22">
        <v>6.898693633106705E-8</v>
      </c>
      <c r="FN107" s="22">
        <v>7.3475029368474201E-7</v>
      </c>
      <c r="FO107" s="22">
        <v>5.1694950768855788E-8</v>
      </c>
      <c r="FP107" s="22">
        <v>1.97062893533292E-8</v>
      </c>
      <c r="FQ107" s="22">
        <v>4.7668302698023187E-8</v>
      </c>
      <c r="FR107" s="22">
        <v>7.6464180040917469E-8</v>
      </c>
      <c r="FS107" s="22">
        <v>6.3849795019123268E-8</v>
      </c>
      <c r="FT107" s="22">
        <v>7.1947443977697811E-7</v>
      </c>
      <c r="FU107" s="22">
        <v>5.2053964153250924E-8</v>
      </c>
      <c r="FV107" s="22">
        <v>5.589324485315157E-8</v>
      </c>
      <c r="FW107" s="22">
        <v>4.1315225866624811E-8</v>
      </c>
      <c r="FX107" s="22">
        <v>6.2366247958571397E-8</v>
      </c>
      <c r="FY107" s="22">
        <v>1.8538680288496725E-7</v>
      </c>
      <c r="FZ107" s="22">
        <v>2.1633307597812999E-8</v>
      </c>
      <c r="GA107" s="22">
        <v>3.3443934554812487E-8</v>
      </c>
      <c r="GB107" s="22">
        <v>9.1776834307426712E-8</v>
      </c>
      <c r="GC107" s="22">
        <v>2.7598708877076566E-6</v>
      </c>
      <c r="GD107" s="22">
        <v>1.8609408392291255E-7</v>
      </c>
      <c r="GE107" s="22">
        <v>1.3425621090237951E-7</v>
      </c>
      <c r="GF107" s="22">
        <v>1.1978749519491799E-7</v>
      </c>
      <c r="GG107" s="22">
        <v>6.3057272005139744E-8</v>
      </c>
      <c r="GH107" s="22">
        <v>4.7477182159799529E-8</v>
      </c>
      <c r="GI107" s="22">
        <v>2.8473174865771036E-7</v>
      </c>
      <c r="GJ107" s="22">
        <v>2.4564104804210422E-7</v>
      </c>
      <c r="GK107" s="22">
        <v>1.2242336427512481E-7</v>
      </c>
      <c r="GL107" s="23">
        <v>1.00014</v>
      </c>
      <c r="GM107" s="78">
        <v>0.81896899999999995</v>
      </c>
    </row>
    <row r="108" spans="2:195" ht="14.25" customHeight="1">
      <c r="B108" s="20" t="s">
        <v>149</v>
      </c>
      <c r="C108" s="21" t="s">
        <v>353</v>
      </c>
      <c r="D108" s="22">
        <v>1.3745677533785798E-6</v>
      </c>
      <c r="E108" s="22">
        <v>1.4654200643504651E-6</v>
      </c>
      <c r="F108" s="22">
        <v>4.699016356270993E-7</v>
      </c>
      <c r="G108" s="22">
        <v>1.6358123615298929E-7</v>
      </c>
      <c r="H108" s="22">
        <v>1.0157269416740321E-6</v>
      </c>
      <c r="I108" s="22">
        <v>4.2043693421945413E-7</v>
      </c>
      <c r="J108" s="22">
        <v>5.6704028753266891E-7</v>
      </c>
      <c r="K108" s="22">
        <v>2.3662767100775871E-4</v>
      </c>
      <c r="L108" s="22">
        <v>3.1457590593120835E-7</v>
      </c>
      <c r="M108" s="22">
        <v>1.4945609365855882E-6</v>
      </c>
      <c r="N108" s="22">
        <v>9.6681168868621532E-7</v>
      </c>
      <c r="O108" s="22">
        <v>0</v>
      </c>
      <c r="P108" s="22">
        <v>2.0594023366185453E-7</v>
      </c>
      <c r="Q108" s="22">
        <v>0</v>
      </c>
      <c r="R108" s="22">
        <v>0</v>
      </c>
      <c r="S108" s="22">
        <v>-1.1528976937636184E-7</v>
      </c>
      <c r="T108" s="22">
        <v>2.7197779929941835E-7</v>
      </c>
      <c r="U108" s="22">
        <v>4.6914771264099578E-7</v>
      </c>
      <c r="V108" s="22">
        <v>3.4256075216520821E-7</v>
      </c>
      <c r="W108" s="22">
        <v>2.1220007595718655E-7</v>
      </c>
      <c r="X108" s="22">
        <v>4.4252415228997823E-7</v>
      </c>
      <c r="Y108" s="22">
        <v>3.0182286343642694E-7</v>
      </c>
      <c r="Z108" s="22">
        <v>4.0422304710829776E-7</v>
      </c>
      <c r="AA108" s="22">
        <v>4.7329042870924805E-7</v>
      </c>
      <c r="AB108" s="22">
        <v>3.0965600592158524E-7</v>
      </c>
      <c r="AC108" s="22">
        <v>3.1091843081969846E-7</v>
      </c>
      <c r="AD108" s="22">
        <v>2.4252113260205461E-7</v>
      </c>
      <c r="AE108" s="22">
        <v>1.9911073574886721E-7</v>
      </c>
      <c r="AF108" s="22">
        <v>0</v>
      </c>
      <c r="AG108" s="22">
        <v>3.332655677877132E-7</v>
      </c>
      <c r="AH108" s="22">
        <v>2.9708952647163302E-7</v>
      </c>
      <c r="AI108" s="22">
        <v>1.4508617847455282E-7</v>
      </c>
      <c r="AJ108" s="22">
        <v>5.9753386283329504E-7</v>
      </c>
      <c r="AK108" s="22">
        <v>4.1451005293096004E-7</v>
      </c>
      <c r="AL108" s="22">
        <v>2.1119293697229494E-7</v>
      </c>
      <c r="AM108" s="22">
        <v>2.4903949005337887E-7</v>
      </c>
      <c r="AN108" s="22">
        <v>1.3597852924827937E-7</v>
      </c>
      <c r="AO108" s="22">
        <v>9.177808806916291E-7</v>
      </c>
      <c r="AP108" s="22">
        <v>6.1697829321311668E-7</v>
      </c>
      <c r="AQ108" s="22">
        <v>1.5430400646182385E-7</v>
      </c>
      <c r="AR108" s="22">
        <v>0</v>
      </c>
      <c r="AS108" s="22">
        <v>6.2842241732555658E-7</v>
      </c>
      <c r="AT108" s="22">
        <v>3.2387831095394107E-7</v>
      </c>
      <c r="AU108" s="22">
        <v>1.2917128891189296E-7</v>
      </c>
      <c r="AV108" s="22">
        <v>2.7053375377126657E-7</v>
      </c>
      <c r="AW108" s="22">
        <v>2.4655937219864379E-7</v>
      </c>
      <c r="AX108" s="22">
        <v>0</v>
      </c>
      <c r="AY108" s="22">
        <v>0</v>
      </c>
      <c r="AZ108" s="22">
        <v>1.3583327255656802E-6</v>
      </c>
      <c r="BA108" s="22">
        <v>0</v>
      </c>
      <c r="BB108" s="22">
        <v>0</v>
      </c>
      <c r="BC108" s="22">
        <v>0</v>
      </c>
      <c r="BD108" s="22">
        <v>4.4447350903837592E-7</v>
      </c>
      <c r="BE108" s="22">
        <v>0</v>
      </c>
      <c r="BF108" s="22">
        <v>0</v>
      </c>
      <c r="BG108" s="22">
        <v>4.0751289888126595E-7</v>
      </c>
      <c r="BH108" s="22">
        <v>2.7454457086428365E-7</v>
      </c>
      <c r="BI108" s="22">
        <v>1.9067894603600028E-7</v>
      </c>
      <c r="BJ108" s="22">
        <v>5.8089409417686036E-7</v>
      </c>
      <c r="BK108" s="22">
        <v>3.7072135508718364E-7</v>
      </c>
      <c r="BL108" s="22">
        <v>2.4117741570414668E-7</v>
      </c>
      <c r="BM108" s="22">
        <v>3.3379389795998906E-6</v>
      </c>
      <c r="BN108" s="22">
        <v>0</v>
      </c>
      <c r="BO108" s="22">
        <v>4.2670225515743129E-7</v>
      </c>
      <c r="BP108" s="22">
        <v>0</v>
      </c>
      <c r="BQ108" s="22">
        <v>6.6368791314259311E-7</v>
      </c>
      <c r="BR108" s="22">
        <v>0</v>
      </c>
      <c r="BS108" s="22">
        <v>1.4419701550757309E-7</v>
      </c>
      <c r="BT108" s="22">
        <v>4.3114672922854943E-7</v>
      </c>
      <c r="BU108" s="22">
        <v>7.6568133285792905E-7</v>
      </c>
      <c r="BV108" s="22">
        <v>6.7530386527087654E-7</v>
      </c>
      <c r="BW108" s="22">
        <v>0</v>
      </c>
      <c r="BX108" s="22">
        <v>9.3560224763817504E-7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7.2814366123597856E-7</v>
      </c>
      <c r="CE108" s="22">
        <v>9.882790755552146E-8</v>
      </c>
      <c r="CF108" s="22">
        <v>6.6787742868617351E-7</v>
      </c>
      <c r="CG108" s="22">
        <v>0</v>
      </c>
      <c r="CH108" s="22">
        <v>2.9090904370721954E-7</v>
      </c>
      <c r="CI108" s="22">
        <v>5.9735670254704664E-7</v>
      </c>
      <c r="CJ108" s="22">
        <v>4.4411246260931512E-7</v>
      </c>
      <c r="CK108" s="22">
        <v>3.5376024403344202E-7</v>
      </c>
      <c r="CL108" s="22">
        <v>3.1995559317881005E-7</v>
      </c>
      <c r="CM108" s="22">
        <v>3.8632503877760059E-7</v>
      </c>
      <c r="CN108" s="22">
        <v>1.9035350279157924E-7</v>
      </c>
      <c r="CO108" s="22">
        <v>4.2249473674244248E-7</v>
      </c>
      <c r="CP108" s="22">
        <v>1.0646592113098107E-6</v>
      </c>
      <c r="CQ108" s="22">
        <v>4.7411166659823529E-7</v>
      </c>
      <c r="CR108" s="22">
        <v>3.099965896121846E-7</v>
      </c>
      <c r="CS108" s="22">
        <v>2.5645604916490479E-7</v>
      </c>
      <c r="CT108" s="22">
        <v>2.8849211643750052E-7</v>
      </c>
      <c r="CU108" s="22">
        <v>3.2443443812443862E-7</v>
      </c>
      <c r="CV108" s="22">
        <v>3.2164887012013802E-7</v>
      </c>
      <c r="CW108" s="22">
        <v>2.7789231333320908E-7</v>
      </c>
      <c r="CX108" s="22">
        <v>3.165030299332476E-7</v>
      </c>
      <c r="CY108" s="22">
        <v>4.2245732481908178E-7</v>
      </c>
      <c r="CZ108" s="22">
        <v>2.8733342155994928E-7</v>
      </c>
      <c r="DA108" s="22">
        <v>2.9353236625051901E-7</v>
      </c>
      <c r="DB108" s="22">
        <v>6.5442177819795165E-7</v>
      </c>
      <c r="DC108" s="22">
        <v>2.7465413157970839E-7</v>
      </c>
      <c r="DD108" s="22">
        <v>1.0006623817548681</v>
      </c>
      <c r="DE108" s="22">
        <v>2.94541377562865E-7</v>
      </c>
      <c r="DF108" s="22">
        <v>0</v>
      </c>
      <c r="DG108" s="22">
        <v>4.9828427508319386E-7</v>
      </c>
      <c r="DH108" s="22">
        <v>5.4680596499545009E-7</v>
      </c>
      <c r="DI108" s="22">
        <v>3.4992064336579462E-7</v>
      </c>
      <c r="DJ108" s="22">
        <v>1.9018927716228456E-7</v>
      </c>
      <c r="DK108" s="22">
        <v>1.9134688006909667E-7</v>
      </c>
      <c r="DL108" s="22">
        <v>4.5968445169891748E-7</v>
      </c>
      <c r="DM108" s="22">
        <v>3.0534611398816574E-7</v>
      </c>
      <c r="DN108" s="22">
        <v>2.8814330775603272E-7</v>
      </c>
      <c r="DO108" s="22">
        <v>2.8724045647632033E-7</v>
      </c>
      <c r="DP108" s="22">
        <v>2.3681335043046086E-7</v>
      </c>
      <c r="DQ108" s="22">
        <v>0</v>
      </c>
      <c r="DR108" s="22">
        <v>0</v>
      </c>
      <c r="DS108" s="22">
        <v>0</v>
      </c>
      <c r="DT108" s="22">
        <v>2.5672896503213775E-7</v>
      </c>
      <c r="DU108" s="22">
        <v>2.6527757507562511E-7</v>
      </c>
      <c r="DV108" s="22">
        <v>2.5021604315131245E-7</v>
      </c>
      <c r="DW108" s="22">
        <v>3.3731026845763598E-7</v>
      </c>
      <c r="DX108" s="22">
        <v>3.2063704533348531E-7</v>
      </c>
      <c r="DY108" s="22">
        <v>1.2927097861863887E-7</v>
      </c>
      <c r="DZ108" s="22">
        <v>1.3225908200091715E-7</v>
      </c>
      <c r="EA108" s="22">
        <v>0</v>
      </c>
      <c r="EB108" s="22">
        <v>1.6829872262219725E-7</v>
      </c>
      <c r="EC108" s="22">
        <v>2.4491536926343316E-7</v>
      </c>
      <c r="ED108" s="22">
        <v>4.6833439589212773E-7</v>
      </c>
      <c r="EE108" s="22">
        <v>3.601919993045157E-7</v>
      </c>
      <c r="EF108" s="22">
        <v>4.295767756616021E-7</v>
      </c>
      <c r="EG108" s="22">
        <v>4.3667617074656618E-6</v>
      </c>
      <c r="EH108" s="22">
        <v>3.5190217387214876E-7</v>
      </c>
      <c r="EI108" s="22">
        <v>0</v>
      </c>
      <c r="EJ108" s="22">
        <v>1.889512914221225E-6</v>
      </c>
      <c r="EK108" s="22">
        <v>8.0476701244778798E-7</v>
      </c>
      <c r="EL108" s="22">
        <v>5.2371205091982003E-8</v>
      </c>
      <c r="EM108" s="22">
        <v>2.4276469587498103E-7</v>
      </c>
      <c r="EN108" s="22">
        <v>2.1322061573354732E-7</v>
      </c>
      <c r="EO108" s="22">
        <v>2.4907992310948355E-7</v>
      </c>
      <c r="EP108" s="22">
        <v>2.4656656204404406E-7</v>
      </c>
      <c r="EQ108" s="22">
        <v>2.4559327059551135E-7</v>
      </c>
      <c r="ER108" s="22">
        <v>1.6616476540034509E-7</v>
      </c>
      <c r="ES108" s="22">
        <v>4.4398200942719436E-7</v>
      </c>
      <c r="ET108" s="22">
        <v>4.2185432519967124E-7</v>
      </c>
      <c r="EU108" s="22">
        <v>2.0158045032676596E-7</v>
      </c>
      <c r="EV108" s="22">
        <v>1.1509558406924253E-7</v>
      </c>
      <c r="EW108" s="22">
        <v>1.90743910609695E-7</v>
      </c>
      <c r="EX108" s="22">
        <v>1.8312490831673305E-7</v>
      </c>
      <c r="EY108" s="22">
        <v>0</v>
      </c>
      <c r="EZ108" s="22">
        <v>7.2121774381667207E-7</v>
      </c>
      <c r="FA108" s="22">
        <v>0</v>
      </c>
      <c r="FB108" s="22">
        <v>0</v>
      </c>
      <c r="FC108" s="22">
        <v>2.3706430345489862E-7</v>
      </c>
      <c r="FD108" s="22">
        <v>8.5521629475459597E-6</v>
      </c>
      <c r="FE108" s="22">
        <v>1.6647127526078593E-7</v>
      </c>
      <c r="FF108" s="22">
        <v>6.1679334070485873E-7</v>
      </c>
      <c r="FG108" s="22">
        <v>3.2961399537235548E-8</v>
      </c>
      <c r="FH108" s="22">
        <v>8.1843775159660767E-7</v>
      </c>
      <c r="FI108" s="22">
        <v>1.3871335229696745E-6</v>
      </c>
      <c r="FJ108" s="22">
        <v>7.1432661878935941E-7</v>
      </c>
      <c r="FK108" s="22">
        <v>8.1658918639199911E-7</v>
      </c>
      <c r="FL108" s="22">
        <v>7.7251390508180216E-7</v>
      </c>
      <c r="FM108" s="22">
        <v>2.8618417459038492E-7</v>
      </c>
      <c r="FN108" s="22">
        <v>2.6291210404153982E-5</v>
      </c>
      <c r="FO108" s="22">
        <v>4.7905988885187794E-6</v>
      </c>
      <c r="FP108" s="22">
        <v>2.4998058168155803E-7</v>
      </c>
      <c r="FQ108" s="22">
        <v>5.580121878677078E-7</v>
      </c>
      <c r="FR108" s="22">
        <v>7.7306886838813357E-7</v>
      </c>
      <c r="FS108" s="22">
        <v>5.9299951544264461E-7</v>
      </c>
      <c r="FT108" s="22">
        <v>7.0144335895960667E-4</v>
      </c>
      <c r="FU108" s="22">
        <v>3.8132394566438012E-4</v>
      </c>
      <c r="FV108" s="22">
        <v>1.995154953498639E-4</v>
      </c>
      <c r="FW108" s="22">
        <v>1.8140166365617096E-4</v>
      </c>
      <c r="FX108" s="22">
        <v>3.5046105647205723E-7</v>
      </c>
      <c r="FY108" s="22">
        <v>4.3966446809381964E-6</v>
      </c>
      <c r="FZ108" s="22">
        <v>1.3636109765640349E-7</v>
      </c>
      <c r="GA108" s="22">
        <v>1.908927305804894E-7</v>
      </c>
      <c r="GB108" s="22">
        <v>9.0363673812148894E-8</v>
      </c>
      <c r="GC108" s="22">
        <v>8.1629493813308008E-5</v>
      </c>
      <c r="GD108" s="22">
        <v>4.120479209723797E-7</v>
      </c>
      <c r="GE108" s="22">
        <v>3.0992222267990601E-7</v>
      </c>
      <c r="GF108" s="22">
        <v>3.5211761223692324E-7</v>
      </c>
      <c r="GG108" s="22">
        <v>4.1996810301173847E-7</v>
      </c>
      <c r="GH108" s="22">
        <v>4.5156006439138499E-7</v>
      </c>
      <c r="GI108" s="22">
        <v>2.1496979405932637E-7</v>
      </c>
      <c r="GJ108" s="22">
        <v>6.5465135580372243E-8</v>
      </c>
      <c r="GK108" s="22">
        <v>4.8956275781348697E-6</v>
      </c>
      <c r="GL108" s="23">
        <v>1.002562</v>
      </c>
      <c r="GM108" s="78">
        <v>0.82095200000000002</v>
      </c>
    </row>
    <row r="109" spans="2:195" ht="14.25" customHeight="1">
      <c r="B109" s="20" t="s">
        <v>150</v>
      </c>
      <c r="C109" s="21" t="s">
        <v>354</v>
      </c>
      <c r="D109" s="22">
        <v>1.0378968660717838E-7</v>
      </c>
      <c r="E109" s="22">
        <v>1.2694687379901226E-7</v>
      </c>
      <c r="F109" s="22">
        <v>3.5774482212206874E-8</v>
      </c>
      <c r="G109" s="22">
        <v>9.0061775571701828E-9</v>
      </c>
      <c r="H109" s="22">
        <v>8.4055745097621576E-8</v>
      </c>
      <c r="I109" s="22">
        <v>3.6337886521845558E-8</v>
      </c>
      <c r="J109" s="22">
        <v>3.4584013955042825E-8</v>
      </c>
      <c r="K109" s="22">
        <v>6.5320734308213605E-8</v>
      </c>
      <c r="L109" s="22">
        <v>2.6147754867625765E-8</v>
      </c>
      <c r="M109" s="22">
        <v>1.2584388685736943E-7</v>
      </c>
      <c r="N109" s="22">
        <v>8.5280241655143755E-8</v>
      </c>
      <c r="O109" s="22">
        <v>0</v>
      </c>
      <c r="P109" s="22">
        <v>1.7441051102619994E-8</v>
      </c>
      <c r="Q109" s="22">
        <v>0</v>
      </c>
      <c r="R109" s="22">
        <v>0</v>
      </c>
      <c r="S109" s="22">
        <v>3.6434358911694313E-8</v>
      </c>
      <c r="T109" s="22">
        <v>5.8062949010733809E-8</v>
      </c>
      <c r="U109" s="22">
        <v>2.9945226258181109E-8</v>
      </c>
      <c r="V109" s="22">
        <v>2.5881030306912861E-8</v>
      </c>
      <c r="W109" s="22">
        <v>1.8105322245981848E-8</v>
      </c>
      <c r="X109" s="22">
        <v>3.3905181197901737E-8</v>
      </c>
      <c r="Y109" s="22">
        <v>2.586258903150846E-8</v>
      </c>
      <c r="Z109" s="22">
        <v>3.4209534373681201E-8</v>
      </c>
      <c r="AA109" s="22">
        <v>4.0451598843332222E-8</v>
      </c>
      <c r="AB109" s="22">
        <v>2.4930653808237037E-8</v>
      </c>
      <c r="AC109" s="22">
        <v>2.3742911679135947E-8</v>
      </c>
      <c r="AD109" s="22">
        <v>1.9925124346688667E-8</v>
      </c>
      <c r="AE109" s="22">
        <v>1.5761186730759055E-8</v>
      </c>
      <c r="AF109" s="22">
        <v>0</v>
      </c>
      <c r="AG109" s="22">
        <v>2.6496390124940208E-8</v>
      </c>
      <c r="AH109" s="22">
        <v>2.4914194012082597E-8</v>
      </c>
      <c r="AI109" s="22">
        <v>1.2181845581231699E-8</v>
      </c>
      <c r="AJ109" s="22">
        <v>4.3942580159809604E-8</v>
      </c>
      <c r="AK109" s="22">
        <v>3.4419307515677795E-8</v>
      </c>
      <c r="AL109" s="22">
        <v>1.8827408864301356E-8</v>
      </c>
      <c r="AM109" s="22">
        <v>2.2365301499826031E-8</v>
      </c>
      <c r="AN109" s="22">
        <v>1.1647575804235969E-8</v>
      </c>
      <c r="AO109" s="22">
        <v>7.8057798084330486E-8</v>
      </c>
      <c r="AP109" s="22">
        <v>5.4654716750598317E-8</v>
      </c>
      <c r="AQ109" s="22">
        <v>1.33087675004549E-8</v>
      </c>
      <c r="AR109" s="22">
        <v>0</v>
      </c>
      <c r="AS109" s="22">
        <v>5.3606519510299724E-8</v>
      </c>
      <c r="AT109" s="22">
        <v>2.5671509399060206E-8</v>
      </c>
      <c r="AU109" s="22">
        <v>9.4047901091208175E-9</v>
      </c>
      <c r="AV109" s="22">
        <v>2.1813988657328602E-8</v>
      </c>
      <c r="AW109" s="22">
        <v>2.0712398285708503E-8</v>
      </c>
      <c r="AX109" s="22">
        <v>0</v>
      </c>
      <c r="AY109" s="22">
        <v>0</v>
      </c>
      <c r="AZ109" s="22">
        <v>1.130929734076505E-7</v>
      </c>
      <c r="BA109" s="22">
        <v>0</v>
      </c>
      <c r="BB109" s="22">
        <v>0</v>
      </c>
      <c r="BC109" s="22">
        <v>0</v>
      </c>
      <c r="BD109" s="22">
        <v>3.5412726710072848E-8</v>
      </c>
      <c r="BE109" s="22">
        <v>0</v>
      </c>
      <c r="BF109" s="22">
        <v>0</v>
      </c>
      <c r="BG109" s="22">
        <v>3.1489083079634016E-8</v>
      </c>
      <c r="BH109" s="22">
        <v>2.2701684630277294E-8</v>
      </c>
      <c r="BI109" s="22">
        <v>1.5598184619386947E-8</v>
      </c>
      <c r="BJ109" s="22">
        <v>4.9178340815180341E-8</v>
      </c>
      <c r="BK109" s="22">
        <v>2.5340356305340109E-8</v>
      </c>
      <c r="BL109" s="22">
        <v>1.8723520245700986E-8</v>
      </c>
      <c r="BM109" s="22">
        <v>5.9130993583746344E-8</v>
      </c>
      <c r="BN109" s="22">
        <v>0</v>
      </c>
      <c r="BO109" s="22">
        <v>3.2800316042404101E-8</v>
      </c>
      <c r="BP109" s="22">
        <v>0</v>
      </c>
      <c r="BQ109" s="22">
        <v>5.3058583994105066E-8</v>
      </c>
      <c r="BR109" s="22">
        <v>0</v>
      </c>
      <c r="BS109" s="22">
        <v>9.8265847008151807E-9</v>
      </c>
      <c r="BT109" s="22">
        <v>3.142429579711739E-8</v>
      </c>
      <c r="BU109" s="22">
        <v>6.8179473191755937E-8</v>
      </c>
      <c r="BV109" s="22">
        <v>4.6473725205834047E-8</v>
      </c>
      <c r="BW109" s="22">
        <v>0</v>
      </c>
      <c r="BX109" s="22">
        <v>7.2440058069779147E-8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5.4574558268074468E-8</v>
      </c>
      <c r="CE109" s="22">
        <v>7.4649466663459886E-9</v>
      </c>
      <c r="CF109" s="22">
        <v>5.3392014380310352E-8</v>
      </c>
      <c r="CG109" s="22">
        <v>0</v>
      </c>
      <c r="CH109" s="22">
        <v>1.9129404348504247E-8</v>
      </c>
      <c r="CI109" s="22">
        <v>4.8375080470024472E-8</v>
      </c>
      <c r="CJ109" s="22">
        <v>3.7461349889883559E-8</v>
      </c>
      <c r="CK109" s="22">
        <v>2.6975177850598488E-8</v>
      </c>
      <c r="CL109" s="22">
        <v>2.6182870394161252E-8</v>
      </c>
      <c r="CM109" s="22">
        <v>3.0245847536758399E-8</v>
      </c>
      <c r="CN109" s="22">
        <v>1.3592953481639727E-8</v>
      </c>
      <c r="CO109" s="22">
        <v>3.281029698181812E-8</v>
      </c>
      <c r="CP109" s="22">
        <v>8.6154956268975821E-8</v>
      </c>
      <c r="CQ109" s="22">
        <v>3.5804533231352427E-8</v>
      </c>
      <c r="CR109" s="22">
        <v>2.3295600900601336E-8</v>
      </c>
      <c r="CS109" s="22">
        <v>1.9408719058698032E-8</v>
      </c>
      <c r="CT109" s="22">
        <v>2.1013464721978793E-8</v>
      </c>
      <c r="CU109" s="22">
        <v>2.4907802092708689E-8</v>
      </c>
      <c r="CV109" s="22">
        <v>4.7768060093532918E-7</v>
      </c>
      <c r="CW109" s="22">
        <v>7.6931423270732169E-7</v>
      </c>
      <c r="CX109" s="22">
        <v>2.5047910129206725E-8</v>
      </c>
      <c r="CY109" s="22">
        <v>7.6224446803639651E-7</v>
      </c>
      <c r="CZ109" s="22">
        <v>6.4773633838151476E-8</v>
      </c>
      <c r="DA109" s="22">
        <v>5.6580812828840336E-6</v>
      </c>
      <c r="DB109" s="22">
        <v>5.7046201611584729E-8</v>
      </c>
      <c r="DC109" s="22">
        <v>8.7863129893112741E-7</v>
      </c>
      <c r="DD109" s="22">
        <v>1.6156031945835722E-6</v>
      </c>
      <c r="DE109" s="22">
        <v>1.0000645918278517</v>
      </c>
      <c r="DF109" s="22">
        <v>0</v>
      </c>
      <c r="DG109" s="22">
        <v>1.6068205155238108E-7</v>
      </c>
      <c r="DH109" s="22">
        <v>4.4801616645312702E-8</v>
      </c>
      <c r="DI109" s="22">
        <v>2.8875271143025109E-8</v>
      </c>
      <c r="DJ109" s="22">
        <v>1.7818494678623511E-8</v>
      </c>
      <c r="DK109" s="22">
        <v>8.0876661993602247E-7</v>
      </c>
      <c r="DL109" s="22">
        <v>4.1234110109958481E-8</v>
      </c>
      <c r="DM109" s="22">
        <v>2.7179051863519426E-8</v>
      </c>
      <c r="DN109" s="22">
        <v>3.8445802834662342E-6</v>
      </c>
      <c r="DO109" s="22">
        <v>2.4632869839013455E-8</v>
      </c>
      <c r="DP109" s="22">
        <v>3.670752473517383E-8</v>
      </c>
      <c r="DQ109" s="22">
        <v>0</v>
      </c>
      <c r="DR109" s="22">
        <v>0</v>
      </c>
      <c r="DS109" s="22">
        <v>0</v>
      </c>
      <c r="DT109" s="22">
        <v>2.10772011395209E-8</v>
      </c>
      <c r="DU109" s="22">
        <v>1.938060231316409E-8</v>
      </c>
      <c r="DV109" s="22">
        <v>6.2049046607442343E-8</v>
      </c>
      <c r="DW109" s="22">
        <v>2.5135035720560606E-8</v>
      </c>
      <c r="DX109" s="22">
        <v>2.1928012514684903E-8</v>
      </c>
      <c r="DY109" s="22">
        <v>1.6937135035157844E-8</v>
      </c>
      <c r="DZ109" s="22">
        <v>1.8200816341335283E-7</v>
      </c>
      <c r="EA109" s="22">
        <v>0</v>
      </c>
      <c r="EB109" s="22">
        <v>1.1365074551433773E-8</v>
      </c>
      <c r="EC109" s="22">
        <v>1.7800406968821112E-8</v>
      </c>
      <c r="ED109" s="22">
        <v>3.5319716580833412E-8</v>
      </c>
      <c r="EE109" s="22">
        <v>3.161379821150947E-8</v>
      </c>
      <c r="EF109" s="22">
        <v>3.4144150454793264E-8</v>
      </c>
      <c r="EG109" s="22">
        <v>3.6531844156384728E-7</v>
      </c>
      <c r="EH109" s="22">
        <v>1.6736376983908336E-8</v>
      </c>
      <c r="EI109" s="22">
        <v>0</v>
      </c>
      <c r="EJ109" s="22">
        <v>1.2139954181411353E-7</v>
      </c>
      <c r="EK109" s="22">
        <v>6.9755384880956506E-8</v>
      </c>
      <c r="EL109" s="22">
        <v>6.7586288986420775E-9</v>
      </c>
      <c r="EM109" s="22">
        <v>1.837881740026577E-8</v>
      </c>
      <c r="EN109" s="22">
        <v>1.6810235610874677E-8</v>
      </c>
      <c r="EO109" s="22">
        <v>1.4886124497464175E-8</v>
      </c>
      <c r="EP109" s="22">
        <v>1.4108508736865464E-8</v>
      </c>
      <c r="EQ109" s="22">
        <v>8.5205077764523146E-9</v>
      </c>
      <c r="ER109" s="22">
        <v>4.3514092167298901E-9</v>
      </c>
      <c r="ES109" s="22">
        <v>2.3367773764978746E-8</v>
      </c>
      <c r="ET109" s="22">
        <v>2.733747405995651E-8</v>
      </c>
      <c r="EU109" s="22">
        <v>1.7203994667174922E-8</v>
      </c>
      <c r="EV109" s="22">
        <v>7.3514248518034735E-9</v>
      </c>
      <c r="EW109" s="22">
        <v>1.0102355427867016E-8</v>
      </c>
      <c r="EX109" s="22">
        <v>8.2083504074244727E-9</v>
      </c>
      <c r="EY109" s="22">
        <v>0</v>
      </c>
      <c r="EZ109" s="22">
        <v>1.1592295739315938E-8</v>
      </c>
      <c r="FA109" s="22">
        <v>0</v>
      </c>
      <c r="FB109" s="22">
        <v>0</v>
      </c>
      <c r="FC109" s="22">
        <v>1.9880636741989815E-8</v>
      </c>
      <c r="FD109" s="22">
        <v>4.6462947208620877E-8</v>
      </c>
      <c r="FE109" s="22">
        <v>1.0381131729169179E-8</v>
      </c>
      <c r="FF109" s="22">
        <v>3.3693971001819398E-8</v>
      </c>
      <c r="FG109" s="22">
        <v>5.1312599644940091E-9</v>
      </c>
      <c r="FH109" s="22">
        <v>2.8071109178674479E-8</v>
      </c>
      <c r="FI109" s="22">
        <v>6.823612400583471E-8</v>
      </c>
      <c r="FJ109" s="22">
        <v>6.5031204848062113E-8</v>
      </c>
      <c r="FK109" s="22">
        <v>7.0210720539759843E-8</v>
      </c>
      <c r="FL109" s="22">
        <v>4.3446058378214461E-8</v>
      </c>
      <c r="FM109" s="22">
        <v>1.1681761815689317E-6</v>
      </c>
      <c r="FN109" s="22">
        <v>3.091866058884707E-7</v>
      </c>
      <c r="FO109" s="22">
        <v>3.2296019502082176E-7</v>
      </c>
      <c r="FP109" s="22">
        <v>1.4640960978070439E-8</v>
      </c>
      <c r="FQ109" s="22">
        <v>3.454096088119399E-8</v>
      </c>
      <c r="FR109" s="22">
        <v>5.8061466023585013E-8</v>
      </c>
      <c r="FS109" s="22">
        <v>5.3807318164694944E-8</v>
      </c>
      <c r="FT109" s="22">
        <v>1.5849719015461686E-8</v>
      </c>
      <c r="FU109" s="22">
        <v>4.1941090494237505E-8</v>
      </c>
      <c r="FV109" s="22">
        <v>2.2032049696789837E-8</v>
      </c>
      <c r="FW109" s="22">
        <v>1.2945682912048225E-8</v>
      </c>
      <c r="FX109" s="22">
        <v>3.3979168348262814E-8</v>
      </c>
      <c r="FY109" s="22">
        <v>3.9925128766151567E-7</v>
      </c>
      <c r="FZ109" s="22">
        <v>7.574345829277611E-9</v>
      </c>
      <c r="GA109" s="22">
        <v>4.4924502295864049E-8</v>
      </c>
      <c r="GB109" s="22">
        <v>5.6881879177623857E-9</v>
      </c>
      <c r="GC109" s="22">
        <v>6.8915061550048836E-6</v>
      </c>
      <c r="GD109" s="22">
        <v>2.8314219043367586E-8</v>
      </c>
      <c r="GE109" s="22">
        <v>2.2299386108972325E-8</v>
      </c>
      <c r="GF109" s="22">
        <v>2.1740233961998062E-8</v>
      </c>
      <c r="GG109" s="22">
        <v>3.3605101649119435E-8</v>
      </c>
      <c r="GH109" s="22">
        <v>4.3165521362489405E-8</v>
      </c>
      <c r="GI109" s="22">
        <v>1.8153758974190489E-7</v>
      </c>
      <c r="GJ109" s="22">
        <v>2.364786111599693E-8</v>
      </c>
      <c r="GK109" s="22">
        <v>7.9323920993318188E-8</v>
      </c>
      <c r="GL109" s="23">
        <v>1.000094</v>
      </c>
      <c r="GM109" s="78">
        <v>0.81893099999999996</v>
      </c>
    </row>
    <row r="110" spans="2:195" ht="14.25" customHeight="1">
      <c r="B110" s="20" t="s">
        <v>151</v>
      </c>
      <c r="C110" s="21" t="s">
        <v>355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0</v>
      </c>
      <c r="CR110" s="22">
        <v>0</v>
      </c>
      <c r="CS110" s="22">
        <v>0</v>
      </c>
      <c r="CT110" s="22">
        <v>0</v>
      </c>
      <c r="CU110" s="22">
        <v>0</v>
      </c>
      <c r="CV110" s="22">
        <v>0</v>
      </c>
      <c r="CW110" s="22">
        <v>0</v>
      </c>
      <c r="CX110" s="22">
        <v>0</v>
      </c>
      <c r="CY110" s="22">
        <v>0</v>
      </c>
      <c r="CZ110" s="22">
        <v>0</v>
      </c>
      <c r="DA110" s="22">
        <v>0</v>
      </c>
      <c r="DB110" s="22">
        <v>0</v>
      </c>
      <c r="DC110" s="22">
        <v>0</v>
      </c>
      <c r="DD110" s="22">
        <v>0</v>
      </c>
      <c r="DE110" s="22">
        <v>0</v>
      </c>
      <c r="DF110" s="22">
        <v>1</v>
      </c>
      <c r="DG110" s="22">
        <v>0</v>
      </c>
      <c r="DH110" s="22">
        <v>0</v>
      </c>
      <c r="DI110" s="22">
        <v>0</v>
      </c>
      <c r="DJ110" s="22">
        <v>0</v>
      </c>
      <c r="DK110" s="22">
        <v>0</v>
      </c>
      <c r="DL110" s="22">
        <v>0</v>
      </c>
      <c r="DM110" s="22">
        <v>0</v>
      </c>
      <c r="DN110" s="22">
        <v>0</v>
      </c>
      <c r="DO110" s="22">
        <v>0</v>
      </c>
      <c r="DP110" s="22">
        <v>0</v>
      </c>
      <c r="DQ110" s="22">
        <v>0</v>
      </c>
      <c r="DR110" s="22">
        <v>0</v>
      </c>
      <c r="DS110" s="22">
        <v>0</v>
      </c>
      <c r="DT110" s="22">
        <v>0</v>
      </c>
      <c r="DU110" s="22">
        <v>0</v>
      </c>
      <c r="DV110" s="22">
        <v>0</v>
      </c>
      <c r="DW110" s="22">
        <v>0</v>
      </c>
      <c r="DX110" s="22">
        <v>0</v>
      </c>
      <c r="DY110" s="22">
        <v>0</v>
      </c>
      <c r="DZ110" s="22">
        <v>0</v>
      </c>
      <c r="EA110" s="22">
        <v>0</v>
      </c>
      <c r="EB110" s="22">
        <v>0</v>
      </c>
      <c r="EC110" s="22">
        <v>0</v>
      </c>
      <c r="ED110" s="22">
        <v>0</v>
      </c>
      <c r="EE110" s="22">
        <v>0</v>
      </c>
      <c r="EF110" s="22">
        <v>0</v>
      </c>
      <c r="EG110" s="22">
        <v>0</v>
      </c>
      <c r="EH110" s="22">
        <v>0</v>
      </c>
      <c r="EI110" s="22">
        <v>0</v>
      </c>
      <c r="EJ110" s="22">
        <v>0</v>
      </c>
      <c r="EK110" s="22">
        <v>0</v>
      </c>
      <c r="EL110" s="22">
        <v>0</v>
      </c>
      <c r="EM110" s="22">
        <v>0</v>
      </c>
      <c r="EN110" s="22">
        <v>0</v>
      </c>
      <c r="EO110" s="22">
        <v>0</v>
      </c>
      <c r="EP110" s="22">
        <v>0</v>
      </c>
      <c r="EQ110" s="22">
        <v>0</v>
      </c>
      <c r="ER110" s="22">
        <v>0</v>
      </c>
      <c r="ES110" s="22">
        <v>0</v>
      </c>
      <c r="ET110" s="22">
        <v>0</v>
      </c>
      <c r="EU110" s="22">
        <v>0</v>
      </c>
      <c r="EV110" s="22">
        <v>0</v>
      </c>
      <c r="EW110" s="22">
        <v>0</v>
      </c>
      <c r="EX110" s="22">
        <v>0</v>
      </c>
      <c r="EY110" s="22">
        <v>0</v>
      </c>
      <c r="EZ110" s="22">
        <v>0</v>
      </c>
      <c r="FA110" s="22">
        <v>0</v>
      </c>
      <c r="FB110" s="22">
        <v>0</v>
      </c>
      <c r="FC110" s="22">
        <v>0</v>
      </c>
      <c r="FD110" s="22">
        <v>0</v>
      </c>
      <c r="FE110" s="22">
        <v>0</v>
      </c>
      <c r="FF110" s="22">
        <v>0</v>
      </c>
      <c r="FG110" s="22">
        <v>0</v>
      </c>
      <c r="FH110" s="22">
        <v>0</v>
      </c>
      <c r="FI110" s="22">
        <v>0</v>
      </c>
      <c r="FJ110" s="22">
        <v>0</v>
      </c>
      <c r="FK110" s="22">
        <v>0</v>
      </c>
      <c r="FL110" s="22">
        <v>0</v>
      </c>
      <c r="FM110" s="22">
        <v>0</v>
      </c>
      <c r="FN110" s="22">
        <v>0</v>
      </c>
      <c r="FO110" s="22">
        <v>0</v>
      </c>
      <c r="FP110" s="22">
        <v>0</v>
      </c>
      <c r="FQ110" s="22">
        <v>0</v>
      </c>
      <c r="FR110" s="22">
        <v>0</v>
      </c>
      <c r="FS110" s="22">
        <v>0</v>
      </c>
      <c r="FT110" s="22">
        <v>0</v>
      </c>
      <c r="FU110" s="22">
        <v>0</v>
      </c>
      <c r="FV110" s="22">
        <v>0</v>
      </c>
      <c r="FW110" s="22">
        <v>0</v>
      </c>
      <c r="FX110" s="22">
        <v>0</v>
      </c>
      <c r="FY110" s="22">
        <v>0</v>
      </c>
      <c r="FZ110" s="22">
        <v>0</v>
      </c>
      <c r="GA110" s="22">
        <v>0</v>
      </c>
      <c r="GB110" s="22">
        <v>0</v>
      </c>
      <c r="GC110" s="22">
        <v>0</v>
      </c>
      <c r="GD110" s="22">
        <v>0</v>
      </c>
      <c r="GE110" s="22">
        <v>0</v>
      </c>
      <c r="GF110" s="22">
        <v>0</v>
      </c>
      <c r="GG110" s="22">
        <v>0</v>
      </c>
      <c r="GH110" s="22">
        <v>0</v>
      </c>
      <c r="GI110" s="22">
        <v>0</v>
      </c>
      <c r="GJ110" s="22">
        <v>0</v>
      </c>
      <c r="GK110" s="22">
        <v>0</v>
      </c>
      <c r="GL110" s="23">
        <v>1</v>
      </c>
      <c r="GM110" s="78">
        <v>0.81885399999999997</v>
      </c>
    </row>
    <row r="111" spans="2:195" ht="14.25" customHeight="1">
      <c r="B111" s="20" t="s">
        <v>152</v>
      </c>
      <c r="C111" s="21" t="s">
        <v>356</v>
      </c>
      <c r="D111" s="22">
        <v>6.3936469566739393E-5</v>
      </c>
      <c r="E111" s="22">
        <v>7.9358204956770883E-5</v>
      </c>
      <c r="F111" s="22">
        <v>2.3561038554221881E-5</v>
      </c>
      <c r="G111" s="22">
        <v>7.5818211553166232E-6</v>
      </c>
      <c r="H111" s="22">
        <v>5.2977665574024827E-5</v>
      </c>
      <c r="I111" s="22">
        <v>2.4250277421072331E-5</v>
      </c>
      <c r="J111" s="22">
        <v>2.2425013209453157E-5</v>
      </c>
      <c r="K111" s="22">
        <v>4.2257912688308514E-5</v>
      </c>
      <c r="L111" s="22">
        <v>1.6828457132147561E-5</v>
      </c>
      <c r="M111" s="22">
        <v>7.8306241256153813E-5</v>
      </c>
      <c r="N111" s="22">
        <v>5.4074179476655025E-5</v>
      </c>
      <c r="O111" s="22">
        <v>0</v>
      </c>
      <c r="P111" s="22">
        <v>1.1640664970104548E-5</v>
      </c>
      <c r="Q111" s="22">
        <v>0</v>
      </c>
      <c r="R111" s="22">
        <v>0</v>
      </c>
      <c r="S111" s="22">
        <v>3.7961024708480587E-5</v>
      </c>
      <c r="T111" s="22">
        <v>5.2069926914910961E-5</v>
      </c>
      <c r="U111" s="22">
        <v>1.9065460300329707E-5</v>
      </c>
      <c r="V111" s="22">
        <v>1.6566182521716135E-5</v>
      </c>
      <c r="W111" s="22">
        <v>1.1513043512456836E-5</v>
      </c>
      <c r="X111" s="22">
        <v>2.1121306582578152E-5</v>
      </c>
      <c r="Y111" s="22">
        <v>1.6458347685846335E-5</v>
      </c>
      <c r="Z111" s="22">
        <v>2.1590416084848994E-5</v>
      </c>
      <c r="AA111" s="22">
        <v>2.5250331633113905E-5</v>
      </c>
      <c r="AB111" s="22">
        <v>1.5847028927010146E-5</v>
      </c>
      <c r="AC111" s="22">
        <v>1.4550914703917613E-5</v>
      </c>
      <c r="AD111" s="22">
        <v>1.2372959556404287E-5</v>
      </c>
      <c r="AE111" s="22">
        <v>9.7706655627613959E-6</v>
      </c>
      <c r="AF111" s="22">
        <v>0</v>
      </c>
      <c r="AG111" s="22">
        <v>1.6765671676952362E-5</v>
      </c>
      <c r="AH111" s="22">
        <v>1.5513086073400772E-5</v>
      </c>
      <c r="AI111" s="22">
        <v>8.0943281514241864E-6</v>
      </c>
      <c r="AJ111" s="22">
        <v>2.7427080468344858E-5</v>
      </c>
      <c r="AK111" s="22">
        <v>2.1915127951797425E-5</v>
      </c>
      <c r="AL111" s="22">
        <v>1.2980254664623988E-5</v>
      </c>
      <c r="AM111" s="22">
        <v>1.559124746516922E-5</v>
      </c>
      <c r="AN111" s="22">
        <v>7.6170610731350518E-6</v>
      </c>
      <c r="AO111" s="22">
        <v>4.8547684530503375E-5</v>
      </c>
      <c r="AP111" s="22">
        <v>3.4897198333902885E-5</v>
      </c>
      <c r="AQ111" s="22">
        <v>1.4493360893011947E-5</v>
      </c>
      <c r="AR111" s="22">
        <v>0</v>
      </c>
      <c r="AS111" s="22">
        <v>3.3409907925414794E-5</v>
      </c>
      <c r="AT111" s="22">
        <v>1.6379365087125171E-5</v>
      </c>
      <c r="AU111" s="22">
        <v>6.1605956151247983E-6</v>
      </c>
      <c r="AV111" s="22">
        <v>1.3959153630286444E-5</v>
      </c>
      <c r="AW111" s="22">
        <v>1.3766921471619164E-5</v>
      </c>
      <c r="AX111" s="22">
        <v>0</v>
      </c>
      <c r="AY111" s="22">
        <v>0</v>
      </c>
      <c r="AZ111" s="22">
        <v>6.9379190978341703E-5</v>
      </c>
      <c r="BA111" s="22">
        <v>0</v>
      </c>
      <c r="BB111" s="22">
        <v>0</v>
      </c>
      <c r="BC111" s="22">
        <v>0</v>
      </c>
      <c r="BD111" s="22">
        <v>2.2344362204546126E-5</v>
      </c>
      <c r="BE111" s="22">
        <v>0</v>
      </c>
      <c r="BF111" s="22">
        <v>0</v>
      </c>
      <c r="BG111" s="22">
        <v>2.06154548200689E-5</v>
      </c>
      <c r="BH111" s="22">
        <v>1.4578437488056991E-5</v>
      </c>
      <c r="BI111" s="22">
        <v>1.022872202974739E-5</v>
      </c>
      <c r="BJ111" s="22">
        <v>3.1133648454889518E-5</v>
      </c>
      <c r="BK111" s="22">
        <v>1.5808404825355436E-5</v>
      </c>
      <c r="BL111" s="22">
        <v>1.1905549849658262E-5</v>
      </c>
      <c r="BM111" s="22">
        <v>1.6644575335584545E-5</v>
      </c>
      <c r="BN111" s="22">
        <v>0</v>
      </c>
      <c r="BO111" s="22">
        <v>2.036249201051204E-5</v>
      </c>
      <c r="BP111" s="22">
        <v>0</v>
      </c>
      <c r="BQ111" s="22">
        <v>3.2264879140422985E-5</v>
      </c>
      <c r="BR111" s="22">
        <v>0</v>
      </c>
      <c r="BS111" s="22">
        <v>7.279120144529812E-6</v>
      </c>
      <c r="BT111" s="22">
        <v>2.0125153251892281E-5</v>
      </c>
      <c r="BU111" s="22">
        <v>4.4405424401256061E-5</v>
      </c>
      <c r="BV111" s="22">
        <v>2.8359337665617063E-5</v>
      </c>
      <c r="BW111" s="22">
        <v>0</v>
      </c>
      <c r="BX111" s="22">
        <v>4.5202824882110898E-5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3.3533968859211899E-5</v>
      </c>
      <c r="CE111" s="22">
        <v>4.998341143216986E-6</v>
      </c>
      <c r="CF111" s="22">
        <v>3.261324844458757E-5</v>
      </c>
      <c r="CG111" s="22">
        <v>0</v>
      </c>
      <c r="CH111" s="22">
        <v>1.2369991027317545E-5</v>
      </c>
      <c r="CI111" s="22">
        <v>2.9922535718492776E-5</v>
      </c>
      <c r="CJ111" s="22">
        <v>2.3599668245091534E-5</v>
      </c>
      <c r="CK111" s="22">
        <v>1.9686454546196737E-5</v>
      </c>
      <c r="CL111" s="22">
        <v>6.5898940454694706E-4</v>
      </c>
      <c r="CM111" s="22">
        <v>2.9359799659485284E-5</v>
      </c>
      <c r="CN111" s="22">
        <v>1.069247448189082E-4</v>
      </c>
      <c r="CO111" s="22">
        <v>4.4454569380014178E-5</v>
      </c>
      <c r="CP111" s="22">
        <v>7.9231843282874547E-4</v>
      </c>
      <c r="CQ111" s="22">
        <v>2.6557500343357432E-4</v>
      </c>
      <c r="CR111" s="22">
        <v>2.0096378919411015E-4</v>
      </c>
      <c r="CS111" s="22">
        <v>1.3377183281029827E-4</v>
      </c>
      <c r="CT111" s="22">
        <v>3.3176116367061083E-5</v>
      </c>
      <c r="CU111" s="22">
        <v>1.4650416018012408E-3</v>
      </c>
      <c r="CV111" s="22">
        <v>2.3374671205678025E-4</v>
      </c>
      <c r="CW111" s="22">
        <v>2.8074676860557465E-4</v>
      </c>
      <c r="CX111" s="22">
        <v>2.166661819546115E-4</v>
      </c>
      <c r="CY111" s="22">
        <v>2.5883263601039747E-4</v>
      </c>
      <c r="CZ111" s="22">
        <v>8.6368000994780144E-3</v>
      </c>
      <c r="DA111" s="22">
        <v>2.4640626090502691E-2</v>
      </c>
      <c r="DB111" s="22">
        <v>1.9902906514376643E-2</v>
      </c>
      <c r="DC111" s="22">
        <v>1.2659080931714264E-2</v>
      </c>
      <c r="DD111" s="22">
        <v>1.0772281227253971E-2</v>
      </c>
      <c r="DE111" s="22">
        <v>4.5671875029044389E-3</v>
      </c>
      <c r="DF111" s="22">
        <v>0</v>
      </c>
      <c r="DG111" s="22">
        <v>1.006229178914803</v>
      </c>
      <c r="DH111" s="22">
        <v>7.0282704833939478E-3</v>
      </c>
      <c r="DI111" s="22">
        <v>4.3697882308804869E-3</v>
      </c>
      <c r="DJ111" s="22">
        <v>1.7729156253892712E-2</v>
      </c>
      <c r="DK111" s="22">
        <v>3.4428399940631037E-2</v>
      </c>
      <c r="DL111" s="22">
        <v>2.4876708838700752E-2</v>
      </c>
      <c r="DM111" s="22">
        <v>3.4255674956195643E-2</v>
      </c>
      <c r="DN111" s="22">
        <v>2.5334372130202346E-2</v>
      </c>
      <c r="DO111" s="22">
        <v>1.3670497801198216E-2</v>
      </c>
      <c r="DP111" s="22">
        <v>2.9254344526427004E-2</v>
      </c>
      <c r="DQ111" s="22">
        <v>0</v>
      </c>
      <c r="DR111" s="22">
        <v>0</v>
      </c>
      <c r="DS111" s="22">
        <v>0</v>
      </c>
      <c r="DT111" s="22">
        <v>1.2951403653674799E-3</v>
      </c>
      <c r="DU111" s="22">
        <v>4.4521478700211404E-5</v>
      </c>
      <c r="DV111" s="22">
        <v>1.3624192059000746E-4</v>
      </c>
      <c r="DW111" s="22">
        <v>1.0323774132484013E-3</v>
      </c>
      <c r="DX111" s="22">
        <v>2.1155045305002083E-4</v>
      </c>
      <c r="DY111" s="22">
        <v>9.5297257055280589E-3</v>
      </c>
      <c r="DZ111" s="22">
        <v>1.4699250245613481E-3</v>
      </c>
      <c r="EA111" s="22">
        <v>0</v>
      </c>
      <c r="EB111" s="22">
        <v>4.0358085534267219E-5</v>
      </c>
      <c r="EC111" s="22">
        <v>6.1775109760206143E-5</v>
      </c>
      <c r="ED111" s="22">
        <v>5.1461037135434316E-5</v>
      </c>
      <c r="EE111" s="22">
        <v>3.0733659573337603E-5</v>
      </c>
      <c r="EF111" s="22">
        <v>3.2400557273098552E-5</v>
      </c>
      <c r="EG111" s="22">
        <v>2.2234044045008864E-4</v>
      </c>
      <c r="EH111" s="22">
        <v>1.0223754072074094E-5</v>
      </c>
      <c r="EI111" s="22">
        <v>0</v>
      </c>
      <c r="EJ111" s="22">
        <v>7.3338798466486541E-5</v>
      </c>
      <c r="EK111" s="22">
        <v>4.4266195194830344E-5</v>
      </c>
      <c r="EL111" s="22">
        <v>8.1574925410949814E-6</v>
      </c>
      <c r="EM111" s="22">
        <v>1.4028544455483495E-5</v>
      </c>
      <c r="EN111" s="22">
        <v>1.1362700731995604E-5</v>
      </c>
      <c r="EO111" s="22">
        <v>9.8016299843662569E-6</v>
      </c>
      <c r="EP111" s="22">
        <v>9.2270514684176371E-6</v>
      </c>
      <c r="EQ111" s="22">
        <v>4.9740759052042464E-6</v>
      </c>
      <c r="ER111" s="22">
        <v>2.6485648928778972E-6</v>
      </c>
      <c r="ES111" s="22">
        <v>1.5302220898838836E-5</v>
      </c>
      <c r="ET111" s="22">
        <v>1.7806363866796142E-5</v>
      </c>
      <c r="EU111" s="22">
        <v>1.594732812682509E-5</v>
      </c>
      <c r="EV111" s="22">
        <v>7.2926764771087851E-6</v>
      </c>
      <c r="EW111" s="22">
        <v>2.5540522846901014E-5</v>
      </c>
      <c r="EX111" s="22">
        <v>2.6837099992600758E-5</v>
      </c>
      <c r="EY111" s="22">
        <v>0</v>
      </c>
      <c r="EZ111" s="22">
        <v>1.5872645417009012E-5</v>
      </c>
      <c r="FA111" s="22">
        <v>0</v>
      </c>
      <c r="FB111" s="22">
        <v>0</v>
      </c>
      <c r="FC111" s="22">
        <v>1.5022559879929771E-5</v>
      </c>
      <c r="FD111" s="22">
        <v>2.8451598154316323E-5</v>
      </c>
      <c r="FE111" s="22">
        <v>1.0806031253102119E-5</v>
      </c>
      <c r="FF111" s="22">
        <v>2.1568976243323693E-5</v>
      </c>
      <c r="FG111" s="22">
        <v>4.2092583193177981E-6</v>
      </c>
      <c r="FH111" s="22">
        <v>1.6657763196436319E-5</v>
      </c>
      <c r="FI111" s="22">
        <v>4.1891566629438522E-5</v>
      </c>
      <c r="FJ111" s="22">
        <v>3.3209415803046454E-5</v>
      </c>
      <c r="FK111" s="22">
        <v>4.3012753990829327E-5</v>
      </c>
      <c r="FL111" s="22">
        <v>2.7205013684589541E-5</v>
      </c>
      <c r="FM111" s="22">
        <v>1.7796415310235479E-5</v>
      </c>
      <c r="FN111" s="22">
        <v>2.1482785871595015E-5</v>
      </c>
      <c r="FO111" s="22">
        <v>1.9037752519197703E-5</v>
      </c>
      <c r="FP111" s="22">
        <v>1.5380545878170626E-5</v>
      </c>
      <c r="FQ111" s="22">
        <v>2.5358390879319861E-5</v>
      </c>
      <c r="FR111" s="22">
        <v>5.14978927066895E-5</v>
      </c>
      <c r="FS111" s="22">
        <v>4.3571023341947041E-5</v>
      </c>
      <c r="FT111" s="22">
        <v>1.7317977764575499E-5</v>
      </c>
      <c r="FU111" s="22">
        <v>3.1447973979879373E-5</v>
      </c>
      <c r="FV111" s="22">
        <v>1.7325622911346047E-5</v>
      </c>
      <c r="FW111" s="22">
        <v>1.2186186398382242E-5</v>
      </c>
      <c r="FX111" s="22">
        <v>2.0525996090440258E-5</v>
      </c>
      <c r="FY111" s="22">
        <v>2.4370960781883882E-4</v>
      </c>
      <c r="FZ111" s="22">
        <v>1.012974296461532E-5</v>
      </c>
      <c r="GA111" s="22">
        <v>1.012476623118572E-5</v>
      </c>
      <c r="GB111" s="22">
        <v>8.4798891793596716E-5</v>
      </c>
      <c r="GC111" s="22">
        <v>4.1849808238123018E-3</v>
      </c>
      <c r="GD111" s="22">
        <v>1.23671294818461E-5</v>
      </c>
      <c r="GE111" s="22">
        <v>1.5767249644980059E-5</v>
      </c>
      <c r="GF111" s="22">
        <v>1.3642198450591371E-5</v>
      </c>
      <c r="GG111" s="22">
        <v>2.160849521177689E-5</v>
      </c>
      <c r="GH111" s="22">
        <v>3.1256267046103648E-5</v>
      </c>
      <c r="GI111" s="22">
        <v>1.367211618775304E-5</v>
      </c>
      <c r="GJ111" s="22">
        <v>1.0798348248396198E-4</v>
      </c>
      <c r="GK111" s="22">
        <v>1.9204410773432556E-5</v>
      </c>
      <c r="GL111" s="23">
        <v>1.3044770000000001</v>
      </c>
      <c r="GM111" s="78">
        <v>1.0681769999999999</v>
      </c>
    </row>
    <row r="112" spans="2:195" ht="14.25" customHeight="1">
      <c r="B112" s="20" t="s">
        <v>153</v>
      </c>
      <c r="C112" s="21" t="s">
        <v>357</v>
      </c>
      <c r="D112" s="22">
        <v>1.5849484908079443E-4</v>
      </c>
      <c r="E112" s="22">
        <v>1.9463223213729398E-4</v>
      </c>
      <c r="F112" s="22">
        <v>5.8213450251975406E-5</v>
      </c>
      <c r="G112" s="22">
        <v>1.8052195458194449E-5</v>
      </c>
      <c r="H112" s="22">
        <v>1.3030004072934158E-4</v>
      </c>
      <c r="I112" s="22">
        <v>7.4796472189832638E-5</v>
      </c>
      <c r="J112" s="22">
        <v>5.8988824042774668E-5</v>
      </c>
      <c r="K112" s="22">
        <v>1.1594809928078387E-4</v>
      </c>
      <c r="L112" s="22">
        <v>5.7068561103140137E-5</v>
      </c>
      <c r="M112" s="22">
        <v>2.0871360039101478E-4</v>
      </c>
      <c r="N112" s="22">
        <v>1.3981443144407818E-4</v>
      </c>
      <c r="O112" s="22">
        <v>0</v>
      </c>
      <c r="P112" s="22">
        <v>3.0849166921477016E-5</v>
      </c>
      <c r="Q112" s="22">
        <v>0</v>
      </c>
      <c r="R112" s="22">
        <v>0</v>
      </c>
      <c r="S112" s="22">
        <v>7.5524491516587756E-5</v>
      </c>
      <c r="T112" s="22">
        <v>1.345148403935659E-4</v>
      </c>
      <c r="U112" s="22">
        <v>5.7806401348012633E-5</v>
      </c>
      <c r="V112" s="22">
        <v>5.4370134755347061E-5</v>
      </c>
      <c r="W112" s="22">
        <v>3.7204477028212163E-5</v>
      </c>
      <c r="X112" s="22">
        <v>5.5838243778022633E-5</v>
      </c>
      <c r="Y112" s="22">
        <v>4.6598648682335186E-5</v>
      </c>
      <c r="Z112" s="22">
        <v>6.6663682422263279E-5</v>
      </c>
      <c r="AA112" s="22">
        <v>7.7441581634591272E-5</v>
      </c>
      <c r="AB112" s="22">
        <v>5.0890875753063975E-5</v>
      </c>
      <c r="AC112" s="22">
        <v>4.2695502647673128E-5</v>
      </c>
      <c r="AD112" s="22">
        <v>3.4906420541478845E-5</v>
      </c>
      <c r="AE112" s="22">
        <v>2.6584836845121833E-5</v>
      </c>
      <c r="AF112" s="22">
        <v>0</v>
      </c>
      <c r="AG112" s="22">
        <v>5.0072878983743217E-5</v>
      </c>
      <c r="AH112" s="22">
        <v>5.2884206910594266E-5</v>
      </c>
      <c r="AI112" s="22">
        <v>2.9681567569727568E-5</v>
      </c>
      <c r="AJ112" s="22">
        <v>9.1111328673579539E-5</v>
      </c>
      <c r="AK112" s="22">
        <v>6.6153068197716519E-5</v>
      </c>
      <c r="AL112" s="22">
        <v>4.782087210392348E-5</v>
      </c>
      <c r="AM112" s="22">
        <v>5.0371562244647408E-5</v>
      </c>
      <c r="AN112" s="22">
        <v>3.0482133849963205E-5</v>
      </c>
      <c r="AO112" s="22">
        <v>1.2645233296495806E-4</v>
      </c>
      <c r="AP112" s="22">
        <v>9.8624991216420747E-5</v>
      </c>
      <c r="AQ112" s="22">
        <v>4.0434659761058482E-5</v>
      </c>
      <c r="AR112" s="22">
        <v>0</v>
      </c>
      <c r="AS112" s="22">
        <v>9.0602817419883975E-5</v>
      </c>
      <c r="AT112" s="22">
        <v>4.6601335386100907E-5</v>
      </c>
      <c r="AU112" s="22">
        <v>2.2863029910041039E-5</v>
      </c>
      <c r="AV112" s="22">
        <v>5.8943941798231912E-5</v>
      </c>
      <c r="AW112" s="22">
        <v>1.0992070344824686E-4</v>
      </c>
      <c r="AX112" s="22">
        <v>0</v>
      </c>
      <c r="AY112" s="22">
        <v>0</v>
      </c>
      <c r="AZ112" s="22">
        <v>1.9306822796163404E-4</v>
      </c>
      <c r="BA112" s="22">
        <v>0</v>
      </c>
      <c r="BB112" s="22">
        <v>0</v>
      </c>
      <c r="BC112" s="22">
        <v>0</v>
      </c>
      <c r="BD112" s="22">
        <v>7.1624649177096008E-5</v>
      </c>
      <c r="BE112" s="22">
        <v>0</v>
      </c>
      <c r="BF112" s="22">
        <v>0</v>
      </c>
      <c r="BG112" s="22">
        <v>1.0867258507602175E-4</v>
      </c>
      <c r="BH112" s="22">
        <v>6.8977438069652182E-5</v>
      </c>
      <c r="BI112" s="22">
        <v>4.4593628353068814E-5</v>
      </c>
      <c r="BJ112" s="22">
        <v>9.377215149107394E-5</v>
      </c>
      <c r="BK112" s="22">
        <v>7.0284738490884187E-5</v>
      </c>
      <c r="BL112" s="22">
        <v>4.5063131153180058E-5</v>
      </c>
      <c r="BM112" s="22">
        <v>8.9865740134083302E-5</v>
      </c>
      <c r="BN112" s="22">
        <v>0</v>
      </c>
      <c r="BO112" s="22">
        <v>5.9279848437850879E-5</v>
      </c>
      <c r="BP112" s="22">
        <v>0</v>
      </c>
      <c r="BQ112" s="22">
        <v>9.2265740360618879E-5</v>
      </c>
      <c r="BR112" s="22">
        <v>0</v>
      </c>
      <c r="BS112" s="22">
        <v>3.8627920730171665E-5</v>
      </c>
      <c r="BT112" s="22">
        <v>8.0154802077036941E-5</v>
      </c>
      <c r="BU112" s="22">
        <v>1.1541493224583835E-4</v>
      </c>
      <c r="BV112" s="22">
        <v>8.8994871231695886E-5</v>
      </c>
      <c r="BW112" s="22">
        <v>0</v>
      </c>
      <c r="BX112" s="22">
        <v>1.3075570944630637E-4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8.9562387585823212E-5</v>
      </c>
      <c r="CE112" s="22">
        <v>1.8347045265927846E-5</v>
      </c>
      <c r="CF112" s="22">
        <v>8.8797409159400544E-5</v>
      </c>
      <c r="CG112" s="22">
        <v>0</v>
      </c>
      <c r="CH112" s="22">
        <v>1.2941041815799792E-4</v>
      </c>
      <c r="CI112" s="22">
        <v>8.0687548087106497E-5</v>
      </c>
      <c r="CJ112" s="22">
        <v>6.6533080479064393E-5</v>
      </c>
      <c r="CK112" s="22">
        <v>5.1234895115261946E-5</v>
      </c>
      <c r="CL112" s="22">
        <v>3.9105753366916211E-3</v>
      </c>
      <c r="CM112" s="22">
        <v>5.7844636312549449E-5</v>
      </c>
      <c r="CN112" s="22">
        <v>1.2025268762269502E-4</v>
      </c>
      <c r="CO112" s="22">
        <v>7.9016784357556136E-5</v>
      </c>
      <c r="CP112" s="22">
        <v>3.1373484455383444E-3</v>
      </c>
      <c r="CQ112" s="22">
        <v>2.5908717908083058E-3</v>
      </c>
      <c r="CR112" s="22">
        <v>1.2201226791678271E-4</v>
      </c>
      <c r="CS112" s="22">
        <v>1.6947522560626811E-4</v>
      </c>
      <c r="CT112" s="22">
        <v>3.53336378413176E-4</v>
      </c>
      <c r="CU112" s="22">
        <v>1.639200221238372E-4</v>
      </c>
      <c r="CV112" s="22">
        <v>1.4715148018912058E-4</v>
      </c>
      <c r="CW112" s="22">
        <v>1.5029465417884869E-4</v>
      </c>
      <c r="CX112" s="22">
        <v>1.4054127070642611E-3</v>
      </c>
      <c r="CY112" s="22">
        <v>1.4806970032154492E-3</v>
      </c>
      <c r="CZ112" s="22">
        <v>1.240228643864914E-3</v>
      </c>
      <c r="DA112" s="22">
        <v>7.1993302411775166E-3</v>
      </c>
      <c r="DB112" s="22">
        <v>3.4522804765442414E-3</v>
      </c>
      <c r="DC112" s="22">
        <v>5.4275955451511234E-3</v>
      </c>
      <c r="DD112" s="22">
        <v>1.2782260099868907E-2</v>
      </c>
      <c r="DE112" s="22">
        <v>5.6180052114332326E-3</v>
      </c>
      <c r="DF112" s="22">
        <v>0</v>
      </c>
      <c r="DG112" s="22">
        <v>2.6151568557318802E-2</v>
      </c>
      <c r="DH112" s="22">
        <v>1.0217209178447366</v>
      </c>
      <c r="DI112" s="22">
        <v>2.7648895800910602E-3</v>
      </c>
      <c r="DJ112" s="22">
        <v>3.1124578283533836E-3</v>
      </c>
      <c r="DK112" s="22">
        <v>2.0636292057112576E-2</v>
      </c>
      <c r="DL112" s="22">
        <v>1.0966265232600409E-2</v>
      </c>
      <c r="DM112" s="22">
        <v>2.3978140994569833E-3</v>
      </c>
      <c r="DN112" s="22">
        <v>1.1621049513178088E-2</v>
      </c>
      <c r="DO112" s="22">
        <v>1.2263995393169804E-2</v>
      </c>
      <c r="DP112" s="22">
        <v>1.318619540067463E-2</v>
      </c>
      <c r="DQ112" s="22">
        <v>0</v>
      </c>
      <c r="DR112" s="22">
        <v>0</v>
      </c>
      <c r="DS112" s="22">
        <v>0</v>
      </c>
      <c r="DT112" s="22">
        <v>5.6416207951698284E-4</v>
      </c>
      <c r="DU112" s="22">
        <v>7.7617600096347613E-5</v>
      </c>
      <c r="DV112" s="22">
        <v>1.1393311111154952E-4</v>
      </c>
      <c r="DW112" s="22">
        <v>1.744680790691488E-4</v>
      </c>
      <c r="DX112" s="22">
        <v>6.7310365474150758E-5</v>
      </c>
      <c r="DY112" s="22">
        <v>9.4122528979141337E-4</v>
      </c>
      <c r="DZ112" s="22">
        <v>4.2643906190982598E-4</v>
      </c>
      <c r="EA112" s="22">
        <v>0</v>
      </c>
      <c r="EB112" s="22">
        <v>8.3835269002169768E-5</v>
      </c>
      <c r="EC112" s="22">
        <v>9.1666865928535974E-5</v>
      </c>
      <c r="ED112" s="22">
        <v>9.7826121694413696E-5</v>
      </c>
      <c r="EE112" s="22">
        <v>7.9598727448324538E-5</v>
      </c>
      <c r="EF112" s="22">
        <v>6.561512569483414E-5</v>
      </c>
      <c r="EG112" s="22">
        <v>5.5372324092140359E-4</v>
      </c>
      <c r="EH112" s="22">
        <v>3.1910478533184261E-5</v>
      </c>
      <c r="EI112" s="22">
        <v>0</v>
      </c>
      <c r="EJ112" s="22">
        <v>1.9560375228425651E-4</v>
      </c>
      <c r="EK112" s="22">
        <v>1.3755373233156838E-4</v>
      </c>
      <c r="EL112" s="22">
        <v>3.2657228143814668E-5</v>
      </c>
      <c r="EM112" s="22">
        <v>6.0608305423688436E-5</v>
      </c>
      <c r="EN112" s="22">
        <v>6.6289008785098247E-5</v>
      </c>
      <c r="EO112" s="22">
        <v>6.1604387852259019E-5</v>
      </c>
      <c r="EP112" s="22">
        <v>4.1839417698359865E-5</v>
      </c>
      <c r="EQ112" s="22">
        <v>2.1496248050800043E-5</v>
      </c>
      <c r="ER112" s="22">
        <v>1.0367683980134223E-5</v>
      </c>
      <c r="ES112" s="22">
        <v>5.4016643828942402E-5</v>
      </c>
      <c r="ET112" s="22">
        <v>6.2961326023341674E-5</v>
      </c>
      <c r="EU112" s="22">
        <v>4.7507897733887883E-5</v>
      </c>
      <c r="EV112" s="22">
        <v>2.7924968292673123E-5</v>
      </c>
      <c r="EW112" s="22">
        <v>3.9237069319933993E-5</v>
      </c>
      <c r="EX112" s="22">
        <v>3.6556534975983211E-5</v>
      </c>
      <c r="EY112" s="22">
        <v>0</v>
      </c>
      <c r="EZ112" s="22">
        <v>9.9814086036331437E-5</v>
      </c>
      <c r="FA112" s="22">
        <v>0</v>
      </c>
      <c r="FB112" s="22">
        <v>0</v>
      </c>
      <c r="FC112" s="22">
        <v>8.6639919734855003E-5</v>
      </c>
      <c r="FD112" s="22">
        <v>9.0309712554429014E-5</v>
      </c>
      <c r="FE112" s="22">
        <v>3.867524383655394E-5</v>
      </c>
      <c r="FF112" s="22">
        <v>6.510137531226671E-5</v>
      </c>
      <c r="FG112" s="22">
        <v>4.1920980103707393E-5</v>
      </c>
      <c r="FH112" s="22">
        <v>8.7644800760112166E-5</v>
      </c>
      <c r="FI112" s="22">
        <v>2.5639476094637455E-4</v>
      </c>
      <c r="FJ112" s="22">
        <v>2.7414213849308203E-4</v>
      </c>
      <c r="FK112" s="22">
        <v>2.0004731679858551E-4</v>
      </c>
      <c r="FL112" s="22">
        <v>1.2863847271387435E-4</v>
      </c>
      <c r="FM112" s="22">
        <v>3.3305000596354155E-4</v>
      </c>
      <c r="FN112" s="22">
        <v>7.1753244004596115E-4</v>
      </c>
      <c r="FO112" s="22">
        <v>9.1178807453317398E-5</v>
      </c>
      <c r="FP112" s="22">
        <v>3.8309247847786492E-5</v>
      </c>
      <c r="FQ112" s="22">
        <v>8.3655318984692404E-5</v>
      </c>
      <c r="FR112" s="22">
        <v>1.6859776535471964E-4</v>
      </c>
      <c r="FS112" s="22">
        <v>4.9617204345466979E-4</v>
      </c>
      <c r="FT112" s="22">
        <v>4.8425554501195046E-5</v>
      </c>
      <c r="FU112" s="22">
        <v>8.8900444613334274E-5</v>
      </c>
      <c r="FV112" s="22">
        <v>7.0997036209266486E-5</v>
      </c>
      <c r="FW112" s="22">
        <v>6.5145735779247887E-5</v>
      </c>
      <c r="FX112" s="22">
        <v>9.2893213439181727E-5</v>
      </c>
      <c r="FY112" s="22">
        <v>5.7214957899609444E-4</v>
      </c>
      <c r="FZ112" s="22">
        <v>3.4456297846489988E-5</v>
      </c>
      <c r="GA112" s="22">
        <v>6.1861227364313408E-5</v>
      </c>
      <c r="GB112" s="22">
        <v>6.2271983631902492E-5</v>
      </c>
      <c r="GC112" s="22">
        <v>1.0316035894683743E-2</v>
      </c>
      <c r="GD112" s="22">
        <v>4.8527959758681998E-5</v>
      </c>
      <c r="GE112" s="22">
        <v>5.9171810740089632E-5</v>
      </c>
      <c r="GF112" s="22">
        <v>4.4355671837591742E-5</v>
      </c>
      <c r="GG112" s="22">
        <v>8.8758127109408522E-5</v>
      </c>
      <c r="GH112" s="22">
        <v>7.3518488500438149E-5</v>
      </c>
      <c r="GI112" s="22">
        <v>5.8633250090059988E-5</v>
      </c>
      <c r="GJ112" s="22">
        <v>2.8744156829143331E-3</v>
      </c>
      <c r="GK112" s="22">
        <v>1.1946984812657721E-4</v>
      </c>
      <c r="GL112" s="23">
        <v>1.2017089999999999</v>
      </c>
      <c r="GM112" s="78">
        <v>0.98402500000000004</v>
      </c>
    </row>
    <row r="113" spans="2:195" ht="14.25" customHeight="1">
      <c r="B113" s="20" t="s">
        <v>154</v>
      </c>
      <c r="C113" s="21" t="s">
        <v>358</v>
      </c>
      <c r="D113" s="22">
        <v>9.401074647879012E-5</v>
      </c>
      <c r="E113" s="22">
        <v>1.2179851544350549E-4</v>
      </c>
      <c r="F113" s="22">
        <v>6.339151656696221E-5</v>
      </c>
      <c r="G113" s="22">
        <v>4.9060798924362296E-5</v>
      </c>
      <c r="H113" s="22">
        <v>9.4769657205523631E-5</v>
      </c>
      <c r="I113" s="22">
        <v>4.2624598765218597E-5</v>
      </c>
      <c r="J113" s="22">
        <v>5.3429257797209489E-5</v>
      </c>
      <c r="K113" s="22">
        <v>5.7598395724878945E-5</v>
      </c>
      <c r="L113" s="22">
        <v>2.9045422979885472E-5</v>
      </c>
      <c r="M113" s="22">
        <v>1.193300489108551E-4</v>
      </c>
      <c r="N113" s="22">
        <v>9.3264080578728226E-5</v>
      </c>
      <c r="O113" s="22">
        <v>0</v>
      </c>
      <c r="P113" s="22">
        <v>2.4694150710802742E-5</v>
      </c>
      <c r="Q113" s="22">
        <v>0</v>
      </c>
      <c r="R113" s="22">
        <v>0</v>
      </c>
      <c r="S113" s="22">
        <v>2.7075388477737337E-4</v>
      </c>
      <c r="T113" s="22">
        <v>2.8050020069846478E-4</v>
      </c>
      <c r="U113" s="22">
        <v>4.3648933458350492E-5</v>
      </c>
      <c r="V113" s="22">
        <v>3.0942036652820593E-5</v>
      </c>
      <c r="W113" s="22">
        <v>1.7901598710310248E-5</v>
      </c>
      <c r="X113" s="22">
        <v>3.4199707108421088E-5</v>
      </c>
      <c r="Y113" s="22">
        <v>2.6773500167717837E-5</v>
      </c>
      <c r="Z113" s="22">
        <v>3.348684966924311E-5</v>
      </c>
      <c r="AA113" s="22">
        <v>3.3119146073132789E-5</v>
      </c>
      <c r="AB113" s="22">
        <v>2.6531543439922437E-5</v>
      </c>
      <c r="AC113" s="22">
        <v>2.4190748236675673E-5</v>
      </c>
      <c r="AD113" s="22">
        <v>2.0225332366112643E-5</v>
      </c>
      <c r="AE113" s="22">
        <v>1.6870646301590787E-5</v>
      </c>
      <c r="AF113" s="22">
        <v>0</v>
      </c>
      <c r="AG113" s="22">
        <v>3.3639307052148878E-5</v>
      </c>
      <c r="AH113" s="22">
        <v>2.2240017711552759E-5</v>
      </c>
      <c r="AI113" s="22">
        <v>1.611420219289413E-5</v>
      </c>
      <c r="AJ113" s="22">
        <v>4.4729153780774544E-5</v>
      </c>
      <c r="AK113" s="22">
        <v>3.8331429826125372E-5</v>
      </c>
      <c r="AL113" s="22">
        <v>1.9925626765711891E-5</v>
      </c>
      <c r="AM113" s="22">
        <v>2.8705316479401453E-5</v>
      </c>
      <c r="AN113" s="22">
        <v>1.3637062222980344E-5</v>
      </c>
      <c r="AO113" s="22">
        <v>7.4957314181971069E-5</v>
      </c>
      <c r="AP113" s="22">
        <v>6.5801455075438083E-5</v>
      </c>
      <c r="AQ113" s="22">
        <v>3.5051526640622957E-5</v>
      </c>
      <c r="AR113" s="22">
        <v>0</v>
      </c>
      <c r="AS113" s="22">
        <v>4.6800047417328309E-5</v>
      </c>
      <c r="AT113" s="22">
        <v>3.001809558861919E-5</v>
      </c>
      <c r="AU113" s="22">
        <v>1.4682799924013721E-5</v>
      </c>
      <c r="AV113" s="22">
        <v>2.3111279955389884E-5</v>
      </c>
      <c r="AW113" s="22">
        <v>2.2707826147627605E-5</v>
      </c>
      <c r="AX113" s="22">
        <v>0</v>
      </c>
      <c r="AY113" s="22">
        <v>0</v>
      </c>
      <c r="AZ113" s="22">
        <v>8.5511918697761801E-5</v>
      </c>
      <c r="BA113" s="22">
        <v>0</v>
      </c>
      <c r="BB113" s="22">
        <v>0</v>
      </c>
      <c r="BC113" s="22">
        <v>0</v>
      </c>
      <c r="BD113" s="22">
        <v>3.3621677410381562E-5</v>
      </c>
      <c r="BE113" s="22">
        <v>0</v>
      </c>
      <c r="BF113" s="22">
        <v>0</v>
      </c>
      <c r="BG113" s="22">
        <v>2.6332634178923163E-5</v>
      </c>
      <c r="BH113" s="22">
        <v>2.3017272339681175E-5</v>
      </c>
      <c r="BI113" s="22">
        <v>1.5498398607274717E-5</v>
      </c>
      <c r="BJ113" s="22">
        <v>4.240915094837343E-5</v>
      </c>
      <c r="BK113" s="22">
        <v>2.3287586239974126E-5</v>
      </c>
      <c r="BL113" s="22">
        <v>1.8300723701156146E-5</v>
      </c>
      <c r="BM113" s="22">
        <v>8.7130355997401291E-5</v>
      </c>
      <c r="BN113" s="22">
        <v>0</v>
      </c>
      <c r="BO113" s="22">
        <v>3.0366522784732764E-5</v>
      </c>
      <c r="BP113" s="22">
        <v>0</v>
      </c>
      <c r="BQ113" s="22">
        <v>4.1435255962820315E-5</v>
      </c>
      <c r="BR113" s="22">
        <v>0</v>
      </c>
      <c r="BS113" s="22">
        <v>1.6766092567049178E-5</v>
      </c>
      <c r="BT113" s="22">
        <v>3.1350542783384776E-5</v>
      </c>
      <c r="BU113" s="22">
        <v>1.0092436713462478E-4</v>
      </c>
      <c r="BV113" s="22">
        <v>4.1924111267748149E-5</v>
      </c>
      <c r="BW113" s="22">
        <v>0</v>
      </c>
      <c r="BX113" s="22">
        <v>6.2401384906373024E-5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5.0492120731713699E-5</v>
      </c>
      <c r="CE113" s="22">
        <v>1.1873563521846917E-5</v>
      </c>
      <c r="CF113" s="22">
        <v>4.5055313505405909E-5</v>
      </c>
      <c r="CG113" s="22">
        <v>0</v>
      </c>
      <c r="CH113" s="22">
        <v>3.1797309919652435E-5</v>
      </c>
      <c r="CI113" s="22">
        <v>4.1357886838647044E-5</v>
      </c>
      <c r="CJ113" s="22">
        <v>3.9421697662343147E-5</v>
      </c>
      <c r="CK113" s="22">
        <v>6.5338039541632973E-4</v>
      </c>
      <c r="CL113" s="22">
        <v>2.4474735292098163E-4</v>
      </c>
      <c r="CM113" s="22">
        <v>3.1095725884600427E-5</v>
      </c>
      <c r="CN113" s="22">
        <v>9.3730848676424044E-3</v>
      </c>
      <c r="CO113" s="22">
        <v>3.7891895476616271E-3</v>
      </c>
      <c r="CP113" s="22">
        <v>3.6857796437955396E-3</v>
      </c>
      <c r="CQ113" s="22">
        <v>1.1801108936791765E-2</v>
      </c>
      <c r="CR113" s="22">
        <v>3.6915647589221711E-4</v>
      </c>
      <c r="CS113" s="22">
        <v>1.1657262799236695E-3</v>
      </c>
      <c r="CT113" s="22">
        <v>7.6497205010641234E-4</v>
      </c>
      <c r="CU113" s="22">
        <v>5.3975736386511737E-3</v>
      </c>
      <c r="CV113" s="22">
        <v>4.2156269003639597E-3</v>
      </c>
      <c r="CW113" s="22">
        <v>5.0095489040798587E-3</v>
      </c>
      <c r="CX113" s="22">
        <v>2.8097141227057523E-3</v>
      </c>
      <c r="CY113" s="22">
        <v>1.9945139456450443E-3</v>
      </c>
      <c r="CZ113" s="22">
        <v>1.2836055221631318E-2</v>
      </c>
      <c r="DA113" s="22">
        <v>1.7799969896070123E-3</v>
      </c>
      <c r="DB113" s="22">
        <v>4.1605453484186471E-3</v>
      </c>
      <c r="DC113" s="22">
        <v>1.3623047539559471E-3</v>
      </c>
      <c r="DD113" s="22">
        <v>1.4875704182570847E-3</v>
      </c>
      <c r="DE113" s="22">
        <v>5.8905232306291036E-4</v>
      </c>
      <c r="DF113" s="22">
        <v>0</v>
      </c>
      <c r="DG113" s="22">
        <v>5.118199148632863E-5</v>
      </c>
      <c r="DH113" s="22">
        <v>2.708646797484053E-4</v>
      </c>
      <c r="DI113" s="22">
        <v>1.0123442701581922</v>
      </c>
      <c r="DJ113" s="22">
        <v>3.2599482505042869E-3</v>
      </c>
      <c r="DK113" s="22">
        <v>3.3884159467568922E-3</v>
      </c>
      <c r="DL113" s="22">
        <v>1.4174937887323595E-3</v>
      </c>
      <c r="DM113" s="22">
        <v>9.3031155482484304E-4</v>
      </c>
      <c r="DN113" s="22">
        <v>2.2154352924124779E-3</v>
      </c>
      <c r="DO113" s="22">
        <v>1.9580678265228983E-3</v>
      </c>
      <c r="DP113" s="22">
        <v>1.9130528798461197E-3</v>
      </c>
      <c r="DQ113" s="22">
        <v>0</v>
      </c>
      <c r="DR113" s="22">
        <v>0</v>
      </c>
      <c r="DS113" s="22">
        <v>0</v>
      </c>
      <c r="DT113" s="22">
        <v>3.9835286071861903E-3</v>
      </c>
      <c r="DU113" s="22">
        <v>2.9799216025420245E-3</v>
      </c>
      <c r="DV113" s="22">
        <v>1.4392083609455297E-3</v>
      </c>
      <c r="DW113" s="22">
        <v>3.5676281889347549E-4</v>
      </c>
      <c r="DX113" s="22">
        <v>1.4432668055792887E-3</v>
      </c>
      <c r="DY113" s="22">
        <v>6.0122985843427147E-5</v>
      </c>
      <c r="DZ113" s="22">
        <v>2.0215032446774847E-4</v>
      </c>
      <c r="EA113" s="22">
        <v>0</v>
      </c>
      <c r="EB113" s="22">
        <v>2.5459898900386565E-4</v>
      </c>
      <c r="EC113" s="22">
        <v>6.5037765983801609E-4</v>
      </c>
      <c r="ED113" s="22">
        <v>6.1983026604518548E-4</v>
      </c>
      <c r="EE113" s="22">
        <v>2.7450968313715989E-4</v>
      </c>
      <c r="EF113" s="22">
        <v>4.7132153832011442E-4</v>
      </c>
      <c r="EG113" s="22">
        <v>2.6583228279100711E-4</v>
      </c>
      <c r="EH113" s="22">
        <v>3.603529492405402E-5</v>
      </c>
      <c r="EI113" s="22">
        <v>0</v>
      </c>
      <c r="EJ113" s="22">
        <v>1.1442770890868633E-4</v>
      </c>
      <c r="EK113" s="22">
        <v>6.7392658762407994E-5</v>
      </c>
      <c r="EL113" s="22">
        <v>3.3691068847480105E-5</v>
      </c>
      <c r="EM113" s="22">
        <v>3.8631441180192771E-5</v>
      </c>
      <c r="EN113" s="22">
        <v>1.9798021044170274E-5</v>
      </c>
      <c r="EO113" s="22">
        <v>1.6894221411326727E-5</v>
      </c>
      <c r="EP113" s="22">
        <v>2.4516227630482884E-5</v>
      </c>
      <c r="EQ113" s="22">
        <v>2.2123335114966306E-5</v>
      </c>
      <c r="ER113" s="22">
        <v>2.1076805287792632E-5</v>
      </c>
      <c r="ES113" s="22">
        <v>4.1127249473606311E-5</v>
      </c>
      <c r="ET113" s="22">
        <v>3.9382583279148034E-5</v>
      </c>
      <c r="EU113" s="22">
        <v>1.0698026409677243E-4</v>
      </c>
      <c r="EV113" s="22">
        <v>7.9138312750932547E-5</v>
      </c>
      <c r="EW113" s="22">
        <v>4.7943396107061402E-4</v>
      </c>
      <c r="EX113" s="22">
        <v>5.0344834522584583E-4</v>
      </c>
      <c r="EY113" s="22">
        <v>0</v>
      </c>
      <c r="EZ113" s="22">
        <v>2.1099478390950252E-5</v>
      </c>
      <c r="FA113" s="22">
        <v>0</v>
      </c>
      <c r="FB113" s="22">
        <v>0</v>
      </c>
      <c r="FC113" s="22">
        <v>4.909901419895384E-5</v>
      </c>
      <c r="FD113" s="22">
        <v>4.7313659723849042E-5</v>
      </c>
      <c r="FE113" s="22">
        <v>1.8357106644223041E-5</v>
      </c>
      <c r="FF113" s="22">
        <v>5.0001099319160485E-5</v>
      </c>
      <c r="FG113" s="22">
        <v>1.3195309355190158E-5</v>
      </c>
      <c r="FH113" s="22">
        <v>2.7942666327368171E-5</v>
      </c>
      <c r="FI113" s="22">
        <v>7.5588402893473434E-5</v>
      </c>
      <c r="FJ113" s="22">
        <v>4.4399033167980318E-5</v>
      </c>
      <c r="FK113" s="22">
        <v>5.6926226398524917E-5</v>
      </c>
      <c r="FL113" s="22">
        <v>4.0764829073587511E-5</v>
      </c>
      <c r="FM113" s="22">
        <v>2.3847291058298706E-5</v>
      </c>
      <c r="FN113" s="22">
        <v>1.9707297574290831E-5</v>
      </c>
      <c r="FO113" s="22">
        <v>5.8861992633729205E-5</v>
      </c>
      <c r="FP113" s="22">
        <v>2.0512863544185235E-5</v>
      </c>
      <c r="FQ113" s="22">
        <v>4.9000273422498366E-5</v>
      </c>
      <c r="FR113" s="22">
        <v>5.5751840731614727E-5</v>
      </c>
      <c r="FS113" s="22">
        <v>4.1716550460988333E-5</v>
      </c>
      <c r="FT113" s="22">
        <v>1.7310056430135658E-5</v>
      </c>
      <c r="FU113" s="22">
        <v>3.7497328728098138E-5</v>
      </c>
      <c r="FV113" s="22">
        <v>2.7802290815688075E-5</v>
      </c>
      <c r="FW113" s="22">
        <v>1.9049115989410317E-5</v>
      </c>
      <c r="FX113" s="22">
        <v>2.9610293742941693E-5</v>
      </c>
      <c r="FY113" s="22">
        <v>2.6269776017124051E-4</v>
      </c>
      <c r="FZ113" s="22">
        <v>1.1641111570684379E-4</v>
      </c>
      <c r="GA113" s="22">
        <v>1.9147679162352041E-5</v>
      </c>
      <c r="GB113" s="22">
        <v>2.104076230879231E-3</v>
      </c>
      <c r="GC113" s="22">
        <v>4.6885920442180243E-3</v>
      </c>
      <c r="GD113" s="22">
        <v>1.9956014898817406E-5</v>
      </c>
      <c r="GE113" s="22">
        <v>3.8261408604885006E-5</v>
      </c>
      <c r="GF113" s="22">
        <v>2.3610026383182418E-5</v>
      </c>
      <c r="GG113" s="22">
        <v>3.4362783792404034E-5</v>
      </c>
      <c r="GH113" s="22">
        <v>4.0793957127341698E-5</v>
      </c>
      <c r="GI113" s="22">
        <v>3.2938530877911417E-5</v>
      </c>
      <c r="GJ113" s="22">
        <v>1.73081301478687E-5</v>
      </c>
      <c r="GK113" s="22">
        <v>1.2383952925922259E-4</v>
      </c>
      <c r="GL113" s="23">
        <v>1.127416</v>
      </c>
      <c r="GM113" s="78">
        <v>0.92318999999999996</v>
      </c>
    </row>
    <row r="114" spans="2:195" ht="14.25" customHeight="1">
      <c r="B114" s="20" t="s">
        <v>155</v>
      </c>
      <c r="C114" s="21" t="s">
        <v>359</v>
      </c>
      <c r="D114" s="22">
        <v>7.4522337601769755E-8</v>
      </c>
      <c r="E114" s="22">
        <v>9.1271540378713034E-8</v>
      </c>
      <c r="F114" s="22">
        <v>2.5649154256908299E-8</v>
      </c>
      <c r="G114" s="22">
        <v>6.4397411412854433E-9</v>
      </c>
      <c r="H114" s="22">
        <v>6.0380245133170127E-8</v>
      </c>
      <c r="I114" s="22">
        <v>2.5996438628465178E-8</v>
      </c>
      <c r="J114" s="22">
        <v>2.479698804475016E-8</v>
      </c>
      <c r="K114" s="22">
        <v>4.6254890191892863E-8</v>
      </c>
      <c r="L114" s="22">
        <v>1.8633239100491356E-8</v>
      </c>
      <c r="M114" s="22">
        <v>9.0188667613543376E-8</v>
      </c>
      <c r="N114" s="22">
        <v>6.1351449766521492E-8</v>
      </c>
      <c r="O114" s="22">
        <v>0</v>
      </c>
      <c r="P114" s="22">
        <v>1.2262079537849103E-8</v>
      </c>
      <c r="Q114" s="22">
        <v>0</v>
      </c>
      <c r="R114" s="22">
        <v>0</v>
      </c>
      <c r="S114" s="22">
        <v>2.6965938574282149E-8</v>
      </c>
      <c r="T114" s="22">
        <v>4.3130558363432518E-8</v>
      </c>
      <c r="U114" s="22">
        <v>2.1289668081981074E-8</v>
      </c>
      <c r="V114" s="22">
        <v>1.8463186819434487E-8</v>
      </c>
      <c r="W114" s="22">
        <v>1.2852216710489664E-8</v>
      </c>
      <c r="X114" s="22">
        <v>2.42924352913502E-8</v>
      </c>
      <c r="Y114" s="22">
        <v>1.8314373710813391E-8</v>
      </c>
      <c r="Z114" s="22">
        <v>2.4361276502211583E-8</v>
      </c>
      <c r="AA114" s="22">
        <v>2.8832802459668307E-8</v>
      </c>
      <c r="AB114" s="22">
        <v>1.779560994604474E-8</v>
      </c>
      <c r="AC114" s="22">
        <v>1.6878089480097863E-8</v>
      </c>
      <c r="AD114" s="22">
        <v>1.4102783210618375E-8</v>
      </c>
      <c r="AE114" s="22">
        <v>1.1191568080094314E-8</v>
      </c>
      <c r="AF114" s="22">
        <v>0</v>
      </c>
      <c r="AG114" s="22">
        <v>1.8706173080255562E-8</v>
      </c>
      <c r="AH114" s="22">
        <v>1.7602328220960783E-8</v>
      </c>
      <c r="AI114" s="22">
        <v>8.6655072210923774E-9</v>
      </c>
      <c r="AJ114" s="22">
        <v>3.1372108156876609E-8</v>
      </c>
      <c r="AK114" s="22">
        <v>2.4665312456360017E-8</v>
      </c>
      <c r="AL114" s="22">
        <v>1.3144838780764487E-8</v>
      </c>
      <c r="AM114" s="22">
        <v>1.5668810391211198E-8</v>
      </c>
      <c r="AN114" s="22">
        <v>8.0278291617717298E-9</v>
      </c>
      <c r="AO114" s="22">
        <v>5.5951319857856726E-8</v>
      </c>
      <c r="AP114" s="22">
        <v>3.9157356186564703E-8</v>
      </c>
      <c r="AQ114" s="22">
        <v>9.3401690011517039E-9</v>
      </c>
      <c r="AR114" s="22">
        <v>0</v>
      </c>
      <c r="AS114" s="22">
        <v>3.8463446859959737E-8</v>
      </c>
      <c r="AT114" s="22">
        <v>1.8394367106931915E-8</v>
      </c>
      <c r="AU114" s="22">
        <v>6.6585808603099492E-9</v>
      </c>
      <c r="AV114" s="22">
        <v>1.555729275568664E-8</v>
      </c>
      <c r="AW114" s="22">
        <v>1.4768761088108097E-8</v>
      </c>
      <c r="AX114" s="22">
        <v>0</v>
      </c>
      <c r="AY114" s="22">
        <v>0</v>
      </c>
      <c r="AZ114" s="22">
        <v>8.1086647824591173E-8</v>
      </c>
      <c r="BA114" s="22">
        <v>0</v>
      </c>
      <c r="BB114" s="22">
        <v>0</v>
      </c>
      <c r="BC114" s="22">
        <v>0</v>
      </c>
      <c r="BD114" s="22">
        <v>2.5374102516569361E-8</v>
      </c>
      <c r="BE114" s="22">
        <v>0</v>
      </c>
      <c r="BF114" s="22">
        <v>0</v>
      </c>
      <c r="BG114" s="22">
        <v>2.2160194693175643E-8</v>
      </c>
      <c r="BH114" s="22">
        <v>1.5881365770390467E-8</v>
      </c>
      <c r="BI114" s="22">
        <v>1.1039596310447766E-8</v>
      </c>
      <c r="BJ114" s="22">
        <v>3.5092904712927003E-8</v>
      </c>
      <c r="BK114" s="22">
        <v>1.7973450341843485E-8</v>
      </c>
      <c r="BL114" s="22">
        <v>1.3319978211020971E-8</v>
      </c>
      <c r="BM114" s="22">
        <v>3.9888111420363233E-8</v>
      </c>
      <c r="BN114" s="22">
        <v>0</v>
      </c>
      <c r="BO114" s="22">
        <v>2.5525749190820544E-8</v>
      </c>
      <c r="BP114" s="22">
        <v>0</v>
      </c>
      <c r="BQ114" s="22">
        <v>3.7956399458304505E-8</v>
      </c>
      <c r="BR114" s="22">
        <v>0</v>
      </c>
      <c r="BS114" s="22">
        <v>6.730667143143278E-9</v>
      </c>
      <c r="BT114" s="22">
        <v>2.2387004847844231E-8</v>
      </c>
      <c r="BU114" s="22">
        <v>4.8980121821998208E-8</v>
      </c>
      <c r="BV114" s="22">
        <v>3.2999231033945475E-8</v>
      </c>
      <c r="BW114" s="22">
        <v>0</v>
      </c>
      <c r="BX114" s="22">
        <v>5.1827293501255512E-8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3.908208119837298E-8</v>
      </c>
      <c r="CE114" s="22">
        <v>5.3150060435116369E-9</v>
      </c>
      <c r="CF114" s="22">
        <v>3.8166878664295046E-8</v>
      </c>
      <c r="CG114" s="22">
        <v>0</v>
      </c>
      <c r="CH114" s="22">
        <v>1.3584839601428853E-8</v>
      </c>
      <c r="CI114" s="22">
        <v>3.4632787372459999E-8</v>
      </c>
      <c r="CJ114" s="22">
        <v>2.7012095038831231E-8</v>
      </c>
      <c r="CK114" s="22">
        <v>1.9259405368365855E-8</v>
      </c>
      <c r="CL114" s="22">
        <v>1.8726341915831628E-8</v>
      </c>
      <c r="CM114" s="22">
        <v>2.1642237603424447E-8</v>
      </c>
      <c r="CN114" s="22">
        <v>9.6108192308030441E-9</v>
      </c>
      <c r="CO114" s="22">
        <v>2.3420385291303065E-8</v>
      </c>
      <c r="CP114" s="22">
        <v>6.1752529921380651E-8</v>
      </c>
      <c r="CQ114" s="22">
        <v>2.5589912913854236E-8</v>
      </c>
      <c r="CR114" s="22">
        <v>1.6575402521119419E-8</v>
      </c>
      <c r="CS114" s="22">
        <v>1.3783199324296011E-8</v>
      </c>
      <c r="CT114" s="22">
        <v>1.5031768419654242E-8</v>
      </c>
      <c r="CU114" s="22">
        <v>1.7574290154234928E-8</v>
      </c>
      <c r="CV114" s="22">
        <v>1.7103241134101765E-8</v>
      </c>
      <c r="CW114" s="22">
        <v>1.6229689007538111E-8</v>
      </c>
      <c r="CX114" s="22">
        <v>1.6872500904196009E-8</v>
      </c>
      <c r="CY114" s="22">
        <v>2.4663196746398779E-8</v>
      </c>
      <c r="CZ114" s="22">
        <v>1.6595277204283306E-8</v>
      </c>
      <c r="DA114" s="22">
        <v>1.5298525360148755E-8</v>
      </c>
      <c r="DB114" s="22">
        <v>3.9133836298007081E-8</v>
      </c>
      <c r="DC114" s="22">
        <v>1.559328923183382E-8</v>
      </c>
      <c r="DD114" s="22">
        <v>1.4316623510563266E-8</v>
      </c>
      <c r="DE114" s="22">
        <v>1.7147630554190447E-8</v>
      </c>
      <c r="DF114" s="22">
        <v>0</v>
      </c>
      <c r="DG114" s="22">
        <v>2.9216380712488084E-8</v>
      </c>
      <c r="DH114" s="22">
        <v>3.142592500534305E-8</v>
      </c>
      <c r="DI114" s="22">
        <v>2.0271532949850741E-8</v>
      </c>
      <c r="DJ114" s="22">
        <v>1.0000278106689537</v>
      </c>
      <c r="DK114" s="22">
        <v>1.0969561468974375E-8</v>
      </c>
      <c r="DL114" s="22">
        <v>2.72965434930039E-8</v>
      </c>
      <c r="DM114" s="22">
        <v>1.7070389384029119E-8</v>
      </c>
      <c r="DN114" s="22">
        <v>1.7139512452698373E-8</v>
      </c>
      <c r="DO114" s="22">
        <v>1.6075886939222873E-8</v>
      </c>
      <c r="DP114" s="22">
        <v>1.432446225601189E-8</v>
      </c>
      <c r="DQ114" s="22">
        <v>0</v>
      </c>
      <c r="DR114" s="22">
        <v>0</v>
      </c>
      <c r="DS114" s="22">
        <v>0</v>
      </c>
      <c r="DT114" s="22">
        <v>1.4942185760606736E-8</v>
      </c>
      <c r="DU114" s="22">
        <v>1.3851842236145384E-8</v>
      </c>
      <c r="DV114" s="22">
        <v>9.1358533274712877E-7</v>
      </c>
      <c r="DW114" s="22">
        <v>1.8080120905186175E-8</v>
      </c>
      <c r="DX114" s="22">
        <v>1.5667615124847136E-8</v>
      </c>
      <c r="DY114" s="22">
        <v>1.0943788435683768E-8</v>
      </c>
      <c r="DZ114" s="22">
        <v>1.068169206770588E-8</v>
      </c>
      <c r="EA114" s="22">
        <v>0</v>
      </c>
      <c r="EB114" s="22">
        <v>1.4405427845675275E-6</v>
      </c>
      <c r="EC114" s="22">
        <v>8.1908133928806636E-7</v>
      </c>
      <c r="ED114" s="22">
        <v>2.5254654524359629E-8</v>
      </c>
      <c r="EE114" s="22">
        <v>2.2747874647719192E-8</v>
      </c>
      <c r="EF114" s="22">
        <v>2.4616777919613106E-8</v>
      </c>
      <c r="EG114" s="22">
        <v>2.6243971359948474E-7</v>
      </c>
      <c r="EH114" s="22">
        <v>1.1873670926195565E-8</v>
      </c>
      <c r="EI114" s="22">
        <v>0</v>
      </c>
      <c r="EJ114" s="22">
        <v>8.6687455911241125E-8</v>
      </c>
      <c r="EK114" s="22">
        <v>5.008471762503585E-8</v>
      </c>
      <c r="EL114" s="22">
        <v>4.7757589467557564E-9</v>
      </c>
      <c r="EM114" s="22">
        <v>1.2895631269503054E-8</v>
      </c>
      <c r="EN114" s="22">
        <v>1.1787912821252329E-8</v>
      </c>
      <c r="EO114" s="22">
        <v>1.0730111924272965E-8</v>
      </c>
      <c r="EP114" s="22">
        <v>9.720148698301664E-9</v>
      </c>
      <c r="EQ114" s="22">
        <v>5.8071916704283446E-9</v>
      </c>
      <c r="ER114" s="22">
        <v>2.9610464384309807E-9</v>
      </c>
      <c r="ES114" s="22">
        <v>1.6446761305773496E-8</v>
      </c>
      <c r="ET114" s="22">
        <v>1.9388008501779334E-8</v>
      </c>
      <c r="EU114" s="22">
        <v>1.1411863756706716E-7</v>
      </c>
      <c r="EV114" s="22">
        <v>4.9709145574134933E-9</v>
      </c>
      <c r="EW114" s="22">
        <v>7.072810141758844E-9</v>
      </c>
      <c r="EX114" s="22">
        <v>5.687817974812142E-9</v>
      </c>
      <c r="EY114" s="22">
        <v>0</v>
      </c>
      <c r="EZ114" s="22">
        <v>7.9599953015874522E-9</v>
      </c>
      <c r="FA114" s="22">
        <v>0</v>
      </c>
      <c r="FB114" s="22">
        <v>0</v>
      </c>
      <c r="FC114" s="22">
        <v>1.3751942808627924E-8</v>
      </c>
      <c r="FD114" s="22">
        <v>3.2983228672730168E-8</v>
      </c>
      <c r="FE114" s="22">
        <v>7.1738311563158418E-9</v>
      </c>
      <c r="FF114" s="22">
        <v>2.3953249913886822E-8</v>
      </c>
      <c r="FG114" s="22">
        <v>2.9673071808135243E-9</v>
      </c>
      <c r="FH114" s="22">
        <v>1.872172884202321E-8</v>
      </c>
      <c r="FI114" s="22">
        <v>4.7504708258416809E-8</v>
      </c>
      <c r="FJ114" s="22">
        <v>3.3697902900515306E-8</v>
      </c>
      <c r="FK114" s="22">
        <v>4.9507762550745169E-8</v>
      </c>
      <c r="FL114" s="22">
        <v>3.1159135425986966E-8</v>
      </c>
      <c r="FM114" s="22">
        <v>1.8283742405765686E-7</v>
      </c>
      <c r="FN114" s="22">
        <v>2.0746925990121124E-7</v>
      </c>
      <c r="FO114" s="22">
        <v>2.1507364821468344E-7</v>
      </c>
      <c r="FP114" s="22">
        <v>1.0063415192484534E-8</v>
      </c>
      <c r="FQ114" s="22">
        <v>2.3228869699917367E-8</v>
      </c>
      <c r="FR114" s="22">
        <v>4.0870332660215021E-8</v>
      </c>
      <c r="FS114" s="22">
        <v>3.700691417200129E-8</v>
      </c>
      <c r="FT114" s="22">
        <v>1.0292583955551967E-8</v>
      </c>
      <c r="FU114" s="22">
        <v>2.9534203637313056E-8</v>
      </c>
      <c r="FV114" s="22">
        <v>1.4703793699369995E-8</v>
      </c>
      <c r="FW114" s="22">
        <v>8.8175731888390997E-9</v>
      </c>
      <c r="FX114" s="22">
        <v>2.2390765566794221E-8</v>
      </c>
      <c r="FY114" s="22">
        <v>3.026050478742359E-7</v>
      </c>
      <c r="FZ114" s="22">
        <v>5.071229295563817E-9</v>
      </c>
      <c r="GA114" s="22">
        <v>1.4704914030933662E-8</v>
      </c>
      <c r="GB114" s="22">
        <v>3.8346122847849372E-9</v>
      </c>
      <c r="GC114" s="22">
        <v>4.9515117519251293E-6</v>
      </c>
      <c r="GD114" s="22">
        <v>2.0957330651183269E-8</v>
      </c>
      <c r="GE114" s="22">
        <v>1.5337954244355982E-8</v>
      </c>
      <c r="GF114" s="22">
        <v>1.5246569934308326E-8</v>
      </c>
      <c r="GG114" s="22">
        <v>2.3290188382477829E-8</v>
      </c>
      <c r="GH114" s="22">
        <v>5.904979436232452E-8</v>
      </c>
      <c r="GI114" s="22">
        <v>1.3857794744948632E-8</v>
      </c>
      <c r="GJ114" s="22">
        <v>3.6794998895171768E-9</v>
      </c>
      <c r="GK114" s="22">
        <v>5.3105065631533805E-8</v>
      </c>
      <c r="GL114" s="23">
        <v>1.000041</v>
      </c>
      <c r="GM114" s="78">
        <v>0.81888799999999995</v>
      </c>
    </row>
    <row r="115" spans="2:195" ht="14.25" customHeight="1">
      <c r="B115" s="20" t="s">
        <v>156</v>
      </c>
      <c r="C115" s="21" t="s">
        <v>360</v>
      </c>
      <c r="D115" s="22">
        <v>2.6516770324863384E-6</v>
      </c>
      <c r="E115" s="22">
        <v>3.0804943271384571E-6</v>
      </c>
      <c r="F115" s="22">
        <v>9.0750854691446362E-7</v>
      </c>
      <c r="G115" s="22">
        <v>2.1984694206274465E-7</v>
      </c>
      <c r="H115" s="22">
        <v>2.0834233089901617E-6</v>
      </c>
      <c r="I115" s="22">
        <v>8.7726464085973199E-7</v>
      </c>
      <c r="J115" s="22">
        <v>9.2918315367712673E-7</v>
      </c>
      <c r="K115" s="22">
        <v>1.7167690823586014E-6</v>
      </c>
      <c r="L115" s="22">
        <v>6.7820000886144177E-7</v>
      </c>
      <c r="M115" s="22">
        <v>3.1909410502655925E-6</v>
      </c>
      <c r="N115" s="22">
        <v>2.0739431167394478E-6</v>
      </c>
      <c r="O115" s="22">
        <v>0</v>
      </c>
      <c r="P115" s="22">
        <v>4.2852997960833574E-7</v>
      </c>
      <c r="Q115" s="22">
        <v>0</v>
      </c>
      <c r="R115" s="22">
        <v>0</v>
      </c>
      <c r="S115" s="22">
        <v>2.4772720712836916E-7</v>
      </c>
      <c r="T115" s="22">
        <v>8.0816764292415793E-7</v>
      </c>
      <c r="U115" s="22">
        <v>8.5311817863288535E-7</v>
      </c>
      <c r="V115" s="22">
        <v>6.6565638530372315E-7</v>
      </c>
      <c r="W115" s="22">
        <v>4.4802428751485431E-7</v>
      </c>
      <c r="X115" s="22">
        <v>8.5788152950878441E-7</v>
      </c>
      <c r="Y115" s="22">
        <v>6.3130765276521932E-7</v>
      </c>
      <c r="Z115" s="22">
        <v>8.4783177231268127E-7</v>
      </c>
      <c r="AA115" s="22">
        <v>1.0035582796014548E-6</v>
      </c>
      <c r="AB115" s="22">
        <v>6.3964943276770465E-7</v>
      </c>
      <c r="AC115" s="22">
        <v>6.3940892298703663E-7</v>
      </c>
      <c r="AD115" s="22">
        <v>5.0896031411599454E-7</v>
      </c>
      <c r="AE115" s="22">
        <v>4.0056711993133869E-7</v>
      </c>
      <c r="AF115" s="22">
        <v>0</v>
      </c>
      <c r="AG115" s="22">
        <v>6.8816877521514177E-7</v>
      </c>
      <c r="AH115" s="22">
        <v>6.2196323095711786E-7</v>
      </c>
      <c r="AI115" s="22">
        <v>3.0190554580824145E-7</v>
      </c>
      <c r="AJ115" s="22">
        <v>1.2291819616104494E-6</v>
      </c>
      <c r="AK115" s="22">
        <v>8.7089701532763422E-7</v>
      </c>
      <c r="AL115" s="22">
        <v>4.4450697966301763E-7</v>
      </c>
      <c r="AM115" s="22">
        <v>5.2347408441714875E-7</v>
      </c>
      <c r="AN115" s="22">
        <v>2.7624773832632299E-7</v>
      </c>
      <c r="AO115" s="22">
        <v>1.9514311730869094E-6</v>
      </c>
      <c r="AP115" s="22">
        <v>1.3299400953438404E-6</v>
      </c>
      <c r="AQ115" s="22">
        <v>3.7270858130457817E-7</v>
      </c>
      <c r="AR115" s="22">
        <v>0</v>
      </c>
      <c r="AS115" s="22">
        <v>1.3281574764684841E-6</v>
      </c>
      <c r="AT115" s="22">
        <v>6.6741437031725978E-7</v>
      </c>
      <c r="AU115" s="22">
        <v>2.5779024431606735E-7</v>
      </c>
      <c r="AV115" s="22">
        <v>5.6691707767100079E-7</v>
      </c>
      <c r="AW115" s="22">
        <v>5.0426707427918288E-7</v>
      </c>
      <c r="AX115" s="22">
        <v>0</v>
      </c>
      <c r="AY115" s="22">
        <v>0</v>
      </c>
      <c r="AZ115" s="22">
        <v>2.8688250140669756E-6</v>
      </c>
      <c r="BA115" s="22">
        <v>0</v>
      </c>
      <c r="BB115" s="22">
        <v>0</v>
      </c>
      <c r="BC115" s="22">
        <v>0</v>
      </c>
      <c r="BD115" s="22">
        <v>9.2643853957678748E-7</v>
      </c>
      <c r="BE115" s="22">
        <v>0</v>
      </c>
      <c r="BF115" s="22">
        <v>0</v>
      </c>
      <c r="BG115" s="22">
        <v>7.9149847661810074E-7</v>
      </c>
      <c r="BH115" s="22">
        <v>5.6772917359153523E-7</v>
      </c>
      <c r="BI115" s="22">
        <v>3.9472560969019452E-7</v>
      </c>
      <c r="BJ115" s="22">
        <v>1.2271694013790197E-6</v>
      </c>
      <c r="BK115" s="22">
        <v>7.4350438209581199E-7</v>
      </c>
      <c r="BL115" s="22">
        <v>4.9786791995011561E-7</v>
      </c>
      <c r="BM115" s="22">
        <v>5.8983075848368435E-6</v>
      </c>
      <c r="BN115" s="22">
        <v>0</v>
      </c>
      <c r="BO115" s="22">
        <v>1.3590072683197794E-6</v>
      </c>
      <c r="BP115" s="22">
        <v>0</v>
      </c>
      <c r="BQ115" s="22">
        <v>1.3876074711023613E-6</v>
      </c>
      <c r="BR115" s="22">
        <v>0</v>
      </c>
      <c r="BS115" s="22">
        <v>2.9406689862577138E-7</v>
      </c>
      <c r="BT115" s="22">
        <v>8.8585792178848147E-7</v>
      </c>
      <c r="BU115" s="22">
        <v>1.6518438451320585E-6</v>
      </c>
      <c r="BV115" s="22">
        <v>1.6744176411721755E-6</v>
      </c>
      <c r="BW115" s="22">
        <v>0</v>
      </c>
      <c r="BX115" s="22">
        <v>2.1219220882465154E-6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1.77256359637016E-6</v>
      </c>
      <c r="CE115" s="22">
        <v>2.5201870643862904E-7</v>
      </c>
      <c r="CF115" s="22">
        <v>1.3970122773156869E-6</v>
      </c>
      <c r="CG115" s="22">
        <v>0</v>
      </c>
      <c r="CH115" s="22">
        <v>5.8750973182952555E-7</v>
      </c>
      <c r="CI115" s="22">
        <v>1.3215957772967993E-6</v>
      </c>
      <c r="CJ115" s="22">
        <v>9.4007566063400884E-7</v>
      </c>
      <c r="CK115" s="22">
        <v>7.3785341970716903E-7</v>
      </c>
      <c r="CL115" s="22">
        <v>6.7558232570481769E-7</v>
      </c>
      <c r="CM115" s="22">
        <v>9.6012180734555931E-7</v>
      </c>
      <c r="CN115" s="22">
        <v>4.4629186589570595E-7</v>
      </c>
      <c r="CO115" s="22">
        <v>7.5298185055794185E-5</v>
      </c>
      <c r="CP115" s="22">
        <v>1.4925883251590846E-5</v>
      </c>
      <c r="CQ115" s="22">
        <v>1.3273253625771243E-6</v>
      </c>
      <c r="CR115" s="22">
        <v>1.4473476357555606E-6</v>
      </c>
      <c r="CS115" s="22">
        <v>7.1351391592309185E-7</v>
      </c>
      <c r="CT115" s="22">
        <v>6.753505015478799E-7</v>
      </c>
      <c r="CU115" s="22">
        <v>2.0765853047846305E-6</v>
      </c>
      <c r="CV115" s="22">
        <v>9.993270142240382E-5</v>
      </c>
      <c r="CW115" s="22">
        <v>1.1895015918946175E-4</v>
      </c>
      <c r="CX115" s="22">
        <v>9.2241079985656772E-4</v>
      </c>
      <c r="CY115" s="22">
        <v>4.710681588259394E-5</v>
      </c>
      <c r="CZ115" s="22">
        <v>2.6073495853198398E-5</v>
      </c>
      <c r="DA115" s="22">
        <v>2.0783384977500149E-4</v>
      </c>
      <c r="DB115" s="22">
        <v>1.8034143583510269E-6</v>
      </c>
      <c r="DC115" s="22">
        <v>3.1434302204007998E-5</v>
      </c>
      <c r="DD115" s="22">
        <v>5.2952156184898699E-7</v>
      </c>
      <c r="DE115" s="22">
        <v>7.0140411433963932E-7</v>
      </c>
      <c r="DF115" s="22">
        <v>0</v>
      </c>
      <c r="DG115" s="22">
        <v>3.1245171202426417E-6</v>
      </c>
      <c r="DH115" s="22">
        <v>1.5215266505693305E-6</v>
      </c>
      <c r="DI115" s="22">
        <v>1.2198303801015623E-6</v>
      </c>
      <c r="DJ115" s="22">
        <v>5.9376182687271991E-7</v>
      </c>
      <c r="DK115" s="22">
        <v>1.0014334720847993</v>
      </c>
      <c r="DL115" s="22">
        <v>1.5303984302758371E-6</v>
      </c>
      <c r="DM115" s="22">
        <v>7.2836187389650408E-7</v>
      </c>
      <c r="DN115" s="22">
        <v>4.7067969647367413E-5</v>
      </c>
      <c r="DO115" s="22">
        <v>8.9411223207379896E-7</v>
      </c>
      <c r="DP115" s="22">
        <v>1.5262929299691022E-6</v>
      </c>
      <c r="DQ115" s="22">
        <v>0</v>
      </c>
      <c r="DR115" s="22">
        <v>0</v>
      </c>
      <c r="DS115" s="22">
        <v>0</v>
      </c>
      <c r="DT115" s="22">
        <v>6.5506790993660715E-7</v>
      </c>
      <c r="DU115" s="22">
        <v>6.2660792395914856E-7</v>
      </c>
      <c r="DV115" s="22">
        <v>5.7230595432018524E-7</v>
      </c>
      <c r="DW115" s="22">
        <v>7.4541737871979402E-7</v>
      </c>
      <c r="DX115" s="22">
        <v>8.9666473205125587E-7</v>
      </c>
      <c r="DY115" s="22">
        <v>3.8501691406708699E-7</v>
      </c>
      <c r="DZ115" s="22">
        <v>3.6623149284901101E-7</v>
      </c>
      <c r="EA115" s="22">
        <v>0</v>
      </c>
      <c r="EB115" s="22">
        <v>3.3713766370308632E-7</v>
      </c>
      <c r="EC115" s="22">
        <v>5.0853181253601142E-7</v>
      </c>
      <c r="ED115" s="22">
        <v>9.694510864296579E-7</v>
      </c>
      <c r="EE115" s="22">
        <v>7.7558952348675652E-7</v>
      </c>
      <c r="EF115" s="22">
        <v>9.0137960618045231E-7</v>
      </c>
      <c r="EG115" s="22">
        <v>9.2382152351009691E-6</v>
      </c>
      <c r="EH115" s="22">
        <v>6.6462938727775591E-7</v>
      </c>
      <c r="EI115" s="22">
        <v>0</v>
      </c>
      <c r="EJ115" s="22">
        <v>3.6462571523806525E-6</v>
      </c>
      <c r="EK115" s="22">
        <v>1.712260548412905E-6</v>
      </c>
      <c r="EL115" s="22">
        <v>8.8454813940851458E-8</v>
      </c>
      <c r="EM115" s="22">
        <v>4.6062120167160704E-7</v>
      </c>
      <c r="EN115" s="22">
        <v>3.6274068526660222E-7</v>
      </c>
      <c r="EO115" s="22">
        <v>3.6439304451659441E-7</v>
      </c>
      <c r="EP115" s="22">
        <v>4.4905445553328551E-7</v>
      </c>
      <c r="EQ115" s="22">
        <v>4.2745424279681995E-7</v>
      </c>
      <c r="ER115" s="22">
        <v>2.9526676940753392E-7</v>
      </c>
      <c r="ES115" s="22">
        <v>8.2007770484793758E-7</v>
      </c>
      <c r="ET115" s="22">
        <v>8.3411834717866608E-7</v>
      </c>
      <c r="EU115" s="22">
        <v>4.2791251131806847E-7</v>
      </c>
      <c r="EV115" s="22">
        <v>2.2780272151758336E-7</v>
      </c>
      <c r="EW115" s="22">
        <v>3.7908648371240388E-7</v>
      </c>
      <c r="EX115" s="22">
        <v>3.7133521620757527E-7</v>
      </c>
      <c r="EY115" s="22">
        <v>0</v>
      </c>
      <c r="EZ115" s="22">
        <v>3.1175443419783546E-7</v>
      </c>
      <c r="FA115" s="22">
        <v>0</v>
      </c>
      <c r="FB115" s="22">
        <v>0</v>
      </c>
      <c r="FC115" s="22">
        <v>5.3823616548962548E-7</v>
      </c>
      <c r="FD115" s="22">
        <v>1.3263469993156803E-6</v>
      </c>
      <c r="FE115" s="22">
        <v>2.4161434215313173E-7</v>
      </c>
      <c r="FF115" s="22">
        <v>1.1053744847770314E-6</v>
      </c>
      <c r="FG115" s="22">
        <v>6.0302002799827603E-8</v>
      </c>
      <c r="FH115" s="22">
        <v>7.0457835114671016E-7</v>
      </c>
      <c r="FI115" s="22">
        <v>1.9165032278207319E-6</v>
      </c>
      <c r="FJ115" s="22">
        <v>1.0774941583098735E-6</v>
      </c>
      <c r="FK115" s="22">
        <v>1.6952637355038622E-6</v>
      </c>
      <c r="FL115" s="22">
        <v>1.1516398105622765E-6</v>
      </c>
      <c r="FM115" s="22">
        <v>3.7425941463579824E-7</v>
      </c>
      <c r="FN115" s="22">
        <v>7.1466355748918425E-5</v>
      </c>
      <c r="FO115" s="22">
        <v>1.3784779315047519E-6</v>
      </c>
      <c r="FP115" s="22">
        <v>4.9023913882353093E-7</v>
      </c>
      <c r="FQ115" s="22">
        <v>9.2632944926053995E-7</v>
      </c>
      <c r="FR115" s="22">
        <v>1.5702849673970224E-6</v>
      </c>
      <c r="FS115" s="22">
        <v>1.2378219096639828E-6</v>
      </c>
      <c r="FT115" s="22">
        <v>4.3279519035554677E-6</v>
      </c>
      <c r="FU115" s="22">
        <v>1.1211747372588758E-6</v>
      </c>
      <c r="FV115" s="22">
        <v>5.8557440324030235E-7</v>
      </c>
      <c r="FW115" s="22">
        <v>3.2628847297758519E-7</v>
      </c>
      <c r="FX115" s="22">
        <v>9.4783475209332399E-7</v>
      </c>
      <c r="FY115" s="22">
        <v>9.4598151928870642E-6</v>
      </c>
      <c r="FZ115" s="22">
        <v>3.2222596681588932E-7</v>
      </c>
      <c r="GA115" s="22">
        <v>3.1562607987664315E-7</v>
      </c>
      <c r="GB115" s="22">
        <v>3.0464929837158474E-7</v>
      </c>
      <c r="GC115" s="22">
        <v>1.7338811125037319E-4</v>
      </c>
      <c r="GD115" s="22">
        <v>5.0037395967887784E-7</v>
      </c>
      <c r="GE115" s="22">
        <v>6.1599404290711119E-7</v>
      </c>
      <c r="GF115" s="22">
        <v>6.3971798162766517E-7</v>
      </c>
      <c r="GG115" s="22">
        <v>8.6886321025527954E-7</v>
      </c>
      <c r="GH115" s="22">
        <v>8.0512551496594763E-7</v>
      </c>
      <c r="GI115" s="22">
        <v>4.2482956060392556E-7</v>
      </c>
      <c r="GJ115" s="22">
        <v>7.8002022755255712E-7</v>
      </c>
      <c r="GK115" s="22">
        <v>8.6180807689619341E-6</v>
      </c>
      <c r="GL115" s="23">
        <v>1.0034369999999999</v>
      </c>
      <c r="GM115" s="78">
        <v>0.82166899999999998</v>
      </c>
    </row>
    <row r="116" spans="2:195" ht="14.25" customHeight="1">
      <c r="B116" s="20" t="s">
        <v>157</v>
      </c>
      <c r="C116" s="21" t="s">
        <v>361</v>
      </c>
      <c r="D116" s="22">
        <v>3.0914027333570484E-7</v>
      </c>
      <c r="E116" s="22">
        <v>3.1416407387558771E-7</v>
      </c>
      <c r="F116" s="22">
        <v>1.222635188263756E-7</v>
      </c>
      <c r="G116" s="22">
        <v>4.3832369981124867E-8</v>
      </c>
      <c r="H116" s="22">
        <v>2.3591524433553743E-7</v>
      </c>
      <c r="I116" s="22">
        <v>1.0168425776593235E-7</v>
      </c>
      <c r="J116" s="22">
        <v>1.3198640196032127E-7</v>
      </c>
      <c r="K116" s="22">
        <v>2.395512343756288E-7</v>
      </c>
      <c r="L116" s="22">
        <v>7.993657177763059E-8</v>
      </c>
      <c r="M116" s="22">
        <v>3.566752160777356E-7</v>
      </c>
      <c r="N116" s="22">
        <v>2.2460895945259952E-7</v>
      </c>
      <c r="O116" s="22">
        <v>0</v>
      </c>
      <c r="P116" s="22">
        <v>6.3054688286386363E-8</v>
      </c>
      <c r="Q116" s="22">
        <v>0</v>
      </c>
      <c r="R116" s="22">
        <v>0</v>
      </c>
      <c r="S116" s="22">
        <v>-1.4342204271101885E-7</v>
      </c>
      <c r="T116" s="22">
        <v>-2.4468164985543246E-8</v>
      </c>
      <c r="U116" s="22">
        <v>1.4241923505876914E-7</v>
      </c>
      <c r="V116" s="22">
        <v>1.022851767427058E-7</v>
      </c>
      <c r="W116" s="22">
        <v>6.0617046762239497E-8</v>
      </c>
      <c r="X116" s="22">
        <v>1.0624188127761918E-7</v>
      </c>
      <c r="Y116" s="22">
        <v>9.6986641936928582E-8</v>
      </c>
      <c r="Z116" s="22">
        <v>1.162765440844469E-7</v>
      </c>
      <c r="AA116" s="22">
        <v>1.2359721246985978E-7</v>
      </c>
      <c r="AB116" s="22">
        <v>9.5517983615888839E-8</v>
      </c>
      <c r="AC116" s="22">
        <v>1.0542106754609311E-7</v>
      </c>
      <c r="AD116" s="22">
        <v>7.4075203121151707E-8</v>
      </c>
      <c r="AE116" s="22">
        <v>5.5542620948538551E-8</v>
      </c>
      <c r="AF116" s="22">
        <v>0</v>
      </c>
      <c r="AG116" s="22">
        <v>1.0410481439950528E-7</v>
      </c>
      <c r="AH116" s="22">
        <v>8.6260361534665823E-8</v>
      </c>
      <c r="AI116" s="22">
        <v>4.387806609216341E-8</v>
      </c>
      <c r="AJ116" s="22">
        <v>1.9777976173964047E-7</v>
      </c>
      <c r="AK116" s="22">
        <v>1.2103791359835461E-7</v>
      </c>
      <c r="AL116" s="22">
        <v>6.5841138592763726E-8</v>
      </c>
      <c r="AM116" s="22">
        <v>8.3655404720558117E-8</v>
      </c>
      <c r="AN116" s="22">
        <v>5.6686204578611132E-8</v>
      </c>
      <c r="AO116" s="22">
        <v>2.2446500653824466E-7</v>
      </c>
      <c r="AP116" s="22">
        <v>1.5366768416806406E-7</v>
      </c>
      <c r="AQ116" s="22">
        <v>8.7718867470654691E-8</v>
      </c>
      <c r="AR116" s="22">
        <v>0</v>
      </c>
      <c r="AS116" s="22">
        <v>1.7053551709363619E-7</v>
      </c>
      <c r="AT116" s="22">
        <v>1.0288546737212453E-7</v>
      </c>
      <c r="AU116" s="22">
        <v>5.8222673042810808E-8</v>
      </c>
      <c r="AV116" s="22">
        <v>8.8422696042392271E-8</v>
      </c>
      <c r="AW116" s="22">
        <v>8.7195542383753877E-8</v>
      </c>
      <c r="AX116" s="22">
        <v>0</v>
      </c>
      <c r="AY116" s="22">
        <v>0</v>
      </c>
      <c r="AZ116" s="22">
        <v>3.604011671025503E-7</v>
      </c>
      <c r="BA116" s="22">
        <v>0</v>
      </c>
      <c r="BB116" s="22">
        <v>0</v>
      </c>
      <c r="BC116" s="22">
        <v>0</v>
      </c>
      <c r="BD116" s="22">
        <v>1.3776046587066903E-7</v>
      </c>
      <c r="BE116" s="22">
        <v>0</v>
      </c>
      <c r="BF116" s="22">
        <v>0</v>
      </c>
      <c r="BG116" s="22">
        <v>1.2759332752031129E-7</v>
      </c>
      <c r="BH116" s="22">
        <v>1.1010374033624826E-7</v>
      </c>
      <c r="BI116" s="22">
        <v>6.8302134354450011E-8</v>
      </c>
      <c r="BJ116" s="22">
        <v>1.6060663462766634E-7</v>
      </c>
      <c r="BK116" s="22">
        <v>1.4168746571580347E-7</v>
      </c>
      <c r="BL116" s="22">
        <v>8.664783008063636E-8</v>
      </c>
      <c r="BM116" s="22">
        <v>1.8650098768065155E-6</v>
      </c>
      <c r="BN116" s="22">
        <v>0</v>
      </c>
      <c r="BO116" s="22">
        <v>1.4348595163611764E-7</v>
      </c>
      <c r="BP116" s="22">
        <v>0</v>
      </c>
      <c r="BQ116" s="22">
        <v>1.9529093649430212E-7</v>
      </c>
      <c r="BR116" s="22">
        <v>0</v>
      </c>
      <c r="BS116" s="22">
        <v>7.1879020701110834E-8</v>
      </c>
      <c r="BT116" s="22">
        <v>1.541142966381459E-7</v>
      </c>
      <c r="BU116" s="22">
        <v>2.1624121847499448E-7</v>
      </c>
      <c r="BV116" s="22">
        <v>2.4092299888957781E-7</v>
      </c>
      <c r="BW116" s="22">
        <v>0</v>
      </c>
      <c r="BX116" s="22">
        <v>2.9657053154097854E-7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2.3469928489492808E-7</v>
      </c>
      <c r="CE116" s="22">
        <v>3.8252884746344924E-8</v>
      </c>
      <c r="CF116" s="22">
        <v>1.9304505869402115E-7</v>
      </c>
      <c r="CG116" s="22">
        <v>0</v>
      </c>
      <c r="CH116" s="22">
        <v>1.113507813198746E-7</v>
      </c>
      <c r="CI116" s="22">
        <v>1.7029969692070199E-7</v>
      </c>
      <c r="CJ116" s="22">
        <v>1.2900566447429034E-7</v>
      </c>
      <c r="CK116" s="22">
        <v>1.9659605536228926E-7</v>
      </c>
      <c r="CL116" s="22">
        <v>1.208634971684578E-7</v>
      </c>
      <c r="CM116" s="22">
        <v>1.3017433781868682E-7</v>
      </c>
      <c r="CN116" s="22">
        <v>9.2810656548284618E-6</v>
      </c>
      <c r="CO116" s="22">
        <v>1.4283970064813743E-5</v>
      </c>
      <c r="CP116" s="22">
        <v>1.6610643564696779E-5</v>
      </c>
      <c r="CQ116" s="22">
        <v>1.3450624249570452E-5</v>
      </c>
      <c r="CR116" s="22">
        <v>2.1386496435197968E-5</v>
      </c>
      <c r="CS116" s="22">
        <v>7.8122389960203757E-7</v>
      </c>
      <c r="CT116" s="22">
        <v>1.9219256368985046E-6</v>
      </c>
      <c r="CU116" s="22">
        <v>3.8369968559765883E-5</v>
      </c>
      <c r="CV116" s="22">
        <v>8.629454278907609E-6</v>
      </c>
      <c r="CW116" s="22">
        <v>2.1686299510778109E-5</v>
      </c>
      <c r="CX116" s="22">
        <v>7.0694411121194658E-7</v>
      </c>
      <c r="CY116" s="22">
        <v>1.7406404003638895E-5</v>
      </c>
      <c r="CZ116" s="22">
        <v>2.5218323490709162E-6</v>
      </c>
      <c r="DA116" s="22">
        <v>3.5305136121656665E-7</v>
      </c>
      <c r="DB116" s="22">
        <v>2.7838787586343349E-6</v>
      </c>
      <c r="DC116" s="22">
        <v>2.9729433754294984E-4</v>
      </c>
      <c r="DD116" s="22">
        <v>1.6559952976504843E-5</v>
      </c>
      <c r="DE116" s="22">
        <v>1.6929347828619263E-7</v>
      </c>
      <c r="DF116" s="22">
        <v>0</v>
      </c>
      <c r="DG116" s="22">
        <v>1.5956548144375819E-7</v>
      </c>
      <c r="DH116" s="22">
        <v>2.023253284275168E-7</v>
      </c>
      <c r="DI116" s="22">
        <v>1.1093929610504089E-4</v>
      </c>
      <c r="DJ116" s="22">
        <v>4.4212464233739212E-7</v>
      </c>
      <c r="DK116" s="22">
        <v>1.6243688625298172E-4</v>
      </c>
      <c r="DL116" s="22">
        <v>1.0008074253175601</v>
      </c>
      <c r="DM116" s="22">
        <v>2.1185421440105138E-7</v>
      </c>
      <c r="DN116" s="22">
        <v>5.53054552855472E-6</v>
      </c>
      <c r="DO116" s="22">
        <v>8.2303303897372532E-8</v>
      </c>
      <c r="DP116" s="22">
        <v>5.8015313720436579E-6</v>
      </c>
      <c r="DQ116" s="22">
        <v>0</v>
      </c>
      <c r="DR116" s="22">
        <v>0</v>
      </c>
      <c r="DS116" s="22">
        <v>0</v>
      </c>
      <c r="DT116" s="22">
        <v>6.381349906252928E-7</v>
      </c>
      <c r="DU116" s="22">
        <v>1.6522385602931291E-5</v>
      </c>
      <c r="DV116" s="22">
        <v>3.5521538953513262E-5</v>
      </c>
      <c r="DW116" s="22">
        <v>1.7012857552848524E-7</v>
      </c>
      <c r="DX116" s="22">
        <v>2.9617567955330605E-7</v>
      </c>
      <c r="DY116" s="22">
        <v>3.8396610434911387E-8</v>
      </c>
      <c r="DZ116" s="22">
        <v>6.7772597512070223E-8</v>
      </c>
      <c r="EA116" s="22">
        <v>0</v>
      </c>
      <c r="EB116" s="22">
        <v>2.1516186921030715E-6</v>
      </c>
      <c r="EC116" s="22">
        <v>8.723463437601062E-6</v>
      </c>
      <c r="ED116" s="22">
        <v>1.7832422573228665E-6</v>
      </c>
      <c r="EE116" s="22">
        <v>1.1585178087368528E-5</v>
      </c>
      <c r="EF116" s="22">
        <v>1.6009360965669863E-5</v>
      </c>
      <c r="EG116" s="22">
        <v>1.1139739237999989E-6</v>
      </c>
      <c r="EH116" s="22">
        <v>2.0937023695309138E-7</v>
      </c>
      <c r="EI116" s="22">
        <v>0</v>
      </c>
      <c r="EJ116" s="22">
        <v>7.2563699047998585E-7</v>
      </c>
      <c r="EK116" s="22">
        <v>2.1695670108895884E-7</v>
      </c>
      <c r="EL116" s="22">
        <v>5.326822349690892E-8</v>
      </c>
      <c r="EM116" s="22">
        <v>1.3714698020066542E-7</v>
      </c>
      <c r="EN116" s="22">
        <v>9.9579593108658751E-8</v>
      </c>
      <c r="EO116" s="22">
        <v>1.3342479779709778E-7</v>
      </c>
      <c r="EP116" s="22">
        <v>1.8783594220482381E-7</v>
      </c>
      <c r="EQ116" s="22">
        <v>1.7785828754710757E-7</v>
      </c>
      <c r="ER116" s="22">
        <v>1.3244081534884677E-7</v>
      </c>
      <c r="ES116" s="22">
        <v>6.3127994951268225E-7</v>
      </c>
      <c r="ET116" s="22">
        <v>5.3724295954036244E-7</v>
      </c>
      <c r="EU116" s="22">
        <v>8.8190664206108273E-8</v>
      </c>
      <c r="EV116" s="22">
        <v>7.8310805565178922E-8</v>
      </c>
      <c r="EW116" s="22">
        <v>2.181438766746835E-7</v>
      </c>
      <c r="EX116" s="22">
        <v>2.295081821671616E-7</v>
      </c>
      <c r="EY116" s="22">
        <v>0</v>
      </c>
      <c r="EZ116" s="22">
        <v>6.546694526622076E-8</v>
      </c>
      <c r="FA116" s="22">
        <v>0</v>
      </c>
      <c r="FB116" s="22">
        <v>0</v>
      </c>
      <c r="FC116" s="22">
        <v>1.1530438049231932E-7</v>
      </c>
      <c r="FD116" s="22">
        <v>3.1355816880836339E-7</v>
      </c>
      <c r="FE116" s="22">
        <v>4.7572067536727617E-8</v>
      </c>
      <c r="FF116" s="22">
        <v>3.4940562603742098E-7</v>
      </c>
      <c r="FG116" s="22">
        <v>8.4754202059508429E-9</v>
      </c>
      <c r="FH116" s="22">
        <v>2.0690704428405476E-7</v>
      </c>
      <c r="FI116" s="22">
        <v>4.3056646350761007E-7</v>
      </c>
      <c r="FJ116" s="22">
        <v>2.5487662421031352E-7</v>
      </c>
      <c r="FK116" s="22">
        <v>6.9046941662740282E-7</v>
      </c>
      <c r="FL116" s="22">
        <v>3.2152465232677464E-7</v>
      </c>
      <c r="FM116" s="22">
        <v>9.3824208462258378E-8</v>
      </c>
      <c r="FN116" s="22">
        <v>2.2506895458968634E-5</v>
      </c>
      <c r="FO116" s="22">
        <v>8.1313351242043275E-7</v>
      </c>
      <c r="FP116" s="22">
        <v>1.2038807400025891E-7</v>
      </c>
      <c r="FQ116" s="22">
        <v>2.4214736128356486E-7</v>
      </c>
      <c r="FR116" s="22">
        <v>3.8037211325821588E-7</v>
      </c>
      <c r="FS116" s="22">
        <v>1.8703861301025011E-7</v>
      </c>
      <c r="FT116" s="22">
        <v>1.0714751039769065E-7</v>
      </c>
      <c r="FU116" s="22">
        <v>1.9807415156385048E-7</v>
      </c>
      <c r="FV116" s="22">
        <v>1.3268873046349159E-7</v>
      </c>
      <c r="FW116" s="22">
        <v>7.2903173490571566E-8</v>
      </c>
      <c r="FX116" s="22">
        <v>1.3131160174371355E-7</v>
      </c>
      <c r="FY116" s="22">
        <v>1.0579604656118961E-6</v>
      </c>
      <c r="FZ116" s="22">
        <v>1.0056468121668164E-7</v>
      </c>
      <c r="GA116" s="22">
        <v>9.7154991295378209E-8</v>
      </c>
      <c r="GB116" s="22">
        <v>5.2811416581966913E-7</v>
      </c>
      <c r="GC116" s="22">
        <v>1.8479794370255834E-5</v>
      </c>
      <c r="GD116" s="22">
        <v>1.7250895048898069E-6</v>
      </c>
      <c r="GE116" s="22">
        <v>1.2599905329101841E-7</v>
      </c>
      <c r="GF116" s="22">
        <v>1.24604912002208E-7</v>
      </c>
      <c r="GG116" s="22">
        <v>1.4211122499055928E-7</v>
      </c>
      <c r="GH116" s="22">
        <v>1.2059761567175169E-7</v>
      </c>
      <c r="GI116" s="22">
        <v>9.0949300784318488E-8</v>
      </c>
      <c r="GJ116" s="22">
        <v>2.7779264324878734E-8</v>
      </c>
      <c r="GK116" s="22">
        <v>2.7716542610792434E-6</v>
      </c>
      <c r="GL116" s="23">
        <v>1.0017400000000001</v>
      </c>
      <c r="GM116" s="78">
        <v>0.82027899999999998</v>
      </c>
    </row>
    <row r="117" spans="2:195" ht="14.25" customHeight="1">
      <c r="B117" s="20" t="s">
        <v>158</v>
      </c>
      <c r="C117" s="21" t="s">
        <v>362</v>
      </c>
      <c r="D117" s="22">
        <v>4.3768928337270288E-5</v>
      </c>
      <c r="E117" s="22">
        <v>5.3635472729787299E-5</v>
      </c>
      <c r="F117" s="22">
        <v>3.982489378166839E-5</v>
      </c>
      <c r="G117" s="22">
        <v>3.5325606420208487E-5</v>
      </c>
      <c r="H117" s="22">
        <v>4.8006028074561231E-5</v>
      </c>
      <c r="I117" s="22">
        <v>4.0805446829530848E-5</v>
      </c>
      <c r="J117" s="22">
        <v>4.6574489527367845E-5</v>
      </c>
      <c r="K117" s="22">
        <v>3.0670486414068599E-5</v>
      </c>
      <c r="L117" s="22">
        <v>1.4731429184330738E-5</v>
      </c>
      <c r="M117" s="22">
        <v>5.3609478003614515E-5</v>
      </c>
      <c r="N117" s="22">
        <v>4.5813684182869969E-5</v>
      </c>
      <c r="O117" s="22">
        <v>0</v>
      </c>
      <c r="P117" s="22">
        <v>1.7332578982375416E-5</v>
      </c>
      <c r="Q117" s="22">
        <v>0</v>
      </c>
      <c r="R117" s="22">
        <v>0</v>
      </c>
      <c r="S117" s="22">
        <v>1.6178399499054843E-4</v>
      </c>
      <c r="T117" s="22">
        <v>2.4389704978983344E-4</v>
      </c>
      <c r="U117" s="22">
        <v>3.5090583817400149E-5</v>
      </c>
      <c r="V117" s="22">
        <v>2.1588027571679288E-5</v>
      </c>
      <c r="W117" s="22">
        <v>1.2128088185197491E-5</v>
      </c>
      <c r="X117" s="22">
        <v>1.7570187976719923E-5</v>
      </c>
      <c r="Y117" s="22">
        <v>1.5184308120854842E-5</v>
      </c>
      <c r="Z117" s="22">
        <v>1.9063635959001373E-5</v>
      </c>
      <c r="AA117" s="22">
        <v>1.5349751717796898E-5</v>
      </c>
      <c r="AB117" s="22">
        <v>1.7431247102628872E-5</v>
      </c>
      <c r="AC117" s="22">
        <v>1.4534086422707764E-5</v>
      </c>
      <c r="AD117" s="22">
        <v>1.2425810310031792E-5</v>
      </c>
      <c r="AE117" s="22">
        <v>1.0478077315799662E-5</v>
      </c>
      <c r="AF117" s="22">
        <v>0</v>
      </c>
      <c r="AG117" s="22">
        <v>2.365297447537135E-5</v>
      </c>
      <c r="AH117" s="22">
        <v>1.295888835312205E-5</v>
      </c>
      <c r="AI117" s="22">
        <v>1.1248611224061403E-5</v>
      </c>
      <c r="AJ117" s="22">
        <v>2.8872290026265096E-5</v>
      </c>
      <c r="AK117" s="22">
        <v>2.2622390850461321E-5</v>
      </c>
      <c r="AL117" s="22">
        <v>1.3634099577733661E-5</v>
      </c>
      <c r="AM117" s="22">
        <v>1.9659214060506465E-5</v>
      </c>
      <c r="AN117" s="22">
        <v>1.115451689307653E-5</v>
      </c>
      <c r="AO117" s="22">
        <v>3.5148595536903018E-5</v>
      </c>
      <c r="AP117" s="22">
        <v>2.7974903658280176E-5</v>
      </c>
      <c r="AQ117" s="22">
        <v>1.5418992293190218E-4</v>
      </c>
      <c r="AR117" s="22">
        <v>0</v>
      </c>
      <c r="AS117" s="22">
        <v>2.4543836570154288E-5</v>
      </c>
      <c r="AT117" s="22">
        <v>2.2819201008840733E-5</v>
      </c>
      <c r="AU117" s="22">
        <v>1.2610743274417355E-5</v>
      </c>
      <c r="AV117" s="22">
        <v>1.6052675143486593E-5</v>
      </c>
      <c r="AW117" s="22">
        <v>1.8056233465535551E-5</v>
      </c>
      <c r="AX117" s="22">
        <v>0</v>
      </c>
      <c r="AY117" s="22">
        <v>0</v>
      </c>
      <c r="AZ117" s="22">
        <v>3.7606538145527752E-5</v>
      </c>
      <c r="BA117" s="22">
        <v>0</v>
      </c>
      <c r="BB117" s="22">
        <v>0</v>
      </c>
      <c r="BC117" s="22">
        <v>0</v>
      </c>
      <c r="BD117" s="22">
        <v>2.0646107537625718E-5</v>
      </c>
      <c r="BE117" s="22">
        <v>0</v>
      </c>
      <c r="BF117" s="22">
        <v>0</v>
      </c>
      <c r="BG117" s="22">
        <v>1.9670041080125842E-5</v>
      </c>
      <c r="BH117" s="22">
        <v>1.5757412136707762E-5</v>
      </c>
      <c r="BI117" s="22">
        <v>1.1612826996293742E-5</v>
      </c>
      <c r="BJ117" s="22">
        <v>3.690372484937234E-5</v>
      </c>
      <c r="BK117" s="22">
        <v>1.7412556256975925E-5</v>
      </c>
      <c r="BL117" s="22">
        <v>1.3496047023850028E-5</v>
      </c>
      <c r="BM117" s="22">
        <v>1.8243202734866414E-4</v>
      </c>
      <c r="BN117" s="22">
        <v>0</v>
      </c>
      <c r="BO117" s="22">
        <v>2.2668465072679065E-5</v>
      </c>
      <c r="BP117" s="22">
        <v>0</v>
      </c>
      <c r="BQ117" s="22">
        <v>2.1936180015505755E-5</v>
      </c>
      <c r="BR117" s="22">
        <v>0</v>
      </c>
      <c r="BS117" s="22">
        <v>1.5015842772373352E-5</v>
      </c>
      <c r="BT117" s="22">
        <v>2.139786013543382E-5</v>
      </c>
      <c r="BU117" s="22">
        <v>5.5400346724266334E-5</v>
      </c>
      <c r="BV117" s="22">
        <v>2.7916183158517919E-5</v>
      </c>
      <c r="BW117" s="22">
        <v>0</v>
      </c>
      <c r="BX117" s="22">
        <v>5.2583088155504545E-5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2.9887480333148321E-5</v>
      </c>
      <c r="CE117" s="22">
        <v>1.0254928995740637E-5</v>
      </c>
      <c r="CF117" s="22">
        <v>2.3943471415373315E-5</v>
      </c>
      <c r="CG117" s="22">
        <v>0</v>
      </c>
      <c r="CH117" s="22">
        <v>1.5353208736619928E-5</v>
      </c>
      <c r="CI117" s="22">
        <v>2.2405126952104692E-5</v>
      </c>
      <c r="CJ117" s="22">
        <v>2.2089138416927861E-5</v>
      </c>
      <c r="CK117" s="22">
        <v>2.3406706088620745E-5</v>
      </c>
      <c r="CL117" s="22">
        <v>2.6005045624418415E-4</v>
      </c>
      <c r="CM117" s="22">
        <v>6.6843425881278861E-5</v>
      </c>
      <c r="CN117" s="22">
        <v>6.5360371764307452E-4</v>
      </c>
      <c r="CO117" s="22">
        <v>8.2989072963705838E-5</v>
      </c>
      <c r="CP117" s="22">
        <v>6.2135177350307856E-4</v>
      </c>
      <c r="CQ117" s="22">
        <v>1.7712732627776472E-4</v>
      </c>
      <c r="CR117" s="22">
        <v>1.1897595594252507E-4</v>
      </c>
      <c r="CS117" s="22">
        <v>5.6475906753886845E-4</v>
      </c>
      <c r="CT117" s="22">
        <v>3.4218969154313332E-4</v>
      </c>
      <c r="CU117" s="22">
        <v>3.7477435914353704E-4</v>
      </c>
      <c r="CV117" s="22">
        <v>2.3792570684375009E-4</v>
      </c>
      <c r="CW117" s="22">
        <v>3.5320110992340153E-4</v>
      </c>
      <c r="CX117" s="22">
        <v>5.3295379268006714E-5</v>
      </c>
      <c r="CY117" s="22">
        <v>5.2819267152590208E-4</v>
      </c>
      <c r="CZ117" s="22">
        <v>2.1907993963750131E-4</v>
      </c>
      <c r="DA117" s="22">
        <v>6.9888166430041171E-4</v>
      </c>
      <c r="DB117" s="22">
        <v>1.3744697442038356E-3</v>
      </c>
      <c r="DC117" s="22">
        <v>9.519309887022708E-4</v>
      </c>
      <c r="DD117" s="22">
        <v>5.282404941548141E-4</v>
      </c>
      <c r="DE117" s="22">
        <v>1.1303315379590873E-3</v>
      </c>
      <c r="DF117" s="22">
        <v>0</v>
      </c>
      <c r="DG117" s="22">
        <v>1.1061627684504634E-2</v>
      </c>
      <c r="DH117" s="22">
        <v>2.051635731195732E-3</v>
      </c>
      <c r="DI117" s="22">
        <v>1.9654188175789698E-3</v>
      </c>
      <c r="DJ117" s="22">
        <v>2.3435176596686893E-3</v>
      </c>
      <c r="DK117" s="22">
        <v>7.5633996266350292E-4</v>
      </c>
      <c r="DL117" s="22">
        <v>1.2792250539558382E-3</v>
      </c>
      <c r="DM117" s="22">
        <v>1.0114187858269235</v>
      </c>
      <c r="DN117" s="22">
        <v>2.4576681967784634E-3</v>
      </c>
      <c r="DO117" s="22">
        <v>1.8065621417584742E-3</v>
      </c>
      <c r="DP117" s="22">
        <v>8.6509663385051156E-4</v>
      </c>
      <c r="DQ117" s="22">
        <v>0</v>
      </c>
      <c r="DR117" s="22">
        <v>0</v>
      </c>
      <c r="DS117" s="22">
        <v>0</v>
      </c>
      <c r="DT117" s="22">
        <v>6.7144317926395489E-4</v>
      </c>
      <c r="DU117" s="22">
        <v>4.8532864275412178E-4</v>
      </c>
      <c r="DV117" s="22">
        <v>3.1811349449290557E-4</v>
      </c>
      <c r="DW117" s="22">
        <v>2.8231857379330714E-5</v>
      </c>
      <c r="DX117" s="22">
        <v>4.633448689719326E-3</v>
      </c>
      <c r="DY117" s="22">
        <v>1.0626506260820183E-3</v>
      </c>
      <c r="DZ117" s="22">
        <v>6.9158426491051515E-4</v>
      </c>
      <c r="EA117" s="22">
        <v>0</v>
      </c>
      <c r="EB117" s="22">
        <v>8.7107047458637426E-4</v>
      </c>
      <c r="EC117" s="22">
        <v>1.3011227374873891E-3</v>
      </c>
      <c r="ED117" s="22">
        <v>7.1245152007497659E-4</v>
      </c>
      <c r="EE117" s="22">
        <v>2.7473823467633843E-4</v>
      </c>
      <c r="EF117" s="22">
        <v>2.4113192269797584E-4</v>
      </c>
      <c r="EG117" s="22">
        <v>1.0700052719550432E-4</v>
      </c>
      <c r="EH117" s="22">
        <v>3.790023707008985E-5</v>
      </c>
      <c r="EI117" s="22">
        <v>0</v>
      </c>
      <c r="EJ117" s="22">
        <v>1.0691005788550239E-4</v>
      </c>
      <c r="EK117" s="22">
        <v>3.1574245615268493E-5</v>
      </c>
      <c r="EL117" s="22">
        <v>8.7674372751984472E-5</v>
      </c>
      <c r="EM117" s="22">
        <v>6.7469927447489657E-5</v>
      </c>
      <c r="EN117" s="22">
        <v>1.2530480562586836E-5</v>
      </c>
      <c r="EO117" s="22">
        <v>1.2193468578325758E-5</v>
      </c>
      <c r="EP117" s="22">
        <v>3.5707111911734026E-5</v>
      </c>
      <c r="EQ117" s="22">
        <v>2.992885538655177E-5</v>
      </c>
      <c r="ER117" s="22">
        <v>2.7014162907595196E-5</v>
      </c>
      <c r="ES117" s="22">
        <v>6.4150396511779181E-5</v>
      </c>
      <c r="ET117" s="22">
        <v>5.1233694146212524E-5</v>
      </c>
      <c r="EU117" s="22">
        <v>9.0617156690032101E-5</v>
      </c>
      <c r="EV117" s="22">
        <v>4.6748653361694839E-5</v>
      </c>
      <c r="EW117" s="22">
        <v>3.027955730375173E-4</v>
      </c>
      <c r="EX117" s="22">
        <v>3.6583439294043827E-4</v>
      </c>
      <c r="EY117" s="22">
        <v>0</v>
      </c>
      <c r="EZ117" s="22">
        <v>1.8309499102725802E-4</v>
      </c>
      <c r="FA117" s="22">
        <v>0</v>
      </c>
      <c r="FB117" s="22">
        <v>0</v>
      </c>
      <c r="FC117" s="22">
        <v>3.602028772783474E-5</v>
      </c>
      <c r="FD117" s="22">
        <v>3.9456912899249538E-5</v>
      </c>
      <c r="FE117" s="22">
        <v>1.1238105467711479E-4</v>
      </c>
      <c r="FF117" s="22">
        <v>7.6924490579683672E-5</v>
      </c>
      <c r="FG117" s="22">
        <v>7.7474483406929121E-6</v>
      </c>
      <c r="FH117" s="22">
        <v>2.3057855376638741E-5</v>
      </c>
      <c r="FI117" s="22">
        <v>4.9683674443179756E-5</v>
      </c>
      <c r="FJ117" s="22">
        <v>1.8995369155590553E-4</v>
      </c>
      <c r="FK117" s="22">
        <v>3.0654230446301874E-5</v>
      </c>
      <c r="FL117" s="22">
        <v>3.441700605598394E-5</v>
      </c>
      <c r="FM117" s="22">
        <v>1.5086421633423661E-4</v>
      </c>
      <c r="FN117" s="22">
        <v>1.1538322731839648E-4</v>
      </c>
      <c r="FO117" s="22">
        <v>6.858608189837084E-5</v>
      </c>
      <c r="FP117" s="22">
        <v>1.7813935791991732E-4</v>
      </c>
      <c r="FQ117" s="22">
        <v>6.6686662145740681E-5</v>
      </c>
      <c r="FR117" s="22">
        <v>3.8228691448916345E-4</v>
      </c>
      <c r="FS117" s="22">
        <v>2.0004151890764794E-5</v>
      </c>
      <c r="FT117" s="22">
        <v>2.2336407162100413E-5</v>
      </c>
      <c r="FU117" s="22">
        <v>7.5765313346347734E-5</v>
      </c>
      <c r="FV117" s="22">
        <v>2.0704919560599453E-5</v>
      </c>
      <c r="FW117" s="22">
        <v>1.5693143686590241E-5</v>
      </c>
      <c r="FX117" s="22">
        <v>1.5948510596314284E-5</v>
      </c>
      <c r="FY117" s="22">
        <v>9.3834222238396763E-5</v>
      </c>
      <c r="FZ117" s="22">
        <v>1.019127348978843E-4</v>
      </c>
      <c r="GA117" s="22">
        <v>2.9566692937171782E-5</v>
      </c>
      <c r="GB117" s="22">
        <v>1.1414095871735144E-3</v>
      </c>
      <c r="GC117" s="22">
        <v>1.5574772225856286E-3</v>
      </c>
      <c r="GD117" s="22">
        <v>2.7560509009025586E-5</v>
      </c>
      <c r="GE117" s="22">
        <v>5.5611190914961818E-5</v>
      </c>
      <c r="GF117" s="22">
        <v>2.9845076286498016E-5</v>
      </c>
      <c r="GG117" s="22">
        <v>2.5389832494685211E-5</v>
      </c>
      <c r="GH117" s="22">
        <v>2.1708696771616934E-4</v>
      </c>
      <c r="GI117" s="22">
        <v>4.8447418913942759E-5</v>
      </c>
      <c r="GJ117" s="22">
        <v>2.3953261507661814E-5</v>
      </c>
      <c r="GK117" s="22">
        <v>2.7092651837363124E-4</v>
      </c>
      <c r="GL117" s="23">
        <v>1.065893</v>
      </c>
      <c r="GM117" s="78">
        <v>0.872811</v>
      </c>
    </row>
    <row r="118" spans="2:195" ht="14.25" customHeight="1">
      <c r="B118" s="20" t="s">
        <v>159</v>
      </c>
      <c r="C118" s="21" t="s">
        <v>363</v>
      </c>
      <c r="D118" s="22">
        <v>1.2048852553398994E-5</v>
      </c>
      <c r="E118" s="22">
        <v>1.485546759399941E-5</v>
      </c>
      <c r="F118" s="22">
        <v>4.4336196476923326E-6</v>
      </c>
      <c r="G118" s="22">
        <v>1.4356795611137925E-6</v>
      </c>
      <c r="H118" s="22">
        <v>9.9525425712987794E-6</v>
      </c>
      <c r="I118" s="22">
        <v>4.2962642745317593E-6</v>
      </c>
      <c r="J118" s="22">
        <v>4.0966030906549486E-6</v>
      </c>
      <c r="K118" s="22">
        <v>7.4744179674056132E-6</v>
      </c>
      <c r="L118" s="22">
        <v>3.076455805091899E-6</v>
      </c>
      <c r="M118" s="22">
        <v>1.4662208923254295E-5</v>
      </c>
      <c r="N118" s="22">
        <v>1.007087650201924E-5</v>
      </c>
      <c r="O118" s="22">
        <v>0</v>
      </c>
      <c r="P118" s="22">
        <v>2.0732018365544311E-6</v>
      </c>
      <c r="Q118" s="22">
        <v>0</v>
      </c>
      <c r="R118" s="22">
        <v>0</v>
      </c>
      <c r="S118" s="22">
        <v>6.8457466952890593E-6</v>
      </c>
      <c r="T118" s="22">
        <v>8.7417811272167792E-6</v>
      </c>
      <c r="U118" s="22">
        <v>3.5373883869466002E-6</v>
      </c>
      <c r="V118" s="22">
        <v>3.0448049248336258E-6</v>
      </c>
      <c r="W118" s="22">
        <v>2.0972139629964246E-6</v>
      </c>
      <c r="X118" s="22">
        <v>3.9655036239053475E-6</v>
      </c>
      <c r="Y118" s="22">
        <v>3.0061499975810454E-6</v>
      </c>
      <c r="Z118" s="22">
        <v>3.9694665206604997E-6</v>
      </c>
      <c r="AA118" s="22">
        <v>4.6437815750765312E-6</v>
      </c>
      <c r="AB118" s="22">
        <v>2.9303712869599964E-6</v>
      </c>
      <c r="AC118" s="22">
        <v>2.7836736192473775E-6</v>
      </c>
      <c r="AD118" s="22">
        <v>2.310106020706433E-6</v>
      </c>
      <c r="AE118" s="22">
        <v>1.8394118163748212E-6</v>
      </c>
      <c r="AF118" s="22">
        <v>0</v>
      </c>
      <c r="AG118" s="22">
        <v>3.1045785599365984E-6</v>
      </c>
      <c r="AH118" s="22">
        <v>2.8402488535468784E-6</v>
      </c>
      <c r="AI118" s="22">
        <v>1.4514043004128713E-6</v>
      </c>
      <c r="AJ118" s="22">
        <v>5.0836935957449315E-6</v>
      </c>
      <c r="AK118" s="22">
        <v>4.0483130158903233E-6</v>
      </c>
      <c r="AL118" s="22">
        <v>2.1694787003499673E-6</v>
      </c>
      <c r="AM118" s="22">
        <v>2.6399394655605548E-6</v>
      </c>
      <c r="AN118" s="22">
        <v>1.3370091813723144E-6</v>
      </c>
      <c r="AO118" s="22">
        <v>9.1138239434001079E-6</v>
      </c>
      <c r="AP118" s="22">
        <v>6.4319153322336154E-6</v>
      </c>
      <c r="AQ118" s="22">
        <v>1.5949732936625347E-6</v>
      </c>
      <c r="AR118" s="22">
        <v>0</v>
      </c>
      <c r="AS118" s="22">
        <v>6.1604234876316432E-6</v>
      </c>
      <c r="AT118" s="22">
        <v>3.0167291746062245E-6</v>
      </c>
      <c r="AU118" s="22">
        <v>1.1235443108732056E-6</v>
      </c>
      <c r="AV118" s="22">
        <v>2.5399856562608513E-6</v>
      </c>
      <c r="AW118" s="22">
        <v>2.4447240729664796E-6</v>
      </c>
      <c r="AX118" s="22">
        <v>0</v>
      </c>
      <c r="AY118" s="22">
        <v>0</v>
      </c>
      <c r="AZ118" s="22">
        <v>1.293787499333226E-5</v>
      </c>
      <c r="BA118" s="22">
        <v>0</v>
      </c>
      <c r="BB118" s="22">
        <v>0</v>
      </c>
      <c r="BC118" s="22">
        <v>0</v>
      </c>
      <c r="BD118" s="22">
        <v>4.08236748899293E-6</v>
      </c>
      <c r="BE118" s="22">
        <v>0</v>
      </c>
      <c r="BF118" s="22">
        <v>0</v>
      </c>
      <c r="BG118" s="22">
        <v>3.5684999353580253E-6</v>
      </c>
      <c r="BH118" s="22">
        <v>2.6219285823464123E-6</v>
      </c>
      <c r="BI118" s="22">
        <v>1.7940886573485849E-6</v>
      </c>
      <c r="BJ118" s="22">
        <v>5.6554685939617121E-6</v>
      </c>
      <c r="BK118" s="22">
        <v>2.8969305806055215E-6</v>
      </c>
      <c r="BL118" s="22">
        <v>2.152297821235303E-6</v>
      </c>
      <c r="BM118" s="22">
        <v>6.3540868576285933E-6</v>
      </c>
      <c r="BN118" s="22">
        <v>0</v>
      </c>
      <c r="BO118" s="22">
        <v>3.863436415563247E-6</v>
      </c>
      <c r="BP118" s="22">
        <v>0</v>
      </c>
      <c r="BQ118" s="22">
        <v>6.0698570692825212E-6</v>
      </c>
      <c r="BR118" s="22">
        <v>0</v>
      </c>
      <c r="BS118" s="22">
        <v>1.1687098189012591E-6</v>
      </c>
      <c r="BT118" s="22">
        <v>3.6232624283707579E-6</v>
      </c>
      <c r="BU118" s="22">
        <v>8.3160073856884723E-6</v>
      </c>
      <c r="BV118" s="22">
        <v>5.3462902139632983E-6</v>
      </c>
      <c r="BW118" s="22">
        <v>0</v>
      </c>
      <c r="BX118" s="22">
        <v>8.3505536666581933E-6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6.3356522079424971E-6</v>
      </c>
      <c r="CE118" s="22">
        <v>9.1592811880447031E-7</v>
      </c>
      <c r="CF118" s="22">
        <v>6.0950084316084846E-6</v>
      </c>
      <c r="CG118" s="22">
        <v>0</v>
      </c>
      <c r="CH118" s="22">
        <v>2.1955945138711739E-6</v>
      </c>
      <c r="CI118" s="22">
        <v>5.577191210144928E-6</v>
      </c>
      <c r="CJ118" s="22">
        <v>4.4091494404095553E-6</v>
      </c>
      <c r="CK118" s="22">
        <v>3.1479487105321165E-6</v>
      </c>
      <c r="CL118" s="22">
        <v>3.0657331971130367E-6</v>
      </c>
      <c r="CM118" s="22">
        <v>3.5465571084505011E-6</v>
      </c>
      <c r="CN118" s="22">
        <v>1.5934870477096738E-6</v>
      </c>
      <c r="CO118" s="22">
        <v>1.7897256195543043E-5</v>
      </c>
      <c r="CP118" s="22">
        <v>1.1195437090350451E-5</v>
      </c>
      <c r="CQ118" s="22">
        <v>4.2054313580231681E-6</v>
      </c>
      <c r="CR118" s="22">
        <v>2.8331828458370813E-6</v>
      </c>
      <c r="CS118" s="22">
        <v>2.4786802022802769E-6</v>
      </c>
      <c r="CT118" s="22">
        <v>4.7994989509552585E-6</v>
      </c>
      <c r="CU118" s="22">
        <v>2.8900936185584827E-6</v>
      </c>
      <c r="CV118" s="22">
        <v>3.559409280737541E-5</v>
      </c>
      <c r="CW118" s="22">
        <v>5.6600068176334031E-5</v>
      </c>
      <c r="CX118" s="22">
        <v>1.7798527857149985E-4</v>
      </c>
      <c r="CY118" s="22">
        <v>4.2345512661403459E-6</v>
      </c>
      <c r="CZ118" s="22">
        <v>5.009438437786705E-6</v>
      </c>
      <c r="DA118" s="22">
        <v>4.189108158710412E-5</v>
      </c>
      <c r="DB118" s="22">
        <v>6.3529356879601281E-6</v>
      </c>
      <c r="DC118" s="22">
        <v>4.0243806003849704E-6</v>
      </c>
      <c r="DD118" s="22">
        <v>2.3410679205675976E-6</v>
      </c>
      <c r="DE118" s="22">
        <v>2.8172794325206996E-6</v>
      </c>
      <c r="DF118" s="22">
        <v>0</v>
      </c>
      <c r="DG118" s="22">
        <v>4.8157890846535828E-6</v>
      </c>
      <c r="DH118" s="22">
        <v>5.2252813998709258E-6</v>
      </c>
      <c r="DI118" s="22">
        <v>3.3872656358619989E-6</v>
      </c>
      <c r="DJ118" s="22">
        <v>2.0393028960388975E-6</v>
      </c>
      <c r="DK118" s="22">
        <v>3.5242371747915591E-6</v>
      </c>
      <c r="DL118" s="22">
        <v>4.4800719149535559E-6</v>
      </c>
      <c r="DM118" s="22">
        <v>2.6989986730529981E-6</v>
      </c>
      <c r="DN118" s="22">
        <v>1.0064585522085434</v>
      </c>
      <c r="DO118" s="22">
        <v>6.1533561482770877E-5</v>
      </c>
      <c r="DP118" s="22">
        <v>2.7191700850206028E-6</v>
      </c>
      <c r="DQ118" s="22">
        <v>0</v>
      </c>
      <c r="DR118" s="22">
        <v>0</v>
      </c>
      <c r="DS118" s="22">
        <v>0</v>
      </c>
      <c r="DT118" s="22">
        <v>2.4232700724225475E-6</v>
      </c>
      <c r="DU118" s="22">
        <v>2.2655892913393766E-6</v>
      </c>
      <c r="DV118" s="22">
        <v>4.1738328141078054E-4</v>
      </c>
      <c r="DW118" s="22">
        <v>2.970082451803338E-6</v>
      </c>
      <c r="DX118" s="22">
        <v>2.5921178407600228E-6</v>
      </c>
      <c r="DY118" s="22">
        <v>2.8853036448242332E-6</v>
      </c>
      <c r="DZ118" s="22">
        <v>1.7163086341830554E-5</v>
      </c>
      <c r="EA118" s="22">
        <v>0</v>
      </c>
      <c r="EB118" s="22">
        <v>6.863108701094279E-5</v>
      </c>
      <c r="EC118" s="22">
        <v>7.7464147364488697E-5</v>
      </c>
      <c r="ED118" s="22">
        <v>4.2229250693461155E-6</v>
      </c>
      <c r="EE118" s="22">
        <v>1.3910645659576963E-5</v>
      </c>
      <c r="EF118" s="22">
        <v>6.2576886759173678E-5</v>
      </c>
      <c r="EG118" s="22">
        <v>4.1718210779386976E-5</v>
      </c>
      <c r="EH118" s="22">
        <v>1.9648083873069057E-6</v>
      </c>
      <c r="EI118" s="22">
        <v>0</v>
      </c>
      <c r="EJ118" s="22">
        <v>1.3841573692458161E-5</v>
      </c>
      <c r="EK118" s="22">
        <v>8.1464159096566509E-6</v>
      </c>
      <c r="EL118" s="22">
        <v>1.0685841817290308E-6</v>
      </c>
      <c r="EM118" s="22">
        <v>2.326183571419203E-6</v>
      </c>
      <c r="EN118" s="22">
        <v>1.9718312268442698E-6</v>
      </c>
      <c r="EO118" s="22">
        <v>1.7987736775203096E-6</v>
      </c>
      <c r="EP118" s="22">
        <v>1.6458731505337646E-6</v>
      </c>
      <c r="EQ118" s="22">
        <v>9.9346454979607559E-7</v>
      </c>
      <c r="ER118" s="22">
        <v>4.8910664334547791E-7</v>
      </c>
      <c r="ES118" s="22">
        <v>2.6703298867232932E-6</v>
      </c>
      <c r="ET118" s="22">
        <v>3.1530025240249989E-6</v>
      </c>
      <c r="EU118" s="22">
        <v>1.9483138724104557E-5</v>
      </c>
      <c r="EV118" s="22">
        <v>1.5489967163919584E-6</v>
      </c>
      <c r="EW118" s="22">
        <v>5.9174252408848466E-6</v>
      </c>
      <c r="EX118" s="22">
        <v>5.8932670365335912E-6</v>
      </c>
      <c r="EY118" s="22">
        <v>0</v>
      </c>
      <c r="EZ118" s="22">
        <v>1.3812471368029132E-6</v>
      </c>
      <c r="FA118" s="22">
        <v>0</v>
      </c>
      <c r="FB118" s="22">
        <v>0</v>
      </c>
      <c r="FC118" s="22">
        <v>2.5417423901485772E-6</v>
      </c>
      <c r="FD118" s="22">
        <v>5.288423982888596E-6</v>
      </c>
      <c r="FE118" s="22">
        <v>1.2726772044896371E-6</v>
      </c>
      <c r="FF118" s="22">
        <v>3.9415777046700006E-6</v>
      </c>
      <c r="FG118" s="22">
        <v>5.6047464267063769E-7</v>
      </c>
      <c r="FH118" s="22">
        <v>3.056509305470767E-6</v>
      </c>
      <c r="FI118" s="22">
        <v>7.5966125964916973E-6</v>
      </c>
      <c r="FJ118" s="22">
        <v>3.8891671954333841E-5</v>
      </c>
      <c r="FK118" s="22">
        <v>7.9805725395541746E-6</v>
      </c>
      <c r="FL118" s="22">
        <v>5.2145199286044665E-6</v>
      </c>
      <c r="FM118" s="22">
        <v>8.5392351571447527E-6</v>
      </c>
      <c r="FN118" s="22">
        <v>5.8020708545312324E-5</v>
      </c>
      <c r="FO118" s="22">
        <v>3.2599335095137388E-6</v>
      </c>
      <c r="FP118" s="22">
        <v>1.6576896054230634E-6</v>
      </c>
      <c r="FQ118" s="22">
        <v>3.8757563072272609E-6</v>
      </c>
      <c r="FR118" s="22">
        <v>6.6375659753814754E-6</v>
      </c>
      <c r="FS118" s="22">
        <v>5.9112135900990493E-6</v>
      </c>
      <c r="FT118" s="22">
        <v>1.7021332258200328E-6</v>
      </c>
      <c r="FU118" s="22">
        <v>4.8080846915984553E-6</v>
      </c>
      <c r="FV118" s="22">
        <v>2.4504481376295588E-6</v>
      </c>
      <c r="FW118" s="22">
        <v>1.5316942056768347E-6</v>
      </c>
      <c r="FX118" s="22">
        <v>3.612323729484456E-6</v>
      </c>
      <c r="FY118" s="22">
        <v>5.320556697844615E-5</v>
      </c>
      <c r="FZ118" s="22">
        <v>1.9581974312516025E-6</v>
      </c>
      <c r="GA118" s="22">
        <v>4.9440948425849452E-6</v>
      </c>
      <c r="GB118" s="22">
        <v>2.2228462033032806E-5</v>
      </c>
      <c r="GC118" s="22">
        <v>7.854913439219734E-4</v>
      </c>
      <c r="GD118" s="22">
        <v>3.4734486907803273E-6</v>
      </c>
      <c r="GE118" s="22">
        <v>2.7307903251645621E-6</v>
      </c>
      <c r="GF118" s="22">
        <v>2.5586854670691836E-6</v>
      </c>
      <c r="GG118" s="22">
        <v>3.8566020650744439E-6</v>
      </c>
      <c r="GH118" s="22">
        <v>3.9283638049257651E-5</v>
      </c>
      <c r="GI118" s="22">
        <v>6.3700324099772127E-6</v>
      </c>
      <c r="GJ118" s="22">
        <v>8.5849757527827521E-7</v>
      </c>
      <c r="GK118" s="22">
        <v>8.4584886264246638E-6</v>
      </c>
      <c r="GL118" s="23">
        <v>1.009145</v>
      </c>
      <c r="GM118" s="78">
        <v>0.82634300000000005</v>
      </c>
    </row>
    <row r="119" spans="2:195" ht="14.25" customHeight="1">
      <c r="B119" s="20" t="s">
        <v>160</v>
      </c>
      <c r="C119" s="21" t="s">
        <v>364</v>
      </c>
      <c r="D119" s="22">
        <v>-2.9869112634238024E-7</v>
      </c>
      <c r="E119" s="22">
        <v>-2.7529473303620662E-7</v>
      </c>
      <c r="F119" s="22">
        <v>-3.2174778230416745E-7</v>
      </c>
      <c r="G119" s="22">
        <v>-2.6729401198715512E-7</v>
      </c>
      <c r="H119" s="22">
        <v>-3.1033176754214191E-7</v>
      </c>
      <c r="I119" s="22">
        <v>-4.9043251891566909E-7</v>
      </c>
      <c r="J119" s="22">
        <v>-3.9007482840703119E-7</v>
      </c>
      <c r="K119" s="22">
        <v>-9.4467126167187392E-7</v>
      </c>
      <c r="L119" s="22">
        <v>-1.3855262573512846E-7</v>
      </c>
      <c r="M119" s="22">
        <v>-1.940997935615507E-6</v>
      </c>
      <c r="N119" s="22">
        <v>-5.5092476024746218E-7</v>
      </c>
      <c r="O119" s="22">
        <v>0</v>
      </c>
      <c r="P119" s="22">
        <v>-9.2456376874999481E-7</v>
      </c>
      <c r="Q119" s="22">
        <v>0</v>
      </c>
      <c r="R119" s="22">
        <v>0</v>
      </c>
      <c r="S119" s="22">
        <v>6.9504107679707084E-8</v>
      </c>
      <c r="T119" s="22">
        <v>2.1441024154004171E-7</v>
      </c>
      <c r="U119" s="22">
        <v>-5.679805495549336E-7</v>
      </c>
      <c r="V119" s="22">
        <v>-7.0844644467878583E-7</v>
      </c>
      <c r="W119" s="22">
        <v>-5.6674706914956947E-7</v>
      </c>
      <c r="X119" s="22">
        <v>-3.7073684856303376E-7</v>
      </c>
      <c r="Y119" s="22">
        <v>-4.376055932866457E-7</v>
      </c>
      <c r="Z119" s="22">
        <v>-7.1003078918410914E-7</v>
      </c>
      <c r="AA119" s="22">
        <v>-3.5117997762996399E-7</v>
      </c>
      <c r="AB119" s="22">
        <v>-5.7857987424611771E-7</v>
      </c>
      <c r="AC119" s="22">
        <v>-1.212313348691665E-6</v>
      </c>
      <c r="AD119" s="22">
        <v>-4.1420079048411003E-7</v>
      </c>
      <c r="AE119" s="22">
        <v>-2.9414191853902057E-7</v>
      </c>
      <c r="AF119" s="22">
        <v>0</v>
      </c>
      <c r="AG119" s="22">
        <v>-1.0864730329694979E-6</v>
      </c>
      <c r="AH119" s="22">
        <v>-5.9052866032218856E-7</v>
      </c>
      <c r="AI119" s="22">
        <v>-5.6991805521390927E-7</v>
      </c>
      <c r="AJ119" s="22">
        <v>-5.2331575822709633E-7</v>
      </c>
      <c r="AK119" s="22">
        <v>-5.1285117499929973E-7</v>
      </c>
      <c r="AL119" s="22">
        <v>-4.7952446968427573E-7</v>
      </c>
      <c r="AM119" s="22">
        <v>-7.0526896664097897E-7</v>
      </c>
      <c r="AN119" s="22">
        <v>-7.2673315444668235E-7</v>
      </c>
      <c r="AO119" s="22">
        <v>-1.0689516397106004E-6</v>
      </c>
      <c r="AP119" s="22">
        <v>-5.9902844679020144E-7</v>
      </c>
      <c r="AQ119" s="22">
        <v>-6.1385678666124697E-7</v>
      </c>
      <c r="AR119" s="22">
        <v>0</v>
      </c>
      <c r="AS119" s="22">
        <v>-4.8135916882610326E-7</v>
      </c>
      <c r="AT119" s="22">
        <v>-7.1447157986779693E-7</v>
      </c>
      <c r="AU119" s="22">
        <v>-4.6701675131479993E-7</v>
      </c>
      <c r="AV119" s="22">
        <v>-5.4086751483585135E-7</v>
      </c>
      <c r="AW119" s="22">
        <v>-6.1200222071370015E-7</v>
      </c>
      <c r="AX119" s="22">
        <v>0</v>
      </c>
      <c r="AY119" s="22">
        <v>0</v>
      </c>
      <c r="AZ119" s="22">
        <v>-6.1168659106102583E-7</v>
      </c>
      <c r="BA119" s="22">
        <v>0</v>
      </c>
      <c r="BB119" s="22">
        <v>0</v>
      </c>
      <c r="BC119" s="22">
        <v>0</v>
      </c>
      <c r="BD119" s="22">
        <v>-5.5308859340761212E-7</v>
      </c>
      <c r="BE119" s="22">
        <v>0</v>
      </c>
      <c r="BF119" s="22">
        <v>0</v>
      </c>
      <c r="BG119" s="22">
        <v>-1.9726234350886115E-6</v>
      </c>
      <c r="BH119" s="22">
        <v>-8.8414285765925682E-7</v>
      </c>
      <c r="BI119" s="22">
        <v>-5.1493425643793414E-7</v>
      </c>
      <c r="BJ119" s="22">
        <v>-5.2706901523920596E-7</v>
      </c>
      <c r="BK119" s="22">
        <v>-1.3912121809790198E-6</v>
      </c>
      <c r="BL119" s="22">
        <v>-5.6308194027124121E-7</v>
      </c>
      <c r="BM119" s="22">
        <v>-4.7768107547886787E-6</v>
      </c>
      <c r="BN119" s="22">
        <v>0</v>
      </c>
      <c r="BO119" s="22">
        <v>-4.7391000666337334E-7</v>
      </c>
      <c r="BP119" s="22">
        <v>0</v>
      </c>
      <c r="BQ119" s="22">
        <v>-9.1147487914408889E-7</v>
      </c>
      <c r="BR119" s="22">
        <v>0</v>
      </c>
      <c r="BS119" s="22">
        <v>-1.0046082198303597E-6</v>
      </c>
      <c r="BT119" s="22">
        <v>-5.5540161353994013E-7</v>
      </c>
      <c r="BU119" s="22">
        <v>-5.4390572163736179E-7</v>
      </c>
      <c r="BV119" s="22">
        <v>-6.9664941641453012E-7</v>
      </c>
      <c r="BW119" s="22">
        <v>0</v>
      </c>
      <c r="BX119" s="22">
        <v>-1.3583200896542554E-6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-5.9889542460424241E-7</v>
      </c>
      <c r="CE119" s="22">
        <v>-3.8696915113665523E-7</v>
      </c>
      <c r="CF119" s="22">
        <v>-3.8280694377926121E-7</v>
      </c>
      <c r="CG119" s="22">
        <v>0</v>
      </c>
      <c r="CH119" s="22">
        <v>-5.4584740292281691E-7</v>
      </c>
      <c r="CI119" s="22">
        <v>-4.0590905716150651E-7</v>
      </c>
      <c r="CJ119" s="22">
        <v>-2.3428596346896114E-6</v>
      </c>
      <c r="CK119" s="22">
        <v>-1.3020310006115449E-6</v>
      </c>
      <c r="CL119" s="22">
        <v>-5.780386214432961E-7</v>
      </c>
      <c r="CM119" s="22">
        <v>-5.6141656009451466E-7</v>
      </c>
      <c r="CN119" s="22">
        <v>-9.6412234238720201E-7</v>
      </c>
      <c r="CO119" s="22">
        <v>-8.926109094419908E-7</v>
      </c>
      <c r="CP119" s="22">
        <v>-5.4186986861915509E-5</v>
      </c>
      <c r="CQ119" s="22">
        <v>-7.9234216413748708E-7</v>
      </c>
      <c r="CR119" s="22">
        <v>-9.393984026494013E-7</v>
      </c>
      <c r="CS119" s="22">
        <v>-4.3195686632998188E-7</v>
      </c>
      <c r="CT119" s="22">
        <v>-6.4040822944526037E-7</v>
      </c>
      <c r="CU119" s="22">
        <v>-2.0025401219352943E-6</v>
      </c>
      <c r="CV119" s="22">
        <v>-9.7947087117217851E-7</v>
      </c>
      <c r="CW119" s="22">
        <v>-1.0292559190539659E-6</v>
      </c>
      <c r="CX119" s="22">
        <v>-8.7390370097916615E-7</v>
      </c>
      <c r="CY119" s="22">
        <v>-9.3985478918416952E-7</v>
      </c>
      <c r="CZ119" s="22">
        <v>-1.43473730879731E-6</v>
      </c>
      <c r="DA119" s="22">
        <v>-1.0714982451332848E-6</v>
      </c>
      <c r="DB119" s="22">
        <v>-8.1848769471579421E-7</v>
      </c>
      <c r="DC119" s="22">
        <v>-1.1089745223117253E-6</v>
      </c>
      <c r="DD119" s="22">
        <v>-8.8823758250940327E-7</v>
      </c>
      <c r="DE119" s="22">
        <v>-1.0236908370599659E-6</v>
      </c>
      <c r="DF119" s="22">
        <v>0</v>
      </c>
      <c r="DG119" s="22">
        <v>-1.6126499484219808E-6</v>
      </c>
      <c r="DH119" s="22">
        <v>-9.5178751390395044E-7</v>
      </c>
      <c r="DI119" s="22">
        <v>-1.0829680757169598E-6</v>
      </c>
      <c r="DJ119" s="22">
        <v>-4.7011779887133881E-7</v>
      </c>
      <c r="DK119" s="22">
        <v>-7.4178198372777665E-7</v>
      </c>
      <c r="DL119" s="22">
        <v>-1.7697228541191194E-6</v>
      </c>
      <c r="DM119" s="22">
        <v>-7.8875413775421057E-7</v>
      </c>
      <c r="DN119" s="22">
        <v>-6.1960968530390351E-7</v>
      </c>
      <c r="DO119" s="22">
        <v>0.99998245709925937</v>
      </c>
      <c r="DP119" s="22">
        <v>-1.9813160976784758E-6</v>
      </c>
      <c r="DQ119" s="22">
        <v>0</v>
      </c>
      <c r="DR119" s="22">
        <v>0</v>
      </c>
      <c r="DS119" s="22">
        <v>0</v>
      </c>
      <c r="DT119" s="22">
        <v>-4.8952482683632676E-7</v>
      </c>
      <c r="DU119" s="22">
        <v>-3.788501657201607E-7</v>
      </c>
      <c r="DV119" s="22">
        <v>-1.3097620901700221E-5</v>
      </c>
      <c r="DW119" s="22">
        <v>-6.3128310423562149E-7</v>
      </c>
      <c r="DX119" s="22">
        <v>-1.042359942249038E-6</v>
      </c>
      <c r="DY119" s="22">
        <v>-2.2477468115285106E-6</v>
      </c>
      <c r="DZ119" s="22">
        <v>-9.9405459757180069E-7</v>
      </c>
      <c r="EA119" s="22">
        <v>0</v>
      </c>
      <c r="EB119" s="22">
        <v>-5.4721940285988784E-6</v>
      </c>
      <c r="EC119" s="22">
        <v>-1.9121521131242501E-5</v>
      </c>
      <c r="ED119" s="22">
        <v>-6.4653402248342326E-6</v>
      </c>
      <c r="EE119" s="22">
        <v>-1.8551144784278004E-5</v>
      </c>
      <c r="EF119" s="22">
        <v>-2.8256626014568527E-5</v>
      </c>
      <c r="EG119" s="22">
        <v>-9.8869148339827561E-7</v>
      </c>
      <c r="EH119" s="22">
        <v>-8.1178182965804576E-7</v>
      </c>
      <c r="EI119" s="22">
        <v>0</v>
      </c>
      <c r="EJ119" s="22">
        <v>-1.5158146581983351E-6</v>
      </c>
      <c r="EK119" s="22">
        <v>-5.2509269679357536E-7</v>
      </c>
      <c r="EL119" s="22">
        <v>-5.0687682593037086E-6</v>
      </c>
      <c r="EM119" s="22">
        <v>-3.8150272573830698E-6</v>
      </c>
      <c r="EN119" s="22">
        <v>-2.6821462629438721E-6</v>
      </c>
      <c r="EO119" s="22">
        <v>-1.6506243074121443E-6</v>
      </c>
      <c r="EP119" s="22">
        <v>-3.4724300731886327E-6</v>
      </c>
      <c r="EQ119" s="22">
        <v>-1.9191100348136579E-6</v>
      </c>
      <c r="ER119" s="22">
        <v>-5.4984892194122367E-7</v>
      </c>
      <c r="ES119" s="22">
        <v>-1.3553366311581791E-6</v>
      </c>
      <c r="ET119" s="22">
        <v>-1.2838033084667054E-6</v>
      </c>
      <c r="EU119" s="22">
        <v>-6.5700646501844676E-7</v>
      </c>
      <c r="EV119" s="22">
        <v>-3.1487689216976532E-6</v>
      </c>
      <c r="EW119" s="22">
        <v>-9.0888519191589573E-7</v>
      </c>
      <c r="EX119" s="22">
        <v>-8.4306026261358482E-7</v>
      </c>
      <c r="EY119" s="22">
        <v>0</v>
      </c>
      <c r="EZ119" s="22">
        <v>-8.009575824933282E-7</v>
      </c>
      <c r="FA119" s="22">
        <v>0</v>
      </c>
      <c r="FB119" s="22">
        <v>0</v>
      </c>
      <c r="FC119" s="22">
        <v>-4.3469137186512716E-6</v>
      </c>
      <c r="FD119" s="22">
        <v>-1.0951172465562273E-6</v>
      </c>
      <c r="FE119" s="22">
        <v>-1.0533774522513194E-6</v>
      </c>
      <c r="FF119" s="22">
        <v>-1.2444720023264873E-6</v>
      </c>
      <c r="FG119" s="22">
        <v>-2.6443430519982195E-7</v>
      </c>
      <c r="FH119" s="22">
        <v>-6.9838780872168148E-7</v>
      </c>
      <c r="FI119" s="22">
        <v>-1.006924951242741E-6</v>
      </c>
      <c r="FJ119" s="22">
        <v>-1.1799386946826322E-6</v>
      </c>
      <c r="FK119" s="22">
        <v>-7.5145390994340183E-6</v>
      </c>
      <c r="FL119" s="22">
        <v>-1.3996116637166335E-6</v>
      </c>
      <c r="FM119" s="22">
        <v>-3.0141452624188935E-6</v>
      </c>
      <c r="FN119" s="22">
        <v>-5.6332290763221275E-5</v>
      </c>
      <c r="FO119" s="22">
        <v>-9.4790356532924157E-7</v>
      </c>
      <c r="FP119" s="22">
        <v>-6.0876570387845723E-7</v>
      </c>
      <c r="FQ119" s="22">
        <v>-8.9246499263735671E-7</v>
      </c>
      <c r="FR119" s="22">
        <v>-1.6402835744835467E-6</v>
      </c>
      <c r="FS119" s="22">
        <v>-3.2663763254357071E-6</v>
      </c>
      <c r="FT119" s="22">
        <v>-8.3983795208708845E-7</v>
      </c>
      <c r="FU119" s="22">
        <v>-5.1457010720528775E-7</v>
      </c>
      <c r="FV119" s="22">
        <v>-1.2092447216217096E-6</v>
      </c>
      <c r="FW119" s="22">
        <v>-3.8460574626024005E-7</v>
      </c>
      <c r="FX119" s="22">
        <v>-1.4160677292054142E-6</v>
      </c>
      <c r="FY119" s="22">
        <v>-1.35483528091185E-6</v>
      </c>
      <c r="FZ119" s="22">
        <v>-1.3480814267048824E-6</v>
      </c>
      <c r="GA119" s="22">
        <v>-4.1794334272355577E-6</v>
      </c>
      <c r="GB119" s="22">
        <v>-8.4240939394249235E-7</v>
      </c>
      <c r="GC119" s="22">
        <v>-3.5124064187591806E-6</v>
      </c>
      <c r="GD119" s="22">
        <v>-5.3485153015273534E-6</v>
      </c>
      <c r="GE119" s="22">
        <v>-7.407211477889932E-7</v>
      </c>
      <c r="GF119" s="22">
        <v>-3.3035149426458897E-6</v>
      </c>
      <c r="GG119" s="22">
        <v>-5.6960198082804543E-7</v>
      </c>
      <c r="GH119" s="22">
        <v>-3.6766784425154642E-7</v>
      </c>
      <c r="GI119" s="22">
        <v>-5.6351695329777419E-7</v>
      </c>
      <c r="GJ119" s="22">
        <v>-6.6408416910452607E-7</v>
      </c>
      <c r="GK119" s="22">
        <v>-7.1109228806100017E-6</v>
      </c>
      <c r="GL119" s="23">
        <v>0.99960400000000005</v>
      </c>
      <c r="GM119" s="78">
        <v>0.81852999999999998</v>
      </c>
    </row>
    <row r="120" spans="2:195" ht="14.25" customHeight="1">
      <c r="B120" s="20" t="s">
        <v>161</v>
      </c>
      <c r="C120" s="21" t="s">
        <v>365</v>
      </c>
      <c r="D120" s="22">
        <v>1.7763488543864205E-6</v>
      </c>
      <c r="E120" s="22">
        <v>2.2016452341287293E-6</v>
      </c>
      <c r="F120" s="22">
        <v>6.1379760475290296E-7</v>
      </c>
      <c r="G120" s="22">
        <v>1.5659217251518475E-7</v>
      </c>
      <c r="H120" s="22">
        <v>1.4498937299799192E-6</v>
      </c>
      <c r="I120" s="22">
        <v>6.3484128422679951E-7</v>
      </c>
      <c r="J120" s="22">
        <v>5.8039050205314649E-7</v>
      </c>
      <c r="K120" s="22">
        <v>1.0905831139424889E-6</v>
      </c>
      <c r="L120" s="22">
        <v>4.4335240759911853E-7</v>
      </c>
      <c r="M120" s="22">
        <v>2.1567112572976039E-6</v>
      </c>
      <c r="N120" s="22">
        <v>1.4783574257222289E-6</v>
      </c>
      <c r="O120" s="22">
        <v>0</v>
      </c>
      <c r="P120" s="22">
        <v>2.9553128173211132E-7</v>
      </c>
      <c r="Q120" s="22">
        <v>0</v>
      </c>
      <c r="R120" s="22">
        <v>0</v>
      </c>
      <c r="S120" s="22">
        <v>7.7373728573539564E-7</v>
      </c>
      <c r="T120" s="22">
        <v>1.1140133530575302E-6</v>
      </c>
      <c r="U120" s="22">
        <v>4.9085445836144251E-7</v>
      </c>
      <c r="V120" s="22">
        <v>4.3636262833722232E-7</v>
      </c>
      <c r="W120" s="22">
        <v>3.077293871455945E-7</v>
      </c>
      <c r="X120" s="22">
        <v>5.7976692293889263E-7</v>
      </c>
      <c r="Y120" s="22">
        <v>4.3749191361185281E-7</v>
      </c>
      <c r="Z120" s="22">
        <v>5.8257347279881978E-7</v>
      </c>
      <c r="AA120" s="22">
        <v>6.9416403612013886E-7</v>
      </c>
      <c r="AB120" s="22">
        <v>4.215027357571451E-7</v>
      </c>
      <c r="AC120" s="22">
        <v>3.9561458543646765E-7</v>
      </c>
      <c r="AD120" s="22">
        <v>3.3358857867205774E-7</v>
      </c>
      <c r="AE120" s="22">
        <v>2.6498143463757154E-7</v>
      </c>
      <c r="AF120" s="22">
        <v>0</v>
      </c>
      <c r="AG120" s="22">
        <v>4.4209490602938576E-7</v>
      </c>
      <c r="AH120" s="22">
        <v>4.1811827582508932E-7</v>
      </c>
      <c r="AI120" s="22">
        <v>2.0889850339304401E-7</v>
      </c>
      <c r="AJ120" s="22">
        <v>7.3021218504508953E-7</v>
      </c>
      <c r="AK120" s="22">
        <v>5.8882063438269465E-7</v>
      </c>
      <c r="AL120" s="22">
        <v>3.1364752825350059E-7</v>
      </c>
      <c r="AM120" s="22">
        <v>3.7351632833680189E-7</v>
      </c>
      <c r="AN120" s="22">
        <v>1.8912099503036743E-7</v>
      </c>
      <c r="AO120" s="22">
        <v>1.3387452295737797E-6</v>
      </c>
      <c r="AP120" s="22">
        <v>9.4143111062389258E-7</v>
      </c>
      <c r="AQ120" s="22">
        <v>2.1965247099593236E-7</v>
      </c>
      <c r="AR120" s="22">
        <v>0</v>
      </c>
      <c r="AS120" s="22">
        <v>9.221123250891038E-7</v>
      </c>
      <c r="AT120" s="22">
        <v>4.3812987224772091E-7</v>
      </c>
      <c r="AU120" s="22">
        <v>1.5485345382166616E-7</v>
      </c>
      <c r="AV120" s="22">
        <v>3.6768228366431983E-7</v>
      </c>
      <c r="AW120" s="22">
        <v>3.4883566509389507E-7</v>
      </c>
      <c r="AX120" s="22">
        <v>0</v>
      </c>
      <c r="AY120" s="22">
        <v>0</v>
      </c>
      <c r="AZ120" s="22">
        <v>1.9295494777821122E-6</v>
      </c>
      <c r="BA120" s="22">
        <v>0</v>
      </c>
      <c r="BB120" s="22">
        <v>0</v>
      </c>
      <c r="BC120" s="22">
        <v>0</v>
      </c>
      <c r="BD120" s="22">
        <v>6.012972113510381E-7</v>
      </c>
      <c r="BE120" s="22">
        <v>0</v>
      </c>
      <c r="BF120" s="22">
        <v>0</v>
      </c>
      <c r="BG120" s="22">
        <v>5.5103437508043009E-7</v>
      </c>
      <c r="BH120" s="22">
        <v>3.8404985887442834E-7</v>
      </c>
      <c r="BI120" s="22">
        <v>2.623724266515343E-7</v>
      </c>
      <c r="BJ120" s="22">
        <v>8.417062997959052E-7</v>
      </c>
      <c r="BK120" s="22">
        <v>4.1151241812256301E-7</v>
      </c>
      <c r="BL120" s="22">
        <v>3.1206729651458924E-7</v>
      </c>
      <c r="BM120" s="22">
        <v>2.8046190712816704E-7</v>
      </c>
      <c r="BN120" s="22">
        <v>0</v>
      </c>
      <c r="BO120" s="22">
        <v>5.5090352715970676E-7</v>
      </c>
      <c r="BP120" s="22">
        <v>0</v>
      </c>
      <c r="BQ120" s="22">
        <v>8.9117958865783364E-7</v>
      </c>
      <c r="BR120" s="22">
        <v>0</v>
      </c>
      <c r="BS120" s="22">
        <v>1.5059267581571212E-7</v>
      </c>
      <c r="BT120" s="22">
        <v>5.179133793716503E-7</v>
      </c>
      <c r="BU120" s="22">
        <v>1.1797740282800254E-6</v>
      </c>
      <c r="BV120" s="22">
        <v>7.5674677229127169E-7</v>
      </c>
      <c r="BW120" s="22">
        <v>0</v>
      </c>
      <c r="BX120" s="22">
        <v>1.2128770196621507E-6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9.1317666903460719E-7</v>
      </c>
      <c r="CE120" s="22">
        <v>1.2461358328085919E-7</v>
      </c>
      <c r="CF120" s="22">
        <v>9.0417579526931765E-7</v>
      </c>
      <c r="CG120" s="22">
        <v>0</v>
      </c>
      <c r="CH120" s="22">
        <v>3.0766446954201977E-7</v>
      </c>
      <c r="CI120" s="22">
        <v>8.2069349465799176E-7</v>
      </c>
      <c r="CJ120" s="22">
        <v>6.4794920128439421E-7</v>
      </c>
      <c r="CK120" s="22">
        <v>4.512110996804809E-7</v>
      </c>
      <c r="CL120" s="22">
        <v>4.4528249096624247E-7</v>
      </c>
      <c r="CM120" s="22">
        <v>5.0745130135942378E-7</v>
      </c>
      <c r="CN120" s="22">
        <v>2.1966224292794643E-7</v>
      </c>
      <c r="CO120" s="22">
        <v>5.4560338142160535E-7</v>
      </c>
      <c r="CP120" s="22">
        <v>1.4599320320627894E-6</v>
      </c>
      <c r="CQ120" s="22">
        <v>5.9258812176630314E-7</v>
      </c>
      <c r="CR120" s="22">
        <v>3.8493459746336852E-7</v>
      </c>
      <c r="CS120" s="22">
        <v>3.1845666576681197E-7</v>
      </c>
      <c r="CT120" s="22">
        <v>3.4346005912739961E-7</v>
      </c>
      <c r="CU120" s="22">
        <v>4.0134989761643789E-7</v>
      </c>
      <c r="CV120" s="22">
        <v>2.4757538643199397E-5</v>
      </c>
      <c r="CW120" s="22">
        <v>3.7700556009060118E-5</v>
      </c>
      <c r="CX120" s="22">
        <v>3.8883944144963967E-7</v>
      </c>
      <c r="CY120" s="22">
        <v>5.7827856183672962E-7</v>
      </c>
      <c r="CZ120" s="22">
        <v>3.8485375084312162E-7</v>
      </c>
      <c r="DA120" s="22">
        <v>3.4916827890633796E-7</v>
      </c>
      <c r="DB120" s="22">
        <v>9.3314142774130782E-7</v>
      </c>
      <c r="DC120" s="22">
        <v>3.6699454505388395E-7</v>
      </c>
      <c r="DD120" s="22">
        <v>3.4166721214293719E-7</v>
      </c>
      <c r="DE120" s="22">
        <v>4.0390040478643181E-7</v>
      </c>
      <c r="DF120" s="22">
        <v>0</v>
      </c>
      <c r="DG120" s="22">
        <v>6.8567360566437466E-7</v>
      </c>
      <c r="DH120" s="22">
        <v>7.3908937904535687E-7</v>
      </c>
      <c r="DI120" s="22">
        <v>4.7186063272683046E-7</v>
      </c>
      <c r="DJ120" s="22">
        <v>2.6172474451316866E-7</v>
      </c>
      <c r="DK120" s="22">
        <v>2.6737217716260513E-7</v>
      </c>
      <c r="DL120" s="22">
        <v>6.4739266534903349E-7</v>
      </c>
      <c r="DM120" s="22">
        <v>3.8011296538565144E-7</v>
      </c>
      <c r="DN120" s="22">
        <v>4.024289930116154E-7</v>
      </c>
      <c r="DO120" s="22">
        <v>3.1615340875062278E-6</v>
      </c>
      <c r="DP120" s="22">
        <v>1.0025428608476812</v>
      </c>
      <c r="DQ120" s="22">
        <v>0</v>
      </c>
      <c r="DR120" s="22">
        <v>0</v>
      </c>
      <c r="DS120" s="22">
        <v>0</v>
      </c>
      <c r="DT120" s="22">
        <v>3.5385721121931299E-7</v>
      </c>
      <c r="DU120" s="22">
        <v>3.1669335976159662E-7</v>
      </c>
      <c r="DV120" s="22">
        <v>2.2606334615014621E-7</v>
      </c>
      <c r="DW120" s="22">
        <v>4.0556801300308293E-7</v>
      </c>
      <c r="DX120" s="22">
        <v>3.5051983179694573E-7</v>
      </c>
      <c r="DY120" s="22">
        <v>2.7684474231419796E-7</v>
      </c>
      <c r="DZ120" s="22">
        <v>2.4907955652253498E-7</v>
      </c>
      <c r="EA120" s="22">
        <v>0</v>
      </c>
      <c r="EB120" s="22">
        <v>1.6824071400858762E-7</v>
      </c>
      <c r="EC120" s="22">
        <v>2.7183081480528297E-7</v>
      </c>
      <c r="ED120" s="22">
        <v>6.1138069375632327E-7</v>
      </c>
      <c r="EE120" s="22">
        <v>5.291134393038847E-7</v>
      </c>
      <c r="EF120" s="22">
        <v>5.5866510343874378E-7</v>
      </c>
      <c r="EG120" s="22">
        <v>6.2632856787100073E-6</v>
      </c>
      <c r="EH120" s="22">
        <v>2.4413266370186979E-7</v>
      </c>
      <c r="EI120" s="22">
        <v>0</v>
      </c>
      <c r="EJ120" s="22">
        <v>1.9860694344801713E-6</v>
      </c>
      <c r="EK120" s="22">
        <v>1.2006864781051169E-6</v>
      </c>
      <c r="EL120" s="22">
        <v>1.4190102211831335E-7</v>
      </c>
      <c r="EM120" s="22">
        <v>3.2058973406068258E-7</v>
      </c>
      <c r="EN120" s="22">
        <v>3.0417496494712901E-7</v>
      </c>
      <c r="EO120" s="22">
        <v>2.4403505770411686E-7</v>
      </c>
      <c r="EP120" s="22">
        <v>2.1206080026682906E-7</v>
      </c>
      <c r="EQ120" s="22">
        <v>1.0939890359731869E-7</v>
      </c>
      <c r="ER120" s="22">
        <v>4.3387163396444645E-8</v>
      </c>
      <c r="ES120" s="22">
        <v>3.5826819980888721E-7</v>
      </c>
      <c r="ET120" s="22">
        <v>4.49894376704253E-7</v>
      </c>
      <c r="EU120" s="22">
        <v>2.876552653388955E-7</v>
      </c>
      <c r="EV120" s="22">
        <v>1.1580751185743067E-7</v>
      </c>
      <c r="EW120" s="22">
        <v>1.5475823076537479E-7</v>
      </c>
      <c r="EX120" s="22">
        <v>1.1684763049622963E-7</v>
      </c>
      <c r="EY120" s="22">
        <v>0</v>
      </c>
      <c r="EZ120" s="22">
        <v>3.9048220398152535E-7</v>
      </c>
      <c r="FA120" s="22">
        <v>0</v>
      </c>
      <c r="FB120" s="22">
        <v>0</v>
      </c>
      <c r="FC120" s="22">
        <v>3.279322970195362E-7</v>
      </c>
      <c r="FD120" s="22">
        <v>7.5323769984197024E-7</v>
      </c>
      <c r="FE120" s="22">
        <v>1.7192295311922983E-7</v>
      </c>
      <c r="FF120" s="22">
        <v>5.2501183393941755E-7</v>
      </c>
      <c r="FG120" s="22">
        <v>1.00668729218732E-7</v>
      </c>
      <c r="FH120" s="22">
        <v>2.2523878213220148E-6</v>
      </c>
      <c r="FI120" s="22">
        <v>1.3492614272282604E-5</v>
      </c>
      <c r="FJ120" s="22">
        <v>7.7660684451471481E-6</v>
      </c>
      <c r="FK120" s="22">
        <v>1.1788005747930031E-6</v>
      </c>
      <c r="FL120" s="22">
        <v>9.2872221004618309E-7</v>
      </c>
      <c r="FM120" s="22">
        <v>2.7667048967478523E-7</v>
      </c>
      <c r="FN120" s="22">
        <v>2.5337711622568063E-7</v>
      </c>
      <c r="FO120" s="22">
        <v>4.1955049051112657E-7</v>
      </c>
      <c r="FP120" s="22">
        <v>2.1452332654432752E-7</v>
      </c>
      <c r="FQ120" s="22">
        <v>5.1662747822445706E-7</v>
      </c>
      <c r="FR120" s="22">
        <v>9.2675795153429049E-7</v>
      </c>
      <c r="FS120" s="22">
        <v>9.083571295565812E-7</v>
      </c>
      <c r="FT120" s="22">
        <v>2.3934079922371226E-7</v>
      </c>
      <c r="FU120" s="22">
        <v>6.8695256835439577E-7</v>
      </c>
      <c r="FV120" s="22">
        <v>3.4682590748580634E-7</v>
      </c>
      <c r="FW120" s="22">
        <v>2.0231227621869468E-7</v>
      </c>
      <c r="FX120" s="22">
        <v>5.4364827341100311E-7</v>
      </c>
      <c r="FY120" s="22">
        <v>6.3757795971647331E-6</v>
      </c>
      <c r="FZ120" s="22">
        <v>1.1342814737071515E-7</v>
      </c>
      <c r="GA120" s="22">
        <v>8.6295572022738603E-7</v>
      </c>
      <c r="GB120" s="22">
        <v>8.7874735452661239E-8</v>
      </c>
      <c r="GC120" s="22">
        <v>1.1857722035848611E-4</v>
      </c>
      <c r="GD120" s="22">
        <v>3.037309446034229E-7</v>
      </c>
      <c r="GE120" s="22">
        <v>3.5910519530304698E-7</v>
      </c>
      <c r="GF120" s="22">
        <v>3.7184472774782026E-7</v>
      </c>
      <c r="GG120" s="22">
        <v>5.644392184856508E-7</v>
      </c>
      <c r="GH120" s="22">
        <v>5.6526760762167775E-7</v>
      </c>
      <c r="GI120" s="22">
        <v>2.8695880724267138E-7</v>
      </c>
      <c r="GJ120" s="22">
        <v>8.8860479210202773E-8</v>
      </c>
      <c r="GK120" s="22">
        <v>2.5856755086115677E-7</v>
      </c>
      <c r="GL120" s="23">
        <v>1.0028429999999999</v>
      </c>
      <c r="GM120" s="78">
        <v>0.82118199999999997</v>
      </c>
    </row>
    <row r="121" spans="2:195" ht="14.25" customHeight="1">
      <c r="B121" s="20" t="s">
        <v>162</v>
      </c>
      <c r="C121" s="21" t="s">
        <v>366</v>
      </c>
      <c r="D121" s="22">
        <v>0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v>0</v>
      </c>
      <c r="BF121" s="22">
        <v>0</v>
      </c>
      <c r="BG121" s="22">
        <v>0</v>
      </c>
      <c r="BH121" s="22">
        <v>0</v>
      </c>
      <c r="BI121" s="22">
        <v>0</v>
      </c>
      <c r="BJ121" s="22">
        <v>0</v>
      </c>
      <c r="BK121" s="22">
        <v>0</v>
      </c>
      <c r="BL121" s="22">
        <v>0</v>
      </c>
      <c r="BM121" s="22">
        <v>0</v>
      </c>
      <c r="BN121" s="22">
        <v>0</v>
      </c>
      <c r="BO121" s="22">
        <v>0</v>
      </c>
      <c r="BP121" s="22">
        <v>0</v>
      </c>
      <c r="BQ121" s="22">
        <v>0</v>
      </c>
      <c r="BR121" s="22">
        <v>0</v>
      </c>
      <c r="BS121" s="22">
        <v>0</v>
      </c>
      <c r="BT121" s="22">
        <v>0</v>
      </c>
      <c r="BU121" s="22">
        <v>0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v>0</v>
      </c>
      <c r="CJ121" s="22">
        <v>0</v>
      </c>
      <c r="CK121" s="22">
        <v>0</v>
      </c>
      <c r="CL121" s="22">
        <v>0</v>
      </c>
      <c r="CM121" s="22">
        <v>0</v>
      </c>
      <c r="CN121" s="22">
        <v>0</v>
      </c>
      <c r="CO121" s="22">
        <v>0</v>
      </c>
      <c r="CP121" s="22">
        <v>0</v>
      </c>
      <c r="CQ121" s="22">
        <v>0</v>
      </c>
      <c r="CR121" s="22">
        <v>0</v>
      </c>
      <c r="CS121" s="22">
        <v>0</v>
      </c>
      <c r="CT121" s="22">
        <v>0</v>
      </c>
      <c r="CU121" s="22">
        <v>0</v>
      </c>
      <c r="CV121" s="22">
        <v>0</v>
      </c>
      <c r="CW121" s="22">
        <v>0</v>
      </c>
      <c r="CX121" s="22">
        <v>0</v>
      </c>
      <c r="CY121" s="22">
        <v>0</v>
      </c>
      <c r="CZ121" s="22">
        <v>0</v>
      </c>
      <c r="DA121" s="22">
        <v>0</v>
      </c>
      <c r="DB121" s="22">
        <v>0</v>
      </c>
      <c r="DC121" s="22">
        <v>0</v>
      </c>
      <c r="DD121" s="22">
        <v>0</v>
      </c>
      <c r="DE121" s="22">
        <v>0</v>
      </c>
      <c r="DF121" s="22">
        <v>0</v>
      </c>
      <c r="DG121" s="22">
        <v>0</v>
      </c>
      <c r="DH121" s="22">
        <v>0</v>
      </c>
      <c r="DI121" s="22">
        <v>0</v>
      </c>
      <c r="DJ121" s="22">
        <v>0</v>
      </c>
      <c r="DK121" s="22">
        <v>0</v>
      </c>
      <c r="DL121" s="22">
        <v>0</v>
      </c>
      <c r="DM121" s="22">
        <v>0</v>
      </c>
      <c r="DN121" s="22">
        <v>0</v>
      </c>
      <c r="DO121" s="22">
        <v>0</v>
      </c>
      <c r="DP121" s="22">
        <v>0</v>
      </c>
      <c r="DQ121" s="22">
        <v>1</v>
      </c>
      <c r="DR121" s="22">
        <v>0</v>
      </c>
      <c r="DS121" s="22">
        <v>0</v>
      </c>
      <c r="DT121" s="22">
        <v>0</v>
      </c>
      <c r="DU121" s="22">
        <v>0</v>
      </c>
      <c r="DV121" s="22">
        <v>0</v>
      </c>
      <c r="DW121" s="22">
        <v>0</v>
      </c>
      <c r="DX121" s="22">
        <v>0</v>
      </c>
      <c r="DY121" s="22">
        <v>0</v>
      </c>
      <c r="DZ121" s="22">
        <v>0</v>
      </c>
      <c r="EA121" s="22">
        <v>0</v>
      </c>
      <c r="EB121" s="22">
        <v>0</v>
      </c>
      <c r="EC121" s="22">
        <v>0</v>
      </c>
      <c r="ED121" s="22">
        <v>0</v>
      </c>
      <c r="EE121" s="22">
        <v>0</v>
      </c>
      <c r="EF121" s="22">
        <v>0</v>
      </c>
      <c r="EG121" s="22">
        <v>0</v>
      </c>
      <c r="EH121" s="22">
        <v>0</v>
      </c>
      <c r="EI121" s="22">
        <v>0</v>
      </c>
      <c r="EJ121" s="22">
        <v>0</v>
      </c>
      <c r="EK121" s="22">
        <v>0</v>
      </c>
      <c r="EL121" s="22">
        <v>0</v>
      </c>
      <c r="EM121" s="22">
        <v>0</v>
      </c>
      <c r="EN121" s="22">
        <v>0</v>
      </c>
      <c r="EO121" s="22">
        <v>0</v>
      </c>
      <c r="EP121" s="22">
        <v>0</v>
      </c>
      <c r="EQ121" s="22">
        <v>0</v>
      </c>
      <c r="ER121" s="22">
        <v>0</v>
      </c>
      <c r="ES121" s="22">
        <v>0</v>
      </c>
      <c r="ET121" s="22">
        <v>0</v>
      </c>
      <c r="EU121" s="22">
        <v>0</v>
      </c>
      <c r="EV121" s="22">
        <v>0</v>
      </c>
      <c r="EW121" s="22">
        <v>0</v>
      </c>
      <c r="EX121" s="22">
        <v>0</v>
      </c>
      <c r="EY121" s="22">
        <v>0</v>
      </c>
      <c r="EZ121" s="22">
        <v>0</v>
      </c>
      <c r="FA121" s="22">
        <v>0</v>
      </c>
      <c r="FB121" s="22">
        <v>0</v>
      </c>
      <c r="FC121" s="22">
        <v>0</v>
      </c>
      <c r="FD121" s="22">
        <v>0</v>
      </c>
      <c r="FE121" s="22">
        <v>0</v>
      </c>
      <c r="FF121" s="22">
        <v>0</v>
      </c>
      <c r="FG121" s="22">
        <v>0</v>
      </c>
      <c r="FH121" s="22">
        <v>0</v>
      </c>
      <c r="FI121" s="22">
        <v>0</v>
      </c>
      <c r="FJ121" s="22">
        <v>0</v>
      </c>
      <c r="FK121" s="22">
        <v>0</v>
      </c>
      <c r="FL121" s="22">
        <v>0</v>
      </c>
      <c r="FM121" s="22">
        <v>0</v>
      </c>
      <c r="FN121" s="22">
        <v>0</v>
      </c>
      <c r="FO121" s="22">
        <v>0</v>
      </c>
      <c r="FP121" s="22">
        <v>0</v>
      </c>
      <c r="FQ121" s="22">
        <v>0</v>
      </c>
      <c r="FR121" s="22">
        <v>0</v>
      </c>
      <c r="FS121" s="22">
        <v>0</v>
      </c>
      <c r="FT121" s="22">
        <v>0</v>
      </c>
      <c r="FU121" s="22">
        <v>0</v>
      </c>
      <c r="FV121" s="22">
        <v>0</v>
      </c>
      <c r="FW121" s="22">
        <v>0</v>
      </c>
      <c r="FX121" s="22">
        <v>0</v>
      </c>
      <c r="FY121" s="22">
        <v>0</v>
      </c>
      <c r="FZ121" s="22">
        <v>0</v>
      </c>
      <c r="GA121" s="22">
        <v>0</v>
      </c>
      <c r="GB121" s="22">
        <v>0</v>
      </c>
      <c r="GC121" s="22">
        <v>0</v>
      </c>
      <c r="GD121" s="22">
        <v>0</v>
      </c>
      <c r="GE121" s="22">
        <v>0</v>
      </c>
      <c r="GF121" s="22">
        <v>0</v>
      </c>
      <c r="GG121" s="22">
        <v>0</v>
      </c>
      <c r="GH121" s="22">
        <v>0</v>
      </c>
      <c r="GI121" s="22">
        <v>0</v>
      </c>
      <c r="GJ121" s="22">
        <v>0</v>
      </c>
      <c r="GK121" s="22">
        <v>0</v>
      </c>
      <c r="GL121" s="23">
        <v>1</v>
      </c>
      <c r="GM121" s="78">
        <v>0.81885399999999997</v>
      </c>
    </row>
    <row r="122" spans="2:195" ht="14.25" customHeight="1">
      <c r="B122" s="20" t="s">
        <v>163</v>
      </c>
      <c r="C122" s="21" t="s">
        <v>367</v>
      </c>
      <c r="D122" s="22">
        <v>0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v>0</v>
      </c>
      <c r="BF122" s="22">
        <v>0</v>
      </c>
      <c r="BG122" s="22">
        <v>0</v>
      </c>
      <c r="BH122" s="22">
        <v>0</v>
      </c>
      <c r="BI122" s="22">
        <v>0</v>
      </c>
      <c r="BJ122" s="22">
        <v>0</v>
      </c>
      <c r="BK122" s="22">
        <v>0</v>
      </c>
      <c r="BL122" s="22">
        <v>0</v>
      </c>
      <c r="BM122" s="22">
        <v>0</v>
      </c>
      <c r="BN122" s="22">
        <v>0</v>
      </c>
      <c r="BO122" s="22">
        <v>0</v>
      </c>
      <c r="BP122" s="22">
        <v>0</v>
      </c>
      <c r="BQ122" s="22">
        <v>0</v>
      </c>
      <c r="BR122" s="22">
        <v>0</v>
      </c>
      <c r="BS122" s="22">
        <v>0</v>
      </c>
      <c r="BT122" s="22">
        <v>0</v>
      </c>
      <c r="BU122" s="22">
        <v>0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v>0</v>
      </c>
      <c r="CK122" s="22">
        <v>0</v>
      </c>
      <c r="CL122" s="22">
        <v>0</v>
      </c>
      <c r="CM122" s="22">
        <v>0</v>
      </c>
      <c r="CN122" s="22">
        <v>0</v>
      </c>
      <c r="CO122" s="22">
        <v>0</v>
      </c>
      <c r="CP122" s="22">
        <v>0</v>
      </c>
      <c r="CQ122" s="22">
        <v>0</v>
      </c>
      <c r="CR122" s="22">
        <v>0</v>
      </c>
      <c r="CS122" s="22">
        <v>0</v>
      </c>
      <c r="CT122" s="22">
        <v>0</v>
      </c>
      <c r="CU122" s="22">
        <v>0</v>
      </c>
      <c r="CV122" s="22">
        <v>0</v>
      </c>
      <c r="CW122" s="22">
        <v>0</v>
      </c>
      <c r="CX122" s="22">
        <v>0</v>
      </c>
      <c r="CY122" s="22">
        <v>0</v>
      </c>
      <c r="CZ122" s="22">
        <v>0</v>
      </c>
      <c r="DA122" s="22">
        <v>0</v>
      </c>
      <c r="DB122" s="22">
        <v>0</v>
      </c>
      <c r="DC122" s="22">
        <v>0</v>
      </c>
      <c r="DD122" s="22">
        <v>0</v>
      </c>
      <c r="DE122" s="22">
        <v>0</v>
      </c>
      <c r="DF122" s="22">
        <v>0</v>
      </c>
      <c r="DG122" s="22">
        <v>0</v>
      </c>
      <c r="DH122" s="22">
        <v>0</v>
      </c>
      <c r="DI122" s="22">
        <v>0</v>
      </c>
      <c r="DJ122" s="22">
        <v>0</v>
      </c>
      <c r="DK122" s="22">
        <v>0</v>
      </c>
      <c r="DL122" s="22">
        <v>0</v>
      </c>
      <c r="DM122" s="22">
        <v>0</v>
      </c>
      <c r="DN122" s="22">
        <v>0</v>
      </c>
      <c r="DO122" s="22">
        <v>0</v>
      </c>
      <c r="DP122" s="22">
        <v>0</v>
      </c>
      <c r="DQ122" s="22">
        <v>0</v>
      </c>
      <c r="DR122" s="22">
        <v>1</v>
      </c>
      <c r="DS122" s="22">
        <v>0</v>
      </c>
      <c r="DT122" s="22">
        <v>0</v>
      </c>
      <c r="DU122" s="22">
        <v>0</v>
      </c>
      <c r="DV122" s="22">
        <v>0</v>
      </c>
      <c r="DW122" s="22">
        <v>0</v>
      </c>
      <c r="DX122" s="22">
        <v>0</v>
      </c>
      <c r="DY122" s="22">
        <v>0</v>
      </c>
      <c r="DZ122" s="22">
        <v>0</v>
      </c>
      <c r="EA122" s="22">
        <v>0</v>
      </c>
      <c r="EB122" s="22">
        <v>0</v>
      </c>
      <c r="EC122" s="22">
        <v>0</v>
      </c>
      <c r="ED122" s="22">
        <v>0</v>
      </c>
      <c r="EE122" s="22">
        <v>0</v>
      </c>
      <c r="EF122" s="22">
        <v>0</v>
      </c>
      <c r="EG122" s="22">
        <v>0</v>
      </c>
      <c r="EH122" s="22">
        <v>0</v>
      </c>
      <c r="EI122" s="22">
        <v>0</v>
      </c>
      <c r="EJ122" s="22">
        <v>0</v>
      </c>
      <c r="EK122" s="22">
        <v>0</v>
      </c>
      <c r="EL122" s="22">
        <v>0</v>
      </c>
      <c r="EM122" s="22">
        <v>0</v>
      </c>
      <c r="EN122" s="22">
        <v>0</v>
      </c>
      <c r="EO122" s="22">
        <v>0</v>
      </c>
      <c r="EP122" s="22">
        <v>0</v>
      </c>
      <c r="EQ122" s="22">
        <v>0</v>
      </c>
      <c r="ER122" s="22">
        <v>0</v>
      </c>
      <c r="ES122" s="22">
        <v>0</v>
      </c>
      <c r="ET122" s="22">
        <v>0</v>
      </c>
      <c r="EU122" s="22">
        <v>0</v>
      </c>
      <c r="EV122" s="22">
        <v>0</v>
      </c>
      <c r="EW122" s="22">
        <v>0</v>
      </c>
      <c r="EX122" s="22">
        <v>0</v>
      </c>
      <c r="EY122" s="22">
        <v>0</v>
      </c>
      <c r="EZ122" s="22">
        <v>0</v>
      </c>
      <c r="FA122" s="22">
        <v>0</v>
      </c>
      <c r="FB122" s="22">
        <v>0</v>
      </c>
      <c r="FC122" s="22">
        <v>0</v>
      </c>
      <c r="FD122" s="22">
        <v>0</v>
      </c>
      <c r="FE122" s="22">
        <v>0</v>
      </c>
      <c r="FF122" s="22">
        <v>0</v>
      </c>
      <c r="FG122" s="22">
        <v>0</v>
      </c>
      <c r="FH122" s="22">
        <v>0</v>
      </c>
      <c r="FI122" s="22">
        <v>0</v>
      </c>
      <c r="FJ122" s="22">
        <v>0</v>
      </c>
      <c r="FK122" s="22">
        <v>0</v>
      </c>
      <c r="FL122" s="22">
        <v>0</v>
      </c>
      <c r="FM122" s="22">
        <v>0</v>
      </c>
      <c r="FN122" s="22">
        <v>0</v>
      </c>
      <c r="FO122" s="22">
        <v>0</v>
      </c>
      <c r="FP122" s="22">
        <v>0</v>
      </c>
      <c r="FQ122" s="22">
        <v>0</v>
      </c>
      <c r="FR122" s="22">
        <v>0</v>
      </c>
      <c r="FS122" s="22">
        <v>0</v>
      </c>
      <c r="FT122" s="22">
        <v>0</v>
      </c>
      <c r="FU122" s="22">
        <v>0</v>
      </c>
      <c r="FV122" s="22">
        <v>0</v>
      </c>
      <c r="FW122" s="22">
        <v>0</v>
      </c>
      <c r="FX122" s="22">
        <v>0</v>
      </c>
      <c r="FY122" s="22">
        <v>0</v>
      </c>
      <c r="FZ122" s="22">
        <v>0</v>
      </c>
      <c r="GA122" s="22">
        <v>0</v>
      </c>
      <c r="GB122" s="22">
        <v>0</v>
      </c>
      <c r="GC122" s="22">
        <v>0</v>
      </c>
      <c r="GD122" s="22">
        <v>0</v>
      </c>
      <c r="GE122" s="22">
        <v>0</v>
      </c>
      <c r="GF122" s="22">
        <v>0</v>
      </c>
      <c r="GG122" s="22">
        <v>0</v>
      </c>
      <c r="GH122" s="22">
        <v>0</v>
      </c>
      <c r="GI122" s="22">
        <v>0</v>
      </c>
      <c r="GJ122" s="22">
        <v>0</v>
      </c>
      <c r="GK122" s="22">
        <v>0</v>
      </c>
      <c r="GL122" s="23">
        <v>1</v>
      </c>
      <c r="GM122" s="78">
        <v>0.81885399999999997</v>
      </c>
    </row>
    <row r="123" spans="2:195" ht="14.25" customHeight="1">
      <c r="B123" s="20" t="s">
        <v>164</v>
      </c>
      <c r="C123" s="21" t="s">
        <v>368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v>0</v>
      </c>
      <c r="BF123" s="22">
        <v>0</v>
      </c>
      <c r="BG123" s="22">
        <v>0</v>
      </c>
      <c r="BH123" s="22">
        <v>0</v>
      </c>
      <c r="BI123" s="22">
        <v>0</v>
      </c>
      <c r="BJ123" s="22">
        <v>0</v>
      </c>
      <c r="BK123" s="22">
        <v>0</v>
      </c>
      <c r="BL123" s="22">
        <v>0</v>
      </c>
      <c r="BM123" s="22">
        <v>0</v>
      </c>
      <c r="BN123" s="22">
        <v>0</v>
      </c>
      <c r="BO123" s="22">
        <v>0</v>
      </c>
      <c r="BP123" s="22">
        <v>0</v>
      </c>
      <c r="BQ123" s="22">
        <v>0</v>
      </c>
      <c r="BR123" s="22">
        <v>0</v>
      </c>
      <c r="BS123" s="22">
        <v>0</v>
      </c>
      <c r="BT123" s="22">
        <v>0</v>
      </c>
      <c r="BU123" s="22">
        <v>0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v>0</v>
      </c>
      <c r="CK123" s="22">
        <v>0</v>
      </c>
      <c r="CL123" s="22">
        <v>0</v>
      </c>
      <c r="CM123" s="22">
        <v>0</v>
      </c>
      <c r="CN123" s="22">
        <v>0</v>
      </c>
      <c r="CO123" s="22">
        <v>0</v>
      </c>
      <c r="CP123" s="22">
        <v>0</v>
      </c>
      <c r="CQ123" s="22">
        <v>0</v>
      </c>
      <c r="CR123" s="22">
        <v>0</v>
      </c>
      <c r="CS123" s="22">
        <v>0</v>
      </c>
      <c r="CT123" s="22">
        <v>0</v>
      </c>
      <c r="CU123" s="22">
        <v>0</v>
      </c>
      <c r="CV123" s="22">
        <v>0</v>
      </c>
      <c r="CW123" s="22">
        <v>0</v>
      </c>
      <c r="CX123" s="22">
        <v>0</v>
      </c>
      <c r="CY123" s="22">
        <v>0</v>
      </c>
      <c r="CZ123" s="22">
        <v>0</v>
      </c>
      <c r="DA123" s="22">
        <v>0</v>
      </c>
      <c r="DB123" s="22">
        <v>0</v>
      </c>
      <c r="DC123" s="22">
        <v>0</v>
      </c>
      <c r="DD123" s="22">
        <v>0</v>
      </c>
      <c r="DE123" s="22">
        <v>0</v>
      </c>
      <c r="DF123" s="22">
        <v>0</v>
      </c>
      <c r="DG123" s="22">
        <v>0</v>
      </c>
      <c r="DH123" s="22">
        <v>0</v>
      </c>
      <c r="DI123" s="22">
        <v>0</v>
      </c>
      <c r="DJ123" s="22">
        <v>0</v>
      </c>
      <c r="DK123" s="22">
        <v>0</v>
      </c>
      <c r="DL123" s="22">
        <v>0</v>
      </c>
      <c r="DM123" s="22">
        <v>0</v>
      </c>
      <c r="DN123" s="22">
        <v>0</v>
      </c>
      <c r="DO123" s="22">
        <v>0</v>
      </c>
      <c r="DP123" s="22">
        <v>0</v>
      </c>
      <c r="DQ123" s="22">
        <v>0</v>
      </c>
      <c r="DR123" s="22">
        <v>0</v>
      </c>
      <c r="DS123" s="22">
        <v>1</v>
      </c>
      <c r="DT123" s="22">
        <v>0</v>
      </c>
      <c r="DU123" s="22">
        <v>0</v>
      </c>
      <c r="DV123" s="22">
        <v>0</v>
      </c>
      <c r="DW123" s="22">
        <v>0</v>
      </c>
      <c r="DX123" s="22">
        <v>0</v>
      </c>
      <c r="DY123" s="22">
        <v>0</v>
      </c>
      <c r="DZ123" s="22">
        <v>0</v>
      </c>
      <c r="EA123" s="22">
        <v>0</v>
      </c>
      <c r="EB123" s="22">
        <v>0</v>
      </c>
      <c r="EC123" s="22">
        <v>0</v>
      </c>
      <c r="ED123" s="22">
        <v>0</v>
      </c>
      <c r="EE123" s="22">
        <v>0</v>
      </c>
      <c r="EF123" s="22">
        <v>0</v>
      </c>
      <c r="EG123" s="22">
        <v>0</v>
      </c>
      <c r="EH123" s="22">
        <v>0</v>
      </c>
      <c r="EI123" s="22">
        <v>0</v>
      </c>
      <c r="EJ123" s="22">
        <v>0</v>
      </c>
      <c r="EK123" s="22">
        <v>0</v>
      </c>
      <c r="EL123" s="22">
        <v>0</v>
      </c>
      <c r="EM123" s="22">
        <v>0</v>
      </c>
      <c r="EN123" s="22">
        <v>0</v>
      </c>
      <c r="EO123" s="22">
        <v>0</v>
      </c>
      <c r="EP123" s="22">
        <v>0</v>
      </c>
      <c r="EQ123" s="22">
        <v>0</v>
      </c>
      <c r="ER123" s="22">
        <v>0</v>
      </c>
      <c r="ES123" s="22">
        <v>0</v>
      </c>
      <c r="ET123" s="22">
        <v>0</v>
      </c>
      <c r="EU123" s="22">
        <v>0</v>
      </c>
      <c r="EV123" s="22">
        <v>0</v>
      </c>
      <c r="EW123" s="22">
        <v>0</v>
      </c>
      <c r="EX123" s="22">
        <v>0</v>
      </c>
      <c r="EY123" s="22">
        <v>0</v>
      </c>
      <c r="EZ123" s="22">
        <v>0</v>
      </c>
      <c r="FA123" s="22">
        <v>0</v>
      </c>
      <c r="FB123" s="22">
        <v>0</v>
      </c>
      <c r="FC123" s="22">
        <v>0</v>
      </c>
      <c r="FD123" s="22">
        <v>0</v>
      </c>
      <c r="FE123" s="22">
        <v>0</v>
      </c>
      <c r="FF123" s="22">
        <v>0</v>
      </c>
      <c r="FG123" s="22">
        <v>0</v>
      </c>
      <c r="FH123" s="22">
        <v>0</v>
      </c>
      <c r="FI123" s="22">
        <v>0</v>
      </c>
      <c r="FJ123" s="22">
        <v>0</v>
      </c>
      <c r="FK123" s="22">
        <v>0</v>
      </c>
      <c r="FL123" s="22">
        <v>0</v>
      </c>
      <c r="FM123" s="22">
        <v>0</v>
      </c>
      <c r="FN123" s="22">
        <v>0</v>
      </c>
      <c r="FO123" s="22">
        <v>0</v>
      </c>
      <c r="FP123" s="22">
        <v>0</v>
      </c>
      <c r="FQ123" s="22">
        <v>0</v>
      </c>
      <c r="FR123" s="22">
        <v>0</v>
      </c>
      <c r="FS123" s="22">
        <v>0</v>
      </c>
      <c r="FT123" s="22">
        <v>0</v>
      </c>
      <c r="FU123" s="22">
        <v>0</v>
      </c>
      <c r="FV123" s="22">
        <v>0</v>
      </c>
      <c r="FW123" s="22">
        <v>0</v>
      </c>
      <c r="FX123" s="22">
        <v>0</v>
      </c>
      <c r="FY123" s="22">
        <v>0</v>
      </c>
      <c r="FZ123" s="22">
        <v>0</v>
      </c>
      <c r="GA123" s="22">
        <v>0</v>
      </c>
      <c r="GB123" s="22">
        <v>0</v>
      </c>
      <c r="GC123" s="22">
        <v>0</v>
      </c>
      <c r="GD123" s="22">
        <v>0</v>
      </c>
      <c r="GE123" s="22">
        <v>0</v>
      </c>
      <c r="GF123" s="22">
        <v>0</v>
      </c>
      <c r="GG123" s="22">
        <v>0</v>
      </c>
      <c r="GH123" s="22">
        <v>0</v>
      </c>
      <c r="GI123" s="22">
        <v>0</v>
      </c>
      <c r="GJ123" s="22">
        <v>0</v>
      </c>
      <c r="GK123" s="22">
        <v>0</v>
      </c>
      <c r="GL123" s="23">
        <v>1</v>
      </c>
      <c r="GM123" s="78">
        <v>0.81885399999999997</v>
      </c>
    </row>
    <row r="124" spans="2:195" ht="14.25" customHeight="1">
      <c r="B124" s="20" t="s">
        <v>165</v>
      </c>
      <c r="C124" s="21" t="s">
        <v>369</v>
      </c>
      <c r="D124" s="22">
        <v>2.7836712217466471E-4</v>
      </c>
      <c r="E124" s="22">
        <v>4.5028861429923493E-4</v>
      </c>
      <c r="F124" s="22">
        <v>4.6307521045933244E-4</v>
      </c>
      <c r="G124" s="22">
        <v>5.2302012211636478E-4</v>
      </c>
      <c r="H124" s="22">
        <v>4.6229298347972886E-4</v>
      </c>
      <c r="I124" s="22">
        <v>2.0696948158305297E-4</v>
      </c>
      <c r="J124" s="22">
        <v>1.7928091867002924E-4</v>
      </c>
      <c r="K124" s="22">
        <v>1.5229302697928316E-4</v>
      </c>
      <c r="L124" s="22">
        <v>1.4355549527850009E-4</v>
      </c>
      <c r="M124" s="22">
        <v>4.2638261071532743E-4</v>
      </c>
      <c r="N124" s="22">
        <v>4.2068645429183839E-4</v>
      </c>
      <c r="O124" s="22">
        <v>0</v>
      </c>
      <c r="P124" s="22">
        <v>1.5507316888532718E-4</v>
      </c>
      <c r="Q124" s="22">
        <v>0</v>
      </c>
      <c r="R124" s="22">
        <v>0</v>
      </c>
      <c r="S124" s="22">
        <v>3.1035462513757314E-3</v>
      </c>
      <c r="T124" s="22">
        <v>2.3190099526691614E-3</v>
      </c>
      <c r="U124" s="22">
        <v>1.9659028243344589E-4</v>
      </c>
      <c r="V124" s="22">
        <v>1.2312589612890095E-4</v>
      </c>
      <c r="W124" s="22">
        <v>6.7662333525777285E-5</v>
      </c>
      <c r="X124" s="22">
        <v>1.3336801647819652E-4</v>
      </c>
      <c r="Y124" s="22">
        <v>1.1706142187253071E-4</v>
      </c>
      <c r="Z124" s="22">
        <v>1.2620167692123106E-4</v>
      </c>
      <c r="AA124" s="22">
        <v>6.6363976377958466E-5</v>
      </c>
      <c r="AB124" s="22">
        <v>1.1449992273168418E-4</v>
      </c>
      <c r="AC124" s="22">
        <v>9.9484719335706694E-5</v>
      </c>
      <c r="AD124" s="22">
        <v>8.3971611797574569E-5</v>
      </c>
      <c r="AE124" s="22">
        <v>7.6956879563218794E-5</v>
      </c>
      <c r="AF124" s="22">
        <v>0</v>
      </c>
      <c r="AG124" s="22">
        <v>1.8221517545577602E-4</v>
      </c>
      <c r="AH124" s="22">
        <v>5.7958853244475335E-5</v>
      </c>
      <c r="AI124" s="22">
        <v>9.3279161197645888E-5</v>
      </c>
      <c r="AJ124" s="22">
        <v>1.3215845115406287E-4</v>
      </c>
      <c r="AK124" s="22">
        <v>1.6291125983624224E-4</v>
      </c>
      <c r="AL124" s="22">
        <v>8.6612618749832014E-5</v>
      </c>
      <c r="AM124" s="22">
        <v>1.5622546930039511E-4</v>
      </c>
      <c r="AN124" s="22">
        <v>7.0316808855828286E-5</v>
      </c>
      <c r="AO124" s="22">
        <v>2.7885432770193225E-4</v>
      </c>
      <c r="AP124" s="22">
        <v>2.4026195972013203E-4</v>
      </c>
      <c r="AQ124" s="22">
        <v>1.00133179059983E-4</v>
      </c>
      <c r="AR124" s="22">
        <v>0</v>
      </c>
      <c r="AS124" s="22">
        <v>5.9869637699834567E-5</v>
      </c>
      <c r="AT124" s="22">
        <v>1.1388266125518977E-4</v>
      </c>
      <c r="AU124" s="22">
        <v>7.8010027068505024E-5</v>
      </c>
      <c r="AV124" s="22">
        <v>7.9210158907546744E-5</v>
      </c>
      <c r="AW124" s="22">
        <v>9.7340089099566565E-5</v>
      </c>
      <c r="AX124" s="22">
        <v>0</v>
      </c>
      <c r="AY124" s="22">
        <v>0</v>
      </c>
      <c r="AZ124" s="22">
        <v>6.4399183877004461E-5</v>
      </c>
      <c r="BA124" s="22">
        <v>0</v>
      </c>
      <c r="BB124" s="22">
        <v>0</v>
      </c>
      <c r="BC124" s="22">
        <v>0</v>
      </c>
      <c r="BD124" s="22">
        <v>6.7415006538441071E-5</v>
      </c>
      <c r="BE124" s="22">
        <v>0</v>
      </c>
      <c r="BF124" s="22">
        <v>0</v>
      </c>
      <c r="BG124" s="22">
        <v>5.3888182816031061E-5</v>
      </c>
      <c r="BH124" s="22">
        <v>7.0257840973813403E-5</v>
      </c>
      <c r="BI124" s="22">
        <v>4.7030735981407215E-5</v>
      </c>
      <c r="BJ124" s="22">
        <v>8.7608267814891756E-5</v>
      </c>
      <c r="BK124" s="22">
        <v>6.1294228594091884E-5</v>
      </c>
      <c r="BL124" s="22">
        <v>4.2134080927594175E-5</v>
      </c>
      <c r="BM124" s="22">
        <v>4.7884139116592423E-4</v>
      </c>
      <c r="BN124" s="22">
        <v>0</v>
      </c>
      <c r="BO124" s="22">
        <v>4.4259542119511741E-5</v>
      </c>
      <c r="BP124" s="22">
        <v>0</v>
      </c>
      <c r="BQ124" s="22">
        <v>5.1177629735643529E-5</v>
      </c>
      <c r="BR124" s="22">
        <v>0</v>
      </c>
      <c r="BS124" s="22">
        <v>1.2427472717670398E-4</v>
      </c>
      <c r="BT124" s="22">
        <v>8.1152545740637155E-5</v>
      </c>
      <c r="BU124" s="22">
        <v>6.6431468634763362E-4</v>
      </c>
      <c r="BV124" s="22">
        <v>8.0520890531416263E-5</v>
      </c>
      <c r="BW124" s="22">
        <v>0</v>
      </c>
      <c r="BX124" s="22">
        <v>9.9072129782805667E-5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1.0237572890286464E-4</v>
      </c>
      <c r="CE124" s="22">
        <v>7.2337034041340719E-5</v>
      </c>
      <c r="CF124" s="22">
        <v>5.1902267559910471E-5</v>
      </c>
      <c r="CG124" s="22">
        <v>0</v>
      </c>
      <c r="CH124" s="22">
        <v>5.4555888513106692E-5</v>
      </c>
      <c r="CI124" s="22">
        <v>7.6488109385001467E-5</v>
      </c>
      <c r="CJ124" s="22">
        <v>1.4819830785587476E-4</v>
      </c>
      <c r="CK124" s="22">
        <v>1.1356700831497083E-4</v>
      </c>
      <c r="CL124" s="22">
        <v>1.1394675410252193E-4</v>
      </c>
      <c r="CM124" s="22">
        <v>9.8822779832541678E-5</v>
      </c>
      <c r="CN124" s="22">
        <v>6.6417876579587953E-5</v>
      </c>
      <c r="CO124" s="22">
        <v>6.4142517736254906E-5</v>
      </c>
      <c r="CP124" s="22">
        <v>8.8370731027351509E-5</v>
      </c>
      <c r="CQ124" s="22">
        <v>7.5575995091896504E-5</v>
      </c>
      <c r="CR124" s="22">
        <v>7.705854263732893E-5</v>
      </c>
      <c r="CS124" s="22">
        <v>8.5764208346736891E-5</v>
      </c>
      <c r="CT124" s="22">
        <v>3.7352251951575528E-4</v>
      </c>
      <c r="CU124" s="22">
        <v>6.8062549658583148E-5</v>
      </c>
      <c r="CV124" s="22">
        <v>7.5601719615603092E-5</v>
      </c>
      <c r="CW124" s="22">
        <v>7.9123984803206737E-5</v>
      </c>
      <c r="CX124" s="22">
        <v>7.0013205390005983E-5</v>
      </c>
      <c r="CY124" s="22">
        <v>5.989517354234731E-5</v>
      </c>
      <c r="CZ124" s="22">
        <v>9.4730037633887444E-5</v>
      </c>
      <c r="DA124" s="22">
        <v>8.9726432894805046E-5</v>
      </c>
      <c r="DB124" s="22">
        <v>8.055433583742524E-5</v>
      </c>
      <c r="DC124" s="22">
        <v>7.8276042332971608E-5</v>
      </c>
      <c r="DD124" s="22">
        <v>7.4451173759162667E-5</v>
      </c>
      <c r="DE124" s="22">
        <v>8.9203813852219943E-5</v>
      </c>
      <c r="DF124" s="22">
        <v>0</v>
      </c>
      <c r="DG124" s="22">
        <v>6.2505720365242391E-5</v>
      </c>
      <c r="DH124" s="22">
        <v>3.8161100786020591E-5</v>
      </c>
      <c r="DI124" s="22">
        <v>5.0394001014246432E-5</v>
      </c>
      <c r="DJ124" s="22">
        <v>5.4311604755620177E-5</v>
      </c>
      <c r="DK124" s="22">
        <v>4.9930022953375777E-5</v>
      </c>
      <c r="DL124" s="22">
        <v>4.0172181241414408E-5</v>
      </c>
      <c r="DM124" s="22">
        <v>5.6569282640929128E-5</v>
      </c>
      <c r="DN124" s="22">
        <v>3.6987726333870595E-5</v>
      </c>
      <c r="DO124" s="22">
        <v>3.1135120282168339E-5</v>
      </c>
      <c r="DP124" s="22">
        <v>6.8035710204235843E-5</v>
      </c>
      <c r="DQ124" s="22">
        <v>0</v>
      </c>
      <c r="DR124" s="22">
        <v>0</v>
      </c>
      <c r="DS124" s="22">
        <v>0</v>
      </c>
      <c r="DT124" s="22">
        <v>1.039827700012945</v>
      </c>
      <c r="DU124" s="22">
        <v>3.773665132792865E-5</v>
      </c>
      <c r="DV124" s="22">
        <v>4.5112823120499228E-5</v>
      </c>
      <c r="DW124" s="22">
        <v>2.9091281729701139E-5</v>
      </c>
      <c r="DX124" s="22">
        <v>6.7493624761458216E-3</v>
      </c>
      <c r="DY124" s="22">
        <v>3.3533934487490525E-4</v>
      </c>
      <c r="DZ124" s="22">
        <v>2.1714657644653993E-4</v>
      </c>
      <c r="EA124" s="22">
        <v>0</v>
      </c>
      <c r="EB124" s="22">
        <v>2.1689144505061993E-4</v>
      </c>
      <c r="EC124" s="22">
        <v>2.8496952673458302E-4</v>
      </c>
      <c r="ED124" s="22">
        <v>2.4339898041955463E-4</v>
      </c>
      <c r="EE124" s="22">
        <v>2.9605593217860225E-4</v>
      </c>
      <c r="EF124" s="22">
        <v>2.3037854933125634E-4</v>
      </c>
      <c r="EG124" s="22">
        <v>7.8703563682796927E-5</v>
      </c>
      <c r="EH124" s="22">
        <v>9.9381690900293942E-5</v>
      </c>
      <c r="EI124" s="22">
        <v>0</v>
      </c>
      <c r="EJ124" s="22">
        <v>1.5372859147816761E-4</v>
      </c>
      <c r="EK124" s="22">
        <v>2.3132982389255954E-4</v>
      </c>
      <c r="EL124" s="22">
        <v>3.586049825800109E-4</v>
      </c>
      <c r="EM124" s="22">
        <v>3.0828713356072002E-4</v>
      </c>
      <c r="EN124" s="22">
        <v>9.3934360714778046E-5</v>
      </c>
      <c r="EO124" s="22">
        <v>7.2750322860190385E-5</v>
      </c>
      <c r="EP124" s="22">
        <v>1.1846343668963524E-4</v>
      </c>
      <c r="EQ124" s="22">
        <v>9.6585132361220303E-5</v>
      </c>
      <c r="ER124" s="22">
        <v>3.9066580160080785E-5</v>
      </c>
      <c r="ES124" s="22">
        <v>6.8926164513275707E-5</v>
      </c>
      <c r="ET124" s="22">
        <v>5.3410366786367553E-5</v>
      </c>
      <c r="EU124" s="22">
        <v>1.240825298469769E-3</v>
      </c>
      <c r="EV124" s="22">
        <v>9.6228308807486248E-4</v>
      </c>
      <c r="EW124" s="22">
        <v>6.1209010895576146E-3</v>
      </c>
      <c r="EX124" s="22">
        <v>6.3927036842803412E-3</v>
      </c>
      <c r="EY124" s="22">
        <v>0</v>
      </c>
      <c r="EZ124" s="22">
        <v>1.122049085467758E-4</v>
      </c>
      <c r="FA124" s="22">
        <v>0</v>
      </c>
      <c r="FB124" s="22">
        <v>0</v>
      </c>
      <c r="FC124" s="22">
        <v>4.2875297306522499E-4</v>
      </c>
      <c r="FD124" s="22">
        <v>6.3966980808744122E-5</v>
      </c>
      <c r="FE124" s="22">
        <v>1.4085098003553892E-4</v>
      </c>
      <c r="FF124" s="22">
        <v>1.7972903579146324E-4</v>
      </c>
      <c r="FG124" s="22">
        <v>1.2532229325731638E-4</v>
      </c>
      <c r="FH124" s="22">
        <v>9.8748447891847414E-5</v>
      </c>
      <c r="FI124" s="22">
        <v>9.3381222930450392E-5</v>
      </c>
      <c r="FJ124" s="22">
        <v>1.0685219818840019E-4</v>
      </c>
      <c r="FK124" s="22">
        <v>1.3277821855852621E-4</v>
      </c>
      <c r="FL124" s="22">
        <v>9.339266364123313E-5</v>
      </c>
      <c r="FM124" s="22">
        <v>1.5032928245252493E-4</v>
      </c>
      <c r="FN124" s="22">
        <v>1.1076784620240981E-4</v>
      </c>
      <c r="FO124" s="22">
        <v>4.4316326869378976E-4</v>
      </c>
      <c r="FP124" s="22">
        <v>9.2924919863235895E-5</v>
      </c>
      <c r="FQ124" s="22">
        <v>2.5790452595157216E-4</v>
      </c>
      <c r="FR124" s="22">
        <v>1.9630415809869953E-4</v>
      </c>
      <c r="FS124" s="22">
        <v>5.439980356223145E-5</v>
      </c>
      <c r="FT124" s="22">
        <v>6.5898978044849629E-5</v>
      </c>
      <c r="FU124" s="22">
        <v>1.0139216847370224E-4</v>
      </c>
      <c r="FV124" s="22">
        <v>1.4411674118405227E-4</v>
      </c>
      <c r="FW124" s="22">
        <v>1.1230416262073283E-4</v>
      </c>
      <c r="FX124" s="22">
        <v>1.0403580668177744E-4</v>
      </c>
      <c r="FY124" s="22">
        <v>1.0801304997370388E-4</v>
      </c>
      <c r="FZ124" s="22">
        <v>1.4444795524135568E-3</v>
      </c>
      <c r="GA124" s="22">
        <v>1.1463976188959133E-4</v>
      </c>
      <c r="GB124" s="22">
        <v>2.7559379388081201E-2</v>
      </c>
      <c r="GC124" s="22">
        <v>5.4151749828264492E-5</v>
      </c>
      <c r="GD124" s="22">
        <v>8.4519495912326647E-5</v>
      </c>
      <c r="GE124" s="22">
        <v>2.7384276439008329E-4</v>
      </c>
      <c r="GF124" s="22">
        <v>9.5949887225402859E-5</v>
      </c>
      <c r="GG124" s="22">
        <v>1.3035831886596097E-4</v>
      </c>
      <c r="GH124" s="22">
        <v>1.9943073996383761E-4</v>
      </c>
      <c r="GI124" s="22">
        <v>2.305780316157358E-4</v>
      </c>
      <c r="GJ124" s="22">
        <v>7.9453922074244256E-5</v>
      </c>
      <c r="GK124" s="22">
        <v>7.1288849792820253E-4</v>
      </c>
      <c r="GL124" s="23">
        <v>1.1171070000000001</v>
      </c>
      <c r="GM124" s="78">
        <v>0.91474800000000001</v>
      </c>
    </row>
    <row r="125" spans="2:195" ht="14.25" customHeight="1">
      <c r="B125" s="20" t="s">
        <v>166</v>
      </c>
      <c r="C125" s="21" t="s">
        <v>370</v>
      </c>
      <c r="D125" s="22">
        <v>3.5275175911091128E-9</v>
      </c>
      <c r="E125" s="22">
        <v>-5.1878012942523324E-9</v>
      </c>
      <c r="F125" s="22">
        <v>2.1580104647596668E-9</v>
      </c>
      <c r="G125" s="22">
        <v>1.2982743203023985E-9</v>
      </c>
      <c r="H125" s="22">
        <v>-2.0246801580241309E-10</v>
      </c>
      <c r="I125" s="22">
        <v>5.5304439875139469E-10</v>
      </c>
      <c r="J125" s="22">
        <v>8.3338920495224205E-9</v>
      </c>
      <c r="K125" s="22">
        <v>7.1276814715189096E-9</v>
      </c>
      <c r="L125" s="22">
        <v>1.0727896916145005E-9</v>
      </c>
      <c r="M125" s="22">
        <v>1.812791089844386E-9</v>
      </c>
      <c r="N125" s="22">
        <v>-2.849920678769315E-9</v>
      </c>
      <c r="O125" s="22">
        <v>0</v>
      </c>
      <c r="P125" s="22">
        <v>1.4067194487592228E-6</v>
      </c>
      <c r="Q125" s="22">
        <v>0</v>
      </c>
      <c r="R125" s="22">
        <v>0</v>
      </c>
      <c r="S125" s="22">
        <v>-9.6287915830066458E-9</v>
      </c>
      <c r="T125" s="22">
        <v>-3.6006391952752976E-8</v>
      </c>
      <c r="U125" s="22">
        <v>8.7502274272143037E-9</v>
      </c>
      <c r="V125" s="22">
        <v>3.1975462638189976E-9</v>
      </c>
      <c r="W125" s="22">
        <v>9.7863598102815668E-9</v>
      </c>
      <c r="X125" s="22">
        <v>2.2565832643725873E-9</v>
      </c>
      <c r="Y125" s="22">
        <v>9.7704802310068355E-10</v>
      </c>
      <c r="Z125" s="22">
        <v>2.1280770588292355E-9</v>
      </c>
      <c r="AA125" s="22">
        <v>6.5986471991058578E-10</v>
      </c>
      <c r="AB125" s="22">
        <v>2.7876304680626169E-9</v>
      </c>
      <c r="AC125" s="22">
        <v>4.0686609060316267E-9</v>
      </c>
      <c r="AD125" s="22">
        <v>1.9664996774186477E-9</v>
      </c>
      <c r="AE125" s="22">
        <v>3.0563363061601003E-9</v>
      </c>
      <c r="AF125" s="22">
        <v>0</v>
      </c>
      <c r="AG125" s="22">
        <v>3.444367926668951E-9</v>
      </c>
      <c r="AH125" s="22">
        <v>1.4054877430525824E-9</v>
      </c>
      <c r="AI125" s="22">
        <v>9.057175649366463E-10</v>
      </c>
      <c r="AJ125" s="22">
        <v>1.0930861580439653E-8</v>
      </c>
      <c r="AK125" s="22">
        <v>1.8084518870338979E-9</v>
      </c>
      <c r="AL125" s="22">
        <v>1.4187104650531538E-10</v>
      </c>
      <c r="AM125" s="22">
        <v>3.8478514381362103E-11</v>
      </c>
      <c r="AN125" s="22">
        <v>9.2249665053055523E-10</v>
      </c>
      <c r="AO125" s="22">
        <v>1.137304064473307E-9</v>
      </c>
      <c r="AP125" s="22">
        <v>-1.1089217708916037E-9</v>
      </c>
      <c r="AQ125" s="22">
        <v>1.534648096484213E-9</v>
      </c>
      <c r="AR125" s="22">
        <v>0</v>
      </c>
      <c r="AS125" s="22">
        <v>9.3631172879725095E-10</v>
      </c>
      <c r="AT125" s="22">
        <v>3.192686779295835E-9</v>
      </c>
      <c r="AU125" s="22">
        <v>2.9280080225034058E-9</v>
      </c>
      <c r="AV125" s="22">
        <v>2.3587010273474385E-9</v>
      </c>
      <c r="AW125" s="22">
        <v>4.9183639826648268E-10</v>
      </c>
      <c r="AX125" s="22">
        <v>0</v>
      </c>
      <c r="AY125" s="22">
        <v>0</v>
      </c>
      <c r="AZ125" s="22">
        <v>4.5210233465491931E-9</v>
      </c>
      <c r="BA125" s="22">
        <v>0</v>
      </c>
      <c r="BB125" s="22">
        <v>0</v>
      </c>
      <c r="BC125" s="22">
        <v>0</v>
      </c>
      <c r="BD125" s="22">
        <v>6.2187110594614836E-9</v>
      </c>
      <c r="BE125" s="22">
        <v>0</v>
      </c>
      <c r="BF125" s="22">
        <v>0</v>
      </c>
      <c r="BG125" s="22">
        <v>3.9938088051347463E-9</v>
      </c>
      <c r="BH125" s="22">
        <v>2.8866323256325606E-9</v>
      </c>
      <c r="BI125" s="22">
        <v>5.4934639651136798E-9</v>
      </c>
      <c r="BJ125" s="22">
        <v>2.9001998860077159E-9</v>
      </c>
      <c r="BK125" s="22">
        <v>9.147176321255333E-9</v>
      </c>
      <c r="BL125" s="22">
        <v>5.2218793540954514E-9</v>
      </c>
      <c r="BM125" s="22">
        <v>2.6768246916410711E-7</v>
      </c>
      <c r="BN125" s="22">
        <v>0</v>
      </c>
      <c r="BO125" s="22">
        <v>4.476455178658996E-9</v>
      </c>
      <c r="BP125" s="22">
        <v>0</v>
      </c>
      <c r="BQ125" s="22">
        <v>5.1681564168288785E-9</v>
      </c>
      <c r="BR125" s="22">
        <v>0</v>
      </c>
      <c r="BS125" s="22">
        <v>4.3913592894454093E-9</v>
      </c>
      <c r="BT125" s="22">
        <v>9.8794102444240164E-9</v>
      </c>
      <c r="BU125" s="22">
        <v>1.1822673901898392E-8</v>
      </c>
      <c r="BV125" s="22">
        <v>1.5524608756743516E-8</v>
      </c>
      <c r="BW125" s="22">
        <v>0</v>
      </c>
      <c r="BX125" s="22">
        <v>1.26771857738435E-8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1.2673915742891342E-8</v>
      </c>
      <c r="CE125" s="22">
        <v>3.6826188523327617E-9</v>
      </c>
      <c r="CF125" s="22">
        <v>4.7856004418746518E-9</v>
      </c>
      <c r="CG125" s="22">
        <v>0</v>
      </c>
      <c r="CH125" s="22">
        <v>6.9660477303912498E-9</v>
      </c>
      <c r="CI125" s="22">
        <v>3.6656353134698342E-9</v>
      </c>
      <c r="CJ125" s="22">
        <v>2.4863914552107943E-9</v>
      </c>
      <c r="CK125" s="22">
        <v>4.8557109959384723E-9</v>
      </c>
      <c r="CL125" s="22">
        <v>2.3866756891178052E-9</v>
      </c>
      <c r="CM125" s="22">
        <v>4.2673764713376503E-9</v>
      </c>
      <c r="CN125" s="22">
        <v>4.2483523696726016E-9</v>
      </c>
      <c r="CO125" s="22">
        <v>4.7848416911446365E-9</v>
      </c>
      <c r="CP125" s="22">
        <v>6.0947301092353923E-9</v>
      </c>
      <c r="CQ125" s="22">
        <v>6.2373378293474996E-9</v>
      </c>
      <c r="CR125" s="22">
        <v>4.9310671106335022E-9</v>
      </c>
      <c r="CS125" s="22">
        <v>4.1824872200882843E-9</v>
      </c>
      <c r="CT125" s="22">
        <v>5.3819304239167561E-9</v>
      </c>
      <c r="CU125" s="22">
        <v>4.8960516884887457E-9</v>
      </c>
      <c r="CV125" s="22">
        <v>5.1860074739479334E-9</v>
      </c>
      <c r="CW125" s="22">
        <v>2.2585367072694011E-9</v>
      </c>
      <c r="CX125" s="22">
        <v>4.9560347697899522E-9</v>
      </c>
      <c r="CY125" s="22">
        <v>2.7881483925805667E-9</v>
      </c>
      <c r="CZ125" s="22">
        <v>2.9324439849245588E-9</v>
      </c>
      <c r="DA125" s="22">
        <v>5.2594604895043913E-9</v>
      </c>
      <c r="DB125" s="22">
        <v>2.1678825229726206E-9</v>
      </c>
      <c r="DC125" s="22">
        <v>2.8207647435623303E-9</v>
      </c>
      <c r="DD125" s="22">
        <v>9.2421389883860177E-10</v>
      </c>
      <c r="DE125" s="22">
        <v>2.6491128951237577E-9</v>
      </c>
      <c r="DF125" s="22">
        <v>0</v>
      </c>
      <c r="DG125" s="22">
        <v>3.3672210852856313E-9</v>
      </c>
      <c r="DH125" s="22">
        <v>4.481838843325157E-9</v>
      </c>
      <c r="DI125" s="22">
        <v>3.2385173820533853E-9</v>
      </c>
      <c r="DJ125" s="22">
        <v>2.1907468556233743E-9</v>
      </c>
      <c r="DK125" s="22">
        <v>1.6676919009516955E-9</v>
      </c>
      <c r="DL125" s="22">
        <v>2.4258631320424432E-9</v>
      </c>
      <c r="DM125" s="22">
        <v>4.5587459467025534E-9</v>
      </c>
      <c r="DN125" s="22">
        <v>1.621095977722256E-9</v>
      </c>
      <c r="DO125" s="22">
        <v>3.7195429734407516E-9</v>
      </c>
      <c r="DP125" s="22">
        <v>1.1091265865320848E-9</v>
      </c>
      <c r="DQ125" s="22">
        <v>0</v>
      </c>
      <c r="DR125" s="22">
        <v>0</v>
      </c>
      <c r="DS125" s="22">
        <v>0</v>
      </c>
      <c r="DT125" s="22">
        <v>1.8674889491294559E-9</v>
      </c>
      <c r="DU125" s="22">
        <v>1.0000845755340861</v>
      </c>
      <c r="DV125" s="22">
        <v>8.9090712626712234E-9</v>
      </c>
      <c r="DW125" s="22">
        <v>5.3611870659299535E-9</v>
      </c>
      <c r="DX125" s="22">
        <v>7.4724799408782929E-9</v>
      </c>
      <c r="DY125" s="22">
        <v>-3.6613879522894048E-9</v>
      </c>
      <c r="DZ125" s="22">
        <v>-2.0402241993022842E-9</v>
      </c>
      <c r="EA125" s="22">
        <v>0</v>
      </c>
      <c r="EB125" s="22">
        <v>5.4526033519661763E-9</v>
      </c>
      <c r="EC125" s="22">
        <v>5.6386296157983666E-9</v>
      </c>
      <c r="ED125" s="22">
        <v>6.1238401585740756E-9</v>
      </c>
      <c r="EE125" s="22">
        <v>2.7132740248841105E-9</v>
      </c>
      <c r="EF125" s="22">
        <v>7.9719030949126977E-9</v>
      </c>
      <c r="EG125" s="22">
        <v>6.4407003901343128E-9</v>
      </c>
      <c r="EH125" s="22">
        <v>2.0766030636031106E-8</v>
      </c>
      <c r="EI125" s="22">
        <v>0</v>
      </c>
      <c r="EJ125" s="22">
        <v>3.6014806079976996E-8</v>
      </c>
      <c r="EK125" s="22">
        <v>-5.6235622843665498E-10</v>
      </c>
      <c r="EL125" s="22">
        <v>-2.5889302539937965E-9</v>
      </c>
      <c r="EM125" s="22">
        <v>2.4371090451987379E-9</v>
      </c>
      <c r="EN125" s="22">
        <v>-1.1997536545924293E-9</v>
      </c>
      <c r="EO125" s="22">
        <v>2.5458422776557885E-9</v>
      </c>
      <c r="EP125" s="22">
        <v>7.4939320771558496E-9</v>
      </c>
      <c r="EQ125" s="22">
        <v>1.3753432248934512E-8</v>
      </c>
      <c r="ER125" s="22">
        <v>1.1282769635742655E-8</v>
      </c>
      <c r="ES125" s="22">
        <v>1.6046046604183991E-8</v>
      </c>
      <c r="ET125" s="22">
        <v>1.156193370846103E-8</v>
      </c>
      <c r="EU125" s="22">
        <v>4.2003641643549881E-9</v>
      </c>
      <c r="EV125" s="22">
        <v>8.1911335639183452E-9</v>
      </c>
      <c r="EW125" s="22">
        <v>1.8893738553254766E-8</v>
      </c>
      <c r="EX125" s="22">
        <v>1.3783712628094699E-8</v>
      </c>
      <c r="EY125" s="22">
        <v>0</v>
      </c>
      <c r="EZ125" s="22">
        <v>1.8588402610583956E-5</v>
      </c>
      <c r="FA125" s="22">
        <v>0</v>
      </c>
      <c r="FB125" s="22">
        <v>0</v>
      </c>
      <c r="FC125" s="22">
        <v>1.4018840504287198E-9</v>
      </c>
      <c r="FD125" s="22">
        <v>1.0967106063484956E-8</v>
      </c>
      <c r="FE125" s="22">
        <v>-4.7185061123329704E-10</v>
      </c>
      <c r="FF125" s="22">
        <v>1.6129868808772757E-8</v>
      </c>
      <c r="FG125" s="22">
        <v>-1.3315557925187829E-9</v>
      </c>
      <c r="FH125" s="22">
        <v>8.3241389147930981E-9</v>
      </c>
      <c r="FI125" s="22">
        <v>1.7663567717325994E-8</v>
      </c>
      <c r="FJ125" s="22">
        <v>6.5391274013603092E-9</v>
      </c>
      <c r="FK125" s="22">
        <v>1.4451271090449535E-9</v>
      </c>
      <c r="FL125" s="22">
        <v>1.2156575894398056E-8</v>
      </c>
      <c r="FM125" s="22">
        <v>1.9755142322283604E-9</v>
      </c>
      <c r="FN125" s="22">
        <v>3.2970100774826105E-6</v>
      </c>
      <c r="FO125" s="22">
        <v>7.1689683231640155E-8</v>
      </c>
      <c r="FP125" s="22">
        <v>1.4642182827584088E-8</v>
      </c>
      <c r="FQ125" s="22">
        <v>2.1315666114771682E-7</v>
      </c>
      <c r="FR125" s="22">
        <v>1.0919392388275842E-7</v>
      </c>
      <c r="FS125" s="22">
        <v>-2.2182777683409434E-9</v>
      </c>
      <c r="FT125" s="22">
        <v>2.3644406168900164E-9</v>
      </c>
      <c r="FU125" s="22">
        <v>6.448536224460092E-9</v>
      </c>
      <c r="FV125" s="22">
        <v>5.580602664260068E-9</v>
      </c>
      <c r="FW125" s="22">
        <v>1.8265375261681286E-9</v>
      </c>
      <c r="FX125" s="22">
        <v>-1.0979607958860107E-9</v>
      </c>
      <c r="FY125" s="22">
        <v>4.0029566494333082E-9</v>
      </c>
      <c r="FZ125" s="22">
        <v>5.227156218984013E-9</v>
      </c>
      <c r="GA125" s="22">
        <v>3.0645395976369422E-10</v>
      </c>
      <c r="GB125" s="22">
        <v>3.7151337814250321E-9</v>
      </c>
      <c r="GC125" s="22">
        <v>3.4141172064569211E-9</v>
      </c>
      <c r="GD125" s="22">
        <v>4.2032027875885352E-9</v>
      </c>
      <c r="GE125" s="22">
        <v>7.4637437121544853E-9</v>
      </c>
      <c r="GF125" s="22">
        <v>1.051512886092231E-8</v>
      </c>
      <c r="GG125" s="22">
        <v>4.2089339027133719E-9</v>
      </c>
      <c r="GH125" s="22">
        <v>5.6018853774977733E-9</v>
      </c>
      <c r="GI125" s="22">
        <v>1.4369024523431179E-9</v>
      </c>
      <c r="GJ125" s="22">
        <v>1.9876854913288666E-9</v>
      </c>
      <c r="GK125" s="22">
        <v>3.9165865773271267E-7</v>
      </c>
      <c r="GL125" s="23">
        <v>1.0001100000000001</v>
      </c>
      <c r="GM125" s="78">
        <v>0.81894400000000001</v>
      </c>
    </row>
    <row r="126" spans="2:195" ht="14.25" customHeight="1">
      <c r="B126" s="20" t="s">
        <v>167</v>
      </c>
      <c r="C126" s="21" t="s">
        <v>371</v>
      </c>
      <c r="D126" s="22">
        <v>1.4597151844908428E-8</v>
      </c>
      <c r="E126" s="22">
        <v>3.0575370329839096E-8</v>
      </c>
      <c r="F126" s="22">
        <v>1.4918315074580969E-8</v>
      </c>
      <c r="G126" s="22">
        <v>1.43120577917992E-8</v>
      </c>
      <c r="H126" s="22">
        <v>1.5332900550818935E-8</v>
      </c>
      <c r="I126" s="22">
        <v>1.7302189855081033E-8</v>
      </c>
      <c r="J126" s="22">
        <v>1.6043542965576724E-8</v>
      </c>
      <c r="K126" s="22">
        <v>2.7016967784596847E-8</v>
      </c>
      <c r="L126" s="22">
        <v>7.2669712188131549E-9</v>
      </c>
      <c r="M126" s="22">
        <v>1.3166014952810378E-8</v>
      </c>
      <c r="N126" s="22">
        <v>6.241059336443187E-8</v>
      </c>
      <c r="O126" s="22">
        <v>0</v>
      </c>
      <c r="P126" s="22">
        <v>2.9389932817571542E-8</v>
      </c>
      <c r="Q126" s="22">
        <v>0</v>
      </c>
      <c r="R126" s="22">
        <v>0</v>
      </c>
      <c r="S126" s="22">
        <v>7.8559274096874785E-8</v>
      </c>
      <c r="T126" s="22">
        <v>2.1538232622863297E-7</v>
      </c>
      <c r="U126" s="22">
        <v>1.7997660006785645E-8</v>
      </c>
      <c r="V126" s="22">
        <v>5.7589236419213728E-8</v>
      </c>
      <c r="W126" s="22">
        <v>2.0215302899973131E-8</v>
      </c>
      <c r="X126" s="22">
        <v>4.5519917176348425E-8</v>
      </c>
      <c r="Y126" s="22">
        <v>4.4963219852200342E-8</v>
      </c>
      <c r="Z126" s="22">
        <v>3.4781244004594754E-8</v>
      </c>
      <c r="AA126" s="22">
        <v>2.1734174597831471E-8</v>
      </c>
      <c r="AB126" s="22">
        <v>2.8657805668092107E-8</v>
      </c>
      <c r="AC126" s="22">
        <v>3.0983286315465628E-8</v>
      </c>
      <c r="AD126" s="22">
        <v>2.3364046734157831E-8</v>
      </c>
      <c r="AE126" s="22">
        <v>2.2024470812248504E-8</v>
      </c>
      <c r="AF126" s="22">
        <v>0</v>
      </c>
      <c r="AG126" s="22">
        <v>5.8656150913011673E-8</v>
      </c>
      <c r="AH126" s="22">
        <v>5.6612458815905312E-8</v>
      </c>
      <c r="AI126" s="22">
        <v>6.0385558628395725E-8</v>
      </c>
      <c r="AJ126" s="22">
        <v>6.7448047501671523E-8</v>
      </c>
      <c r="AK126" s="22">
        <v>7.467492573051592E-8</v>
      </c>
      <c r="AL126" s="22">
        <v>6.0311480650391546E-8</v>
      </c>
      <c r="AM126" s="22">
        <v>4.6020840600299702E-8</v>
      </c>
      <c r="AN126" s="22">
        <v>4.8079951931868345E-8</v>
      </c>
      <c r="AO126" s="22">
        <v>3.1727797602958176E-8</v>
      </c>
      <c r="AP126" s="22">
        <v>5.6778975008003446E-8</v>
      </c>
      <c r="AQ126" s="22">
        <v>5.0339031791895468E-8</v>
      </c>
      <c r="AR126" s="22">
        <v>0</v>
      </c>
      <c r="AS126" s="22">
        <v>3.0730805584744093E-8</v>
      </c>
      <c r="AT126" s="22">
        <v>1.4569052931680693E-7</v>
      </c>
      <c r="AU126" s="22">
        <v>3.8984015709576753E-8</v>
      </c>
      <c r="AV126" s="22">
        <v>9.041933708501069E-8</v>
      </c>
      <c r="AW126" s="22">
        <v>1.0850454128727115E-7</v>
      </c>
      <c r="AX126" s="22">
        <v>0</v>
      </c>
      <c r="AY126" s="22">
        <v>0</v>
      </c>
      <c r="AZ126" s="22">
        <v>4.6029712952006789E-8</v>
      </c>
      <c r="BA126" s="22">
        <v>0</v>
      </c>
      <c r="BB126" s="22">
        <v>0</v>
      </c>
      <c r="BC126" s="22">
        <v>0</v>
      </c>
      <c r="BD126" s="22">
        <v>6.0145921848430584E-8</v>
      </c>
      <c r="BE126" s="22">
        <v>0</v>
      </c>
      <c r="BF126" s="22">
        <v>0</v>
      </c>
      <c r="BG126" s="22">
        <v>1.1876855353835411E-7</v>
      </c>
      <c r="BH126" s="22">
        <v>6.615028624579325E-8</v>
      </c>
      <c r="BI126" s="22">
        <v>6.4681145896753072E-8</v>
      </c>
      <c r="BJ126" s="22">
        <v>8.0624174118822381E-8</v>
      </c>
      <c r="BK126" s="22">
        <v>9.55233891121452E-8</v>
      </c>
      <c r="BL126" s="22">
        <v>6.5162177657362661E-8</v>
      </c>
      <c r="BM126" s="22">
        <v>1.0561705000247532E-7</v>
      </c>
      <c r="BN126" s="22">
        <v>0</v>
      </c>
      <c r="BO126" s="22">
        <v>7.8473959290417186E-8</v>
      </c>
      <c r="BP126" s="22">
        <v>0</v>
      </c>
      <c r="BQ126" s="22">
        <v>6.3099361344436578E-8</v>
      </c>
      <c r="BR126" s="22">
        <v>0</v>
      </c>
      <c r="BS126" s="22">
        <v>3.7105907866569129E-8</v>
      </c>
      <c r="BT126" s="22">
        <v>5.9947221596209242E-8</v>
      </c>
      <c r="BU126" s="22">
        <v>5.832405742695165E-8</v>
      </c>
      <c r="BV126" s="22">
        <v>6.4256295488252675E-8</v>
      </c>
      <c r="BW126" s="22">
        <v>0</v>
      </c>
      <c r="BX126" s="22">
        <v>1.2213054645945165E-7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3.9514403386047301E-8</v>
      </c>
      <c r="CE126" s="22">
        <v>1.7852443752116201E-8</v>
      </c>
      <c r="CF126" s="22">
        <v>3.4120326247210492E-8</v>
      </c>
      <c r="CG126" s="22">
        <v>0</v>
      </c>
      <c r="CH126" s="22">
        <v>3.4836787001229797E-8</v>
      </c>
      <c r="CI126" s="22">
        <v>6.4385559997631719E-8</v>
      </c>
      <c r="CJ126" s="22">
        <v>1.7146452562161374E-7</v>
      </c>
      <c r="CK126" s="22">
        <v>3.4408150853412714E-8</v>
      </c>
      <c r="CL126" s="22">
        <v>5.4233080328333091E-8</v>
      </c>
      <c r="CM126" s="22">
        <v>3.5141790387331177E-8</v>
      </c>
      <c r="CN126" s="22">
        <v>3.1713557615329079E-8</v>
      </c>
      <c r="CO126" s="22">
        <v>7.2893206281228844E-8</v>
      </c>
      <c r="CP126" s="22">
        <v>5.0781193609679779E-8</v>
      </c>
      <c r="CQ126" s="22">
        <v>4.8528868452821287E-8</v>
      </c>
      <c r="CR126" s="22">
        <v>4.0326529525575308E-8</v>
      </c>
      <c r="CS126" s="22">
        <v>3.7446645231487494E-8</v>
      </c>
      <c r="CT126" s="22">
        <v>2.7871483598392712E-8</v>
      </c>
      <c r="CU126" s="22">
        <v>1.1531085351437213E-7</v>
      </c>
      <c r="CV126" s="22">
        <v>6.0905755768236371E-8</v>
      </c>
      <c r="CW126" s="22">
        <v>6.9561388185961678E-8</v>
      </c>
      <c r="CX126" s="22">
        <v>2.9227564258022199E-8</v>
      </c>
      <c r="CY126" s="22">
        <v>5.0788598724693395E-8</v>
      </c>
      <c r="CZ126" s="22">
        <v>6.3745607013638843E-8</v>
      </c>
      <c r="DA126" s="22">
        <v>1.320894565418447E-7</v>
      </c>
      <c r="DB126" s="22">
        <v>2.9400641221204015E-8</v>
      </c>
      <c r="DC126" s="22">
        <v>1.2414031325753578E-7</v>
      </c>
      <c r="DD126" s="22">
        <v>5.4925883276003672E-8</v>
      </c>
      <c r="DE126" s="22">
        <v>6.3740631359925038E-8</v>
      </c>
      <c r="DF126" s="22">
        <v>0</v>
      </c>
      <c r="DG126" s="22">
        <v>7.204327874938206E-8</v>
      </c>
      <c r="DH126" s="22">
        <v>9.5208101769086299E-8</v>
      </c>
      <c r="DI126" s="22">
        <v>4.8576166357080832E-8</v>
      </c>
      <c r="DJ126" s="22">
        <v>5.9012655244667015E-8</v>
      </c>
      <c r="DK126" s="22">
        <v>1.4504970143396719E-7</v>
      </c>
      <c r="DL126" s="22">
        <v>8.6453799197741072E-8</v>
      </c>
      <c r="DM126" s="22">
        <v>3.6869514361222854E-8</v>
      </c>
      <c r="DN126" s="22">
        <v>4.4758933901860714E-8</v>
      </c>
      <c r="DO126" s="22">
        <v>2.5657792365426722E-7</v>
      </c>
      <c r="DP126" s="22">
        <v>9.0306613542935746E-8</v>
      </c>
      <c r="DQ126" s="22">
        <v>0</v>
      </c>
      <c r="DR126" s="22">
        <v>0</v>
      </c>
      <c r="DS126" s="22">
        <v>0</v>
      </c>
      <c r="DT126" s="22">
        <v>2.0124484450256792E-8</v>
      </c>
      <c r="DU126" s="22">
        <v>2.8961470229793482E-8</v>
      </c>
      <c r="DV126" s="22">
        <v>1.0002748024258392</v>
      </c>
      <c r="DW126" s="22">
        <v>3.3076836616346819E-8</v>
      </c>
      <c r="DX126" s="22">
        <v>2.5696738835617843E-8</v>
      </c>
      <c r="DY126" s="22">
        <v>9.7655504830501126E-8</v>
      </c>
      <c r="DZ126" s="22">
        <v>7.081207329377903E-8</v>
      </c>
      <c r="EA126" s="22">
        <v>0</v>
      </c>
      <c r="EB126" s="22">
        <v>4.6133357004542418E-8</v>
      </c>
      <c r="EC126" s="22">
        <v>5.0830751277735701E-8</v>
      </c>
      <c r="ED126" s="22">
        <v>5.7105708411062034E-8</v>
      </c>
      <c r="EE126" s="22">
        <v>6.1182462540056488E-8</v>
      </c>
      <c r="EF126" s="22">
        <v>4.1139649127348731E-8</v>
      </c>
      <c r="EG126" s="22">
        <v>3.0267454739391433E-8</v>
      </c>
      <c r="EH126" s="22">
        <v>2.8673425389930057E-8</v>
      </c>
      <c r="EI126" s="22">
        <v>0</v>
      </c>
      <c r="EJ126" s="22">
        <v>5.8868252462721317E-8</v>
      </c>
      <c r="EK126" s="22">
        <v>3.0232839445044294E-7</v>
      </c>
      <c r="EL126" s="22">
        <v>2.0860312266917273E-7</v>
      </c>
      <c r="EM126" s="22">
        <v>7.0936312239721178E-8</v>
      </c>
      <c r="EN126" s="22">
        <v>1.3615815624873779E-7</v>
      </c>
      <c r="EO126" s="22">
        <v>4.5059986260823737E-7</v>
      </c>
      <c r="EP126" s="22">
        <v>2.6841207120090067E-8</v>
      </c>
      <c r="EQ126" s="22">
        <v>2.016818690746476E-8</v>
      </c>
      <c r="ER126" s="22">
        <v>1.5170368747869597E-8</v>
      </c>
      <c r="ES126" s="22">
        <v>6.3717978670395836E-5</v>
      </c>
      <c r="ET126" s="22">
        <v>1.576125508544576E-4</v>
      </c>
      <c r="EU126" s="22">
        <v>1.9733536984412371E-8</v>
      </c>
      <c r="EV126" s="22">
        <v>7.3493108585482014E-8</v>
      </c>
      <c r="EW126" s="22">
        <v>4.8266396293918696E-8</v>
      </c>
      <c r="EX126" s="22">
        <v>4.558844455619594E-8</v>
      </c>
      <c r="EY126" s="22">
        <v>0</v>
      </c>
      <c r="EZ126" s="22">
        <v>5.9012340293881524E-8</v>
      </c>
      <c r="FA126" s="22">
        <v>0</v>
      </c>
      <c r="FB126" s="22">
        <v>0</v>
      </c>
      <c r="FC126" s="22">
        <v>2.1097247962739347E-7</v>
      </c>
      <c r="FD126" s="22">
        <v>5.0922163375250928E-8</v>
      </c>
      <c r="FE126" s="22">
        <v>3.3124876221623167E-8</v>
      </c>
      <c r="FF126" s="22">
        <v>3.3177050078578442E-8</v>
      </c>
      <c r="FG126" s="22">
        <v>5.4417660313620429E-8</v>
      </c>
      <c r="FH126" s="22">
        <v>7.5694746601904745E-8</v>
      </c>
      <c r="FI126" s="22">
        <v>1.1410695195757949E-7</v>
      </c>
      <c r="FJ126" s="22">
        <v>1.1575005115708206E-7</v>
      </c>
      <c r="FK126" s="22">
        <v>2.6845946211156165E-8</v>
      </c>
      <c r="FL126" s="22">
        <v>1.1674855314036792E-7</v>
      </c>
      <c r="FM126" s="22">
        <v>7.5229286566972829E-8</v>
      </c>
      <c r="FN126" s="22">
        <v>1.9951785888932738E-7</v>
      </c>
      <c r="FO126" s="22">
        <v>1.407977630912015E-7</v>
      </c>
      <c r="FP126" s="22">
        <v>8.9614534933114923E-8</v>
      </c>
      <c r="FQ126" s="22">
        <v>2.8844837504387017E-7</v>
      </c>
      <c r="FR126" s="22">
        <v>6.9615877709926249E-7</v>
      </c>
      <c r="FS126" s="22">
        <v>6.6295305838516475E-8</v>
      </c>
      <c r="FT126" s="22">
        <v>5.9240240239826358E-8</v>
      </c>
      <c r="FU126" s="22">
        <v>6.2342430365352562E-8</v>
      </c>
      <c r="FV126" s="22">
        <v>3.6162457915241599E-8</v>
      </c>
      <c r="FW126" s="22">
        <v>3.9564948371973143E-8</v>
      </c>
      <c r="FX126" s="22">
        <v>1.2117727547491773E-7</v>
      </c>
      <c r="FY126" s="22">
        <v>6.2906748294999375E-8</v>
      </c>
      <c r="FZ126" s="22">
        <v>5.6151569566415038E-8</v>
      </c>
      <c r="GA126" s="22">
        <v>5.2983491092616991E-8</v>
      </c>
      <c r="GB126" s="22">
        <v>2.6184766451900545E-8</v>
      </c>
      <c r="GC126" s="22">
        <v>3.66303719281855E-8</v>
      </c>
      <c r="GD126" s="22">
        <v>4.4104654499340619E-8</v>
      </c>
      <c r="GE126" s="22">
        <v>5.4530914185339729E-8</v>
      </c>
      <c r="GF126" s="22">
        <v>6.6188990371821379E-8</v>
      </c>
      <c r="GG126" s="22">
        <v>4.8365049627438474E-8</v>
      </c>
      <c r="GH126" s="22">
        <v>5.8942716187118885E-8</v>
      </c>
      <c r="GI126" s="22">
        <v>6.2976244729813864E-8</v>
      </c>
      <c r="GJ126" s="22">
        <v>4.7109165966409276E-8</v>
      </c>
      <c r="GK126" s="22">
        <v>1.4851730422666178E-7</v>
      </c>
      <c r="GL126" s="23">
        <v>1.000507</v>
      </c>
      <c r="GM126" s="78">
        <v>0.81927000000000005</v>
      </c>
    </row>
    <row r="127" spans="2:195" ht="14.25" customHeight="1">
      <c r="B127" s="20" t="s">
        <v>168</v>
      </c>
      <c r="C127" s="21" t="s">
        <v>372</v>
      </c>
      <c r="D127" s="22">
        <v>1.4202183908811673E-8</v>
      </c>
      <c r="E127" s="22">
        <v>-3.5861268917396105E-8</v>
      </c>
      <c r="F127" s="22">
        <v>2.4487020987258845E-9</v>
      </c>
      <c r="G127" s="22">
        <v>-2.5049799508811944E-9</v>
      </c>
      <c r="H127" s="22">
        <v>-9.4322422506456542E-9</v>
      </c>
      <c r="I127" s="22">
        <v>-1.1952619031107817E-8</v>
      </c>
      <c r="J127" s="22">
        <v>2.091796592874134E-8</v>
      </c>
      <c r="K127" s="22">
        <v>3.3114272070516818E-8</v>
      </c>
      <c r="L127" s="22">
        <v>4.2637626614674983E-9</v>
      </c>
      <c r="M127" s="22">
        <v>4.9280366222491944E-9</v>
      </c>
      <c r="N127" s="22">
        <v>-2.3810783166394363E-8</v>
      </c>
      <c r="O127" s="22">
        <v>0</v>
      </c>
      <c r="P127" s="22">
        <v>8.3727671422079739E-10</v>
      </c>
      <c r="Q127" s="22">
        <v>0</v>
      </c>
      <c r="R127" s="22">
        <v>0</v>
      </c>
      <c r="S127" s="22">
        <v>-2.9475781256819196E-7</v>
      </c>
      <c r="T127" s="22">
        <v>-2.2434414609932926E-7</v>
      </c>
      <c r="U127" s="22">
        <v>3.4943549080048018E-8</v>
      </c>
      <c r="V127" s="22">
        <v>8.1961067549566858E-9</v>
      </c>
      <c r="W127" s="22">
        <v>-5.0867305002004042E-10</v>
      </c>
      <c r="X127" s="22">
        <v>3.2102500833595999E-9</v>
      </c>
      <c r="Y127" s="22">
        <v>-6.2180672968769967E-10</v>
      </c>
      <c r="Z127" s="22">
        <v>-9.2689349262564676E-10</v>
      </c>
      <c r="AA127" s="22">
        <v>-2.25965765842849E-9</v>
      </c>
      <c r="AB127" s="22">
        <v>6.6351911866409819E-9</v>
      </c>
      <c r="AC127" s="22">
        <v>1.7475831659025305E-8</v>
      </c>
      <c r="AD127" s="22">
        <v>5.3828883424782235E-9</v>
      </c>
      <c r="AE127" s="22">
        <v>3.9072671943488069E-9</v>
      </c>
      <c r="AF127" s="22">
        <v>0</v>
      </c>
      <c r="AG127" s="22">
        <v>1.214740456662709E-8</v>
      </c>
      <c r="AH127" s="22">
        <v>3.8366769980115905E-9</v>
      </c>
      <c r="AI127" s="22">
        <v>2.4935752425461974E-10</v>
      </c>
      <c r="AJ127" s="22">
        <v>4.2251327835643776E-8</v>
      </c>
      <c r="AK127" s="22">
        <v>3.6934608622963418E-9</v>
      </c>
      <c r="AL127" s="22">
        <v>-2.55441439556868E-9</v>
      </c>
      <c r="AM127" s="22">
        <v>-4.167707765297233E-9</v>
      </c>
      <c r="AN127" s="22">
        <v>1.3404361069466789E-9</v>
      </c>
      <c r="AO127" s="22">
        <v>-1.9366396872841974E-9</v>
      </c>
      <c r="AP127" s="22">
        <v>-1.4349105864384065E-8</v>
      </c>
      <c r="AQ127" s="22">
        <v>9.2996652133193372E-10</v>
      </c>
      <c r="AR127" s="22">
        <v>0</v>
      </c>
      <c r="AS127" s="22">
        <v>-4.5631567507139987E-9</v>
      </c>
      <c r="AT127" s="22">
        <v>8.6037639070937484E-9</v>
      </c>
      <c r="AU127" s="22">
        <v>9.1249975055564202E-9</v>
      </c>
      <c r="AV127" s="22">
        <v>7.512944312764801E-9</v>
      </c>
      <c r="AW127" s="22">
        <v>-1.4114803412869361E-9</v>
      </c>
      <c r="AX127" s="22">
        <v>0</v>
      </c>
      <c r="AY127" s="22">
        <v>0</v>
      </c>
      <c r="AZ127" s="22">
        <v>1.2426790743815139E-8</v>
      </c>
      <c r="BA127" s="22">
        <v>0</v>
      </c>
      <c r="BB127" s="22">
        <v>0</v>
      </c>
      <c r="BC127" s="22">
        <v>0</v>
      </c>
      <c r="BD127" s="22">
        <v>1.323996111806046E-8</v>
      </c>
      <c r="BE127" s="22">
        <v>0</v>
      </c>
      <c r="BF127" s="22">
        <v>0</v>
      </c>
      <c r="BG127" s="22">
        <v>8.1567373441228731E-9</v>
      </c>
      <c r="BH127" s="22">
        <v>6.3408927928564079E-9</v>
      </c>
      <c r="BI127" s="22">
        <v>3.9924494373245395E-9</v>
      </c>
      <c r="BJ127" s="22">
        <v>7.6700330959682876E-10</v>
      </c>
      <c r="BK127" s="22">
        <v>3.8524593840671295E-8</v>
      </c>
      <c r="BL127" s="22">
        <v>1.1259629481616294E-8</v>
      </c>
      <c r="BM127" s="22">
        <v>1.4200736132707973E-6</v>
      </c>
      <c r="BN127" s="22">
        <v>0</v>
      </c>
      <c r="BO127" s="22">
        <v>2.0657784296237782E-8</v>
      </c>
      <c r="BP127" s="22">
        <v>0</v>
      </c>
      <c r="BQ127" s="22">
        <v>2.1914653561107248E-8</v>
      </c>
      <c r="BR127" s="22">
        <v>0</v>
      </c>
      <c r="BS127" s="22">
        <v>1.7934028863412708E-8</v>
      </c>
      <c r="BT127" s="22">
        <v>3.2462164270562357E-8</v>
      </c>
      <c r="BU127" s="22">
        <v>-2.3044241855787888E-8</v>
      </c>
      <c r="BV127" s="22">
        <v>6.9071024906975131E-8</v>
      </c>
      <c r="BW127" s="22">
        <v>0</v>
      </c>
      <c r="BX127" s="22">
        <v>4.4194597983465239E-8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4.3994024188492529E-8</v>
      </c>
      <c r="CE127" s="22">
        <v>5.4124176563832757E-9</v>
      </c>
      <c r="CF127" s="22">
        <v>2.008046237947761E-8</v>
      </c>
      <c r="CG127" s="22">
        <v>0</v>
      </c>
      <c r="CH127" s="22">
        <v>3.4956687973706701E-8</v>
      </c>
      <c r="CI127" s="22">
        <v>1.3605565981835389E-8</v>
      </c>
      <c r="CJ127" s="22">
        <v>-1.8468507320560875E-10</v>
      </c>
      <c r="CK127" s="22">
        <v>1.8764479799792043E-8</v>
      </c>
      <c r="CL127" s="22">
        <v>5.4631547302713176E-9</v>
      </c>
      <c r="CM127" s="22">
        <v>1.5981034513253328E-8</v>
      </c>
      <c r="CN127" s="22">
        <v>1.6878304983978579E-8</v>
      </c>
      <c r="CO127" s="22">
        <v>2.0449787165110421E-8</v>
      </c>
      <c r="CP127" s="22">
        <v>2.6251532541253377E-8</v>
      </c>
      <c r="CQ127" s="22">
        <v>2.9319802096418833E-8</v>
      </c>
      <c r="CR127" s="22">
        <v>1.9785001470969981E-8</v>
      </c>
      <c r="CS127" s="22">
        <v>1.6358872070352148E-8</v>
      </c>
      <c r="CT127" s="22">
        <v>2.2906337161924362E-8</v>
      </c>
      <c r="CU127" s="22">
        <v>1.9576136873703252E-8</v>
      </c>
      <c r="CV127" s="22">
        <v>2.1545849947251369E-8</v>
      </c>
      <c r="CW127" s="22">
        <v>6.3134800031040788E-9</v>
      </c>
      <c r="CX127" s="22">
        <v>2.1745619684582116E-8</v>
      </c>
      <c r="CY127" s="22">
        <v>1.0009662188086672E-8</v>
      </c>
      <c r="CZ127" s="22">
        <v>9.5549378029274404E-9</v>
      </c>
      <c r="DA127" s="22">
        <v>2.270801275476821E-8</v>
      </c>
      <c r="DB127" s="22">
        <v>5.1999951500828152E-9</v>
      </c>
      <c r="DC127" s="22">
        <v>9.6655139959770841E-9</v>
      </c>
      <c r="DD127" s="22">
        <v>-7.0633646601939209E-10</v>
      </c>
      <c r="DE127" s="22">
        <v>6.5686788055821417E-9</v>
      </c>
      <c r="DF127" s="22">
        <v>0</v>
      </c>
      <c r="DG127" s="22">
        <v>1.0891615326029972E-8</v>
      </c>
      <c r="DH127" s="22">
        <v>1.6236335689530206E-8</v>
      </c>
      <c r="DI127" s="22">
        <v>1.0557203390914938E-8</v>
      </c>
      <c r="DJ127" s="22">
        <v>3.7702146704242968E-9</v>
      </c>
      <c r="DK127" s="22">
        <v>4.1169902868453268E-9</v>
      </c>
      <c r="DL127" s="22">
        <v>5.9354820066987887E-9</v>
      </c>
      <c r="DM127" s="22">
        <v>1.8916722741473254E-8</v>
      </c>
      <c r="DN127" s="22">
        <v>4.319432112990166E-9</v>
      </c>
      <c r="DO127" s="22">
        <v>1.0713539911475534E-8</v>
      </c>
      <c r="DP127" s="22">
        <v>4.9191035445250326E-10</v>
      </c>
      <c r="DQ127" s="22">
        <v>0</v>
      </c>
      <c r="DR127" s="22">
        <v>0</v>
      </c>
      <c r="DS127" s="22">
        <v>0</v>
      </c>
      <c r="DT127" s="22">
        <v>5.4671569103956004E-9</v>
      </c>
      <c r="DU127" s="22">
        <v>2.0633023519064984E-8</v>
      </c>
      <c r="DV127" s="22">
        <v>4.2419593078557506E-8</v>
      </c>
      <c r="DW127" s="22">
        <v>1.0002025093765738</v>
      </c>
      <c r="DX127" s="22">
        <v>3.5453458880508616E-8</v>
      </c>
      <c r="DY127" s="22">
        <v>-2.756581213623489E-8</v>
      </c>
      <c r="DZ127" s="22">
        <v>-1.8334963218589518E-8</v>
      </c>
      <c r="EA127" s="22">
        <v>0</v>
      </c>
      <c r="EB127" s="22">
        <v>2.1479119392273662E-8</v>
      </c>
      <c r="EC127" s="22">
        <v>2.2296727679543425E-8</v>
      </c>
      <c r="ED127" s="22">
        <v>2.5429089549489487E-8</v>
      </c>
      <c r="EE127" s="22">
        <v>-5.0711192113055004E-9</v>
      </c>
      <c r="EF127" s="22">
        <v>2.0144580828458853E-8</v>
      </c>
      <c r="EG127" s="22">
        <v>2.2255496921772662E-8</v>
      </c>
      <c r="EH127" s="22">
        <v>7.9315517517365807E-8</v>
      </c>
      <c r="EI127" s="22">
        <v>0</v>
      </c>
      <c r="EJ127" s="22">
        <v>1.8921152790239591E-7</v>
      </c>
      <c r="EK127" s="22">
        <v>-9.8528835628949871E-9</v>
      </c>
      <c r="EL127" s="22">
        <v>-1.9972453326408028E-8</v>
      </c>
      <c r="EM127" s="22">
        <v>7.5995440298502472E-9</v>
      </c>
      <c r="EN127" s="22">
        <v>-1.0155317828098463E-8</v>
      </c>
      <c r="EO127" s="22">
        <v>7.9980860288371813E-9</v>
      </c>
      <c r="EP127" s="22">
        <v>3.8847493670865419E-8</v>
      </c>
      <c r="EQ127" s="22">
        <v>7.3267683853137586E-8</v>
      </c>
      <c r="ER127" s="22">
        <v>6.0825771936322272E-8</v>
      </c>
      <c r="ES127" s="22">
        <v>7.8415775971781124E-8</v>
      </c>
      <c r="ET127" s="22">
        <v>5.0824015918037066E-8</v>
      </c>
      <c r="EU127" s="22">
        <v>1.6274184537742213E-9</v>
      </c>
      <c r="EV127" s="22">
        <v>1.6903855073924735E-8</v>
      </c>
      <c r="EW127" s="22">
        <v>3.2268016030496164E-8</v>
      </c>
      <c r="EX127" s="22">
        <v>4.3555367887706156E-8</v>
      </c>
      <c r="EY127" s="22">
        <v>0</v>
      </c>
      <c r="EZ127" s="22">
        <v>-1.0174158323835406E-8</v>
      </c>
      <c r="FA127" s="22">
        <v>0</v>
      </c>
      <c r="FB127" s="22">
        <v>0</v>
      </c>
      <c r="FC127" s="22">
        <v>4.1843804041975116E-9</v>
      </c>
      <c r="FD127" s="22">
        <v>5.6931420868938573E-8</v>
      </c>
      <c r="FE127" s="22">
        <v>-8.2367110991178831E-9</v>
      </c>
      <c r="FF127" s="22">
        <v>8.5763852543718236E-8</v>
      </c>
      <c r="FG127" s="22">
        <v>-1.4618729171424817E-8</v>
      </c>
      <c r="FH127" s="22">
        <v>2.712944229582886E-8</v>
      </c>
      <c r="FI127" s="22">
        <v>9.0973251526613857E-8</v>
      </c>
      <c r="FJ127" s="22">
        <v>2.9596878813814715E-8</v>
      </c>
      <c r="FK127" s="22">
        <v>-9.351945225331629E-10</v>
      </c>
      <c r="FL127" s="22">
        <v>4.0145397296731302E-8</v>
      </c>
      <c r="FM127" s="22">
        <v>3.038944136155624E-9</v>
      </c>
      <c r="FN127" s="22">
        <v>1.8369248064110445E-5</v>
      </c>
      <c r="FO127" s="22">
        <v>1.7254677892378831E-8</v>
      </c>
      <c r="FP127" s="22">
        <v>4.543293047979479E-8</v>
      </c>
      <c r="FQ127" s="22">
        <v>4.5251998553188192E-8</v>
      </c>
      <c r="FR127" s="22">
        <v>5.494113195936436E-8</v>
      </c>
      <c r="FS127" s="22">
        <v>-1.5428741469044341E-8</v>
      </c>
      <c r="FT127" s="22">
        <v>9.3783788259242652E-9</v>
      </c>
      <c r="FU127" s="22">
        <v>3.2137851380779514E-8</v>
      </c>
      <c r="FV127" s="22">
        <v>2.5646270272208229E-8</v>
      </c>
      <c r="FW127" s="22">
        <v>5.4806100074905516E-9</v>
      </c>
      <c r="FX127" s="22">
        <v>-1.0299614321860288E-8</v>
      </c>
      <c r="FY127" s="22">
        <v>2.2322040226332732E-9</v>
      </c>
      <c r="FZ127" s="22">
        <v>2.4995598555004116E-8</v>
      </c>
      <c r="GA127" s="22">
        <v>-5.3942413097203352E-9</v>
      </c>
      <c r="GB127" s="22">
        <v>1.4002196326362153E-8</v>
      </c>
      <c r="GC127" s="22">
        <v>1.5785166165342842E-8</v>
      </c>
      <c r="GD127" s="22">
        <v>1.7766512982199047E-8</v>
      </c>
      <c r="GE127" s="22">
        <v>2.7194471554913217E-8</v>
      </c>
      <c r="GF127" s="22">
        <v>3.5247291382939209E-8</v>
      </c>
      <c r="GG127" s="22">
        <v>1.7743290710784133E-8</v>
      </c>
      <c r="GH127" s="22">
        <v>-3.4721201647339754E-9</v>
      </c>
      <c r="GI127" s="22">
        <v>3.5995950229992411E-10</v>
      </c>
      <c r="GJ127" s="22">
        <v>1.3474886175626434E-9</v>
      </c>
      <c r="GK127" s="22">
        <v>2.1317890326111433E-6</v>
      </c>
      <c r="GL127" s="23">
        <v>1.0002260000000001</v>
      </c>
      <c r="GM127" s="78">
        <v>0.81903899999999996</v>
      </c>
    </row>
    <row r="128" spans="2:195" ht="14.25" customHeight="1">
      <c r="B128" s="20" t="s">
        <v>169</v>
      </c>
      <c r="C128" s="21" t="s">
        <v>373</v>
      </c>
      <c r="D128" s="22">
        <v>3.0318959682371817E-7</v>
      </c>
      <c r="E128" s="22">
        <v>3.7257351759637372E-7</v>
      </c>
      <c r="F128" s="22">
        <v>1.0440076164415849E-7</v>
      </c>
      <c r="G128" s="22">
        <v>2.6207463364461068E-8</v>
      </c>
      <c r="H128" s="22">
        <v>2.4611778309426544E-7</v>
      </c>
      <c r="I128" s="22">
        <v>1.0603147182184086E-7</v>
      </c>
      <c r="J128" s="22">
        <v>9.981123872478089E-8</v>
      </c>
      <c r="K128" s="22">
        <v>1.8684860707947852E-7</v>
      </c>
      <c r="L128" s="22">
        <v>7.5540092447398438E-8</v>
      </c>
      <c r="M128" s="22">
        <v>3.6718018382662979E-7</v>
      </c>
      <c r="N128" s="22">
        <v>2.4999695596405987E-7</v>
      </c>
      <c r="O128" s="22">
        <v>0</v>
      </c>
      <c r="P128" s="22">
        <v>4.9778745924183957E-8</v>
      </c>
      <c r="Q128" s="22">
        <v>0</v>
      </c>
      <c r="R128" s="22">
        <v>0</v>
      </c>
      <c r="S128" s="22">
        <v>1.1335840956181969E-7</v>
      </c>
      <c r="T128" s="22">
        <v>1.7580759420406487E-7</v>
      </c>
      <c r="U128" s="22">
        <v>8.5912272021093095E-8</v>
      </c>
      <c r="V128" s="22">
        <v>7.4691874578461032E-8</v>
      </c>
      <c r="W128" s="22">
        <v>5.2000131406270891E-8</v>
      </c>
      <c r="X128" s="22">
        <v>9.8949177012513497E-8</v>
      </c>
      <c r="Y128" s="22">
        <v>7.4149812644366635E-8</v>
      </c>
      <c r="Z128" s="22">
        <v>9.8818830675343907E-8</v>
      </c>
      <c r="AA128" s="22">
        <v>1.1702749282356821E-7</v>
      </c>
      <c r="AB128" s="22">
        <v>7.1729453936041521E-8</v>
      </c>
      <c r="AC128" s="22">
        <v>6.8526353432589782E-8</v>
      </c>
      <c r="AD128" s="22">
        <v>5.7100445517619394E-8</v>
      </c>
      <c r="AE128" s="22">
        <v>4.5519039230036984E-8</v>
      </c>
      <c r="AF128" s="22">
        <v>0</v>
      </c>
      <c r="AG128" s="22">
        <v>7.5334970405966152E-8</v>
      </c>
      <c r="AH128" s="22">
        <v>7.0909580501235323E-8</v>
      </c>
      <c r="AI128" s="22">
        <v>3.5000033888789431E-8</v>
      </c>
      <c r="AJ128" s="22">
        <v>1.2631647612186656E-7</v>
      </c>
      <c r="AK128" s="22">
        <v>9.9981739657297138E-8</v>
      </c>
      <c r="AL128" s="22">
        <v>5.2617996522165452E-8</v>
      </c>
      <c r="AM128" s="22">
        <v>6.2673654552646711E-8</v>
      </c>
      <c r="AN128" s="22">
        <v>3.2028184605040862E-8</v>
      </c>
      <c r="AO128" s="22">
        <v>2.2737071493941031E-7</v>
      </c>
      <c r="AP128" s="22">
        <v>1.5954868098848223E-7</v>
      </c>
      <c r="AQ128" s="22">
        <v>3.7040701669766793E-8</v>
      </c>
      <c r="AR128" s="22">
        <v>0</v>
      </c>
      <c r="AS128" s="22">
        <v>1.5779270841297551E-7</v>
      </c>
      <c r="AT128" s="22">
        <v>7.5686949421172649E-8</v>
      </c>
      <c r="AU128" s="22">
        <v>2.6536748013096635E-8</v>
      </c>
      <c r="AV128" s="22">
        <v>6.2562206913470487E-8</v>
      </c>
      <c r="AW128" s="22">
        <v>5.9592092304690733E-8</v>
      </c>
      <c r="AX128" s="22">
        <v>0</v>
      </c>
      <c r="AY128" s="22">
        <v>0</v>
      </c>
      <c r="AZ128" s="22">
        <v>3.2960498470673905E-7</v>
      </c>
      <c r="BA128" s="22">
        <v>0</v>
      </c>
      <c r="BB128" s="22">
        <v>0</v>
      </c>
      <c r="BC128" s="22">
        <v>0</v>
      </c>
      <c r="BD128" s="22">
        <v>1.028700195306445E-7</v>
      </c>
      <c r="BE128" s="22">
        <v>0</v>
      </c>
      <c r="BF128" s="22">
        <v>0</v>
      </c>
      <c r="BG128" s="22">
        <v>8.8940668646493148E-8</v>
      </c>
      <c r="BH128" s="22">
        <v>6.504708898792694E-8</v>
      </c>
      <c r="BI128" s="22">
        <v>4.4527951796020111E-8</v>
      </c>
      <c r="BJ128" s="22">
        <v>1.4244395172232067E-7</v>
      </c>
      <c r="BK128" s="22">
        <v>7.3803307946428734E-8</v>
      </c>
      <c r="BL128" s="22">
        <v>5.354460608111224E-8</v>
      </c>
      <c r="BM128" s="22">
        <v>1.3104427818450481E-7</v>
      </c>
      <c r="BN128" s="22">
        <v>0</v>
      </c>
      <c r="BO128" s="22">
        <v>9.5455248509966009E-8</v>
      </c>
      <c r="BP128" s="22">
        <v>0</v>
      </c>
      <c r="BQ128" s="22">
        <v>1.5345132597115557E-7</v>
      </c>
      <c r="BR128" s="22">
        <v>0</v>
      </c>
      <c r="BS128" s="22">
        <v>2.6123368668734672E-8</v>
      </c>
      <c r="BT128" s="22">
        <v>9.2361140737993053E-8</v>
      </c>
      <c r="BU128" s="22">
        <v>1.9914235268182963E-7</v>
      </c>
      <c r="BV128" s="22">
        <v>1.3391831973287881E-7</v>
      </c>
      <c r="BW128" s="22">
        <v>0</v>
      </c>
      <c r="BX128" s="22">
        <v>2.0892398824616838E-7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1.5792421189177969E-7</v>
      </c>
      <c r="CE128" s="22">
        <v>2.1477681461299371E-8</v>
      </c>
      <c r="CF128" s="22">
        <v>1.5466617801713008E-7</v>
      </c>
      <c r="CG128" s="22">
        <v>0</v>
      </c>
      <c r="CH128" s="22">
        <v>5.4406473427534639E-8</v>
      </c>
      <c r="CI128" s="22">
        <v>1.40450622500801E-7</v>
      </c>
      <c r="CJ128" s="22">
        <v>1.0871395857045653E-7</v>
      </c>
      <c r="CK128" s="22">
        <v>7.763277450709089E-8</v>
      </c>
      <c r="CL128" s="22">
        <v>7.5825772757396202E-8</v>
      </c>
      <c r="CM128" s="22">
        <v>8.738726219795177E-8</v>
      </c>
      <c r="CN128" s="22">
        <v>3.8520050332113432E-8</v>
      </c>
      <c r="CO128" s="22">
        <v>9.390569668701453E-8</v>
      </c>
      <c r="CP128" s="22">
        <v>2.4954805817368856E-7</v>
      </c>
      <c r="CQ128" s="22">
        <v>1.0302530316669116E-7</v>
      </c>
      <c r="CR128" s="22">
        <v>6.6336439503322896E-8</v>
      </c>
      <c r="CS128" s="22">
        <v>5.4956864200009126E-8</v>
      </c>
      <c r="CT128" s="22">
        <v>5.9549836195208207E-8</v>
      </c>
      <c r="CU128" s="22">
        <v>7.0436772907216588E-8</v>
      </c>
      <c r="CV128" s="22">
        <v>6.8165819675188605E-8</v>
      </c>
      <c r="CW128" s="22">
        <v>6.4873669617314998E-8</v>
      </c>
      <c r="CX128" s="22">
        <v>6.7240352325077698E-8</v>
      </c>
      <c r="CY128" s="22">
        <v>9.8730599163584694E-8</v>
      </c>
      <c r="CZ128" s="22">
        <v>6.5808068880769103E-8</v>
      </c>
      <c r="DA128" s="22">
        <v>6.1202179645369618E-8</v>
      </c>
      <c r="DB128" s="22">
        <v>1.5876477909308093E-7</v>
      </c>
      <c r="DC128" s="22">
        <v>6.1991342962746051E-8</v>
      </c>
      <c r="DD128" s="22">
        <v>5.7534029059384081E-8</v>
      </c>
      <c r="DE128" s="22">
        <v>6.9033258988970208E-8</v>
      </c>
      <c r="DF128" s="22">
        <v>0</v>
      </c>
      <c r="DG128" s="22">
        <v>1.1727451673447155E-7</v>
      </c>
      <c r="DH128" s="22">
        <v>1.2677880930433925E-7</v>
      </c>
      <c r="DI128" s="22">
        <v>8.1355760649923305E-8</v>
      </c>
      <c r="DJ128" s="22">
        <v>4.4350533167367971E-8</v>
      </c>
      <c r="DK128" s="22">
        <v>4.4615924500430284E-8</v>
      </c>
      <c r="DL128" s="22">
        <v>1.1010405500083775E-7</v>
      </c>
      <c r="DM128" s="22">
        <v>6.6221890936955295E-8</v>
      </c>
      <c r="DN128" s="22">
        <v>6.8686752181416059E-8</v>
      </c>
      <c r="DO128" s="22">
        <v>6.4328849169867721E-8</v>
      </c>
      <c r="DP128" s="22">
        <v>5.8268961143256579E-8</v>
      </c>
      <c r="DQ128" s="22">
        <v>0</v>
      </c>
      <c r="DR128" s="22">
        <v>0</v>
      </c>
      <c r="DS128" s="22">
        <v>0</v>
      </c>
      <c r="DT128" s="22">
        <v>6.0986323079164898E-8</v>
      </c>
      <c r="DU128" s="22">
        <v>5.4923989578443461E-8</v>
      </c>
      <c r="DV128" s="22">
        <v>4.0702589711183549E-8</v>
      </c>
      <c r="DW128" s="22">
        <v>7.0534551364765833E-8</v>
      </c>
      <c r="DX128" s="22">
        <v>1.0005407726035629</v>
      </c>
      <c r="DY128" s="22">
        <v>4.4281801365486344E-8</v>
      </c>
      <c r="DZ128" s="22">
        <v>4.0744848957950591E-8</v>
      </c>
      <c r="EA128" s="22">
        <v>0</v>
      </c>
      <c r="EB128" s="22">
        <v>2.9861978538241282E-8</v>
      </c>
      <c r="EC128" s="22">
        <v>4.7943140701695249E-8</v>
      </c>
      <c r="ED128" s="22">
        <v>1.0095962232346972E-7</v>
      </c>
      <c r="EE128" s="22">
        <v>8.8906879702639758E-8</v>
      </c>
      <c r="EF128" s="22">
        <v>9.4970602334620468E-8</v>
      </c>
      <c r="EG128" s="22">
        <v>1.0682024511375445E-6</v>
      </c>
      <c r="EH128" s="22">
        <v>4.5751842893995995E-8</v>
      </c>
      <c r="EI128" s="22">
        <v>0</v>
      </c>
      <c r="EJ128" s="22">
        <v>3.4770915162614441E-7</v>
      </c>
      <c r="EK128" s="22">
        <v>2.0253044133115162E-7</v>
      </c>
      <c r="EL128" s="22">
        <v>2.1070031225885022E-8</v>
      </c>
      <c r="EM128" s="22">
        <v>5.0598173622726764E-8</v>
      </c>
      <c r="EN128" s="22">
        <v>4.5764979904158434E-8</v>
      </c>
      <c r="EO128" s="22">
        <v>3.8803336177205693E-8</v>
      </c>
      <c r="EP128" s="22">
        <v>3.757682538606298E-8</v>
      </c>
      <c r="EQ128" s="22">
        <v>2.1323884667611582E-8</v>
      </c>
      <c r="ER128" s="22">
        <v>1.0566863799689676E-8</v>
      </c>
      <c r="ES128" s="22">
        <v>6.4281521232179065E-8</v>
      </c>
      <c r="ET128" s="22">
        <v>7.6897254220283662E-8</v>
      </c>
      <c r="EU128" s="22">
        <v>4.7850680706854699E-8</v>
      </c>
      <c r="EV128" s="22">
        <v>2.0101365740697443E-8</v>
      </c>
      <c r="EW128" s="22">
        <v>2.7458924487659496E-8</v>
      </c>
      <c r="EX128" s="22">
        <v>2.1768145005359743E-8</v>
      </c>
      <c r="EY128" s="22">
        <v>0</v>
      </c>
      <c r="EZ128" s="22">
        <v>3.3097871964341907E-8</v>
      </c>
      <c r="FA128" s="22">
        <v>0</v>
      </c>
      <c r="FB128" s="22">
        <v>0</v>
      </c>
      <c r="FC128" s="22">
        <v>6.2375920185217548E-8</v>
      </c>
      <c r="FD128" s="22">
        <v>1.3558717255502162E-7</v>
      </c>
      <c r="FE128" s="22">
        <v>6.1761386689839907E-7</v>
      </c>
      <c r="FF128" s="22">
        <v>9.4071595759995055E-8</v>
      </c>
      <c r="FG128" s="22">
        <v>1.1371492833309825E-8</v>
      </c>
      <c r="FH128" s="22">
        <v>7.1459785952666393E-8</v>
      </c>
      <c r="FI128" s="22">
        <v>1.8777504957539228E-7</v>
      </c>
      <c r="FJ128" s="22">
        <v>1.1450188209524534E-7</v>
      </c>
      <c r="FK128" s="22">
        <v>1.9895698324087281E-7</v>
      </c>
      <c r="FL128" s="22">
        <v>1.1806299635905882E-7</v>
      </c>
      <c r="FM128" s="22">
        <v>4.4241229023955272E-8</v>
      </c>
      <c r="FN128" s="22">
        <v>5.2154679634890111E-8</v>
      </c>
      <c r="FO128" s="22">
        <v>1.2878027398433829E-6</v>
      </c>
      <c r="FP128" s="22">
        <v>3.9084870706680508E-8</v>
      </c>
      <c r="FQ128" s="22">
        <v>8.9952594762029917E-8</v>
      </c>
      <c r="FR128" s="22">
        <v>1.6118927633171433E-7</v>
      </c>
      <c r="FS128" s="22">
        <v>1.4904092267163061E-7</v>
      </c>
      <c r="FT128" s="22">
        <v>4.0457679239625532E-8</v>
      </c>
      <c r="FU128" s="22">
        <v>1.17735712504323E-7</v>
      </c>
      <c r="FV128" s="22">
        <v>5.7525374622229696E-8</v>
      </c>
      <c r="FW128" s="22">
        <v>3.4288744448003119E-8</v>
      </c>
      <c r="FX128" s="22">
        <v>8.7656892242899265E-8</v>
      </c>
      <c r="FY128" s="22">
        <v>1.0895714563429856E-6</v>
      </c>
      <c r="FZ128" s="22">
        <v>1.9671184325201545E-8</v>
      </c>
      <c r="GA128" s="22">
        <v>3.9403060137684191E-8</v>
      </c>
      <c r="GB128" s="22">
        <v>1.4810988213171282E-8</v>
      </c>
      <c r="GC128" s="22">
        <v>2.0197248312409368E-5</v>
      </c>
      <c r="GD128" s="22">
        <v>6.7623452596426015E-8</v>
      </c>
      <c r="GE128" s="22">
        <v>6.0783472521834738E-8</v>
      </c>
      <c r="GF128" s="22">
        <v>6.0675530346023781E-8</v>
      </c>
      <c r="GG128" s="22">
        <v>9.3662442139737736E-8</v>
      </c>
      <c r="GH128" s="22">
        <v>1.0247116384720978E-7</v>
      </c>
      <c r="GI128" s="22">
        <v>2.8135988049340147E-7</v>
      </c>
      <c r="GJ128" s="22">
        <v>1.4894440278116962E-8</v>
      </c>
      <c r="GK128" s="22">
        <v>1.6917157781460196E-7</v>
      </c>
      <c r="GL128" s="23">
        <v>1.0005790000000001</v>
      </c>
      <c r="GM128" s="78">
        <v>0.81932799999999995</v>
      </c>
    </row>
    <row r="129" spans="2:195" ht="14.25" customHeight="1">
      <c r="B129" s="20" t="s">
        <v>170</v>
      </c>
      <c r="C129" s="21" t="s">
        <v>374</v>
      </c>
      <c r="D129" s="22">
        <v>5.3900539683824078E-7</v>
      </c>
      <c r="E129" s="22">
        <v>-1.2717530132167183E-7</v>
      </c>
      <c r="F129" s="22">
        <v>2.0134430682945273E-7</v>
      </c>
      <c r="G129" s="22">
        <v>8.9460183804605646E-8</v>
      </c>
      <c r="H129" s="22">
        <v>2.1435783559275257E-7</v>
      </c>
      <c r="I129" s="22">
        <v>4.5981815983788355E-7</v>
      </c>
      <c r="J129" s="22">
        <v>9.8786936323815309E-7</v>
      </c>
      <c r="K129" s="22">
        <v>1.4840733110724236E-6</v>
      </c>
      <c r="L129" s="22">
        <v>2.4228602291070701E-7</v>
      </c>
      <c r="M129" s="22">
        <v>5.3372604712203618E-7</v>
      </c>
      <c r="N129" s="22">
        <v>1.1755430284958813E-6</v>
      </c>
      <c r="O129" s="22">
        <v>0</v>
      </c>
      <c r="P129" s="22">
        <v>5.6388698520724E-5</v>
      </c>
      <c r="Q129" s="22">
        <v>0</v>
      </c>
      <c r="R129" s="22">
        <v>0</v>
      </c>
      <c r="S129" s="22">
        <v>-3.5344712117430843E-6</v>
      </c>
      <c r="T129" s="22">
        <v>-2.2789997906785975E-6</v>
      </c>
      <c r="U129" s="22">
        <v>1.2855212256602389E-6</v>
      </c>
      <c r="V129" s="22">
        <v>1.7546071235985995E-6</v>
      </c>
      <c r="W129" s="22">
        <v>8.4328254633678532E-7</v>
      </c>
      <c r="X129" s="22">
        <v>4.8535643225877976E-7</v>
      </c>
      <c r="Y129" s="22">
        <v>4.4776005416222131E-5</v>
      </c>
      <c r="Z129" s="22">
        <v>6.4123752211496455E-7</v>
      </c>
      <c r="AA129" s="22">
        <v>9.3379964372892176E-7</v>
      </c>
      <c r="AB129" s="22">
        <v>1.2574676615107631E-6</v>
      </c>
      <c r="AC129" s="22">
        <v>8.0290164281226076E-7</v>
      </c>
      <c r="AD129" s="22">
        <v>4.0345269298460045E-6</v>
      </c>
      <c r="AE129" s="22">
        <v>3.9342357003395524E-7</v>
      </c>
      <c r="AF129" s="22">
        <v>0</v>
      </c>
      <c r="AG129" s="22">
        <v>1.0900405047893942E-6</v>
      </c>
      <c r="AH129" s="22">
        <v>2.701202759493597E-6</v>
      </c>
      <c r="AI129" s="22">
        <v>1.3354924180435985E-6</v>
      </c>
      <c r="AJ129" s="22">
        <v>2.0872901341565922E-6</v>
      </c>
      <c r="AK129" s="22">
        <v>1.8107969633535543E-6</v>
      </c>
      <c r="AL129" s="22">
        <v>1.5826599456516989E-6</v>
      </c>
      <c r="AM129" s="22">
        <v>1.4968346025592539E-6</v>
      </c>
      <c r="AN129" s="22">
        <v>1.0393185855227774E-6</v>
      </c>
      <c r="AO129" s="22">
        <v>6.3264992096061024E-7</v>
      </c>
      <c r="AP129" s="22">
        <v>6.8260605781420109E-7</v>
      </c>
      <c r="AQ129" s="22">
        <v>1.2631042401262305E-6</v>
      </c>
      <c r="AR129" s="22">
        <v>0</v>
      </c>
      <c r="AS129" s="22">
        <v>1.4430867491036532E-6</v>
      </c>
      <c r="AT129" s="22">
        <v>6.9719830051058675E-7</v>
      </c>
      <c r="AU129" s="22">
        <v>6.3540114780261731E-7</v>
      </c>
      <c r="AV129" s="22">
        <v>1.4917798180818483E-6</v>
      </c>
      <c r="AW129" s="22">
        <v>1.080132941164828E-6</v>
      </c>
      <c r="AX129" s="22">
        <v>0</v>
      </c>
      <c r="AY129" s="22">
        <v>0</v>
      </c>
      <c r="AZ129" s="22">
        <v>5.0764855672884396E-6</v>
      </c>
      <c r="BA129" s="22">
        <v>0</v>
      </c>
      <c r="BB129" s="22">
        <v>0</v>
      </c>
      <c r="BC129" s="22">
        <v>0</v>
      </c>
      <c r="BD129" s="22">
        <v>3.6147651536637047E-6</v>
      </c>
      <c r="BE129" s="22">
        <v>0</v>
      </c>
      <c r="BF129" s="22">
        <v>0</v>
      </c>
      <c r="BG129" s="22">
        <v>1.5711736328499434E-5</v>
      </c>
      <c r="BH129" s="22">
        <v>6.8844375297138596E-6</v>
      </c>
      <c r="BI129" s="22">
        <v>3.020099645083071E-6</v>
      </c>
      <c r="BJ129" s="22">
        <v>4.0541711993524075E-6</v>
      </c>
      <c r="BK129" s="22">
        <v>6.082997809058292E-6</v>
      </c>
      <c r="BL129" s="22">
        <v>2.535133811528829E-6</v>
      </c>
      <c r="BM129" s="22">
        <v>2.110227861860232E-5</v>
      </c>
      <c r="BN129" s="22">
        <v>0</v>
      </c>
      <c r="BO129" s="22">
        <v>2.1887367577271059E-6</v>
      </c>
      <c r="BP129" s="22">
        <v>0</v>
      </c>
      <c r="BQ129" s="22">
        <v>2.9135047608729505E-6</v>
      </c>
      <c r="BR129" s="22">
        <v>0</v>
      </c>
      <c r="BS129" s="22">
        <v>1.3433820643582971E-6</v>
      </c>
      <c r="BT129" s="22">
        <v>2.6124076160290035E-6</v>
      </c>
      <c r="BU129" s="22">
        <v>7.0393668043540661E-7</v>
      </c>
      <c r="BV129" s="22">
        <v>4.0015169654923025E-6</v>
      </c>
      <c r="BW129" s="22">
        <v>0</v>
      </c>
      <c r="BX129" s="22">
        <v>2.6498757546603534E-6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2.3934869813228107E-6</v>
      </c>
      <c r="CE129" s="22">
        <v>3.5443275322048862E-7</v>
      </c>
      <c r="CF129" s="22">
        <v>1.9725529296416522E-6</v>
      </c>
      <c r="CG129" s="22">
        <v>0</v>
      </c>
      <c r="CH129" s="22">
        <v>2.0910533089564622E-6</v>
      </c>
      <c r="CI129" s="22">
        <v>2.3324783294244276E-6</v>
      </c>
      <c r="CJ129" s="22">
        <v>1.8211271870658361E-6</v>
      </c>
      <c r="CK129" s="22">
        <v>1.2784963647056571E-6</v>
      </c>
      <c r="CL129" s="22">
        <v>9.5879334173146115E-7</v>
      </c>
      <c r="CM129" s="22">
        <v>1.3284615595054496E-6</v>
      </c>
      <c r="CN129" s="22">
        <v>2.9005141631164478E-6</v>
      </c>
      <c r="CO129" s="22">
        <v>2.5488472729573073E-6</v>
      </c>
      <c r="CP129" s="22">
        <v>3.4939337814628749E-6</v>
      </c>
      <c r="CQ129" s="22">
        <v>3.3072254323091223E-6</v>
      </c>
      <c r="CR129" s="22">
        <v>2.4172152279163797E-6</v>
      </c>
      <c r="CS129" s="22">
        <v>3.6624767577087289E-6</v>
      </c>
      <c r="CT129" s="22">
        <v>2.9051338713671042E-6</v>
      </c>
      <c r="CU129" s="22">
        <v>2.4639721981207702E-6</v>
      </c>
      <c r="CV129" s="22">
        <v>3.8270840340416643E-6</v>
      </c>
      <c r="CW129" s="22">
        <v>4.3073437525123877E-6</v>
      </c>
      <c r="CX129" s="22">
        <v>2.452331740054342E-6</v>
      </c>
      <c r="CY129" s="22">
        <v>7.0286775325667696E-6</v>
      </c>
      <c r="CZ129" s="22">
        <v>3.9139589863000244E-6</v>
      </c>
      <c r="DA129" s="22">
        <v>6.0100863255309648E-6</v>
      </c>
      <c r="DB129" s="22">
        <v>5.6549929649452587E-6</v>
      </c>
      <c r="DC129" s="22">
        <v>6.6069388167384522E-6</v>
      </c>
      <c r="DD129" s="22">
        <v>5.0865565352552467E-6</v>
      </c>
      <c r="DE129" s="22">
        <v>3.4331603119464612E-6</v>
      </c>
      <c r="DF129" s="22">
        <v>0</v>
      </c>
      <c r="DG129" s="22">
        <v>5.8949941869919706E-6</v>
      </c>
      <c r="DH129" s="22">
        <v>6.6561736013542954E-6</v>
      </c>
      <c r="DI129" s="22">
        <v>5.7631959388719252E-6</v>
      </c>
      <c r="DJ129" s="22">
        <v>5.7794971500608351E-6</v>
      </c>
      <c r="DK129" s="22">
        <v>6.3883834760530966E-6</v>
      </c>
      <c r="DL129" s="22">
        <v>6.8250396217362067E-6</v>
      </c>
      <c r="DM129" s="22">
        <v>3.2944568867861292E-6</v>
      </c>
      <c r="DN129" s="22">
        <v>3.7625605792174863E-6</v>
      </c>
      <c r="DO129" s="22">
        <v>6.5862884983225624E-6</v>
      </c>
      <c r="DP129" s="22">
        <v>5.3523783352850474E-6</v>
      </c>
      <c r="DQ129" s="22">
        <v>0</v>
      </c>
      <c r="DR129" s="22">
        <v>0</v>
      </c>
      <c r="DS129" s="22">
        <v>0</v>
      </c>
      <c r="DT129" s="22">
        <v>3.5451063371748837E-6</v>
      </c>
      <c r="DU129" s="22">
        <v>3.9177502430459194E-6</v>
      </c>
      <c r="DV129" s="22">
        <v>1.5996158649195361E-6</v>
      </c>
      <c r="DW129" s="22">
        <v>4.7099894587018493E-6</v>
      </c>
      <c r="DX129" s="22">
        <v>2.9092483649101586E-6</v>
      </c>
      <c r="DY129" s="22">
        <v>1.0040018766585879</v>
      </c>
      <c r="DZ129" s="22">
        <v>2.7758640616439567E-6</v>
      </c>
      <c r="EA129" s="22">
        <v>0</v>
      </c>
      <c r="EB129" s="22">
        <v>1.2331094755327433E-6</v>
      </c>
      <c r="EC129" s="22">
        <v>1.7763562140129448E-6</v>
      </c>
      <c r="ED129" s="22">
        <v>1.3051272118013799E-6</v>
      </c>
      <c r="EE129" s="22">
        <v>2.2516892921396038E-6</v>
      </c>
      <c r="EF129" s="22">
        <v>3.8176039982676937E-6</v>
      </c>
      <c r="EG129" s="22">
        <v>3.9584692423704976E-6</v>
      </c>
      <c r="EH129" s="22">
        <v>2.7868703066166794E-6</v>
      </c>
      <c r="EI129" s="22">
        <v>0</v>
      </c>
      <c r="EJ129" s="22">
        <v>3.3275475523826222E-6</v>
      </c>
      <c r="EK129" s="22">
        <v>4.7426715897055241E-7</v>
      </c>
      <c r="EL129" s="22">
        <v>6.5674355178418671E-7</v>
      </c>
      <c r="EM129" s="22">
        <v>1.3493272520885026E-6</v>
      </c>
      <c r="EN129" s="22">
        <v>4.9388231913313915E-7</v>
      </c>
      <c r="EO129" s="22">
        <v>1.2702541593019257E-6</v>
      </c>
      <c r="EP129" s="22">
        <v>9.0345597268146889E-7</v>
      </c>
      <c r="EQ129" s="22">
        <v>1.3238364876578503E-6</v>
      </c>
      <c r="ER129" s="22">
        <v>9.6546498846796469E-7</v>
      </c>
      <c r="ES129" s="22">
        <v>4.2330863076108875E-6</v>
      </c>
      <c r="ET129" s="22">
        <v>4.3086102904278622E-6</v>
      </c>
      <c r="EU129" s="22">
        <v>4.4326032082493207E-7</v>
      </c>
      <c r="EV129" s="22">
        <v>7.3725738951022737E-7</v>
      </c>
      <c r="EW129" s="22">
        <v>8.3180368686999511E-7</v>
      </c>
      <c r="EX129" s="22">
        <v>1.2483434363239598E-6</v>
      </c>
      <c r="EY129" s="22">
        <v>0</v>
      </c>
      <c r="EZ129" s="22">
        <v>3.1464771900753146E-7</v>
      </c>
      <c r="FA129" s="22">
        <v>0</v>
      </c>
      <c r="FB129" s="22">
        <v>0</v>
      </c>
      <c r="FC129" s="22">
        <v>9.1774304150210565E-7</v>
      </c>
      <c r="FD129" s="22">
        <v>1.7719321022755725E-6</v>
      </c>
      <c r="FE129" s="22">
        <v>4.4928760651917441E-7</v>
      </c>
      <c r="FF129" s="22">
        <v>1.7162231278125273E-6</v>
      </c>
      <c r="FG129" s="22">
        <v>6.3529673886115344E-8</v>
      </c>
      <c r="FH129" s="22">
        <v>8.3897431059395165E-6</v>
      </c>
      <c r="FI129" s="22">
        <v>3.8340221594185415E-6</v>
      </c>
      <c r="FJ129" s="22">
        <v>1.1149431770775176E-5</v>
      </c>
      <c r="FK129" s="22">
        <v>3.3276556777485886E-6</v>
      </c>
      <c r="FL129" s="22">
        <v>1.5020013510318388E-5</v>
      </c>
      <c r="FM129" s="22">
        <v>1.5522655546549246E-5</v>
      </c>
      <c r="FN129" s="22">
        <v>2.0698084706938692E-6</v>
      </c>
      <c r="FO129" s="22">
        <v>1.4094159428589312E-5</v>
      </c>
      <c r="FP129" s="22">
        <v>1.2354825183198633E-4</v>
      </c>
      <c r="FQ129" s="22">
        <v>3.7342195829473336E-4</v>
      </c>
      <c r="FR129" s="22">
        <v>3.4480720132836184E-4</v>
      </c>
      <c r="FS129" s="22">
        <v>8.9072624139728511E-5</v>
      </c>
      <c r="FT129" s="22">
        <v>1.8919520028593778E-6</v>
      </c>
      <c r="FU129" s="22">
        <v>1.7907608653810489E-6</v>
      </c>
      <c r="FV129" s="22">
        <v>1.4775931982650845E-4</v>
      </c>
      <c r="FW129" s="22">
        <v>8.5045189027632925E-5</v>
      </c>
      <c r="FX129" s="22">
        <v>3.8201595305033685E-7</v>
      </c>
      <c r="FY129" s="22">
        <v>9.1782971040668985E-5</v>
      </c>
      <c r="FZ129" s="22">
        <v>9.0434234453279393E-7</v>
      </c>
      <c r="GA129" s="22">
        <v>4.0266525152928512E-6</v>
      </c>
      <c r="GB129" s="22">
        <v>6.5033800437976971E-7</v>
      </c>
      <c r="GC129" s="22">
        <v>1.4943603367519329E-6</v>
      </c>
      <c r="GD129" s="22">
        <v>1.5036946637538336E-6</v>
      </c>
      <c r="GE129" s="22">
        <v>3.9476085272538691E-5</v>
      </c>
      <c r="GF129" s="22">
        <v>4.2356561359086848E-6</v>
      </c>
      <c r="GG129" s="22">
        <v>1.212044880754139E-6</v>
      </c>
      <c r="GH129" s="22">
        <v>2.1777457354640393E-4</v>
      </c>
      <c r="GI129" s="22">
        <v>1.0683327692680588E-6</v>
      </c>
      <c r="GJ129" s="22">
        <v>3.5973005690454193E-7</v>
      </c>
      <c r="GK129" s="22">
        <v>3.143241425434609E-5</v>
      </c>
      <c r="GL129" s="23">
        <v>1.006065</v>
      </c>
      <c r="GM129" s="78">
        <v>0.82382100000000003</v>
      </c>
    </row>
    <row r="130" spans="2:195" ht="14.25" customHeight="1">
      <c r="B130" s="20" t="s">
        <v>171</v>
      </c>
      <c r="C130" s="21" t="s">
        <v>375</v>
      </c>
      <c r="D130" s="22">
        <v>1.4765284241475605E-5</v>
      </c>
      <c r="E130" s="22">
        <v>1.3741371766496844E-5</v>
      </c>
      <c r="F130" s="22">
        <v>1.3799404437112982E-5</v>
      </c>
      <c r="G130" s="22">
        <v>3.7343930219697458E-5</v>
      </c>
      <c r="H130" s="22">
        <v>1.2938494252514164E-5</v>
      </c>
      <c r="I130" s="22">
        <v>4.8333613619084255E-5</v>
      </c>
      <c r="J130" s="22">
        <v>2.0681389523703048E-5</v>
      </c>
      <c r="K130" s="22">
        <v>4.2946929301684777E-5</v>
      </c>
      <c r="L130" s="22">
        <v>5.01313264701798E-5</v>
      </c>
      <c r="M130" s="22">
        <v>4.9545345051479354E-5</v>
      </c>
      <c r="N130" s="22">
        <v>5.8367975256604653E-5</v>
      </c>
      <c r="O130" s="22">
        <v>0</v>
      </c>
      <c r="P130" s="22">
        <v>2.2952407593458188E-5</v>
      </c>
      <c r="Q130" s="22">
        <v>0</v>
      </c>
      <c r="R130" s="22">
        <v>0</v>
      </c>
      <c r="S130" s="22">
        <v>1.0974203710728717E-4</v>
      </c>
      <c r="T130" s="22">
        <v>1.9167665610875649E-4</v>
      </c>
      <c r="U130" s="22">
        <v>3.1415000529764827E-5</v>
      </c>
      <c r="V130" s="22">
        <v>4.5896251574665372E-5</v>
      </c>
      <c r="W130" s="22">
        <v>3.3857470503169877E-5</v>
      </c>
      <c r="X130" s="22">
        <v>1.395143031417746E-5</v>
      </c>
      <c r="Y130" s="22">
        <v>2.3082165833746397E-5</v>
      </c>
      <c r="Z130" s="22">
        <v>5.098807989633062E-5</v>
      </c>
      <c r="AA130" s="22">
        <v>9.0850794853958029E-5</v>
      </c>
      <c r="AB130" s="22">
        <v>3.9316528012088243E-5</v>
      </c>
      <c r="AC130" s="22">
        <v>3.9464148708130005E-5</v>
      </c>
      <c r="AD130" s="22">
        <v>5.3815785517073234E-5</v>
      </c>
      <c r="AE130" s="22">
        <v>1.0908603595210885E-5</v>
      </c>
      <c r="AF130" s="22">
        <v>0</v>
      </c>
      <c r="AG130" s="22">
        <v>8.1611186412885726E-5</v>
      </c>
      <c r="AH130" s="22">
        <v>3.0072995974014876E-5</v>
      </c>
      <c r="AI130" s="22">
        <v>6.1795553028425477E-5</v>
      </c>
      <c r="AJ130" s="22">
        <v>5.6093963046126881E-5</v>
      </c>
      <c r="AK130" s="22">
        <v>4.5714005507873905E-5</v>
      </c>
      <c r="AL130" s="22">
        <v>6.9458511452340557E-4</v>
      </c>
      <c r="AM130" s="22">
        <v>8.9874040570158916E-4</v>
      </c>
      <c r="AN130" s="22">
        <v>1.9629944964397682E-4</v>
      </c>
      <c r="AO130" s="22">
        <v>2.5825349521823015E-5</v>
      </c>
      <c r="AP130" s="22">
        <v>1.8258987237101045E-4</v>
      </c>
      <c r="AQ130" s="22">
        <v>3.7985070223993319E-4</v>
      </c>
      <c r="AR130" s="22">
        <v>0</v>
      </c>
      <c r="AS130" s="22">
        <v>4.4363921202386611E-5</v>
      </c>
      <c r="AT130" s="22">
        <v>3.7410141162297477E-5</v>
      </c>
      <c r="AU130" s="22">
        <v>3.0476165429942044E-5</v>
      </c>
      <c r="AV130" s="22">
        <v>3.6543513283629364E-5</v>
      </c>
      <c r="AW130" s="22">
        <v>3.4397435628130685E-5</v>
      </c>
      <c r="AX130" s="22">
        <v>0</v>
      </c>
      <c r="AY130" s="22">
        <v>0</v>
      </c>
      <c r="AZ130" s="22">
        <v>4.5207298058675393E-5</v>
      </c>
      <c r="BA130" s="22">
        <v>0</v>
      </c>
      <c r="BB130" s="22">
        <v>0</v>
      </c>
      <c r="BC130" s="22">
        <v>0</v>
      </c>
      <c r="BD130" s="22">
        <v>9.8147016086695162E-5</v>
      </c>
      <c r="BE130" s="22">
        <v>0</v>
      </c>
      <c r="BF130" s="22">
        <v>0</v>
      </c>
      <c r="BG130" s="22">
        <v>8.2058451513191208E-5</v>
      </c>
      <c r="BH130" s="22">
        <v>5.7263250723226994E-5</v>
      </c>
      <c r="BI130" s="22">
        <v>7.5905940695181092E-5</v>
      </c>
      <c r="BJ130" s="22">
        <v>3.8013055947659872E-5</v>
      </c>
      <c r="BK130" s="22">
        <v>5.1276518833292526E-5</v>
      </c>
      <c r="BL130" s="22">
        <v>4.701565112169816E-5</v>
      </c>
      <c r="BM130" s="22">
        <v>4.2022578392740344E-5</v>
      </c>
      <c r="BN130" s="22">
        <v>0</v>
      </c>
      <c r="BO130" s="22">
        <v>2.6918437916601831E-5</v>
      </c>
      <c r="BP130" s="22">
        <v>0</v>
      </c>
      <c r="BQ130" s="22">
        <v>3.3325002993856929E-5</v>
      </c>
      <c r="BR130" s="22">
        <v>0</v>
      </c>
      <c r="BS130" s="22">
        <v>5.1071601065225635E-4</v>
      </c>
      <c r="BT130" s="22">
        <v>1.4840132342092054E-4</v>
      </c>
      <c r="BU130" s="22">
        <v>5.4837677885682006E-5</v>
      </c>
      <c r="BV130" s="22">
        <v>1.9996998085446282E-4</v>
      </c>
      <c r="BW130" s="22">
        <v>0</v>
      </c>
      <c r="BX130" s="22">
        <v>1.7964371432997476E-4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1.7399962517963843E-4</v>
      </c>
      <c r="CE130" s="22">
        <v>1.6744007079278069E-5</v>
      </c>
      <c r="CF130" s="22">
        <v>1.8861056537419502E-5</v>
      </c>
      <c r="CG130" s="22">
        <v>0</v>
      </c>
      <c r="CH130" s="22">
        <v>6.3066465908528862E-5</v>
      </c>
      <c r="CI130" s="22">
        <v>1.4925451914158441E-4</v>
      </c>
      <c r="CJ130" s="22">
        <v>2.5328602028593941E-5</v>
      </c>
      <c r="CK130" s="22">
        <v>2.1753996317377785E-5</v>
      </c>
      <c r="CL130" s="22">
        <v>1.8576019919629995E-5</v>
      </c>
      <c r="CM130" s="22">
        <v>2.7615205928650094E-5</v>
      </c>
      <c r="CN130" s="22">
        <v>2.2745212025544335E-5</v>
      </c>
      <c r="CO130" s="22">
        <v>3.251895269298297E-5</v>
      </c>
      <c r="CP130" s="22">
        <v>5.4527370781031856E-5</v>
      </c>
      <c r="CQ130" s="22">
        <v>5.7468654148295339E-5</v>
      </c>
      <c r="CR130" s="22">
        <v>3.0026501186837857E-5</v>
      </c>
      <c r="CS130" s="22">
        <v>4.6365707340701935E-5</v>
      </c>
      <c r="CT130" s="22">
        <v>2.5851987988599038E-5</v>
      </c>
      <c r="CU130" s="22">
        <v>5.6095163088660521E-5</v>
      </c>
      <c r="CV130" s="22">
        <v>3.8967109619355539E-5</v>
      </c>
      <c r="CW130" s="22">
        <v>5.8891275063669435E-5</v>
      </c>
      <c r="CX130" s="22">
        <v>6.8232756209050816E-5</v>
      </c>
      <c r="CY130" s="22">
        <v>6.2359714768447423E-5</v>
      </c>
      <c r="CZ130" s="22">
        <v>6.6067011727157646E-5</v>
      </c>
      <c r="DA130" s="22">
        <v>9.4127456513517718E-5</v>
      </c>
      <c r="DB130" s="22">
        <v>4.1887218596233678E-5</v>
      </c>
      <c r="DC130" s="22">
        <v>9.706813767754669E-5</v>
      </c>
      <c r="DD130" s="22">
        <v>1.6241276957190931E-4</v>
      </c>
      <c r="DE130" s="22">
        <v>1.2821658548424397E-4</v>
      </c>
      <c r="DF130" s="22">
        <v>0</v>
      </c>
      <c r="DG130" s="22">
        <v>6.7791833123380805E-5</v>
      </c>
      <c r="DH130" s="22">
        <v>9.4415574480728623E-5</v>
      </c>
      <c r="DI130" s="22">
        <v>8.1600986353598195E-5</v>
      </c>
      <c r="DJ130" s="22">
        <v>4.9885190902726096E-5</v>
      </c>
      <c r="DK130" s="22">
        <v>4.9325475806269255E-5</v>
      </c>
      <c r="DL130" s="22">
        <v>2.6051858846065152E-4</v>
      </c>
      <c r="DM130" s="22">
        <v>5.7976151950717175E-5</v>
      </c>
      <c r="DN130" s="22">
        <v>1.3073396664910609E-4</v>
      </c>
      <c r="DO130" s="22">
        <v>7.1378213855695109E-5</v>
      </c>
      <c r="DP130" s="22">
        <v>1.0629658114650334E-4</v>
      </c>
      <c r="DQ130" s="22">
        <v>0</v>
      </c>
      <c r="DR130" s="22">
        <v>0</v>
      </c>
      <c r="DS130" s="22">
        <v>0</v>
      </c>
      <c r="DT130" s="22">
        <v>4.5491947207828471E-5</v>
      </c>
      <c r="DU130" s="22">
        <v>3.7347643592259585E-5</v>
      </c>
      <c r="DV130" s="22">
        <v>4.3848930997258105E-5</v>
      </c>
      <c r="DW130" s="22">
        <v>3.5646077276564241E-5</v>
      </c>
      <c r="DX130" s="22">
        <v>4.4164323503478996E-5</v>
      </c>
      <c r="DY130" s="22">
        <v>8.3541269416932413E-4</v>
      </c>
      <c r="DZ130" s="22">
        <v>1.0029525872311775</v>
      </c>
      <c r="EA130" s="22">
        <v>0</v>
      </c>
      <c r="EB130" s="22">
        <v>1.1920978715839232E-4</v>
      </c>
      <c r="EC130" s="22">
        <v>5.2540394946963305E-5</v>
      </c>
      <c r="ED130" s="22">
        <v>2.6692909141683586E-4</v>
      </c>
      <c r="EE130" s="22">
        <v>1.6790630700126721E-4</v>
      </c>
      <c r="EF130" s="22">
        <v>1.3112190006389285E-4</v>
      </c>
      <c r="EG130" s="22">
        <v>3.2052284247184435E-5</v>
      </c>
      <c r="EH130" s="22">
        <v>2.3257383637986502E-5</v>
      </c>
      <c r="EI130" s="22">
        <v>0</v>
      </c>
      <c r="EJ130" s="22">
        <v>7.2138272786771734E-5</v>
      </c>
      <c r="EK130" s="22">
        <v>1.0628706490317216E-4</v>
      </c>
      <c r="EL130" s="22">
        <v>6.3656649839816278E-5</v>
      </c>
      <c r="EM130" s="22">
        <v>8.5104779322450991E-5</v>
      </c>
      <c r="EN130" s="22">
        <v>9.5254616849642715E-5</v>
      </c>
      <c r="EO130" s="22">
        <v>9.7926165445514748E-5</v>
      </c>
      <c r="EP130" s="22">
        <v>6.0223281923783508E-5</v>
      </c>
      <c r="EQ130" s="22">
        <v>2.9971821863637741E-5</v>
      </c>
      <c r="ER130" s="22">
        <v>1.5110976363291831E-5</v>
      </c>
      <c r="ES130" s="22">
        <v>4.9362285472253712E-5</v>
      </c>
      <c r="ET130" s="22">
        <v>5.2213952476259386E-5</v>
      </c>
      <c r="EU130" s="22">
        <v>7.1491393114696066E-5</v>
      </c>
      <c r="EV130" s="22">
        <v>4.5785595540844229E-5</v>
      </c>
      <c r="EW130" s="22">
        <v>5.4664290542491843E-5</v>
      </c>
      <c r="EX130" s="22">
        <v>5.4431056673393898E-5</v>
      </c>
      <c r="EY130" s="22">
        <v>0</v>
      </c>
      <c r="EZ130" s="22">
        <v>2.1375388863638056E-4</v>
      </c>
      <c r="FA130" s="22">
        <v>0</v>
      </c>
      <c r="FB130" s="22">
        <v>0</v>
      </c>
      <c r="FC130" s="22">
        <v>1.2411461176489987E-4</v>
      </c>
      <c r="FD130" s="22">
        <v>6.4511286600631783E-5</v>
      </c>
      <c r="FE130" s="22">
        <v>6.3255955013995582E-5</v>
      </c>
      <c r="FF130" s="22">
        <v>5.83139992651658E-5</v>
      </c>
      <c r="FG130" s="22">
        <v>7.2782387200256011E-5</v>
      </c>
      <c r="FH130" s="22">
        <v>1.2981526172459694E-4</v>
      </c>
      <c r="FI130" s="22">
        <v>2.4726887501376173E-4</v>
      </c>
      <c r="FJ130" s="22">
        <v>1.6471421411212104E-4</v>
      </c>
      <c r="FK130" s="22">
        <v>2.1089045257972349E-4</v>
      </c>
      <c r="FL130" s="22">
        <v>1.3399408248293551E-4</v>
      </c>
      <c r="FM130" s="22">
        <v>5.4232535433660061E-4</v>
      </c>
      <c r="FN130" s="22">
        <v>1.0934990275153954E-4</v>
      </c>
      <c r="FO130" s="22">
        <v>1.3113231365708794E-4</v>
      </c>
      <c r="FP130" s="22">
        <v>8.1644264032680396E-5</v>
      </c>
      <c r="FQ130" s="22">
        <v>1.3216977027861613E-4</v>
      </c>
      <c r="FR130" s="22">
        <v>2.1265595369278508E-4</v>
      </c>
      <c r="FS130" s="22">
        <v>4.4691186969169201E-4</v>
      </c>
      <c r="FT130" s="22">
        <v>5.2160085759988651E-5</v>
      </c>
      <c r="FU130" s="22">
        <v>8.3088433372352315E-5</v>
      </c>
      <c r="FV130" s="22">
        <v>1.4837211028047716E-4</v>
      </c>
      <c r="FW130" s="22">
        <v>1.5063697411476885E-4</v>
      </c>
      <c r="FX130" s="22">
        <v>2.7036917432285185E-4</v>
      </c>
      <c r="FY130" s="22">
        <v>3.0302269391772592E-4</v>
      </c>
      <c r="FZ130" s="22">
        <v>5.3689362176112038E-5</v>
      </c>
      <c r="GA130" s="22">
        <v>1.2876855230623549E-4</v>
      </c>
      <c r="GB130" s="22">
        <v>9.8246061036619858E-5</v>
      </c>
      <c r="GC130" s="22">
        <v>5.3360107021515271E-5</v>
      </c>
      <c r="GD130" s="22">
        <v>2.3908809905743027E-4</v>
      </c>
      <c r="GE130" s="22">
        <v>1.1686392428042726E-4</v>
      </c>
      <c r="GF130" s="22">
        <v>9.97010759900022E-5</v>
      </c>
      <c r="GG130" s="22">
        <v>2.3721349640956326E-4</v>
      </c>
      <c r="GH130" s="22">
        <v>1.7829072712660622E-4</v>
      </c>
      <c r="GI130" s="22">
        <v>3.7334823145700571E-4</v>
      </c>
      <c r="GJ130" s="22">
        <v>5.6632862394472051E-3</v>
      </c>
      <c r="GK130" s="22">
        <v>6.0648189432181725E-5</v>
      </c>
      <c r="GL130" s="23">
        <v>1.0254669999999999</v>
      </c>
      <c r="GM130" s="78">
        <v>0.83970800000000001</v>
      </c>
    </row>
    <row r="131" spans="2:195" ht="14.25" customHeight="1">
      <c r="B131" s="20" t="s">
        <v>172</v>
      </c>
      <c r="C131" s="21" t="s">
        <v>4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v>0</v>
      </c>
      <c r="BF131" s="22">
        <v>0</v>
      </c>
      <c r="BG131" s="22">
        <v>0</v>
      </c>
      <c r="BH131" s="22">
        <v>0</v>
      </c>
      <c r="BI131" s="22">
        <v>0</v>
      </c>
      <c r="BJ131" s="22">
        <v>0</v>
      </c>
      <c r="BK131" s="22">
        <v>0</v>
      </c>
      <c r="BL131" s="22">
        <v>0</v>
      </c>
      <c r="BM131" s="22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v>0</v>
      </c>
      <c r="CK131" s="22">
        <v>0</v>
      </c>
      <c r="CL131" s="22">
        <v>0</v>
      </c>
      <c r="CM131" s="22">
        <v>0</v>
      </c>
      <c r="CN131" s="22">
        <v>0</v>
      </c>
      <c r="CO131" s="22">
        <v>0</v>
      </c>
      <c r="CP131" s="22">
        <v>0</v>
      </c>
      <c r="CQ131" s="22">
        <v>0</v>
      </c>
      <c r="CR131" s="22">
        <v>0</v>
      </c>
      <c r="CS131" s="22">
        <v>0</v>
      </c>
      <c r="CT131" s="22">
        <v>0</v>
      </c>
      <c r="CU131" s="22">
        <v>0</v>
      </c>
      <c r="CV131" s="22">
        <v>0</v>
      </c>
      <c r="CW131" s="22">
        <v>0</v>
      </c>
      <c r="CX131" s="22">
        <v>0</v>
      </c>
      <c r="CY131" s="22">
        <v>0</v>
      </c>
      <c r="CZ131" s="22">
        <v>0</v>
      </c>
      <c r="DA131" s="22">
        <v>0</v>
      </c>
      <c r="DB131" s="22">
        <v>0</v>
      </c>
      <c r="DC131" s="22">
        <v>0</v>
      </c>
      <c r="DD131" s="22">
        <v>0</v>
      </c>
      <c r="DE131" s="22">
        <v>0</v>
      </c>
      <c r="DF131" s="22">
        <v>0</v>
      </c>
      <c r="DG131" s="22">
        <v>0</v>
      </c>
      <c r="DH131" s="22">
        <v>0</v>
      </c>
      <c r="DI131" s="22">
        <v>0</v>
      </c>
      <c r="DJ131" s="22">
        <v>0</v>
      </c>
      <c r="DK131" s="22">
        <v>0</v>
      </c>
      <c r="DL131" s="22">
        <v>0</v>
      </c>
      <c r="DM131" s="22">
        <v>0</v>
      </c>
      <c r="DN131" s="22">
        <v>0</v>
      </c>
      <c r="DO131" s="22">
        <v>0</v>
      </c>
      <c r="DP131" s="22">
        <v>0</v>
      </c>
      <c r="DQ131" s="22">
        <v>0</v>
      </c>
      <c r="DR131" s="22">
        <v>0</v>
      </c>
      <c r="DS131" s="22">
        <v>0</v>
      </c>
      <c r="DT131" s="22">
        <v>0</v>
      </c>
      <c r="DU131" s="22">
        <v>0</v>
      </c>
      <c r="DV131" s="22">
        <v>0</v>
      </c>
      <c r="DW131" s="22">
        <v>0</v>
      </c>
      <c r="DX131" s="22">
        <v>0</v>
      </c>
      <c r="DY131" s="22">
        <v>0</v>
      </c>
      <c r="DZ131" s="22">
        <v>0</v>
      </c>
      <c r="EA131" s="22">
        <v>1</v>
      </c>
      <c r="EB131" s="22">
        <v>0</v>
      </c>
      <c r="EC131" s="22">
        <v>0</v>
      </c>
      <c r="ED131" s="22">
        <v>0</v>
      </c>
      <c r="EE131" s="22">
        <v>0</v>
      </c>
      <c r="EF131" s="22">
        <v>0</v>
      </c>
      <c r="EG131" s="22">
        <v>0</v>
      </c>
      <c r="EH131" s="22">
        <v>0</v>
      </c>
      <c r="EI131" s="22">
        <v>0</v>
      </c>
      <c r="EJ131" s="22">
        <v>0</v>
      </c>
      <c r="EK131" s="22">
        <v>0</v>
      </c>
      <c r="EL131" s="22">
        <v>0</v>
      </c>
      <c r="EM131" s="22">
        <v>0</v>
      </c>
      <c r="EN131" s="22">
        <v>0</v>
      </c>
      <c r="EO131" s="22">
        <v>0</v>
      </c>
      <c r="EP131" s="22">
        <v>0</v>
      </c>
      <c r="EQ131" s="22">
        <v>0</v>
      </c>
      <c r="ER131" s="22">
        <v>0</v>
      </c>
      <c r="ES131" s="22">
        <v>0</v>
      </c>
      <c r="ET131" s="22">
        <v>0</v>
      </c>
      <c r="EU131" s="22">
        <v>0</v>
      </c>
      <c r="EV131" s="22">
        <v>0</v>
      </c>
      <c r="EW131" s="22">
        <v>0</v>
      </c>
      <c r="EX131" s="22">
        <v>0</v>
      </c>
      <c r="EY131" s="22">
        <v>0</v>
      </c>
      <c r="EZ131" s="22">
        <v>0</v>
      </c>
      <c r="FA131" s="22">
        <v>0</v>
      </c>
      <c r="FB131" s="22">
        <v>0</v>
      </c>
      <c r="FC131" s="22">
        <v>0</v>
      </c>
      <c r="FD131" s="22">
        <v>0</v>
      </c>
      <c r="FE131" s="22">
        <v>0</v>
      </c>
      <c r="FF131" s="22">
        <v>0</v>
      </c>
      <c r="FG131" s="22">
        <v>0</v>
      </c>
      <c r="FH131" s="22">
        <v>0</v>
      </c>
      <c r="FI131" s="22">
        <v>0</v>
      </c>
      <c r="FJ131" s="22">
        <v>0</v>
      </c>
      <c r="FK131" s="22">
        <v>0</v>
      </c>
      <c r="FL131" s="22">
        <v>0</v>
      </c>
      <c r="FM131" s="22">
        <v>0</v>
      </c>
      <c r="FN131" s="22">
        <v>0</v>
      </c>
      <c r="FO131" s="22">
        <v>0</v>
      </c>
      <c r="FP131" s="22">
        <v>0</v>
      </c>
      <c r="FQ131" s="22">
        <v>0</v>
      </c>
      <c r="FR131" s="22">
        <v>0</v>
      </c>
      <c r="FS131" s="22">
        <v>0</v>
      </c>
      <c r="FT131" s="22">
        <v>0</v>
      </c>
      <c r="FU131" s="22">
        <v>0</v>
      </c>
      <c r="FV131" s="22">
        <v>0</v>
      </c>
      <c r="FW131" s="22">
        <v>0</v>
      </c>
      <c r="FX131" s="22">
        <v>0</v>
      </c>
      <c r="FY131" s="22">
        <v>0</v>
      </c>
      <c r="FZ131" s="22">
        <v>0</v>
      </c>
      <c r="GA131" s="22">
        <v>0</v>
      </c>
      <c r="GB131" s="22">
        <v>0</v>
      </c>
      <c r="GC131" s="22">
        <v>0</v>
      </c>
      <c r="GD131" s="22">
        <v>0</v>
      </c>
      <c r="GE131" s="22">
        <v>0</v>
      </c>
      <c r="GF131" s="22">
        <v>0</v>
      </c>
      <c r="GG131" s="22">
        <v>0</v>
      </c>
      <c r="GH131" s="22">
        <v>0</v>
      </c>
      <c r="GI131" s="22">
        <v>0</v>
      </c>
      <c r="GJ131" s="22">
        <v>0</v>
      </c>
      <c r="GK131" s="22">
        <v>0</v>
      </c>
      <c r="GL131" s="23">
        <v>1</v>
      </c>
      <c r="GM131" s="78">
        <v>0.81885399999999997</v>
      </c>
    </row>
    <row r="132" spans="2:195" ht="14.25" customHeight="1">
      <c r="B132" s="20" t="s">
        <v>173</v>
      </c>
      <c r="C132" s="21" t="s">
        <v>376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2">
        <v>0</v>
      </c>
      <c r="BH132" s="22">
        <v>0</v>
      </c>
      <c r="BI132" s="22">
        <v>0</v>
      </c>
      <c r="BJ132" s="22">
        <v>0</v>
      </c>
      <c r="BK132" s="22">
        <v>0</v>
      </c>
      <c r="BL132" s="22">
        <v>0</v>
      </c>
      <c r="BM132" s="22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v>0</v>
      </c>
      <c r="CN132" s="22">
        <v>0</v>
      </c>
      <c r="CO132" s="22">
        <v>0</v>
      </c>
      <c r="CP132" s="22">
        <v>0</v>
      </c>
      <c r="CQ132" s="22">
        <v>0</v>
      </c>
      <c r="CR132" s="22">
        <v>0</v>
      </c>
      <c r="CS132" s="22">
        <v>0</v>
      </c>
      <c r="CT132" s="22">
        <v>0</v>
      </c>
      <c r="CU132" s="22">
        <v>0</v>
      </c>
      <c r="CV132" s="22">
        <v>0</v>
      </c>
      <c r="CW132" s="22">
        <v>0</v>
      </c>
      <c r="CX132" s="22">
        <v>0</v>
      </c>
      <c r="CY132" s="22">
        <v>0</v>
      </c>
      <c r="CZ132" s="22">
        <v>0</v>
      </c>
      <c r="DA132" s="22">
        <v>0</v>
      </c>
      <c r="DB132" s="22">
        <v>0</v>
      </c>
      <c r="DC132" s="22">
        <v>0</v>
      </c>
      <c r="DD132" s="22">
        <v>0</v>
      </c>
      <c r="DE132" s="22">
        <v>0</v>
      </c>
      <c r="DF132" s="22">
        <v>0</v>
      </c>
      <c r="DG132" s="22">
        <v>0</v>
      </c>
      <c r="DH132" s="22">
        <v>0</v>
      </c>
      <c r="DI132" s="22">
        <v>0</v>
      </c>
      <c r="DJ132" s="22">
        <v>0</v>
      </c>
      <c r="DK132" s="22">
        <v>0</v>
      </c>
      <c r="DL132" s="22">
        <v>0</v>
      </c>
      <c r="DM132" s="22">
        <v>0</v>
      </c>
      <c r="DN132" s="22">
        <v>0</v>
      </c>
      <c r="DO132" s="22">
        <v>0</v>
      </c>
      <c r="DP132" s="22">
        <v>0</v>
      </c>
      <c r="DQ132" s="22">
        <v>0</v>
      </c>
      <c r="DR132" s="22">
        <v>0</v>
      </c>
      <c r="DS132" s="22">
        <v>0</v>
      </c>
      <c r="DT132" s="22">
        <v>0</v>
      </c>
      <c r="DU132" s="22">
        <v>0</v>
      </c>
      <c r="DV132" s="22">
        <v>0</v>
      </c>
      <c r="DW132" s="22">
        <v>0</v>
      </c>
      <c r="DX132" s="22">
        <v>0</v>
      </c>
      <c r="DY132" s="22">
        <v>0</v>
      </c>
      <c r="DZ132" s="22">
        <v>0</v>
      </c>
      <c r="EA132" s="22">
        <v>0</v>
      </c>
      <c r="EB132" s="22">
        <v>1</v>
      </c>
      <c r="EC132" s="22">
        <v>0</v>
      </c>
      <c r="ED132" s="22">
        <v>0</v>
      </c>
      <c r="EE132" s="22">
        <v>0</v>
      </c>
      <c r="EF132" s="22">
        <v>0</v>
      </c>
      <c r="EG132" s="22">
        <v>0</v>
      </c>
      <c r="EH132" s="22">
        <v>0</v>
      </c>
      <c r="EI132" s="22">
        <v>0</v>
      </c>
      <c r="EJ132" s="22">
        <v>0</v>
      </c>
      <c r="EK132" s="22">
        <v>0</v>
      </c>
      <c r="EL132" s="22">
        <v>0</v>
      </c>
      <c r="EM132" s="22">
        <v>0</v>
      </c>
      <c r="EN132" s="22">
        <v>0</v>
      </c>
      <c r="EO132" s="22">
        <v>0</v>
      </c>
      <c r="EP132" s="22">
        <v>0</v>
      </c>
      <c r="EQ132" s="22">
        <v>0</v>
      </c>
      <c r="ER132" s="22">
        <v>0</v>
      </c>
      <c r="ES132" s="22">
        <v>0</v>
      </c>
      <c r="ET132" s="22">
        <v>0</v>
      </c>
      <c r="EU132" s="22">
        <v>0</v>
      </c>
      <c r="EV132" s="22">
        <v>0</v>
      </c>
      <c r="EW132" s="22">
        <v>0</v>
      </c>
      <c r="EX132" s="22">
        <v>0</v>
      </c>
      <c r="EY132" s="22">
        <v>0</v>
      </c>
      <c r="EZ132" s="22">
        <v>0</v>
      </c>
      <c r="FA132" s="22">
        <v>0</v>
      </c>
      <c r="FB132" s="22">
        <v>0</v>
      </c>
      <c r="FC132" s="22">
        <v>0</v>
      </c>
      <c r="FD132" s="22">
        <v>0</v>
      </c>
      <c r="FE132" s="22">
        <v>0</v>
      </c>
      <c r="FF132" s="22">
        <v>0</v>
      </c>
      <c r="FG132" s="22">
        <v>0</v>
      </c>
      <c r="FH132" s="22">
        <v>0</v>
      </c>
      <c r="FI132" s="22">
        <v>0</v>
      </c>
      <c r="FJ132" s="22">
        <v>0</v>
      </c>
      <c r="FK132" s="22">
        <v>0</v>
      </c>
      <c r="FL132" s="22">
        <v>0</v>
      </c>
      <c r="FM132" s="22">
        <v>0</v>
      </c>
      <c r="FN132" s="22">
        <v>0</v>
      </c>
      <c r="FO132" s="22">
        <v>0</v>
      </c>
      <c r="FP132" s="22">
        <v>0</v>
      </c>
      <c r="FQ132" s="22">
        <v>0</v>
      </c>
      <c r="FR132" s="22">
        <v>0</v>
      </c>
      <c r="FS132" s="22">
        <v>0</v>
      </c>
      <c r="FT132" s="22">
        <v>0</v>
      </c>
      <c r="FU132" s="22">
        <v>0</v>
      </c>
      <c r="FV132" s="22">
        <v>0</v>
      </c>
      <c r="FW132" s="22">
        <v>0</v>
      </c>
      <c r="FX132" s="22">
        <v>0</v>
      </c>
      <c r="FY132" s="22">
        <v>0</v>
      </c>
      <c r="FZ132" s="22">
        <v>0</v>
      </c>
      <c r="GA132" s="22">
        <v>0</v>
      </c>
      <c r="GB132" s="22">
        <v>0</v>
      </c>
      <c r="GC132" s="22">
        <v>0</v>
      </c>
      <c r="GD132" s="22">
        <v>0</v>
      </c>
      <c r="GE132" s="22">
        <v>0</v>
      </c>
      <c r="GF132" s="22">
        <v>0</v>
      </c>
      <c r="GG132" s="22">
        <v>0</v>
      </c>
      <c r="GH132" s="22">
        <v>0</v>
      </c>
      <c r="GI132" s="22">
        <v>0</v>
      </c>
      <c r="GJ132" s="22">
        <v>0</v>
      </c>
      <c r="GK132" s="22">
        <v>0</v>
      </c>
      <c r="GL132" s="23">
        <v>1</v>
      </c>
      <c r="GM132" s="78">
        <v>0.81885399999999997</v>
      </c>
    </row>
    <row r="133" spans="2:195" ht="14.25" customHeight="1">
      <c r="B133" s="20" t="s">
        <v>174</v>
      </c>
      <c r="C133" s="21" t="s">
        <v>377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v>0</v>
      </c>
      <c r="BF133" s="22">
        <v>0</v>
      </c>
      <c r="BG133" s="22">
        <v>0</v>
      </c>
      <c r="BH133" s="22">
        <v>0</v>
      </c>
      <c r="BI133" s="22">
        <v>0</v>
      </c>
      <c r="BJ133" s="22">
        <v>0</v>
      </c>
      <c r="BK133" s="22">
        <v>0</v>
      </c>
      <c r="BL133" s="22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v>0</v>
      </c>
      <c r="CK133" s="22">
        <v>0</v>
      </c>
      <c r="CL133" s="22">
        <v>0</v>
      </c>
      <c r="CM133" s="22">
        <v>0</v>
      </c>
      <c r="CN133" s="22">
        <v>0</v>
      </c>
      <c r="CO133" s="22">
        <v>0</v>
      </c>
      <c r="CP133" s="22">
        <v>0</v>
      </c>
      <c r="CQ133" s="22">
        <v>0</v>
      </c>
      <c r="CR133" s="22">
        <v>0</v>
      </c>
      <c r="CS133" s="22">
        <v>0</v>
      </c>
      <c r="CT133" s="22">
        <v>0</v>
      </c>
      <c r="CU133" s="22">
        <v>0</v>
      </c>
      <c r="CV133" s="22">
        <v>0</v>
      </c>
      <c r="CW133" s="22">
        <v>0</v>
      </c>
      <c r="CX133" s="22">
        <v>0</v>
      </c>
      <c r="CY133" s="22">
        <v>0</v>
      </c>
      <c r="CZ133" s="22">
        <v>0</v>
      </c>
      <c r="DA133" s="22">
        <v>0</v>
      </c>
      <c r="DB133" s="22">
        <v>0</v>
      </c>
      <c r="DC133" s="22">
        <v>0</v>
      </c>
      <c r="DD133" s="22">
        <v>0</v>
      </c>
      <c r="DE133" s="22">
        <v>0</v>
      </c>
      <c r="DF133" s="22">
        <v>0</v>
      </c>
      <c r="DG133" s="22">
        <v>0</v>
      </c>
      <c r="DH133" s="22">
        <v>0</v>
      </c>
      <c r="DI133" s="22">
        <v>0</v>
      </c>
      <c r="DJ133" s="22">
        <v>0</v>
      </c>
      <c r="DK133" s="22">
        <v>0</v>
      </c>
      <c r="DL133" s="22">
        <v>0</v>
      </c>
      <c r="DM133" s="22">
        <v>0</v>
      </c>
      <c r="DN133" s="22">
        <v>0</v>
      </c>
      <c r="DO133" s="22">
        <v>0</v>
      </c>
      <c r="DP133" s="22">
        <v>0</v>
      </c>
      <c r="DQ133" s="22">
        <v>0</v>
      </c>
      <c r="DR133" s="22">
        <v>0</v>
      </c>
      <c r="DS133" s="22">
        <v>0</v>
      </c>
      <c r="DT133" s="22">
        <v>0</v>
      </c>
      <c r="DU133" s="22">
        <v>0</v>
      </c>
      <c r="DV133" s="22">
        <v>0</v>
      </c>
      <c r="DW133" s="22">
        <v>0</v>
      </c>
      <c r="DX133" s="22">
        <v>0</v>
      </c>
      <c r="DY133" s="22">
        <v>0</v>
      </c>
      <c r="DZ133" s="22">
        <v>0</v>
      </c>
      <c r="EA133" s="22">
        <v>0</v>
      </c>
      <c r="EB133" s="22">
        <v>0</v>
      </c>
      <c r="EC133" s="22">
        <v>1</v>
      </c>
      <c r="ED133" s="22">
        <v>0</v>
      </c>
      <c r="EE133" s="22">
        <v>0</v>
      </c>
      <c r="EF133" s="22">
        <v>0</v>
      </c>
      <c r="EG133" s="22">
        <v>0</v>
      </c>
      <c r="EH133" s="22">
        <v>0</v>
      </c>
      <c r="EI133" s="22">
        <v>0</v>
      </c>
      <c r="EJ133" s="22">
        <v>0</v>
      </c>
      <c r="EK133" s="22">
        <v>0</v>
      </c>
      <c r="EL133" s="22">
        <v>0</v>
      </c>
      <c r="EM133" s="22">
        <v>0</v>
      </c>
      <c r="EN133" s="22">
        <v>0</v>
      </c>
      <c r="EO133" s="22">
        <v>0</v>
      </c>
      <c r="EP133" s="22">
        <v>0</v>
      </c>
      <c r="EQ133" s="22">
        <v>0</v>
      </c>
      <c r="ER133" s="22">
        <v>0</v>
      </c>
      <c r="ES133" s="22">
        <v>0</v>
      </c>
      <c r="ET133" s="22">
        <v>0</v>
      </c>
      <c r="EU133" s="22">
        <v>0</v>
      </c>
      <c r="EV133" s="22">
        <v>0</v>
      </c>
      <c r="EW133" s="22">
        <v>0</v>
      </c>
      <c r="EX133" s="22">
        <v>0</v>
      </c>
      <c r="EY133" s="22">
        <v>0</v>
      </c>
      <c r="EZ133" s="22">
        <v>0</v>
      </c>
      <c r="FA133" s="22">
        <v>0</v>
      </c>
      <c r="FB133" s="22">
        <v>0</v>
      </c>
      <c r="FC133" s="22">
        <v>0</v>
      </c>
      <c r="FD133" s="22">
        <v>0</v>
      </c>
      <c r="FE133" s="22">
        <v>0</v>
      </c>
      <c r="FF133" s="22">
        <v>0</v>
      </c>
      <c r="FG133" s="22">
        <v>0</v>
      </c>
      <c r="FH133" s="22">
        <v>0</v>
      </c>
      <c r="FI133" s="22">
        <v>0</v>
      </c>
      <c r="FJ133" s="22">
        <v>0</v>
      </c>
      <c r="FK133" s="22">
        <v>0</v>
      </c>
      <c r="FL133" s="22">
        <v>0</v>
      </c>
      <c r="FM133" s="22">
        <v>0</v>
      </c>
      <c r="FN133" s="22">
        <v>0</v>
      </c>
      <c r="FO133" s="22">
        <v>0</v>
      </c>
      <c r="FP133" s="22">
        <v>0</v>
      </c>
      <c r="FQ133" s="22">
        <v>0</v>
      </c>
      <c r="FR133" s="22">
        <v>0</v>
      </c>
      <c r="FS133" s="22">
        <v>0</v>
      </c>
      <c r="FT133" s="22">
        <v>0</v>
      </c>
      <c r="FU133" s="22">
        <v>0</v>
      </c>
      <c r="FV133" s="22">
        <v>0</v>
      </c>
      <c r="FW133" s="22">
        <v>0</v>
      </c>
      <c r="FX133" s="22">
        <v>0</v>
      </c>
      <c r="FY133" s="22">
        <v>0</v>
      </c>
      <c r="FZ133" s="22">
        <v>0</v>
      </c>
      <c r="GA133" s="22">
        <v>0</v>
      </c>
      <c r="GB133" s="22">
        <v>0</v>
      </c>
      <c r="GC133" s="22">
        <v>0</v>
      </c>
      <c r="GD133" s="22">
        <v>0</v>
      </c>
      <c r="GE133" s="22">
        <v>0</v>
      </c>
      <c r="GF133" s="22">
        <v>0</v>
      </c>
      <c r="GG133" s="22">
        <v>0</v>
      </c>
      <c r="GH133" s="22">
        <v>0</v>
      </c>
      <c r="GI133" s="22">
        <v>0</v>
      </c>
      <c r="GJ133" s="22">
        <v>0</v>
      </c>
      <c r="GK133" s="22">
        <v>0</v>
      </c>
      <c r="GL133" s="23">
        <v>1</v>
      </c>
      <c r="GM133" s="78">
        <v>0.81885399999999997</v>
      </c>
    </row>
    <row r="134" spans="2:195" ht="14.25" customHeight="1">
      <c r="B134" s="20" t="s">
        <v>175</v>
      </c>
      <c r="C134" s="21" t="s">
        <v>378</v>
      </c>
      <c r="D134" s="22">
        <v>3.8259830781682096E-3</v>
      </c>
      <c r="E134" s="22">
        <v>2.4119637077984965E-3</v>
      </c>
      <c r="F134" s="22">
        <v>6.5277403492194812E-3</v>
      </c>
      <c r="G134" s="22">
        <v>5.3136342218649641E-3</v>
      </c>
      <c r="H134" s="22">
        <v>4.0459074853370055E-3</v>
      </c>
      <c r="I134" s="22">
        <v>4.072794261133713E-3</v>
      </c>
      <c r="J134" s="22">
        <v>3.1987664782916203E-3</v>
      </c>
      <c r="K134" s="22">
        <v>3.1075376737801849E-3</v>
      </c>
      <c r="L134" s="22">
        <v>7.5399192212430538E-4</v>
      </c>
      <c r="M134" s="22">
        <v>2.6093338870858988E-3</v>
      </c>
      <c r="N134" s="22">
        <v>6.0137238673262225E-3</v>
      </c>
      <c r="O134" s="22">
        <v>0</v>
      </c>
      <c r="P134" s="22">
        <v>2.4377749330539117E-3</v>
      </c>
      <c r="Q134" s="22">
        <v>0</v>
      </c>
      <c r="R134" s="22">
        <v>0</v>
      </c>
      <c r="S134" s="22">
        <v>1.2643528796484631E-2</v>
      </c>
      <c r="T134" s="22">
        <v>8.192680174195454E-3</v>
      </c>
      <c r="U134" s="22">
        <v>3.603929460555608E-3</v>
      </c>
      <c r="V134" s="22">
        <v>2.5581906793183261E-3</v>
      </c>
      <c r="W134" s="22">
        <v>1.2551963929016824E-3</v>
      </c>
      <c r="X134" s="22">
        <v>1.9388406517190679E-3</v>
      </c>
      <c r="Y134" s="22">
        <v>1.3336758420490953E-3</v>
      </c>
      <c r="Z134" s="22">
        <v>1.7490625443581239E-3</v>
      </c>
      <c r="AA134" s="22">
        <v>1.5174857629756552E-3</v>
      </c>
      <c r="AB134" s="22">
        <v>1.6404146775736074E-3</v>
      </c>
      <c r="AC134" s="22">
        <v>1.3098429697739101E-3</v>
      </c>
      <c r="AD134" s="22">
        <v>1.0468218111104072E-3</v>
      </c>
      <c r="AE134" s="22">
        <v>7.501838440949623E-4</v>
      </c>
      <c r="AF134" s="22">
        <v>0</v>
      </c>
      <c r="AG134" s="22">
        <v>3.6134411928943925E-3</v>
      </c>
      <c r="AH134" s="22">
        <v>2.3467311876315148E-3</v>
      </c>
      <c r="AI134" s="22">
        <v>1.5564755665068986E-3</v>
      </c>
      <c r="AJ134" s="22">
        <v>8.3690223105241657E-3</v>
      </c>
      <c r="AK134" s="22">
        <v>4.6862509706531372E-3</v>
      </c>
      <c r="AL134" s="22">
        <v>1.8735111989829287E-3</v>
      </c>
      <c r="AM134" s="22">
        <v>3.9382735179198936E-3</v>
      </c>
      <c r="AN134" s="22">
        <v>1.4364611651311286E-3</v>
      </c>
      <c r="AO134" s="22">
        <v>1.6980698866787712E-3</v>
      </c>
      <c r="AP134" s="22">
        <v>3.1484069174776688E-3</v>
      </c>
      <c r="AQ134" s="22">
        <v>3.1475692555446699E-3</v>
      </c>
      <c r="AR134" s="22">
        <v>0</v>
      </c>
      <c r="AS134" s="22">
        <v>1.049187990171677E-2</v>
      </c>
      <c r="AT134" s="22">
        <v>6.9485907164679528E-3</v>
      </c>
      <c r="AU134" s="22">
        <v>4.3897837486221664E-3</v>
      </c>
      <c r="AV134" s="22">
        <v>4.3305146265733892E-3</v>
      </c>
      <c r="AW134" s="22">
        <v>2.9082003252193464E-3</v>
      </c>
      <c r="AX134" s="22">
        <v>0</v>
      </c>
      <c r="AY134" s="22">
        <v>0</v>
      </c>
      <c r="AZ134" s="22">
        <v>7.2663065354326099E-3</v>
      </c>
      <c r="BA134" s="22">
        <v>0</v>
      </c>
      <c r="BB134" s="22">
        <v>0</v>
      </c>
      <c r="BC134" s="22">
        <v>0</v>
      </c>
      <c r="BD134" s="22">
        <v>7.8162737368258385E-3</v>
      </c>
      <c r="BE134" s="22">
        <v>0</v>
      </c>
      <c r="BF134" s="22">
        <v>0</v>
      </c>
      <c r="BG134" s="22">
        <v>2.7497393609233851E-3</v>
      </c>
      <c r="BH134" s="22">
        <v>5.1355299844740108E-3</v>
      </c>
      <c r="BI134" s="22">
        <v>2.7788608296903322E-3</v>
      </c>
      <c r="BJ134" s="22">
        <v>4.7390460085947874E-3</v>
      </c>
      <c r="BK134" s="22">
        <v>2.7587706829201265E-3</v>
      </c>
      <c r="BL134" s="22">
        <v>4.4424547374315769E-3</v>
      </c>
      <c r="BM134" s="22">
        <v>2.4060552162773587E-3</v>
      </c>
      <c r="BN134" s="22">
        <v>0</v>
      </c>
      <c r="BO134" s="22">
        <v>4.4607713290778636E-3</v>
      </c>
      <c r="BP134" s="22">
        <v>0</v>
      </c>
      <c r="BQ134" s="22">
        <v>3.2446065301148788E-3</v>
      </c>
      <c r="BR134" s="22">
        <v>0</v>
      </c>
      <c r="BS134" s="22">
        <v>1.6288760477494732E-3</v>
      </c>
      <c r="BT134" s="22">
        <v>6.7253835470186046E-3</v>
      </c>
      <c r="BU134" s="22">
        <v>6.5326430345303043E-3</v>
      </c>
      <c r="BV134" s="22">
        <v>5.3410439535693027E-3</v>
      </c>
      <c r="BW134" s="22">
        <v>0</v>
      </c>
      <c r="BX134" s="22">
        <v>9.0796690234992081E-3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8.0371401877934665E-3</v>
      </c>
      <c r="CE134" s="22">
        <v>2.1328833004918106E-3</v>
      </c>
      <c r="CF134" s="22">
        <v>8.6717630426056264E-3</v>
      </c>
      <c r="CG134" s="22">
        <v>0</v>
      </c>
      <c r="CH134" s="22">
        <v>3.3371415770154862E-3</v>
      </c>
      <c r="CI134" s="22">
        <v>4.5216479474043799E-3</v>
      </c>
      <c r="CJ134" s="22">
        <v>3.6302911774827515E-3</v>
      </c>
      <c r="CK134" s="22">
        <v>9.2832775125184647E-3</v>
      </c>
      <c r="CL134" s="22">
        <v>1.8137128007731935E-3</v>
      </c>
      <c r="CM134" s="22">
        <v>4.5354536836857045E-3</v>
      </c>
      <c r="CN134" s="22">
        <v>2.4127340049253185E-3</v>
      </c>
      <c r="CO134" s="22">
        <v>1.9731579574639394E-3</v>
      </c>
      <c r="CP134" s="22">
        <v>2.2615557934838135E-3</v>
      </c>
      <c r="CQ134" s="22">
        <v>2.357590179073324E-3</v>
      </c>
      <c r="CR134" s="22">
        <v>3.3025955939507477E-3</v>
      </c>
      <c r="CS134" s="22">
        <v>2.1671630298461032E-3</v>
      </c>
      <c r="CT134" s="22">
        <v>2.4337363721778178E-3</v>
      </c>
      <c r="CU134" s="22">
        <v>2.0907889607843459E-3</v>
      </c>
      <c r="CV134" s="22">
        <v>4.3585866424574226E-3</v>
      </c>
      <c r="CW134" s="22">
        <v>2.5623851542089953E-3</v>
      </c>
      <c r="CX134" s="22">
        <v>2.0764806197171694E-3</v>
      </c>
      <c r="CY134" s="22">
        <v>2.454624304829337E-3</v>
      </c>
      <c r="CZ134" s="22">
        <v>2.1589954380711943E-3</v>
      </c>
      <c r="DA134" s="22">
        <v>1.5312258909029898E-3</v>
      </c>
      <c r="DB134" s="22">
        <v>1.4430861088486442E-3</v>
      </c>
      <c r="DC134" s="22">
        <v>3.0240321465835689E-3</v>
      </c>
      <c r="DD134" s="22">
        <v>2.6359675597092667E-3</v>
      </c>
      <c r="DE134" s="22">
        <v>2.4946282752813212E-3</v>
      </c>
      <c r="DF134" s="22">
        <v>0</v>
      </c>
      <c r="DG134" s="22">
        <v>3.1140775640736392E-3</v>
      </c>
      <c r="DH134" s="22">
        <v>5.956177672852286E-3</v>
      </c>
      <c r="DI134" s="22">
        <v>2.9357347573179971E-3</v>
      </c>
      <c r="DJ134" s="22">
        <v>1.9528132777453279E-3</v>
      </c>
      <c r="DK134" s="22">
        <v>2.5564570630603307E-3</v>
      </c>
      <c r="DL134" s="22">
        <v>1.8604066799151025E-3</v>
      </c>
      <c r="DM134" s="22">
        <v>3.4615343454712892E-3</v>
      </c>
      <c r="DN134" s="22">
        <v>2.0327299818508515E-3</v>
      </c>
      <c r="DO134" s="22">
        <v>3.186028061567692E-3</v>
      </c>
      <c r="DP134" s="22">
        <v>2.143306410843664E-3</v>
      </c>
      <c r="DQ134" s="22">
        <v>0</v>
      </c>
      <c r="DR134" s="22">
        <v>0</v>
      </c>
      <c r="DS134" s="22">
        <v>0</v>
      </c>
      <c r="DT134" s="22">
        <v>1.1787227152774275E-3</v>
      </c>
      <c r="DU134" s="22">
        <v>2.6786960979332777E-3</v>
      </c>
      <c r="DV134" s="22">
        <v>8.013105008653024E-3</v>
      </c>
      <c r="DW134" s="22">
        <v>2.6737004600482467E-3</v>
      </c>
      <c r="DX134" s="22">
        <v>6.731054827273452E-4</v>
      </c>
      <c r="DY134" s="22">
        <v>3.5191236782413961E-3</v>
      </c>
      <c r="DZ134" s="22">
        <v>2.7820554396246534E-3</v>
      </c>
      <c r="EA134" s="22">
        <v>0</v>
      </c>
      <c r="EB134" s="22">
        <v>1.6214259198608935E-3</v>
      </c>
      <c r="EC134" s="22">
        <v>1.73662569729298E-3</v>
      </c>
      <c r="ED134" s="22">
        <v>1.0023429201477374</v>
      </c>
      <c r="EE134" s="22">
        <v>1.7940208844798692E-3</v>
      </c>
      <c r="EF134" s="22">
        <v>1.3949983047287361E-3</v>
      </c>
      <c r="EG134" s="22">
        <v>2.0801898475276349E-2</v>
      </c>
      <c r="EH134" s="22">
        <v>2.9211762375729308E-2</v>
      </c>
      <c r="EI134" s="22">
        <v>0</v>
      </c>
      <c r="EJ134" s="22">
        <v>3.3746899346623248E-2</v>
      </c>
      <c r="EK134" s="22">
        <v>4.923954240863916E-3</v>
      </c>
      <c r="EL134" s="22">
        <v>4.2312871681727728E-3</v>
      </c>
      <c r="EM134" s="22">
        <v>5.9106150599005794E-3</v>
      </c>
      <c r="EN134" s="22">
        <v>3.8090674446919848E-3</v>
      </c>
      <c r="EO134" s="22">
        <v>3.9218286701091197E-3</v>
      </c>
      <c r="EP134" s="22">
        <v>1.1209856336957093E-2</v>
      </c>
      <c r="EQ134" s="22">
        <v>1.550128112957878E-2</v>
      </c>
      <c r="ER134" s="22">
        <v>2.5788712091583191E-2</v>
      </c>
      <c r="ES134" s="22">
        <v>1.7915039652343066E-2</v>
      </c>
      <c r="ET134" s="22">
        <v>1.1390615253656722E-2</v>
      </c>
      <c r="EU134" s="22">
        <v>2.1775742135131068E-3</v>
      </c>
      <c r="EV134" s="22">
        <v>2.1426364587201082E-3</v>
      </c>
      <c r="EW134" s="22">
        <v>1.0793596465310765E-2</v>
      </c>
      <c r="EX134" s="22">
        <v>1.6410273308710577E-2</v>
      </c>
      <c r="EY134" s="22">
        <v>0</v>
      </c>
      <c r="EZ134" s="22">
        <v>8.2544272311451464E-3</v>
      </c>
      <c r="FA134" s="22">
        <v>0</v>
      </c>
      <c r="FB134" s="22">
        <v>0</v>
      </c>
      <c r="FC134" s="22">
        <v>6.1973906078668616E-3</v>
      </c>
      <c r="FD134" s="22">
        <v>1.5052508414287673E-2</v>
      </c>
      <c r="FE134" s="22">
        <v>1.7356817067118631E-3</v>
      </c>
      <c r="FF134" s="22">
        <v>2.3426679216884117E-2</v>
      </c>
      <c r="FG134" s="22">
        <v>1.9491036219934105E-3</v>
      </c>
      <c r="FH134" s="22">
        <v>6.2169364360903038E-3</v>
      </c>
      <c r="FI134" s="22">
        <v>2.6381909180391822E-2</v>
      </c>
      <c r="FJ134" s="22">
        <v>1.6213692657527392E-2</v>
      </c>
      <c r="FK134" s="22">
        <v>1.6702173657943808E-3</v>
      </c>
      <c r="FL134" s="22">
        <v>1.0286672516230506E-2</v>
      </c>
      <c r="FM134" s="22">
        <v>4.122237254870517E-3</v>
      </c>
      <c r="FN134" s="22">
        <v>1.7199054447519888E-3</v>
      </c>
      <c r="FO134" s="22">
        <v>1.4688001383169103E-2</v>
      </c>
      <c r="FP134" s="22">
        <v>6.2606942252994421E-3</v>
      </c>
      <c r="FQ134" s="22">
        <v>1.3737392258163849E-2</v>
      </c>
      <c r="FR134" s="22">
        <v>4.2961701235906717E-3</v>
      </c>
      <c r="FS134" s="22">
        <v>5.3908213837749967E-3</v>
      </c>
      <c r="FT134" s="22">
        <v>3.1316133623242857E-3</v>
      </c>
      <c r="FU134" s="22">
        <v>2.5512617807725317E-3</v>
      </c>
      <c r="FV134" s="22">
        <v>4.8758319699547985E-3</v>
      </c>
      <c r="FW134" s="22">
        <v>3.683977617443393E-3</v>
      </c>
      <c r="FX134" s="22">
        <v>2.6949064732391358E-3</v>
      </c>
      <c r="FY134" s="22">
        <v>2.7482783862455757E-3</v>
      </c>
      <c r="FZ134" s="22">
        <v>2.2843092649159789E-3</v>
      </c>
      <c r="GA134" s="22">
        <v>2.6460042579844441E-3</v>
      </c>
      <c r="GB134" s="22">
        <v>1.5472885680849204E-3</v>
      </c>
      <c r="GC134" s="22">
        <v>1.1448204510597672E-3</v>
      </c>
      <c r="GD134" s="22">
        <v>2.3941089753003646E-3</v>
      </c>
      <c r="GE134" s="22">
        <v>5.0823512333308318E-3</v>
      </c>
      <c r="GF134" s="22">
        <v>2.8892523721411024E-3</v>
      </c>
      <c r="GG134" s="22">
        <v>4.2724910753933415E-3</v>
      </c>
      <c r="GH134" s="22">
        <v>5.9833545785747825E-3</v>
      </c>
      <c r="GI134" s="22">
        <v>5.7295730839959551E-3</v>
      </c>
      <c r="GJ134" s="22">
        <v>1.2745036542569105E-3</v>
      </c>
      <c r="GK134" s="22">
        <v>3.3980538262411561E-3</v>
      </c>
      <c r="GL134" s="23">
        <v>1.820978</v>
      </c>
      <c r="GM134" s="78">
        <v>1.4911160000000001</v>
      </c>
    </row>
    <row r="135" spans="2:195" ht="14.25" customHeight="1">
      <c r="B135" s="20" t="s">
        <v>176</v>
      </c>
      <c r="C135" s="21" t="s">
        <v>379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v>0</v>
      </c>
      <c r="BF135" s="22">
        <v>0</v>
      </c>
      <c r="BG135" s="22">
        <v>0</v>
      </c>
      <c r="BH135" s="22">
        <v>0</v>
      </c>
      <c r="BI135" s="22">
        <v>0</v>
      </c>
      <c r="BJ135" s="22">
        <v>0</v>
      </c>
      <c r="BK135" s="22">
        <v>0</v>
      </c>
      <c r="BL135" s="22">
        <v>0</v>
      </c>
      <c r="BM135" s="22">
        <v>0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v>0</v>
      </c>
      <c r="CL135" s="22">
        <v>0</v>
      </c>
      <c r="CM135" s="22">
        <v>0</v>
      </c>
      <c r="CN135" s="22">
        <v>0</v>
      </c>
      <c r="CO135" s="22">
        <v>0</v>
      </c>
      <c r="CP135" s="22">
        <v>0</v>
      </c>
      <c r="CQ135" s="22">
        <v>0</v>
      </c>
      <c r="CR135" s="22">
        <v>0</v>
      </c>
      <c r="CS135" s="22">
        <v>0</v>
      </c>
      <c r="CT135" s="22">
        <v>0</v>
      </c>
      <c r="CU135" s="22">
        <v>0</v>
      </c>
      <c r="CV135" s="22">
        <v>0</v>
      </c>
      <c r="CW135" s="22">
        <v>0</v>
      </c>
      <c r="CX135" s="22">
        <v>0</v>
      </c>
      <c r="CY135" s="22">
        <v>0</v>
      </c>
      <c r="CZ135" s="22">
        <v>0</v>
      </c>
      <c r="DA135" s="22">
        <v>0</v>
      </c>
      <c r="DB135" s="22">
        <v>0</v>
      </c>
      <c r="DC135" s="22">
        <v>0</v>
      </c>
      <c r="DD135" s="22">
        <v>0</v>
      </c>
      <c r="DE135" s="22">
        <v>0</v>
      </c>
      <c r="DF135" s="22">
        <v>0</v>
      </c>
      <c r="DG135" s="22">
        <v>0</v>
      </c>
      <c r="DH135" s="22">
        <v>0</v>
      </c>
      <c r="DI135" s="22">
        <v>0</v>
      </c>
      <c r="DJ135" s="22">
        <v>0</v>
      </c>
      <c r="DK135" s="22">
        <v>0</v>
      </c>
      <c r="DL135" s="22">
        <v>0</v>
      </c>
      <c r="DM135" s="22">
        <v>0</v>
      </c>
      <c r="DN135" s="22">
        <v>0</v>
      </c>
      <c r="DO135" s="22">
        <v>0</v>
      </c>
      <c r="DP135" s="22">
        <v>0</v>
      </c>
      <c r="DQ135" s="22">
        <v>0</v>
      </c>
      <c r="DR135" s="22">
        <v>0</v>
      </c>
      <c r="DS135" s="22">
        <v>0</v>
      </c>
      <c r="DT135" s="22">
        <v>0</v>
      </c>
      <c r="DU135" s="22">
        <v>0</v>
      </c>
      <c r="DV135" s="22">
        <v>0</v>
      </c>
      <c r="DW135" s="22">
        <v>0</v>
      </c>
      <c r="DX135" s="22">
        <v>0</v>
      </c>
      <c r="DY135" s="22">
        <v>0</v>
      </c>
      <c r="DZ135" s="22">
        <v>0</v>
      </c>
      <c r="EA135" s="22">
        <v>0</v>
      </c>
      <c r="EB135" s="22">
        <v>0</v>
      </c>
      <c r="EC135" s="22">
        <v>0</v>
      </c>
      <c r="ED135" s="22">
        <v>0</v>
      </c>
      <c r="EE135" s="22">
        <v>1</v>
      </c>
      <c r="EF135" s="22">
        <v>0</v>
      </c>
      <c r="EG135" s="22">
        <v>0</v>
      </c>
      <c r="EH135" s="22">
        <v>0</v>
      </c>
      <c r="EI135" s="22">
        <v>0</v>
      </c>
      <c r="EJ135" s="22">
        <v>0</v>
      </c>
      <c r="EK135" s="22">
        <v>0</v>
      </c>
      <c r="EL135" s="22">
        <v>0</v>
      </c>
      <c r="EM135" s="22">
        <v>0</v>
      </c>
      <c r="EN135" s="22">
        <v>0</v>
      </c>
      <c r="EO135" s="22">
        <v>0</v>
      </c>
      <c r="EP135" s="22">
        <v>0</v>
      </c>
      <c r="EQ135" s="22">
        <v>0</v>
      </c>
      <c r="ER135" s="22">
        <v>0</v>
      </c>
      <c r="ES135" s="22">
        <v>0</v>
      </c>
      <c r="ET135" s="22">
        <v>0</v>
      </c>
      <c r="EU135" s="22">
        <v>0</v>
      </c>
      <c r="EV135" s="22">
        <v>0</v>
      </c>
      <c r="EW135" s="22">
        <v>0</v>
      </c>
      <c r="EX135" s="22">
        <v>0</v>
      </c>
      <c r="EY135" s="22">
        <v>0</v>
      </c>
      <c r="EZ135" s="22">
        <v>0</v>
      </c>
      <c r="FA135" s="22">
        <v>0</v>
      </c>
      <c r="FB135" s="22">
        <v>0</v>
      </c>
      <c r="FC135" s="22">
        <v>0</v>
      </c>
      <c r="FD135" s="22">
        <v>0</v>
      </c>
      <c r="FE135" s="22">
        <v>0</v>
      </c>
      <c r="FF135" s="22">
        <v>0</v>
      </c>
      <c r="FG135" s="22">
        <v>0</v>
      </c>
      <c r="FH135" s="22">
        <v>0</v>
      </c>
      <c r="FI135" s="22">
        <v>0</v>
      </c>
      <c r="FJ135" s="22">
        <v>0</v>
      </c>
      <c r="FK135" s="22">
        <v>0</v>
      </c>
      <c r="FL135" s="22">
        <v>0</v>
      </c>
      <c r="FM135" s="22">
        <v>0</v>
      </c>
      <c r="FN135" s="22">
        <v>0</v>
      </c>
      <c r="FO135" s="22">
        <v>0</v>
      </c>
      <c r="FP135" s="22">
        <v>0</v>
      </c>
      <c r="FQ135" s="22">
        <v>0</v>
      </c>
      <c r="FR135" s="22">
        <v>0</v>
      </c>
      <c r="FS135" s="22">
        <v>0</v>
      </c>
      <c r="FT135" s="22">
        <v>0</v>
      </c>
      <c r="FU135" s="22">
        <v>0</v>
      </c>
      <c r="FV135" s="22">
        <v>0</v>
      </c>
      <c r="FW135" s="22">
        <v>0</v>
      </c>
      <c r="FX135" s="22">
        <v>0</v>
      </c>
      <c r="FY135" s="22">
        <v>0</v>
      </c>
      <c r="FZ135" s="22">
        <v>0</v>
      </c>
      <c r="GA135" s="22">
        <v>0</v>
      </c>
      <c r="GB135" s="22">
        <v>0</v>
      </c>
      <c r="GC135" s="22">
        <v>0</v>
      </c>
      <c r="GD135" s="22">
        <v>0</v>
      </c>
      <c r="GE135" s="22">
        <v>0</v>
      </c>
      <c r="GF135" s="22">
        <v>0</v>
      </c>
      <c r="GG135" s="22">
        <v>0</v>
      </c>
      <c r="GH135" s="22">
        <v>0</v>
      </c>
      <c r="GI135" s="22">
        <v>0</v>
      </c>
      <c r="GJ135" s="22">
        <v>0</v>
      </c>
      <c r="GK135" s="22">
        <v>0</v>
      </c>
      <c r="GL135" s="23">
        <v>1</v>
      </c>
      <c r="GM135" s="78">
        <v>0.81885399999999997</v>
      </c>
    </row>
    <row r="136" spans="2:195" ht="14.25" customHeight="1">
      <c r="B136" s="20" t="s">
        <v>177</v>
      </c>
      <c r="C136" s="21" t="s">
        <v>380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v>0</v>
      </c>
      <c r="BF136" s="22">
        <v>0</v>
      </c>
      <c r="BG136" s="22">
        <v>0</v>
      </c>
      <c r="BH136" s="22">
        <v>0</v>
      </c>
      <c r="BI136" s="22">
        <v>0</v>
      </c>
      <c r="BJ136" s="22">
        <v>0</v>
      </c>
      <c r="BK136" s="22">
        <v>0</v>
      </c>
      <c r="BL136" s="22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v>0</v>
      </c>
      <c r="CN136" s="22">
        <v>0</v>
      </c>
      <c r="CO136" s="22">
        <v>0</v>
      </c>
      <c r="CP136" s="22">
        <v>0</v>
      </c>
      <c r="CQ136" s="22">
        <v>0</v>
      </c>
      <c r="CR136" s="22">
        <v>0</v>
      </c>
      <c r="CS136" s="22">
        <v>0</v>
      </c>
      <c r="CT136" s="22">
        <v>0</v>
      </c>
      <c r="CU136" s="22">
        <v>0</v>
      </c>
      <c r="CV136" s="22">
        <v>0</v>
      </c>
      <c r="CW136" s="22">
        <v>0</v>
      </c>
      <c r="CX136" s="22">
        <v>0</v>
      </c>
      <c r="CY136" s="22">
        <v>0</v>
      </c>
      <c r="CZ136" s="22">
        <v>0</v>
      </c>
      <c r="DA136" s="22">
        <v>0</v>
      </c>
      <c r="DB136" s="22">
        <v>0</v>
      </c>
      <c r="DC136" s="22">
        <v>0</v>
      </c>
      <c r="DD136" s="22">
        <v>0</v>
      </c>
      <c r="DE136" s="22">
        <v>0</v>
      </c>
      <c r="DF136" s="22">
        <v>0</v>
      </c>
      <c r="DG136" s="22">
        <v>0</v>
      </c>
      <c r="DH136" s="22">
        <v>0</v>
      </c>
      <c r="DI136" s="22">
        <v>0</v>
      </c>
      <c r="DJ136" s="22">
        <v>0</v>
      </c>
      <c r="DK136" s="22">
        <v>0</v>
      </c>
      <c r="DL136" s="22">
        <v>0</v>
      </c>
      <c r="DM136" s="22">
        <v>0</v>
      </c>
      <c r="DN136" s="22">
        <v>0</v>
      </c>
      <c r="DO136" s="22">
        <v>0</v>
      </c>
      <c r="DP136" s="22">
        <v>0</v>
      </c>
      <c r="DQ136" s="22">
        <v>0</v>
      </c>
      <c r="DR136" s="22">
        <v>0</v>
      </c>
      <c r="DS136" s="22">
        <v>0</v>
      </c>
      <c r="DT136" s="22">
        <v>0</v>
      </c>
      <c r="DU136" s="22">
        <v>0</v>
      </c>
      <c r="DV136" s="22">
        <v>0</v>
      </c>
      <c r="DW136" s="22">
        <v>0</v>
      </c>
      <c r="DX136" s="22">
        <v>0</v>
      </c>
      <c r="DY136" s="22">
        <v>0</v>
      </c>
      <c r="DZ136" s="22">
        <v>0</v>
      </c>
      <c r="EA136" s="22">
        <v>0</v>
      </c>
      <c r="EB136" s="22">
        <v>0</v>
      </c>
      <c r="EC136" s="22">
        <v>0</v>
      </c>
      <c r="ED136" s="22">
        <v>0</v>
      </c>
      <c r="EE136" s="22">
        <v>0</v>
      </c>
      <c r="EF136" s="22">
        <v>1</v>
      </c>
      <c r="EG136" s="22">
        <v>0</v>
      </c>
      <c r="EH136" s="22">
        <v>0</v>
      </c>
      <c r="EI136" s="22">
        <v>0</v>
      </c>
      <c r="EJ136" s="22">
        <v>0</v>
      </c>
      <c r="EK136" s="22">
        <v>0</v>
      </c>
      <c r="EL136" s="22">
        <v>0</v>
      </c>
      <c r="EM136" s="22">
        <v>0</v>
      </c>
      <c r="EN136" s="22">
        <v>0</v>
      </c>
      <c r="EO136" s="22">
        <v>0</v>
      </c>
      <c r="EP136" s="22">
        <v>0</v>
      </c>
      <c r="EQ136" s="22">
        <v>0</v>
      </c>
      <c r="ER136" s="22">
        <v>0</v>
      </c>
      <c r="ES136" s="22">
        <v>0</v>
      </c>
      <c r="ET136" s="22">
        <v>0</v>
      </c>
      <c r="EU136" s="22">
        <v>0</v>
      </c>
      <c r="EV136" s="22">
        <v>0</v>
      </c>
      <c r="EW136" s="22">
        <v>0</v>
      </c>
      <c r="EX136" s="22">
        <v>0</v>
      </c>
      <c r="EY136" s="22">
        <v>0</v>
      </c>
      <c r="EZ136" s="22">
        <v>0</v>
      </c>
      <c r="FA136" s="22">
        <v>0</v>
      </c>
      <c r="FB136" s="22">
        <v>0</v>
      </c>
      <c r="FC136" s="22">
        <v>0</v>
      </c>
      <c r="FD136" s="22">
        <v>0</v>
      </c>
      <c r="FE136" s="22">
        <v>0</v>
      </c>
      <c r="FF136" s="22">
        <v>0</v>
      </c>
      <c r="FG136" s="22">
        <v>0</v>
      </c>
      <c r="FH136" s="22">
        <v>0</v>
      </c>
      <c r="FI136" s="22">
        <v>0</v>
      </c>
      <c r="FJ136" s="22">
        <v>0</v>
      </c>
      <c r="FK136" s="22">
        <v>0</v>
      </c>
      <c r="FL136" s="22">
        <v>0</v>
      </c>
      <c r="FM136" s="22">
        <v>0</v>
      </c>
      <c r="FN136" s="22">
        <v>0</v>
      </c>
      <c r="FO136" s="22">
        <v>0</v>
      </c>
      <c r="FP136" s="22">
        <v>0</v>
      </c>
      <c r="FQ136" s="22">
        <v>0</v>
      </c>
      <c r="FR136" s="22">
        <v>0</v>
      </c>
      <c r="FS136" s="22">
        <v>0</v>
      </c>
      <c r="FT136" s="22">
        <v>0</v>
      </c>
      <c r="FU136" s="22">
        <v>0</v>
      </c>
      <c r="FV136" s="22">
        <v>0</v>
      </c>
      <c r="FW136" s="22">
        <v>0</v>
      </c>
      <c r="FX136" s="22">
        <v>0</v>
      </c>
      <c r="FY136" s="22">
        <v>0</v>
      </c>
      <c r="FZ136" s="22">
        <v>0</v>
      </c>
      <c r="GA136" s="22">
        <v>0</v>
      </c>
      <c r="GB136" s="22">
        <v>0</v>
      </c>
      <c r="GC136" s="22">
        <v>0</v>
      </c>
      <c r="GD136" s="22">
        <v>0</v>
      </c>
      <c r="GE136" s="22">
        <v>0</v>
      </c>
      <c r="GF136" s="22">
        <v>0</v>
      </c>
      <c r="GG136" s="22">
        <v>0</v>
      </c>
      <c r="GH136" s="22">
        <v>0</v>
      </c>
      <c r="GI136" s="22">
        <v>0</v>
      </c>
      <c r="GJ136" s="22">
        <v>0</v>
      </c>
      <c r="GK136" s="22">
        <v>0</v>
      </c>
      <c r="GL136" s="23">
        <v>1</v>
      </c>
      <c r="GM136" s="78">
        <v>0.81885399999999997</v>
      </c>
    </row>
    <row r="137" spans="2:195" ht="14.25" customHeight="1">
      <c r="B137" s="20" t="s">
        <v>178</v>
      </c>
      <c r="C137" s="21" t="s">
        <v>381</v>
      </c>
      <c r="D137" s="22">
        <v>6.1356326498648471E-3</v>
      </c>
      <c r="E137" s="22">
        <v>3.6708188899019275E-3</v>
      </c>
      <c r="F137" s="22">
        <v>5.5995946635413419E-3</v>
      </c>
      <c r="G137" s="22">
        <v>1.8681126132214193E-3</v>
      </c>
      <c r="H137" s="22">
        <v>3.400471598792771E-2</v>
      </c>
      <c r="I137" s="22">
        <v>3.6690984776304711E-2</v>
      </c>
      <c r="J137" s="22">
        <v>1.3294602303847498E-2</v>
      </c>
      <c r="K137" s="22">
        <v>2.54385453096234E-2</v>
      </c>
      <c r="L137" s="22">
        <v>7.1424255869664832E-4</v>
      </c>
      <c r="M137" s="22">
        <v>2.2012389936085369E-3</v>
      </c>
      <c r="N137" s="22">
        <v>2.9069371444942642E-2</v>
      </c>
      <c r="O137" s="22">
        <v>0</v>
      </c>
      <c r="P137" s="22">
        <v>4.6175578157188028E-2</v>
      </c>
      <c r="Q137" s="22">
        <v>0</v>
      </c>
      <c r="R137" s="22">
        <v>0</v>
      </c>
      <c r="S137" s="22">
        <v>1.9210326160945028E-2</v>
      </c>
      <c r="T137" s="22">
        <v>4.348979682947246E-2</v>
      </c>
      <c r="U137" s="22">
        <v>1.1358539434607176E-2</v>
      </c>
      <c r="V137" s="22">
        <v>1.3199995676256418E-2</v>
      </c>
      <c r="W137" s="22">
        <v>1.2518389266973171E-2</v>
      </c>
      <c r="X137" s="22">
        <v>6.8497209824182389E-3</v>
      </c>
      <c r="Y137" s="22">
        <v>1.028423592580449E-2</v>
      </c>
      <c r="Z137" s="22">
        <v>1.3109298874381854E-2</v>
      </c>
      <c r="AA137" s="22">
        <v>1.4035050307248019E-2</v>
      </c>
      <c r="AB137" s="22">
        <v>1.3861412138127173E-2</v>
      </c>
      <c r="AC137" s="22">
        <v>6.194946723472137E-3</v>
      </c>
      <c r="AD137" s="22">
        <v>1.0825672039145084E-2</v>
      </c>
      <c r="AE137" s="22">
        <v>8.6865466648080071E-3</v>
      </c>
      <c r="AF137" s="22">
        <v>0</v>
      </c>
      <c r="AG137" s="22">
        <v>2.3019041397227168E-2</v>
      </c>
      <c r="AH137" s="22">
        <v>4.6098861019600645E-2</v>
      </c>
      <c r="AI137" s="22">
        <v>1.6879589929566691E-2</v>
      </c>
      <c r="AJ137" s="22">
        <v>3.8821738898847998E-2</v>
      </c>
      <c r="AK137" s="22">
        <v>1.7916177895366144E-2</v>
      </c>
      <c r="AL137" s="22">
        <v>1.2619710025269824E-2</v>
      </c>
      <c r="AM137" s="22">
        <v>2.3490625963488221E-2</v>
      </c>
      <c r="AN137" s="22">
        <v>8.6533903435605207E-3</v>
      </c>
      <c r="AO137" s="22">
        <v>1.3612346431332847E-2</v>
      </c>
      <c r="AP137" s="22">
        <v>1.9160088511442835E-2</v>
      </c>
      <c r="AQ137" s="22">
        <v>1.0583223631156236E-2</v>
      </c>
      <c r="AR137" s="22">
        <v>0</v>
      </c>
      <c r="AS137" s="22">
        <v>0.11001848831316197</v>
      </c>
      <c r="AT137" s="22">
        <v>1.8547437609337369E-2</v>
      </c>
      <c r="AU137" s="22">
        <v>7.3929747005790705E-3</v>
      </c>
      <c r="AV137" s="22">
        <v>1.7617861890032709E-2</v>
      </c>
      <c r="AW137" s="22">
        <v>1.6816873164048066E-2</v>
      </c>
      <c r="AX137" s="22">
        <v>0</v>
      </c>
      <c r="AY137" s="22">
        <v>0</v>
      </c>
      <c r="AZ137" s="22">
        <v>0.12517232603185002</v>
      </c>
      <c r="BA137" s="22">
        <v>0</v>
      </c>
      <c r="BB137" s="22">
        <v>0</v>
      </c>
      <c r="BC137" s="22">
        <v>0</v>
      </c>
      <c r="BD137" s="22">
        <v>2.9983365236088071E-2</v>
      </c>
      <c r="BE137" s="22">
        <v>0</v>
      </c>
      <c r="BF137" s="22">
        <v>0</v>
      </c>
      <c r="BG137" s="22">
        <v>6.6833190451347623E-3</v>
      </c>
      <c r="BH137" s="22">
        <v>1.3486255086042592E-2</v>
      </c>
      <c r="BI137" s="22">
        <v>4.3271164237798764E-3</v>
      </c>
      <c r="BJ137" s="22">
        <v>2.5065648665467056E-2</v>
      </c>
      <c r="BK137" s="22">
        <v>2.7221013989590554E-2</v>
      </c>
      <c r="BL137" s="22">
        <v>1.4133581832153949E-2</v>
      </c>
      <c r="BM137" s="22">
        <v>1.3612660153905035E-2</v>
      </c>
      <c r="BN137" s="22">
        <v>0</v>
      </c>
      <c r="BO137" s="22">
        <v>1.6183090702598511E-2</v>
      </c>
      <c r="BP137" s="22">
        <v>0</v>
      </c>
      <c r="BQ137" s="22">
        <v>1.5707668200366464E-2</v>
      </c>
      <c r="BR137" s="22">
        <v>0</v>
      </c>
      <c r="BS137" s="22">
        <v>7.0138373680685793E-3</v>
      </c>
      <c r="BT137" s="22">
        <v>2.7959509346101613E-2</v>
      </c>
      <c r="BU137" s="22">
        <v>3.8899365953764538E-2</v>
      </c>
      <c r="BV137" s="22">
        <v>3.1600219335660595E-2</v>
      </c>
      <c r="BW137" s="22">
        <v>0</v>
      </c>
      <c r="BX137" s="22">
        <v>4.2783578365042672E-2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7.7592694963780989E-2</v>
      </c>
      <c r="CE137" s="22">
        <v>7.7875336995145853E-3</v>
      </c>
      <c r="CF137" s="22">
        <v>9.7917260395682312E-2</v>
      </c>
      <c r="CG137" s="22">
        <v>0</v>
      </c>
      <c r="CH137" s="22">
        <v>1.8518208383427791E-2</v>
      </c>
      <c r="CI137" s="22">
        <v>1.744641586151496E-2</v>
      </c>
      <c r="CJ137" s="22">
        <v>8.9684087393061222E-3</v>
      </c>
      <c r="CK137" s="22">
        <v>1.0995508089179285E-2</v>
      </c>
      <c r="CL137" s="22">
        <v>7.9642853007135545E-3</v>
      </c>
      <c r="CM137" s="22">
        <v>1.8178665877066645E-2</v>
      </c>
      <c r="CN137" s="22">
        <v>8.178033426583466E-3</v>
      </c>
      <c r="CO137" s="22">
        <v>8.7661340154305736E-3</v>
      </c>
      <c r="CP137" s="22">
        <v>6.7690615496946412E-3</v>
      </c>
      <c r="CQ137" s="22">
        <v>8.5113591147625081E-3</v>
      </c>
      <c r="CR137" s="22">
        <v>1.4076971337541426E-2</v>
      </c>
      <c r="CS137" s="22">
        <v>4.9196347787743332E-3</v>
      </c>
      <c r="CT137" s="22">
        <v>5.5967332117509332E-3</v>
      </c>
      <c r="CU137" s="22">
        <v>1.0504076181830186E-2</v>
      </c>
      <c r="CV137" s="22">
        <v>6.6708557055486038E-3</v>
      </c>
      <c r="CW137" s="22">
        <v>7.5661107922346859E-3</v>
      </c>
      <c r="CX137" s="22">
        <v>9.4413328938302826E-3</v>
      </c>
      <c r="CY137" s="22">
        <v>9.0039327932365937E-3</v>
      </c>
      <c r="CZ137" s="22">
        <v>9.1097189588493898E-3</v>
      </c>
      <c r="DA137" s="22">
        <v>1.2445889170317753E-2</v>
      </c>
      <c r="DB137" s="22">
        <v>3.5127026160841198E-3</v>
      </c>
      <c r="DC137" s="22">
        <v>6.9001234707301348E-3</v>
      </c>
      <c r="DD137" s="22">
        <v>8.2213958810042585E-3</v>
      </c>
      <c r="DE137" s="22">
        <v>1.698317731949248E-2</v>
      </c>
      <c r="DF137" s="22">
        <v>0</v>
      </c>
      <c r="DG137" s="22">
        <v>2.357516187627778E-2</v>
      </c>
      <c r="DH137" s="22">
        <v>2.0665656760532579E-2</v>
      </c>
      <c r="DI137" s="22">
        <v>1.1036679325271874E-2</v>
      </c>
      <c r="DJ137" s="22">
        <v>7.3743987963575796E-3</v>
      </c>
      <c r="DK137" s="22">
        <v>4.4452735679847474E-3</v>
      </c>
      <c r="DL137" s="22">
        <v>7.1048692887566182E-3</v>
      </c>
      <c r="DM137" s="22">
        <v>1.0710300078102796E-2</v>
      </c>
      <c r="DN137" s="22">
        <v>6.6195595945411443E-3</v>
      </c>
      <c r="DO137" s="22">
        <v>7.0496459248263268E-3</v>
      </c>
      <c r="DP137" s="22">
        <v>6.4515042537353975E-3</v>
      </c>
      <c r="DQ137" s="22">
        <v>0</v>
      </c>
      <c r="DR137" s="22">
        <v>0</v>
      </c>
      <c r="DS137" s="22">
        <v>0</v>
      </c>
      <c r="DT137" s="22">
        <v>8.7670186892318848E-3</v>
      </c>
      <c r="DU137" s="22">
        <v>1.3939046906184289E-2</v>
      </c>
      <c r="DV137" s="22">
        <v>1.0941327507464993E-2</v>
      </c>
      <c r="DW137" s="22">
        <v>1.2588343947294332E-2</v>
      </c>
      <c r="DX137" s="22">
        <v>1.4003298169067225E-2</v>
      </c>
      <c r="DY137" s="22">
        <v>7.9043773784475621E-3</v>
      </c>
      <c r="DZ137" s="22">
        <v>9.2650018559061412E-3</v>
      </c>
      <c r="EA137" s="22">
        <v>0</v>
      </c>
      <c r="EB137" s="22">
        <v>6.9802978227322563E-3</v>
      </c>
      <c r="EC137" s="22">
        <v>3.3361527610634898E-3</v>
      </c>
      <c r="ED137" s="22">
        <v>3.9207100520694477E-3</v>
      </c>
      <c r="EE137" s="22">
        <v>5.5625354219975744E-3</v>
      </c>
      <c r="EF137" s="22">
        <v>6.010398383501963E-3</v>
      </c>
      <c r="EG137" s="22">
        <v>1.1984536020806038</v>
      </c>
      <c r="EH137" s="22">
        <v>1.17906047730245E-2</v>
      </c>
      <c r="EI137" s="22">
        <v>0</v>
      </c>
      <c r="EJ137" s="22">
        <v>4.1656736682810551E-2</v>
      </c>
      <c r="EK137" s="22">
        <v>3.7256964525544875E-2</v>
      </c>
      <c r="EL137" s="22">
        <v>5.0085259169671253E-3</v>
      </c>
      <c r="EM137" s="22">
        <v>3.1788737343786844E-2</v>
      </c>
      <c r="EN137" s="22">
        <v>4.4247650117835297E-3</v>
      </c>
      <c r="EO137" s="22">
        <v>4.9998033813968895E-3</v>
      </c>
      <c r="EP137" s="22">
        <v>2.3416726965764089E-2</v>
      </c>
      <c r="EQ137" s="22">
        <v>6.363141928457044E-3</v>
      </c>
      <c r="ER137" s="22">
        <v>8.1545132847843523E-4</v>
      </c>
      <c r="ES137" s="22">
        <v>2.9874241896694145E-2</v>
      </c>
      <c r="ET137" s="22">
        <v>4.6505910463992849E-2</v>
      </c>
      <c r="EU137" s="22">
        <v>3.7722368728554698E-3</v>
      </c>
      <c r="EV137" s="22">
        <v>5.8626163862926161E-3</v>
      </c>
      <c r="EW137" s="22">
        <v>6.4967982381185646E-3</v>
      </c>
      <c r="EX137" s="22">
        <v>6.1217371970534364E-3</v>
      </c>
      <c r="EY137" s="22">
        <v>0</v>
      </c>
      <c r="EZ137" s="22">
        <v>3.7837858465776561E-3</v>
      </c>
      <c r="FA137" s="22">
        <v>0</v>
      </c>
      <c r="FB137" s="22">
        <v>0</v>
      </c>
      <c r="FC137" s="22">
        <v>5.6391267948761956E-3</v>
      </c>
      <c r="FD137" s="22">
        <v>4.6366984558859826E-2</v>
      </c>
      <c r="FE137" s="22">
        <v>3.9224606610429279E-3</v>
      </c>
      <c r="FF137" s="22">
        <v>1.2836201950737498E-2</v>
      </c>
      <c r="FG137" s="22">
        <v>6.31366937488286E-3</v>
      </c>
      <c r="FH137" s="22">
        <v>1.2719771789333319E-2</v>
      </c>
      <c r="FI137" s="22">
        <v>6.4422507977730534E-3</v>
      </c>
      <c r="FJ137" s="22">
        <v>8.7218963648087143E-3</v>
      </c>
      <c r="FK137" s="22">
        <v>4.2747737547890931E-3</v>
      </c>
      <c r="FL137" s="22">
        <v>9.7666611284087639E-3</v>
      </c>
      <c r="FM137" s="22">
        <v>7.5906980092264095E-3</v>
      </c>
      <c r="FN137" s="22">
        <v>8.221878020583254E-3</v>
      </c>
      <c r="FO137" s="22">
        <v>8.5125983145365007E-3</v>
      </c>
      <c r="FP137" s="22">
        <v>1.5749983413417476E-2</v>
      </c>
      <c r="FQ137" s="22">
        <v>3.6419467954182369E-2</v>
      </c>
      <c r="FR137" s="22">
        <v>1.6669779214429851E-2</v>
      </c>
      <c r="FS137" s="22">
        <v>6.5102679749610912E-3</v>
      </c>
      <c r="FT137" s="22">
        <v>7.0290922311225419E-3</v>
      </c>
      <c r="FU137" s="22">
        <v>8.4781638457219512E-3</v>
      </c>
      <c r="FV137" s="22">
        <v>1.6148939837203453E-2</v>
      </c>
      <c r="FW137" s="22">
        <v>1.0485837169644541E-2</v>
      </c>
      <c r="FX137" s="22">
        <v>4.1822322605104614E-3</v>
      </c>
      <c r="FY137" s="22">
        <v>3.9114744205480736E-3</v>
      </c>
      <c r="FZ137" s="22">
        <v>1.0731632454902239E-2</v>
      </c>
      <c r="GA137" s="22">
        <v>5.9079633062601323E-3</v>
      </c>
      <c r="GB137" s="22">
        <v>3.3269728313266569E-3</v>
      </c>
      <c r="GC137" s="22">
        <v>4.8083407217528965E-3</v>
      </c>
      <c r="GD137" s="22">
        <v>6.6881765520040558E-3</v>
      </c>
      <c r="GE137" s="22">
        <v>2.8099356940430659E-2</v>
      </c>
      <c r="GF137" s="22">
        <v>1.5355171618859957E-2</v>
      </c>
      <c r="GG137" s="22">
        <v>2.001891889927913E-2</v>
      </c>
      <c r="GH137" s="22">
        <v>2.8825169667761913E-2</v>
      </c>
      <c r="GI137" s="22">
        <v>2.8759363417580921E-2</v>
      </c>
      <c r="GJ137" s="22">
        <v>6.5627485565634977E-3</v>
      </c>
      <c r="GK137" s="22">
        <v>1.2748046282458481E-2</v>
      </c>
      <c r="GL137" s="23">
        <v>3.7675049999999999</v>
      </c>
      <c r="GM137" s="78">
        <v>3.0850379999999999</v>
      </c>
    </row>
    <row r="138" spans="2:195" ht="14.25" customHeight="1">
      <c r="B138" s="20" t="s">
        <v>179</v>
      </c>
      <c r="C138" s="21" t="s">
        <v>382</v>
      </c>
      <c r="D138" s="22">
        <v>6.3670806787543259E-5</v>
      </c>
      <c r="E138" s="22">
        <v>9.6929189849357514E-5</v>
      </c>
      <c r="F138" s="22">
        <v>6.8544999483011654E-5</v>
      </c>
      <c r="G138" s="22">
        <v>6.3243484871554031E-5</v>
      </c>
      <c r="H138" s="22">
        <v>8.8277559135900444E-5</v>
      </c>
      <c r="I138" s="22">
        <v>1.0183054015490417E-4</v>
      </c>
      <c r="J138" s="22">
        <v>6.5448704794565077E-5</v>
      </c>
      <c r="K138" s="22">
        <v>3.4750529257172554E-4</v>
      </c>
      <c r="L138" s="22">
        <v>1.3634780656481822E-5</v>
      </c>
      <c r="M138" s="22">
        <v>4.7624584735069762E-5</v>
      </c>
      <c r="N138" s="22">
        <v>9.2251130081689948E-5</v>
      </c>
      <c r="O138" s="22">
        <v>0</v>
      </c>
      <c r="P138" s="22">
        <v>6.1852687411197792E-5</v>
      </c>
      <c r="Q138" s="22">
        <v>0</v>
      </c>
      <c r="R138" s="22">
        <v>0</v>
      </c>
      <c r="S138" s="22">
        <v>1.2047168584547922E-4</v>
      </c>
      <c r="T138" s="22">
        <v>1.0160665204531241E-4</v>
      </c>
      <c r="U138" s="22">
        <v>1.0696115493274173E-4</v>
      </c>
      <c r="V138" s="22">
        <v>1.6224516106763386E-4</v>
      </c>
      <c r="W138" s="22">
        <v>5.2327350805318228E-5</v>
      </c>
      <c r="X138" s="22">
        <v>1.1617128775438078E-4</v>
      </c>
      <c r="Y138" s="22">
        <v>6.0586330317263944E-4</v>
      </c>
      <c r="Z138" s="22">
        <v>4.2754887967293408E-4</v>
      </c>
      <c r="AA138" s="22">
        <v>3.1541063398890192E-4</v>
      </c>
      <c r="AB138" s="22">
        <v>9.8482933030575128E-4</v>
      </c>
      <c r="AC138" s="22">
        <v>5.8714766786156466E-4</v>
      </c>
      <c r="AD138" s="22">
        <v>5.6982657863516631E-4</v>
      </c>
      <c r="AE138" s="22">
        <v>5.5362404560882841E-4</v>
      </c>
      <c r="AF138" s="22">
        <v>0</v>
      </c>
      <c r="AG138" s="22">
        <v>2.2211830724730612E-3</v>
      </c>
      <c r="AH138" s="22">
        <v>1.0834297001513476E-4</v>
      </c>
      <c r="AI138" s="22">
        <v>3.3064688149180764E-4</v>
      </c>
      <c r="AJ138" s="22">
        <v>4.5597239749723311E-3</v>
      </c>
      <c r="AK138" s="22">
        <v>6.1332074604542313E-4</v>
      </c>
      <c r="AL138" s="22">
        <v>3.4230630801403942E-4</v>
      </c>
      <c r="AM138" s="22">
        <v>1.3202156171062096E-4</v>
      </c>
      <c r="AN138" s="22">
        <v>1.8213437035844612E-4</v>
      </c>
      <c r="AO138" s="22">
        <v>4.8319190166060669E-5</v>
      </c>
      <c r="AP138" s="22">
        <v>8.2059556189589605E-5</v>
      </c>
      <c r="AQ138" s="22">
        <v>1.6190223323757241E-4</v>
      </c>
      <c r="AR138" s="22">
        <v>0</v>
      </c>
      <c r="AS138" s="22">
        <v>2.2134911421212367E-4</v>
      </c>
      <c r="AT138" s="22">
        <v>1.8964255761311693E-4</v>
      </c>
      <c r="AU138" s="22">
        <v>9.2438546729936645E-5</v>
      </c>
      <c r="AV138" s="22">
        <v>2.1204006686321121E-4</v>
      </c>
      <c r="AW138" s="22">
        <v>1.9916889257121063E-4</v>
      </c>
      <c r="AX138" s="22">
        <v>0</v>
      </c>
      <c r="AY138" s="22">
        <v>0</v>
      </c>
      <c r="AZ138" s="22">
        <v>5.6141903719261776E-4</v>
      </c>
      <c r="BA138" s="22">
        <v>0</v>
      </c>
      <c r="BB138" s="22">
        <v>0</v>
      </c>
      <c r="BC138" s="22">
        <v>0</v>
      </c>
      <c r="BD138" s="22">
        <v>5.4262854774921379E-4</v>
      </c>
      <c r="BE138" s="22">
        <v>0</v>
      </c>
      <c r="BF138" s="22">
        <v>0</v>
      </c>
      <c r="BG138" s="22">
        <v>4.1429536436098915E-4</v>
      </c>
      <c r="BH138" s="22">
        <v>4.7697607050677289E-4</v>
      </c>
      <c r="BI138" s="22">
        <v>1.2757583234588435E-4</v>
      </c>
      <c r="BJ138" s="22">
        <v>5.2280393847401504E-4</v>
      </c>
      <c r="BK138" s="22">
        <v>4.5104391035337871E-4</v>
      </c>
      <c r="BL138" s="22">
        <v>5.2603192715949907E-4</v>
      </c>
      <c r="BM138" s="22">
        <v>1.1647336894023507E-4</v>
      </c>
      <c r="BN138" s="22">
        <v>0</v>
      </c>
      <c r="BO138" s="22">
        <v>9.7011486197562857E-4</v>
      </c>
      <c r="BP138" s="22">
        <v>0</v>
      </c>
      <c r="BQ138" s="22">
        <v>5.4663560496545692E-4</v>
      </c>
      <c r="BR138" s="22">
        <v>0</v>
      </c>
      <c r="BS138" s="22">
        <v>1.3490756068816907E-4</v>
      </c>
      <c r="BT138" s="22">
        <v>3.4002200189764977E-3</v>
      </c>
      <c r="BU138" s="22">
        <v>2.2843082570468007E-4</v>
      </c>
      <c r="BV138" s="22">
        <v>5.0503529027935579E-3</v>
      </c>
      <c r="BW138" s="22">
        <v>0</v>
      </c>
      <c r="BX138" s="22">
        <v>7.3804052000253769E-4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2.9235529613907897E-3</v>
      </c>
      <c r="CE138" s="22">
        <v>3.5285593451470974E-5</v>
      </c>
      <c r="CF138" s="22">
        <v>1.5763112370192965E-4</v>
      </c>
      <c r="CG138" s="22">
        <v>0</v>
      </c>
      <c r="CH138" s="22">
        <v>4.8378747995658875E-4</v>
      </c>
      <c r="CI138" s="22">
        <v>9.3231029202191001E-4</v>
      </c>
      <c r="CJ138" s="22">
        <v>5.3913230207709609E-4</v>
      </c>
      <c r="CK138" s="22">
        <v>4.6831408728492988E-4</v>
      </c>
      <c r="CL138" s="22">
        <v>1.0463119170843714E-3</v>
      </c>
      <c r="CM138" s="22">
        <v>8.5260827186441708E-4</v>
      </c>
      <c r="CN138" s="22">
        <v>4.9511849645386078E-4</v>
      </c>
      <c r="CO138" s="22">
        <v>3.6383414273191494E-4</v>
      </c>
      <c r="CP138" s="22">
        <v>2.7947398256871804E-4</v>
      </c>
      <c r="CQ138" s="22">
        <v>4.7974973185867443E-4</v>
      </c>
      <c r="CR138" s="22">
        <v>3.2724691754827543E-4</v>
      </c>
      <c r="CS138" s="22">
        <v>5.8515566129252754E-4</v>
      </c>
      <c r="CT138" s="22">
        <v>2.4595153383432506E-4</v>
      </c>
      <c r="CU138" s="22">
        <v>3.2708727895264852E-4</v>
      </c>
      <c r="CV138" s="22">
        <v>2.159361033242568E-4</v>
      </c>
      <c r="CW138" s="22">
        <v>1.9247374513409817E-4</v>
      </c>
      <c r="CX138" s="22">
        <v>2.0388668002327496E-4</v>
      </c>
      <c r="CY138" s="22">
        <v>2.0859084806827544E-4</v>
      </c>
      <c r="CZ138" s="22">
        <v>3.261087793822525E-4</v>
      </c>
      <c r="DA138" s="22">
        <v>2.8646366843313663E-4</v>
      </c>
      <c r="DB138" s="22">
        <v>3.2244064463196636E-4</v>
      </c>
      <c r="DC138" s="22">
        <v>7.118530454346861E-4</v>
      </c>
      <c r="DD138" s="22">
        <v>4.217466799231599E-4</v>
      </c>
      <c r="DE138" s="22">
        <v>4.0136430778737065E-4</v>
      </c>
      <c r="DF138" s="22">
        <v>0</v>
      </c>
      <c r="DG138" s="22">
        <v>1.2301453922065266E-3</v>
      </c>
      <c r="DH138" s="22">
        <v>6.3355085797073512E-4</v>
      </c>
      <c r="DI138" s="22">
        <v>3.6056399764066913E-4</v>
      </c>
      <c r="DJ138" s="22">
        <v>1.0438195977676905E-4</v>
      </c>
      <c r="DK138" s="22">
        <v>1.4981028952470597E-4</v>
      </c>
      <c r="DL138" s="22">
        <v>3.2918606198439361E-4</v>
      </c>
      <c r="DM138" s="22">
        <v>5.9918759854632724E-4</v>
      </c>
      <c r="DN138" s="22">
        <v>1.9086866875462336E-4</v>
      </c>
      <c r="DO138" s="22">
        <v>1.8521878314411484E-4</v>
      </c>
      <c r="DP138" s="22">
        <v>3.4534897473426513E-4</v>
      </c>
      <c r="DQ138" s="22">
        <v>0</v>
      </c>
      <c r="DR138" s="22">
        <v>0</v>
      </c>
      <c r="DS138" s="22">
        <v>0</v>
      </c>
      <c r="DT138" s="22">
        <v>6.9836154401402533E-4</v>
      </c>
      <c r="DU138" s="22">
        <v>1.2328969329601759E-3</v>
      </c>
      <c r="DV138" s="22">
        <v>6.3936090847292233E-5</v>
      </c>
      <c r="DW138" s="22">
        <v>7.7640063159666083E-4</v>
      </c>
      <c r="DX138" s="22">
        <v>2.6076386716427351E-3</v>
      </c>
      <c r="DY138" s="22">
        <v>1.7340243143635834E-4</v>
      </c>
      <c r="DZ138" s="22">
        <v>4.147481212407176E-4</v>
      </c>
      <c r="EA138" s="22">
        <v>0</v>
      </c>
      <c r="EB138" s="22">
        <v>2.5469794932823301E-4</v>
      </c>
      <c r="EC138" s="22">
        <v>2.3532948181300992E-4</v>
      </c>
      <c r="ED138" s="22">
        <v>2.9718933515172999E-4</v>
      </c>
      <c r="EE138" s="22">
        <v>2.0589373074711867E-4</v>
      </c>
      <c r="EF138" s="22">
        <v>2.3040681988450155E-4</v>
      </c>
      <c r="EG138" s="22">
        <v>2.845828096063349E-4</v>
      </c>
      <c r="EH138" s="22">
        <v>1.0013401277133696</v>
      </c>
      <c r="EI138" s="22">
        <v>0</v>
      </c>
      <c r="EJ138" s="22">
        <v>3.658206671064044E-4</v>
      </c>
      <c r="EK138" s="22">
        <v>8.2471877103574263E-4</v>
      </c>
      <c r="EL138" s="22">
        <v>2.09013461991111E-4</v>
      </c>
      <c r="EM138" s="22">
        <v>1.8793973549102452E-3</v>
      </c>
      <c r="EN138" s="22">
        <v>1.1118657663971299E-4</v>
      </c>
      <c r="EO138" s="22">
        <v>2.111473277731815E-4</v>
      </c>
      <c r="EP138" s="22">
        <v>5.9216269771741957E-4</v>
      </c>
      <c r="EQ138" s="22">
        <v>7.078458208843601E-5</v>
      </c>
      <c r="ER138" s="22">
        <v>2.2003023588601181E-5</v>
      </c>
      <c r="ES138" s="22">
        <v>1.4082319678715622E-4</v>
      </c>
      <c r="ET138" s="22">
        <v>1.0278733717724464E-4</v>
      </c>
      <c r="EU138" s="22">
        <v>2.447703209943085E-4</v>
      </c>
      <c r="EV138" s="22">
        <v>1.7972403764678156E-4</v>
      </c>
      <c r="EW138" s="22">
        <v>2.6461319285932678E-4</v>
      </c>
      <c r="EX138" s="22">
        <v>1.9309706370844123E-4</v>
      </c>
      <c r="EY138" s="22">
        <v>0</v>
      </c>
      <c r="EZ138" s="22">
        <v>5.4320393628238845E-4</v>
      </c>
      <c r="FA138" s="22">
        <v>0</v>
      </c>
      <c r="FB138" s="22">
        <v>0</v>
      </c>
      <c r="FC138" s="22">
        <v>2.1239231335796392E-4</v>
      </c>
      <c r="FD138" s="22">
        <v>1.229079495162706E-4</v>
      </c>
      <c r="FE138" s="22">
        <v>8.8317843495839488E-5</v>
      </c>
      <c r="FF138" s="22">
        <v>3.3336206694978379E-4</v>
      </c>
      <c r="FG138" s="22">
        <v>2.3320673279380235E-4</v>
      </c>
      <c r="FH138" s="22">
        <v>3.4265515588288118E-4</v>
      </c>
      <c r="FI138" s="22">
        <v>5.1816847507780864E-4</v>
      </c>
      <c r="FJ138" s="22">
        <v>2.4949215781639128E-4</v>
      </c>
      <c r="FK138" s="22">
        <v>9.8952180942481807E-5</v>
      </c>
      <c r="FL138" s="22">
        <v>4.5875935270761712E-4</v>
      </c>
      <c r="FM138" s="22">
        <v>1.7493518782430952E-4</v>
      </c>
      <c r="FN138" s="22">
        <v>2.0906409699997271E-4</v>
      </c>
      <c r="FO138" s="22">
        <v>6.851868981814994E-4</v>
      </c>
      <c r="FP138" s="22">
        <v>6.4975030124745303E-4</v>
      </c>
      <c r="FQ138" s="22">
        <v>5.6459190245485274E-4</v>
      </c>
      <c r="FR138" s="22">
        <v>5.1219129556502362E-3</v>
      </c>
      <c r="FS138" s="22">
        <v>1.3300612644379553E-4</v>
      </c>
      <c r="FT138" s="22">
        <v>4.4534448035646356E-4</v>
      </c>
      <c r="FU138" s="22">
        <v>3.9424904579083895E-4</v>
      </c>
      <c r="FV138" s="22">
        <v>1.144468611797414E-3</v>
      </c>
      <c r="FW138" s="22">
        <v>9.9369709718716954E-4</v>
      </c>
      <c r="FX138" s="22">
        <v>3.581345626810577E-4</v>
      </c>
      <c r="FY138" s="22">
        <v>9.7946771712004846E-5</v>
      </c>
      <c r="FZ138" s="22">
        <v>1.6147040542463523E-4</v>
      </c>
      <c r="GA138" s="22">
        <v>1.2013031449392124E-4</v>
      </c>
      <c r="GB138" s="22">
        <v>1.7562412151284166E-4</v>
      </c>
      <c r="GC138" s="22">
        <v>9.7786745635346163E-4</v>
      </c>
      <c r="GD138" s="22">
        <v>3.5495288654863844E-4</v>
      </c>
      <c r="GE138" s="22">
        <v>3.7007521404569866E-3</v>
      </c>
      <c r="GF138" s="22">
        <v>2.7779973566814265E-3</v>
      </c>
      <c r="GG138" s="22">
        <v>1.2779786264237863E-3</v>
      </c>
      <c r="GH138" s="22">
        <v>3.9524610667986826E-4</v>
      </c>
      <c r="GI138" s="22">
        <v>1.3713919292954325E-3</v>
      </c>
      <c r="GJ138" s="22">
        <v>1.2751474660583587E-4</v>
      </c>
      <c r="GK138" s="22">
        <v>1.6856040759107761E-4</v>
      </c>
      <c r="GL138" s="23">
        <v>1.088292</v>
      </c>
      <c r="GM138" s="78">
        <v>0.89115299999999997</v>
      </c>
    </row>
    <row r="139" spans="2:195" ht="14.25" customHeight="1">
      <c r="B139" s="20" t="s">
        <v>180</v>
      </c>
      <c r="C139" s="21" t="s">
        <v>383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v>0</v>
      </c>
      <c r="BF139" s="22">
        <v>0</v>
      </c>
      <c r="BG139" s="22">
        <v>0</v>
      </c>
      <c r="BH139" s="22">
        <v>0</v>
      </c>
      <c r="BI139" s="22">
        <v>0</v>
      </c>
      <c r="BJ139" s="22">
        <v>0</v>
      </c>
      <c r="BK139" s="22">
        <v>0</v>
      </c>
      <c r="BL139" s="22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v>0</v>
      </c>
      <c r="CK139" s="22">
        <v>0</v>
      </c>
      <c r="CL139" s="22">
        <v>0</v>
      </c>
      <c r="CM139" s="22">
        <v>0</v>
      </c>
      <c r="CN139" s="22">
        <v>0</v>
      </c>
      <c r="CO139" s="22">
        <v>0</v>
      </c>
      <c r="CP139" s="22">
        <v>0</v>
      </c>
      <c r="CQ139" s="22">
        <v>0</v>
      </c>
      <c r="CR139" s="22">
        <v>0</v>
      </c>
      <c r="CS139" s="22">
        <v>0</v>
      </c>
      <c r="CT139" s="22">
        <v>0</v>
      </c>
      <c r="CU139" s="22">
        <v>0</v>
      </c>
      <c r="CV139" s="22">
        <v>0</v>
      </c>
      <c r="CW139" s="22">
        <v>0</v>
      </c>
      <c r="CX139" s="22">
        <v>0</v>
      </c>
      <c r="CY139" s="22">
        <v>0</v>
      </c>
      <c r="CZ139" s="22">
        <v>0</v>
      </c>
      <c r="DA139" s="22">
        <v>0</v>
      </c>
      <c r="DB139" s="22">
        <v>0</v>
      </c>
      <c r="DC139" s="22">
        <v>0</v>
      </c>
      <c r="DD139" s="22">
        <v>0</v>
      </c>
      <c r="DE139" s="22">
        <v>0</v>
      </c>
      <c r="DF139" s="22">
        <v>0</v>
      </c>
      <c r="DG139" s="22">
        <v>0</v>
      </c>
      <c r="DH139" s="22">
        <v>0</v>
      </c>
      <c r="DI139" s="22">
        <v>0</v>
      </c>
      <c r="DJ139" s="22">
        <v>0</v>
      </c>
      <c r="DK139" s="22">
        <v>0</v>
      </c>
      <c r="DL139" s="22">
        <v>0</v>
      </c>
      <c r="DM139" s="22">
        <v>0</v>
      </c>
      <c r="DN139" s="22">
        <v>0</v>
      </c>
      <c r="DO139" s="22">
        <v>0</v>
      </c>
      <c r="DP139" s="22">
        <v>0</v>
      </c>
      <c r="DQ139" s="22">
        <v>0</v>
      </c>
      <c r="DR139" s="22">
        <v>0</v>
      </c>
      <c r="DS139" s="22">
        <v>0</v>
      </c>
      <c r="DT139" s="22">
        <v>0</v>
      </c>
      <c r="DU139" s="22">
        <v>0</v>
      </c>
      <c r="DV139" s="22">
        <v>0</v>
      </c>
      <c r="DW139" s="22">
        <v>0</v>
      </c>
      <c r="DX139" s="22">
        <v>0</v>
      </c>
      <c r="DY139" s="22">
        <v>0</v>
      </c>
      <c r="DZ139" s="22">
        <v>0</v>
      </c>
      <c r="EA139" s="22">
        <v>0</v>
      </c>
      <c r="EB139" s="22">
        <v>0</v>
      </c>
      <c r="EC139" s="22">
        <v>0</v>
      </c>
      <c r="ED139" s="22">
        <v>0</v>
      </c>
      <c r="EE139" s="22">
        <v>0</v>
      </c>
      <c r="EF139" s="22">
        <v>0</v>
      </c>
      <c r="EG139" s="22">
        <v>0</v>
      </c>
      <c r="EH139" s="22">
        <v>0</v>
      </c>
      <c r="EI139" s="22">
        <v>1</v>
      </c>
      <c r="EJ139" s="22">
        <v>0</v>
      </c>
      <c r="EK139" s="22">
        <v>0</v>
      </c>
      <c r="EL139" s="22">
        <v>0</v>
      </c>
      <c r="EM139" s="22">
        <v>0</v>
      </c>
      <c r="EN139" s="22">
        <v>0</v>
      </c>
      <c r="EO139" s="22">
        <v>0</v>
      </c>
      <c r="EP139" s="22">
        <v>0</v>
      </c>
      <c r="EQ139" s="22">
        <v>0</v>
      </c>
      <c r="ER139" s="22">
        <v>0</v>
      </c>
      <c r="ES139" s="22">
        <v>0</v>
      </c>
      <c r="ET139" s="22">
        <v>0</v>
      </c>
      <c r="EU139" s="22">
        <v>0</v>
      </c>
      <c r="EV139" s="22">
        <v>0</v>
      </c>
      <c r="EW139" s="22">
        <v>0</v>
      </c>
      <c r="EX139" s="22">
        <v>0</v>
      </c>
      <c r="EY139" s="22">
        <v>0</v>
      </c>
      <c r="EZ139" s="22">
        <v>0</v>
      </c>
      <c r="FA139" s="22">
        <v>0</v>
      </c>
      <c r="FB139" s="22">
        <v>0</v>
      </c>
      <c r="FC139" s="22">
        <v>0</v>
      </c>
      <c r="FD139" s="22">
        <v>0</v>
      </c>
      <c r="FE139" s="22">
        <v>0</v>
      </c>
      <c r="FF139" s="22">
        <v>0</v>
      </c>
      <c r="FG139" s="22">
        <v>0</v>
      </c>
      <c r="FH139" s="22">
        <v>0</v>
      </c>
      <c r="FI139" s="22">
        <v>0</v>
      </c>
      <c r="FJ139" s="22">
        <v>0</v>
      </c>
      <c r="FK139" s="22">
        <v>0</v>
      </c>
      <c r="FL139" s="22">
        <v>0</v>
      </c>
      <c r="FM139" s="22">
        <v>0</v>
      </c>
      <c r="FN139" s="22">
        <v>0</v>
      </c>
      <c r="FO139" s="22">
        <v>0</v>
      </c>
      <c r="FP139" s="22">
        <v>0</v>
      </c>
      <c r="FQ139" s="22">
        <v>0</v>
      </c>
      <c r="FR139" s="22">
        <v>0</v>
      </c>
      <c r="FS139" s="22">
        <v>0</v>
      </c>
      <c r="FT139" s="22">
        <v>0</v>
      </c>
      <c r="FU139" s="22">
        <v>0</v>
      </c>
      <c r="FV139" s="22">
        <v>0</v>
      </c>
      <c r="FW139" s="22">
        <v>0</v>
      </c>
      <c r="FX139" s="22">
        <v>0</v>
      </c>
      <c r="FY139" s="22">
        <v>0</v>
      </c>
      <c r="FZ139" s="22">
        <v>0</v>
      </c>
      <c r="GA139" s="22">
        <v>0</v>
      </c>
      <c r="GB139" s="22">
        <v>0</v>
      </c>
      <c r="GC139" s="22">
        <v>0</v>
      </c>
      <c r="GD139" s="22">
        <v>0</v>
      </c>
      <c r="GE139" s="22">
        <v>0</v>
      </c>
      <c r="GF139" s="22">
        <v>0</v>
      </c>
      <c r="GG139" s="22">
        <v>0</v>
      </c>
      <c r="GH139" s="22">
        <v>0</v>
      </c>
      <c r="GI139" s="22">
        <v>0</v>
      </c>
      <c r="GJ139" s="22">
        <v>0</v>
      </c>
      <c r="GK139" s="22">
        <v>0</v>
      </c>
      <c r="GL139" s="23">
        <v>1</v>
      </c>
      <c r="GM139" s="78">
        <v>0.81885399999999997</v>
      </c>
    </row>
    <row r="140" spans="2:195" ht="14.25" customHeight="1">
      <c r="B140" s="20" t="s">
        <v>181</v>
      </c>
      <c r="C140" s="21" t="s">
        <v>384</v>
      </c>
      <c r="D140" s="22">
        <v>6.5372877198557151E-4</v>
      </c>
      <c r="E140" s="22">
        <v>9.7053295846583987E-4</v>
      </c>
      <c r="F140" s="22">
        <v>1.0937818997540209E-3</v>
      </c>
      <c r="G140" s="22">
        <v>1.1312548019261153E-3</v>
      </c>
      <c r="H140" s="22">
        <v>1.0287033835344784E-3</v>
      </c>
      <c r="I140" s="22">
        <v>1.8844585005626544E-3</v>
      </c>
      <c r="J140" s="22">
        <v>2.2924144114047492E-3</v>
      </c>
      <c r="K140" s="22">
        <v>2.0608329764918078E-3</v>
      </c>
      <c r="L140" s="22">
        <v>3.5448032887256282E-4</v>
      </c>
      <c r="M140" s="22">
        <v>9.7411668588866663E-4</v>
      </c>
      <c r="N140" s="22">
        <v>1.5755305750244973E-3</v>
      </c>
      <c r="O140" s="22">
        <v>0</v>
      </c>
      <c r="P140" s="22">
        <v>1.3968463529342786E-3</v>
      </c>
      <c r="Q140" s="22">
        <v>0</v>
      </c>
      <c r="R140" s="22">
        <v>0</v>
      </c>
      <c r="S140" s="22">
        <v>6.526256260331602E-3</v>
      </c>
      <c r="T140" s="22">
        <v>5.3059777695220684E-3</v>
      </c>
      <c r="U140" s="22">
        <v>3.5826287740961089E-3</v>
      </c>
      <c r="V140" s="22">
        <v>2.7993127188852686E-3</v>
      </c>
      <c r="W140" s="22">
        <v>1.5818428793090537E-3</v>
      </c>
      <c r="X140" s="22">
        <v>7.4382767213336228E-4</v>
      </c>
      <c r="Y140" s="22">
        <v>1.7788028849937021E-3</v>
      </c>
      <c r="Z140" s="22">
        <v>1.8520400802974259E-3</v>
      </c>
      <c r="AA140" s="22">
        <v>3.6898979287230379E-3</v>
      </c>
      <c r="AB140" s="22">
        <v>3.6571944980341576E-3</v>
      </c>
      <c r="AC140" s="22">
        <v>2.235511076667431E-3</v>
      </c>
      <c r="AD140" s="22">
        <v>1.7834375000990378E-3</v>
      </c>
      <c r="AE140" s="22">
        <v>5.1304429620920239E-4</v>
      </c>
      <c r="AF140" s="22">
        <v>0</v>
      </c>
      <c r="AG140" s="22">
        <v>2.0488731080256953E-3</v>
      </c>
      <c r="AH140" s="22">
        <v>1.3032061186934527E-3</v>
      </c>
      <c r="AI140" s="22">
        <v>7.1690498716492368E-4</v>
      </c>
      <c r="AJ140" s="22">
        <v>7.3273525584151844E-3</v>
      </c>
      <c r="AK140" s="22">
        <v>1.1691473979226819E-3</v>
      </c>
      <c r="AL140" s="22">
        <v>8.1517976475360601E-4</v>
      </c>
      <c r="AM140" s="22">
        <v>1.2390592510534036E-3</v>
      </c>
      <c r="AN140" s="22">
        <v>8.3981150483238747E-4</v>
      </c>
      <c r="AO140" s="22">
        <v>1.1444691808871271E-3</v>
      </c>
      <c r="AP140" s="22">
        <v>1.0401667190014735E-3</v>
      </c>
      <c r="AQ140" s="22">
        <v>8.7138890102212406E-4</v>
      </c>
      <c r="AR140" s="22">
        <v>0</v>
      </c>
      <c r="AS140" s="22">
        <v>6.2363774318763658E-3</v>
      </c>
      <c r="AT140" s="22">
        <v>2.1550664367751171E-3</v>
      </c>
      <c r="AU140" s="22">
        <v>1.0670315177606408E-3</v>
      </c>
      <c r="AV140" s="22">
        <v>1.4412109640784469E-3</v>
      </c>
      <c r="AW140" s="22">
        <v>1.0304646591186696E-3</v>
      </c>
      <c r="AX140" s="22">
        <v>0</v>
      </c>
      <c r="AY140" s="22">
        <v>0</v>
      </c>
      <c r="AZ140" s="22">
        <v>3.3743219081624823E-3</v>
      </c>
      <c r="BA140" s="22">
        <v>0</v>
      </c>
      <c r="BB140" s="22">
        <v>0</v>
      </c>
      <c r="BC140" s="22">
        <v>0</v>
      </c>
      <c r="BD140" s="22">
        <v>3.2834339143213618E-3</v>
      </c>
      <c r="BE140" s="22">
        <v>0</v>
      </c>
      <c r="BF140" s="22">
        <v>0</v>
      </c>
      <c r="BG140" s="22">
        <v>3.5216903037105065E-3</v>
      </c>
      <c r="BH140" s="22">
        <v>1.4691982742261449E-3</v>
      </c>
      <c r="BI140" s="22">
        <v>7.8311758505177033E-4</v>
      </c>
      <c r="BJ140" s="22">
        <v>1.525851859891925E-3</v>
      </c>
      <c r="BK140" s="22">
        <v>3.6318548808966363E-3</v>
      </c>
      <c r="BL140" s="22">
        <v>1.7063931764368446E-3</v>
      </c>
      <c r="BM140" s="22">
        <v>3.1736032533610449E-3</v>
      </c>
      <c r="BN140" s="22">
        <v>0</v>
      </c>
      <c r="BO140" s="22">
        <v>1.5636642740130479E-3</v>
      </c>
      <c r="BP140" s="22">
        <v>0</v>
      </c>
      <c r="BQ140" s="22">
        <v>1.0195977473111788E-3</v>
      </c>
      <c r="BR140" s="22">
        <v>0</v>
      </c>
      <c r="BS140" s="22">
        <v>8.1878951069383932E-4</v>
      </c>
      <c r="BT140" s="22">
        <v>1.8715768108286718E-3</v>
      </c>
      <c r="BU140" s="22">
        <v>2.860619794986198E-3</v>
      </c>
      <c r="BV140" s="22">
        <v>8.3102611607569767E-4</v>
      </c>
      <c r="BW140" s="22">
        <v>0</v>
      </c>
      <c r="BX140" s="22">
        <v>1.6621305404997178E-3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1.0076633655994999E-3</v>
      </c>
      <c r="CE140" s="22">
        <v>2.4559056419747998E-4</v>
      </c>
      <c r="CF140" s="22">
        <v>2.3101561583395614E-3</v>
      </c>
      <c r="CG140" s="22">
        <v>0</v>
      </c>
      <c r="CH140" s="22">
        <v>5.4038973049615982E-4</v>
      </c>
      <c r="CI140" s="22">
        <v>9.9324306364512974E-4</v>
      </c>
      <c r="CJ140" s="22">
        <v>1.0965153956820353E-3</v>
      </c>
      <c r="CK140" s="22">
        <v>7.3056365697232923E-4</v>
      </c>
      <c r="CL140" s="22">
        <v>5.4370504833488732E-4</v>
      </c>
      <c r="CM140" s="22">
        <v>1.04264119485892E-3</v>
      </c>
      <c r="CN140" s="22">
        <v>5.0989542223154618E-4</v>
      </c>
      <c r="CO140" s="22">
        <v>8.9787432516781509E-4</v>
      </c>
      <c r="CP140" s="22">
        <v>5.8297324256313741E-4</v>
      </c>
      <c r="CQ140" s="22">
        <v>9.7434074485061074E-4</v>
      </c>
      <c r="CR140" s="22">
        <v>1.0011952642305195E-3</v>
      </c>
      <c r="CS140" s="22">
        <v>6.5353812206258416E-4</v>
      </c>
      <c r="CT140" s="22">
        <v>5.9522264373235417E-4</v>
      </c>
      <c r="CU140" s="22">
        <v>1.0388219481433725E-3</v>
      </c>
      <c r="CV140" s="22">
        <v>1.3249200050734268E-3</v>
      </c>
      <c r="CW140" s="22">
        <v>1.003266686385138E-3</v>
      </c>
      <c r="CX140" s="22">
        <v>8.4393437295955372E-4</v>
      </c>
      <c r="CY140" s="22">
        <v>7.8572823816981511E-4</v>
      </c>
      <c r="CZ140" s="22">
        <v>7.9757703036721715E-4</v>
      </c>
      <c r="DA140" s="22">
        <v>1.0048993201517333E-3</v>
      </c>
      <c r="DB140" s="22">
        <v>7.2656147321614858E-4</v>
      </c>
      <c r="DC140" s="22">
        <v>7.7993126995638687E-4</v>
      </c>
      <c r="DD140" s="22">
        <v>1.0348099583222601E-3</v>
      </c>
      <c r="DE140" s="22">
        <v>1.0940971502121097E-3</v>
      </c>
      <c r="DF140" s="22">
        <v>0</v>
      </c>
      <c r="DG140" s="22">
        <v>1.5107834450636629E-3</v>
      </c>
      <c r="DH140" s="22">
        <v>1.4898355337083255E-3</v>
      </c>
      <c r="DI140" s="22">
        <v>8.507704425846685E-4</v>
      </c>
      <c r="DJ140" s="22">
        <v>9.2312754162637747E-4</v>
      </c>
      <c r="DK140" s="22">
        <v>6.8303603961806657E-4</v>
      </c>
      <c r="DL140" s="22">
        <v>7.790239944354552E-4</v>
      </c>
      <c r="DM140" s="22">
        <v>1.4326216109882921E-3</v>
      </c>
      <c r="DN140" s="22">
        <v>4.9068570048717525E-4</v>
      </c>
      <c r="DO140" s="22">
        <v>9.0386005578708864E-4</v>
      </c>
      <c r="DP140" s="22">
        <v>9.901231736114853E-4</v>
      </c>
      <c r="DQ140" s="22">
        <v>0</v>
      </c>
      <c r="DR140" s="22">
        <v>0</v>
      </c>
      <c r="DS140" s="22">
        <v>0</v>
      </c>
      <c r="DT140" s="22">
        <v>4.4272286639124688E-4</v>
      </c>
      <c r="DU140" s="22">
        <v>4.5990142888031681E-4</v>
      </c>
      <c r="DV140" s="22">
        <v>1.4723730101844038E-3</v>
      </c>
      <c r="DW140" s="22">
        <v>5.4827190184492851E-4</v>
      </c>
      <c r="DX140" s="22">
        <v>3.7209912268219549E-4</v>
      </c>
      <c r="DY140" s="22">
        <v>1.4952346591585852E-3</v>
      </c>
      <c r="DZ140" s="22">
        <v>1.598295040228539E-3</v>
      </c>
      <c r="EA140" s="22">
        <v>0</v>
      </c>
      <c r="EB140" s="22">
        <v>1.0712802282472557E-3</v>
      </c>
      <c r="EC140" s="22">
        <v>1.0381288509494287E-3</v>
      </c>
      <c r="ED140" s="22">
        <v>1.7051221819500285E-3</v>
      </c>
      <c r="EE140" s="22">
        <v>1.136342206546688E-3</v>
      </c>
      <c r="EF140" s="22">
        <v>1.1818982275378614E-3</v>
      </c>
      <c r="EG140" s="22">
        <v>1.1609982537790439E-3</v>
      </c>
      <c r="EH140" s="22">
        <v>1.6863245125314313E-3</v>
      </c>
      <c r="EI140" s="22">
        <v>0</v>
      </c>
      <c r="EJ140" s="22">
        <v>1.0496869059478593</v>
      </c>
      <c r="EK140" s="22">
        <v>9.2845053735827552E-3</v>
      </c>
      <c r="EL140" s="22">
        <v>1.5053555572588665E-3</v>
      </c>
      <c r="EM140" s="22">
        <v>5.4070514867397418E-3</v>
      </c>
      <c r="EN140" s="22">
        <v>1.5328681745956259E-3</v>
      </c>
      <c r="EO140" s="22">
        <v>1.9622507034904877E-3</v>
      </c>
      <c r="EP140" s="22">
        <v>2.3188321344490177E-3</v>
      </c>
      <c r="EQ140" s="22">
        <v>6.7511768665016276E-4</v>
      </c>
      <c r="ER140" s="22">
        <v>2.8777781435519528E-4</v>
      </c>
      <c r="ES140" s="22">
        <v>4.9588210869185821E-3</v>
      </c>
      <c r="ET140" s="22">
        <v>3.5436049937315104E-3</v>
      </c>
      <c r="EU140" s="22">
        <v>1.9957824855599288E-3</v>
      </c>
      <c r="EV140" s="22">
        <v>1.2980610712851393E-3</v>
      </c>
      <c r="EW140" s="22">
        <v>1.3130443732105463E-2</v>
      </c>
      <c r="EX140" s="22">
        <v>1.1268963082129402E-2</v>
      </c>
      <c r="EY140" s="22">
        <v>0</v>
      </c>
      <c r="EZ140" s="22">
        <v>2.8001960785164221E-3</v>
      </c>
      <c r="FA140" s="22">
        <v>0</v>
      </c>
      <c r="FB140" s="22">
        <v>0</v>
      </c>
      <c r="FC140" s="22">
        <v>1.2356682110036259E-3</v>
      </c>
      <c r="FD140" s="22">
        <v>1.8303835992675393E-3</v>
      </c>
      <c r="FE140" s="22">
        <v>9.09261932030274E-4</v>
      </c>
      <c r="FF140" s="22">
        <v>5.1429222077800461E-3</v>
      </c>
      <c r="FG140" s="22">
        <v>7.3410275322457769E-4</v>
      </c>
      <c r="FH140" s="22">
        <v>4.9831087213611782E-3</v>
      </c>
      <c r="FI140" s="22">
        <v>1.5526557641294195E-3</v>
      </c>
      <c r="FJ140" s="22">
        <v>1.3632200723435153E-3</v>
      </c>
      <c r="FK140" s="22">
        <v>7.408916872390295E-4</v>
      </c>
      <c r="FL140" s="22">
        <v>2.8606784764182995E-3</v>
      </c>
      <c r="FM140" s="22">
        <v>1.5097729227616934E-3</v>
      </c>
      <c r="FN140" s="22">
        <v>2.4120096062844256E-3</v>
      </c>
      <c r="FO140" s="22">
        <v>3.7982077050181867E-3</v>
      </c>
      <c r="FP140" s="22">
        <v>6.8632055677403381E-3</v>
      </c>
      <c r="FQ140" s="22">
        <v>1.1395873980025093E-2</v>
      </c>
      <c r="FR140" s="22">
        <v>1.3704459051181242E-2</v>
      </c>
      <c r="FS140" s="22">
        <v>3.534535587574631E-3</v>
      </c>
      <c r="FT140" s="22">
        <v>3.4419652061442284E-3</v>
      </c>
      <c r="FU140" s="22">
        <v>3.2497908614610369E-3</v>
      </c>
      <c r="FV140" s="22">
        <v>5.9663268947383651E-3</v>
      </c>
      <c r="FW140" s="22">
        <v>7.3415899890041233E-3</v>
      </c>
      <c r="FX140" s="22">
        <v>2.3596646042265521E-3</v>
      </c>
      <c r="FY140" s="22">
        <v>5.5862812670148376E-4</v>
      </c>
      <c r="FZ140" s="22">
        <v>1.2512869022195032E-3</v>
      </c>
      <c r="GA140" s="22">
        <v>7.3208646236977404E-4</v>
      </c>
      <c r="GB140" s="22">
        <v>9.5511815326464774E-4</v>
      </c>
      <c r="GC140" s="22">
        <v>9.1789117254380617E-4</v>
      </c>
      <c r="GD140" s="22">
        <v>1.155079447521941E-3</v>
      </c>
      <c r="GE140" s="22">
        <v>1.0832642201544476E-2</v>
      </c>
      <c r="GF140" s="22">
        <v>8.6514053132990213E-3</v>
      </c>
      <c r="GG140" s="22">
        <v>1.1809509499959433E-2</v>
      </c>
      <c r="GH140" s="22">
        <v>5.0780140486110289E-3</v>
      </c>
      <c r="GI140" s="22">
        <v>5.2053280568088254E-3</v>
      </c>
      <c r="GJ140" s="22">
        <v>6.7110305475676741E-4</v>
      </c>
      <c r="GK140" s="22">
        <v>4.3719310989556561E-3</v>
      </c>
      <c r="GL140" s="23">
        <v>1.4153690000000001</v>
      </c>
      <c r="GM140" s="78">
        <v>1.158981</v>
      </c>
    </row>
    <row r="141" spans="2:195" ht="14.25" customHeight="1">
      <c r="B141" s="20" t="s">
        <v>182</v>
      </c>
      <c r="C141" s="21" t="s">
        <v>385</v>
      </c>
      <c r="D141" s="22">
        <v>1.8180486930552241E-4</v>
      </c>
      <c r="E141" s="22">
        <v>8.206807641085784E-5</v>
      </c>
      <c r="F141" s="22">
        <v>1.833627608391584E-4</v>
      </c>
      <c r="G141" s="22">
        <v>1.5565385060064331E-4</v>
      </c>
      <c r="H141" s="22">
        <v>1.8887873581122092E-4</v>
      </c>
      <c r="I141" s="22">
        <v>2.0303733244038998E-4</v>
      </c>
      <c r="J141" s="22">
        <v>8.5207133135820252E-4</v>
      </c>
      <c r="K141" s="22">
        <v>1.5162766699628872E-3</v>
      </c>
      <c r="L141" s="22">
        <v>6.5961130326771375E-5</v>
      </c>
      <c r="M141" s="22">
        <v>2.0045103786652511E-4</v>
      </c>
      <c r="N141" s="22">
        <v>1.8473331040177887E-4</v>
      </c>
      <c r="O141" s="22">
        <v>0</v>
      </c>
      <c r="P141" s="22">
        <v>5.6952882367604721E-4</v>
      </c>
      <c r="Q141" s="22">
        <v>0</v>
      </c>
      <c r="R141" s="22">
        <v>0</v>
      </c>
      <c r="S141" s="22">
        <v>7.306821028979667E-4</v>
      </c>
      <c r="T141" s="22">
        <v>-1.7841992497831061E-4</v>
      </c>
      <c r="U141" s="22">
        <v>3.2350657025032839E-3</v>
      </c>
      <c r="V141" s="22">
        <v>7.3325544577610032E-4</v>
      </c>
      <c r="W141" s="22">
        <v>2.1244835991011385E-4</v>
      </c>
      <c r="X141" s="22">
        <v>2.8260566239265609E-4</v>
      </c>
      <c r="Y141" s="22">
        <v>1.9487222617594819E-3</v>
      </c>
      <c r="Z141" s="22">
        <v>2.0937422600784681E-4</v>
      </c>
      <c r="AA141" s="22">
        <v>8.3981450271709444E-4</v>
      </c>
      <c r="AB141" s="22">
        <v>6.1710152354340286E-4</v>
      </c>
      <c r="AC141" s="22">
        <v>4.9915882913387775E-4</v>
      </c>
      <c r="AD141" s="22">
        <v>2.6257738696539484E-4</v>
      </c>
      <c r="AE141" s="22">
        <v>1.8252264991956914E-3</v>
      </c>
      <c r="AF141" s="22">
        <v>0</v>
      </c>
      <c r="AG141" s="22">
        <v>2.5634964002684197E-4</v>
      </c>
      <c r="AH141" s="22">
        <v>2.7626855820156416E-4</v>
      </c>
      <c r="AI141" s="22">
        <v>1.7166152222831174E-3</v>
      </c>
      <c r="AJ141" s="22">
        <v>4.2031202061599166E-4</v>
      </c>
      <c r="AK141" s="22">
        <v>2.3980344967411098E-4</v>
      </c>
      <c r="AL141" s="22">
        <v>2.9932549133446755E-4</v>
      </c>
      <c r="AM141" s="22">
        <v>4.1230290873902356E-4</v>
      </c>
      <c r="AN141" s="22">
        <v>2.5743457734999308E-4</v>
      </c>
      <c r="AO141" s="22">
        <v>1.239098483414428E-3</v>
      </c>
      <c r="AP141" s="22">
        <v>2.5772679323727486E-4</v>
      </c>
      <c r="AQ141" s="22">
        <v>4.227237973239695E-4</v>
      </c>
      <c r="AR141" s="22">
        <v>0</v>
      </c>
      <c r="AS141" s="22">
        <v>1.6535995521343803E-3</v>
      </c>
      <c r="AT141" s="22">
        <v>9.2573269582938301E-4</v>
      </c>
      <c r="AU141" s="22">
        <v>4.8790034243665205E-4</v>
      </c>
      <c r="AV141" s="22">
        <v>7.203314706703014E-4</v>
      </c>
      <c r="AW141" s="22">
        <v>6.7689649193384389E-4</v>
      </c>
      <c r="AX141" s="22">
        <v>0</v>
      </c>
      <c r="AY141" s="22">
        <v>0</v>
      </c>
      <c r="AZ141" s="22">
        <v>4.1249296596368975E-3</v>
      </c>
      <c r="BA141" s="22">
        <v>0</v>
      </c>
      <c r="BB141" s="22">
        <v>0</v>
      </c>
      <c r="BC141" s="22">
        <v>0</v>
      </c>
      <c r="BD141" s="22">
        <v>3.4163607859848241E-4</v>
      </c>
      <c r="BE141" s="22">
        <v>0</v>
      </c>
      <c r="BF141" s="22">
        <v>0</v>
      </c>
      <c r="BG141" s="22">
        <v>2.7895089622141152E-3</v>
      </c>
      <c r="BH141" s="22">
        <v>1.7581138167707337E-3</v>
      </c>
      <c r="BI141" s="22">
        <v>2.3320704432225232E-3</v>
      </c>
      <c r="BJ141" s="22">
        <v>3.0767367913128968E-4</v>
      </c>
      <c r="BK141" s="22">
        <v>1.3071228583530772E-3</v>
      </c>
      <c r="BL141" s="22">
        <v>2.7278288345017429E-4</v>
      </c>
      <c r="BM141" s="22">
        <v>4.9192512326634409E-3</v>
      </c>
      <c r="BN141" s="22">
        <v>0</v>
      </c>
      <c r="BO141" s="22">
        <v>2.6780382763237501E-4</v>
      </c>
      <c r="BP141" s="22">
        <v>0</v>
      </c>
      <c r="BQ141" s="22">
        <v>3.0876327631461185E-4</v>
      </c>
      <c r="BR141" s="22">
        <v>0</v>
      </c>
      <c r="BS141" s="22">
        <v>3.9891732177719678E-4</v>
      </c>
      <c r="BT141" s="22">
        <v>4.0030383886634826E-4</v>
      </c>
      <c r="BU141" s="22">
        <v>3.1869334914730874E-3</v>
      </c>
      <c r="BV141" s="22">
        <v>6.9373578987362594E-4</v>
      </c>
      <c r="BW141" s="22">
        <v>0</v>
      </c>
      <c r="BX141" s="22">
        <v>2.5603988630051302E-3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4.6759442096532157E-4</v>
      </c>
      <c r="CE141" s="22">
        <v>1.5946834589954291E-4</v>
      </c>
      <c r="CF141" s="22">
        <v>3.0688756600978921E-4</v>
      </c>
      <c r="CG141" s="22">
        <v>0</v>
      </c>
      <c r="CH141" s="22">
        <v>9.9752079178555379E-4</v>
      </c>
      <c r="CI141" s="22">
        <v>2.132882854748389E-4</v>
      </c>
      <c r="CJ141" s="22">
        <v>3.1654517417061207E-4</v>
      </c>
      <c r="CK141" s="22">
        <v>2.830359928174487E-4</v>
      </c>
      <c r="CL141" s="22">
        <v>2.314250754094445E-4</v>
      </c>
      <c r="CM141" s="22">
        <v>2.5123909280252901E-4</v>
      </c>
      <c r="CN141" s="22">
        <v>3.0886308689900572E-4</v>
      </c>
      <c r="CO141" s="22">
        <v>3.8222001443517952E-4</v>
      </c>
      <c r="CP141" s="22">
        <v>3.9097820742095058E-4</v>
      </c>
      <c r="CQ141" s="22">
        <v>8.1110761524720424E-4</v>
      </c>
      <c r="CR141" s="22">
        <v>4.0677440980877583E-4</v>
      </c>
      <c r="CS141" s="22">
        <v>2.2683744153443393E-4</v>
      </c>
      <c r="CT141" s="22">
        <v>2.1091559757836919E-4</v>
      </c>
      <c r="CU141" s="22">
        <v>2.7112548912414016E-4</v>
      </c>
      <c r="CV141" s="22">
        <v>2.8889460915607187E-4</v>
      </c>
      <c r="CW141" s="22">
        <v>2.2937109851695371E-4</v>
      </c>
      <c r="CX141" s="22">
        <v>2.2202467598278589E-4</v>
      </c>
      <c r="CY141" s="22">
        <v>2.765870941331504E-4</v>
      </c>
      <c r="CZ141" s="22">
        <v>2.6363798170351795E-4</v>
      </c>
      <c r="DA141" s="22">
        <v>3.6053122481572174E-4</v>
      </c>
      <c r="DB141" s="22">
        <v>3.3062198919764097E-4</v>
      </c>
      <c r="DC141" s="22">
        <v>3.9786269542558297E-4</v>
      </c>
      <c r="DD141" s="22">
        <v>3.5161594741299143E-4</v>
      </c>
      <c r="DE141" s="22">
        <v>3.078045385005952E-4</v>
      </c>
      <c r="DF141" s="22">
        <v>0</v>
      </c>
      <c r="DG141" s="22">
        <v>7.4639109584760091E-4</v>
      </c>
      <c r="DH141" s="22">
        <v>8.235829832419514E-4</v>
      </c>
      <c r="DI141" s="22">
        <v>3.5655694691043191E-4</v>
      </c>
      <c r="DJ141" s="22">
        <v>2.3130946432414423E-4</v>
      </c>
      <c r="DK141" s="22">
        <v>3.605559832379684E-4</v>
      </c>
      <c r="DL141" s="22">
        <v>2.843308914774233E-4</v>
      </c>
      <c r="DM141" s="22">
        <v>1.1462575858194276E-3</v>
      </c>
      <c r="DN141" s="22">
        <v>2.8378799456670295E-4</v>
      </c>
      <c r="DO141" s="22">
        <v>3.6309322619200885E-4</v>
      </c>
      <c r="DP141" s="22">
        <v>4.1277061803395146E-4</v>
      </c>
      <c r="DQ141" s="22">
        <v>0</v>
      </c>
      <c r="DR141" s="22">
        <v>0</v>
      </c>
      <c r="DS141" s="22">
        <v>0</v>
      </c>
      <c r="DT141" s="22">
        <v>1.9220801555231123E-4</v>
      </c>
      <c r="DU141" s="22">
        <v>3.2756530516578515E-4</v>
      </c>
      <c r="DV141" s="22">
        <v>9.8874187117927899E-3</v>
      </c>
      <c r="DW141" s="22">
        <v>2.3488900482436341E-4</v>
      </c>
      <c r="DX141" s="22">
        <v>6.9278104865442582E-4</v>
      </c>
      <c r="DY141" s="22">
        <v>2.6754403373572828E-4</v>
      </c>
      <c r="DZ141" s="22">
        <v>2.8420881727907567E-4</v>
      </c>
      <c r="EA141" s="22">
        <v>0</v>
      </c>
      <c r="EB141" s="22">
        <v>5.8220067019346404E-4</v>
      </c>
      <c r="EC141" s="22">
        <v>5.2050845492343078E-4</v>
      </c>
      <c r="ED141" s="22">
        <v>3.9693523260615825E-4</v>
      </c>
      <c r="EE141" s="22">
        <v>3.6619468988350902E-3</v>
      </c>
      <c r="EF141" s="22">
        <v>4.4525822953017692E-3</v>
      </c>
      <c r="EG141" s="22">
        <v>1.7651687165043325E-3</v>
      </c>
      <c r="EH141" s="22">
        <v>1.509009024612985E-3</v>
      </c>
      <c r="EI141" s="22">
        <v>0</v>
      </c>
      <c r="EJ141" s="22">
        <v>2.2184861348231721E-3</v>
      </c>
      <c r="EK141" s="22">
        <v>1.0002308527558972</v>
      </c>
      <c r="EL141" s="22">
        <v>1.2593636650715184E-3</v>
      </c>
      <c r="EM141" s="22">
        <v>1.7436556087322445E-3</v>
      </c>
      <c r="EN141" s="22">
        <v>1.9956734071412989E-3</v>
      </c>
      <c r="EO141" s="22">
        <v>3.0658908064661525E-3</v>
      </c>
      <c r="EP141" s="22">
        <v>4.7204308503802941E-4</v>
      </c>
      <c r="EQ141" s="22">
        <v>4.4547372625383826E-4</v>
      </c>
      <c r="ER141" s="22">
        <v>3.5579350408771685E-4</v>
      </c>
      <c r="ES141" s="22">
        <v>1.1940214933638286E-2</v>
      </c>
      <c r="ET141" s="22">
        <v>2.5094386311106158E-2</v>
      </c>
      <c r="EU141" s="22">
        <v>1.530464662798158E-3</v>
      </c>
      <c r="EV141" s="22">
        <v>2.0492220218506405E-3</v>
      </c>
      <c r="EW141" s="22">
        <v>1.4710182744995064E-3</v>
      </c>
      <c r="EX141" s="22">
        <v>9.8982140008522547E-4</v>
      </c>
      <c r="EY141" s="22">
        <v>0</v>
      </c>
      <c r="EZ141" s="22">
        <v>3.3749940657054542E-3</v>
      </c>
      <c r="FA141" s="22">
        <v>0</v>
      </c>
      <c r="FB141" s="22">
        <v>0</v>
      </c>
      <c r="FC141" s="22">
        <v>2.9574880978108682E-3</v>
      </c>
      <c r="FD141" s="22">
        <v>1.4818656867404633E-3</v>
      </c>
      <c r="FE141" s="22">
        <v>1.5388068695089622E-3</v>
      </c>
      <c r="FF141" s="22">
        <v>6.942403513092262E-3</v>
      </c>
      <c r="FG141" s="22">
        <v>1.1091887633632193E-3</v>
      </c>
      <c r="FH141" s="22">
        <v>6.0896223496295287E-3</v>
      </c>
      <c r="FI141" s="22">
        <v>1.1543315792543196E-3</v>
      </c>
      <c r="FJ141" s="22">
        <v>5.990772521080265E-3</v>
      </c>
      <c r="FK141" s="22">
        <v>3.5577111990638192E-4</v>
      </c>
      <c r="FL141" s="22">
        <v>3.0443408988576975E-3</v>
      </c>
      <c r="FM141" s="22">
        <v>1.2321091075492287E-3</v>
      </c>
      <c r="FN141" s="22">
        <v>1.1708785214357897E-3</v>
      </c>
      <c r="FO141" s="22">
        <v>2.9444520176834434E-2</v>
      </c>
      <c r="FP141" s="22">
        <v>4.7541456116261867E-3</v>
      </c>
      <c r="FQ141" s="22">
        <v>1.901540856736551E-3</v>
      </c>
      <c r="FR141" s="22">
        <v>1.929521857249133E-3</v>
      </c>
      <c r="FS141" s="22">
        <v>1.9927771462155369E-3</v>
      </c>
      <c r="FT141" s="22">
        <v>2.6987164263170098E-3</v>
      </c>
      <c r="FU141" s="22">
        <v>3.4948677733656459E-3</v>
      </c>
      <c r="FV141" s="22">
        <v>3.398642089298784E-3</v>
      </c>
      <c r="FW141" s="22">
        <v>3.5809362326831243E-3</v>
      </c>
      <c r="FX141" s="22">
        <v>3.3773580855386902E-4</v>
      </c>
      <c r="FY141" s="22">
        <v>2.8867851310672871E-4</v>
      </c>
      <c r="FZ141" s="22">
        <v>1.8032582678777411E-3</v>
      </c>
      <c r="GA141" s="22">
        <v>8.7846528485829986E-4</v>
      </c>
      <c r="GB141" s="22">
        <v>8.0511684401615203E-4</v>
      </c>
      <c r="GC141" s="22">
        <v>7.0510121119732403E-4</v>
      </c>
      <c r="GD141" s="22">
        <v>3.4057498153495879E-4</v>
      </c>
      <c r="GE141" s="22">
        <v>3.3543476660390259E-2</v>
      </c>
      <c r="GF141" s="22">
        <v>1.1047627777356715E-2</v>
      </c>
      <c r="GG141" s="22">
        <v>8.9841360270377351E-3</v>
      </c>
      <c r="GH141" s="22">
        <v>9.0942005064408461E-3</v>
      </c>
      <c r="GI141" s="22">
        <v>1.0438865383027544E-2</v>
      </c>
      <c r="GJ141" s="22">
        <v>3.3817022641417582E-4</v>
      </c>
      <c r="GK141" s="22">
        <v>7.3422817297389862E-3</v>
      </c>
      <c r="GL141" s="23">
        <v>1.3213299999999999</v>
      </c>
      <c r="GM141" s="78">
        <v>1.081977</v>
      </c>
    </row>
    <row r="142" spans="2:195" ht="14.25" customHeight="1">
      <c r="B142" s="20" t="s">
        <v>183</v>
      </c>
      <c r="C142" s="21" t="s">
        <v>386</v>
      </c>
      <c r="D142" s="22">
        <v>1.0619991624138262E-2</v>
      </c>
      <c r="E142" s="22">
        <v>2.273455805812279E-2</v>
      </c>
      <c r="F142" s="22">
        <v>1.9085137927651246E-2</v>
      </c>
      <c r="G142" s="22">
        <v>1.6185173021924789E-2</v>
      </c>
      <c r="H142" s="22">
        <v>1.5972559194127465E-2</v>
      </c>
      <c r="I142" s="22">
        <v>2.6327257266237532E-2</v>
      </c>
      <c r="J142" s="22">
        <v>1.369741562047988E-2</v>
      </c>
      <c r="K142" s="22">
        <v>1.4788790530823902E-2</v>
      </c>
      <c r="L142" s="22">
        <v>2.3804362013547594E-3</v>
      </c>
      <c r="M142" s="22">
        <v>4.1387321704605719E-3</v>
      </c>
      <c r="N142" s="22">
        <v>2.5075151226952155E-2</v>
      </c>
      <c r="O142" s="22">
        <v>0</v>
      </c>
      <c r="P142" s="22">
        <v>4.9418386327853635E-2</v>
      </c>
      <c r="Q142" s="22">
        <v>0</v>
      </c>
      <c r="R142" s="22">
        <v>0</v>
      </c>
      <c r="S142" s="22">
        <v>1.7641554732595308E-2</v>
      </c>
      <c r="T142" s="22">
        <v>1.1603544503016861E-2</v>
      </c>
      <c r="U142" s="22">
        <v>2.4199394547407847E-2</v>
      </c>
      <c r="V142" s="22">
        <v>2.5815390750930284E-2</v>
      </c>
      <c r="W142" s="22">
        <v>5.5644562198285015E-2</v>
      </c>
      <c r="X142" s="22">
        <v>1.743007716096549E-2</v>
      </c>
      <c r="Y142" s="22">
        <v>3.0279901376676879E-2</v>
      </c>
      <c r="Z142" s="22">
        <v>5.2215915606358833E-2</v>
      </c>
      <c r="AA142" s="22">
        <v>2.2151396077944505E-2</v>
      </c>
      <c r="AB142" s="22">
        <v>4.1334030491607568E-2</v>
      </c>
      <c r="AC142" s="22">
        <v>1.3675581117167178E-2</v>
      </c>
      <c r="AD142" s="22">
        <v>3.1626143613947985E-2</v>
      </c>
      <c r="AE142" s="22">
        <v>2.7978888746634279E-2</v>
      </c>
      <c r="AF142" s="22">
        <v>0</v>
      </c>
      <c r="AG142" s="22">
        <v>4.5619805972233717E-2</v>
      </c>
      <c r="AH142" s="22">
        <v>2.4425111688039906E-2</v>
      </c>
      <c r="AI142" s="22">
        <v>3.7351801325270086E-2</v>
      </c>
      <c r="AJ142" s="22">
        <v>2.3637543364586105E-2</v>
      </c>
      <c r="AK142" s="22">
        <v>3.4714681259290704E-2</v>
      </c>
      <c r="AL142" s="22">
        <v>4.0058016418392482E-2</v>
      </c>
      <c r="AM142" s="22">
        <v>3.9404148588201703E-2</v>
      </c>
      <c r="AN142" s="22">
        <v>4.1778921578491696E-2</v>
      </c>
      <c r="AO142" s="22">
        <v>3.3872510190206664E-2</v>
      </c>
      <c r="AP142" s="22">
        <v>3.156780896594967E-2</v>
      </c>
      <c r="AQ142" s="22">
        <v>3.7605019173849154E-2</v>
      </c>
      <c r="AR142" s="22">
        <v>0</v>
      </c>
      <c r="AS142" s="22">
        <v>2.2813564464462373E-2</v>
      </c>
      <c r="AT142" s="22">
        <v>8.1241068974081287E-2</v>
      </c>
      <c r="AU142" s="22">
        <v>3.8721498710097557E-2</v>
      </c>
      <c r="AV142" s="22">
        <v>4.543173578370599E-2</v>
      </c>
      <c r="AW142" s="22">
        <v>3.4960732727945851E-2</v>
      </c>
      <c r="AX142" s="22">
        <v>0</v>
      </c>
      <c r="AY142" s="22">
        <v>0</v>
      </c>
      <c r="AZ142" s="22">
        <v>1.4962207303371181E-2</v>
      </c>
      <c r="BA142" s="22">
        <v>0</v>
      </c>
      <c r="BB142" s="22">
        <v>0</v>
      </c>
      <c r="BC142" s="22">
        <v>0</v>
      </c>
      <c r="BD142" s="22">
        <v>3.0702004116867059E-2</v>
      </c>
      <c r="BE142" s="22">
        <v>0</v>
      </c>
      <c r="BF142" s="22">
        <v>0</v>
      </c>
      <c r="BG142" s="22">
        <v>1.9562866051602158E-2</v>
      </c>
      <c r="BH142" s="22">
        <v>2.0947649893650097E-2</v>
      </c>
      <c r="BI142" s="22">
        <v>4.1293530304222045E-2</v>
      </c>
      <c r="BJ142" s="22">
        <v>3.6467184685235417E-2</v>
      </c>
      <c r="BK142" s="22">
        <v>2.4399549257520942E-2</v>
      </c>
      <c r="BL142" s="22">
        <v>3.3904536940692849E-2</v>
      </c>
      <c r="BM142" s="22">
        <v>7.6799087224931227E-3</v>
      </c>
      <c r="BN142" s="22">
        <v>0</v>
      </c>
      <c r="BO142" s="22">
        <v>3.1210673580606939E-2</v>
      </c>
      <c r="BP142" s="22">
        <v>0</v>
      </c>
      <c r="BQ142" s="22">
        <v>2.7549236448056846E-2</v>
      </c>
      <c r="BR142" s="22">
        <v>0</v>
      </c>
      <c r="BS142" s="22">
        <v>3.9665467491934656E-2</v>
      </c>
      <c r="BT142" s="22">
        <v>2.124731724026583E-2</v>
      </c>
      <c r="BU142" s="22">
        <v>2.2227319924882735E-2</v>
      </c>
      <c r="BV142" s="22">
        <v>1.871505306982775E-2</v>
      </c>
      <c r="BW142" s="22">
        <v>0</v>
      </c>
      <c r="BX142" s="22">
        <v>2.3979881453660409E-2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2.511079173034805E-2</v>
      </c>
      <c r="CE142" s="22">
        <v>4.4163852634705701E-2</v>
      </c>
      <c r="CF142" s="22">
        <v>1.0616252068120127E-2</v>
      </c>
      <c r="CG142" s="22">
        <v>0</v>
      </c>
      <c r="CH142" s="22">
        <v>2.2583342141293729E-2</v>
      </c>
      <c r="CI142" s="22">
        <v>2.8820310774945509E-2</v>
      </c>
      <c r="CJ142" s="22">
        <v>3.2780023444656116E-2</v>
      </c>
      <c r="CK142" s="22">
        <v>2.6834410066964319E-2</v>
      </c>
      <c r="CL142" s="22">
        <v>2.5600350823717668E-2</v>
      </c>
      <c r="CM142" s="22">
        <v>2.4114190879700525E-2</v>
      </c>
      <c r="CN142" s="22">
        <v>2.7998274768723054E-2</v>
      </c>
      <c r="CO142" s="22">
        <v>1.9534230092737741E-2</v>
      </c>
      <c r="CP142" s="22">
        <v>1.92946923097852E-2</v>
      </c>
      <c r="CQ142" s="22">
        <v>1.9990209566030939E-2</v>
      </c>
      <c r="CR142" s="22">
        <v>2.3378849447726977E-2</v>
      </c>
      <c r="CS142" s="22">
        <v>1.9872859085646174E-2</v>
      </c>
      <c r="CT142" s="22">
        <v>1.6182444418218041E-2</v>
      </c>
      <c r="CU142" s="22">
        <v>1.8120374800099578E-2</v>
      </c>
      <c r="CV142" s="22">
        <v>1.8860299129471018E-2</v>
      </c>
      <c r="CW142" s="22">
        <v>1.7502800030544725E-2</v>
      </c>
      <c r="CX142" s="22">
        <v>1.6468833589632279E-2</v>
      </c>
      <c r="CY142" s="22">
        <v>1.9788751774438881E-2</v>
      </c>
      <c r="CZ142" s="22">
        <v>2.1210052926669214E-2</v>
      </c>
      <c r="DA142" s="22">
        <v>2.6685067644132834E-2</v>
      </c>
      <c r="DB142" s="22">
        <v>2.3917855852592918E-2</v>
      </c>
      <c r="DC142" s="22">
        <v>1.6471519046119671E-2</v>
      </c>
      <c r="DD142" s="22">
        <v>2.5191950110674148E-2</v>
      </c>
      <c r="DE142" s="22">
        <v>1.8978958330239278E-2</v>
      </c>
      <c r="DF142" s="22">
        <v>0</v>
      </c>
      <c r="DG142" s="22">
        <v>2.0990283985185626E-2</v>
      </c>
      <c r="DH142" s="22">
        <v>1.9022457357447488E-2</v>
      </c>
      <c r="DI142" s="22">
        <v>2.2681728967517596E-2</v>
      </c>
      <c r="DJ142" s="22">
        <v>2.6258715402189894E-2</v>
      </c>
      <c r="DK142" s="22">
        <v>1.4879003318431333E-2</v>
      </c>
      <c r="DL142" s="22">
        <v>1.7401989459048677E-2</v>
      </c>
      <c r="DM142" s="22">
        <v>2.5507091260808953E-2</v>
      </c>
      <c r="DN142" s="22">
        <v>2.1637115975008732E-2</v>
      </c>
      <c r="DO142" s="22">
        <v>2.287989898417029E-2</v>
      </c>
      <c r="DP142" s="22">
        <v>1.6776579591595859E-2</v>
      </c>
      <c r="DQ142" s="22">
        <v>0</v>
      </c>
      <c r="DR142" s="22">
        <v>0</v>
      </c>
      <c r="DS142" s="22">
        <v>0</v>
      </c>
      <c r="DT142" s="22">
        <v>2.0578344381507976E-2</v>
      </c>
      <c r="DU142" s="22">
        <v>1.6357678687767094E-2</v>
      </c>
      <c r="DV142" s="22">
        <v>2.301267544758618E-2</v>
      </c>
      <c r="DW142" s="22">
        <v>1.019377573590536E-2</v>
      </c>
      <c r="DX142" s="22">
        <v>1.3708423057465688E-2</v>
      </c>
      <c r="DY142" s="22">
        <v>3.420081309396409E-2</v>
      </c>
      <c r="DZ142" s="22">
        <v>3.6739323818049313E-2</v>
      </c>
      <c r="EA142" s="22">
        <v>0</v>
      </c>
      <c r="EB142" s="22">
        <v>3.0851605029901003E-2</v>
      </c>
      <c r="EC142" s="22">
        <v>2.4277731592388923E-2</v>
      </c>
      <c r="ED142" s="22">
        <v>3.3339039510533054E-2</v>
      </c>
      <c r="EE142" s="22">
        <v>2.148075170287243E-2</v>
      </c>
      <c r="EF142" s="22">
        <v>2.0369213638176519E-2</v>
      </c>
      <c r="EG142" s="22">
        <v>4.9460223032624833E-3</v>
      </c>
      <c r="EH142" s="22">
        <v>8.2953417941867003E-3</v>
      </c>
      <c r="EI142" s="22">
        <v>0</v>
      </c>
      <c r="EJ142" s="22">
        <v>1.1007087032317984E-2</v>
      </c>
      <c r="EK142" s="22">
        <v>6.615243423311901E-3</v>
      </c>
      <c r="EL142" s="22">
        <v>1.010478980349544</v>
      </c>
      <c r="EM142" s="22">
        <v>5.7986416768321617E-3</v>
      </c>
      <c r="EN142" s="22">
        <v>3.5411111549403687E-3</v>
      </c>
      <c r="EO142" s="22">
        <v>4.1687446846468716E-3</v>
      </c>
      <c r="EP142" s="22">
        <v>2.2558057709129759E-3</v>
      </c>
      <c r="EQ142" s="22">
        <v>2.0116292811740155E-3</v>
      </c>
      <c r="ER142" s="22">
        <v>1.4839086611662501E-3</v>
      </c>
      <c r="ES142" s="22">
        <v>2.6525584295418883E-3</v>
      </c>
      <c r="ET142" s="22">
        <v>2.6740911297434807E-3</v>
      </c>
      <c r="EU142" s="22">
        <v>5.1960778687317292E-3</v>
      </c>
      <c r="EV142" s="22">
        <v>4.3958984676479062E-3</v>
      </c>
      <c r="EW142" s="22">
        <v>1.8726086443068606E-2</v>
      </c>
      <c r="EX142" s="22">
        <v>1.81941589320101E-2</v>
      </c>
      <c r="EY142" s="22">
        <v>0</v>
      </c>
      <c r="EZ142" s="22">
        <v>1.257152530778328E-2</v>
      </c>
      <c r="FA142" s="22">
        <v>0</v>
      </c>
      <c r="FB142" s="22">
        <v>0</v>
      </c>
      <c r="FC142" s="22">
        <v>4.7737110729539857E-3</v>
      </c>
      <c r="FD142" s="22">
        <v>5.3395412482732862E-3</v>
      </c>
      <c r="FE142" s="22">
        <v>2.4247635727911786E-2</v>
      </c>
      <c r="FF142" s="22">
        <v>3.7566057511070872E-3</v>
      </c>
      <c r="FG142" s="22">
        <v>2.5773455635856612E-3</v>
      </c>
      <c r="FH142" s="22">
        <v>3.6833157735025432E-3</v>
      </c>
      <c r="FI142" s="22">
        <v>4.5409733827965603E-3</v>
      </c>
      <c r="FJ142" s="22">
        <v>3.8004309197287919E-3</v>
      </c>
      <c r="FK142" s="22">
        <v>5.7111041587952667E-3</v>
      </c>
      <c r="FL142" s="22">
        <v>4.3891859130138922E-3</v>
      </c>
      <c r="FM142" s="22">
        <v>1.8216652356592703E-2</v>
      </c>
      <c r="FN142" s="22">
        <v>5.205699029208909E-3</v>
      </c>
      <c r="FO142" s="22">
        <v>4.9288591513689025E-3</v>
      </c>
      <c r="FP142" s="22">
        <v>2.8246624014906579E-3</v>
      </c>
      <c r="FQ142" s="22">
        <v>6.5178849345512088E-3</v>
      </c>
      <c r="FR142" s="22">
        <v>9.9503396451995196E-3</v>
      </c>
      <c r="FS142" s="22">
        <v>1.0634051730026297E-2</v>
      </c>
      <c r="FT142" s="22">
        <v>2.3776381305544068E-2</v>
      </c>
      <c r="FU142" s="22">
        <v>9.105275662409958E-3</v>
      </c>
      <c r="FV142" s="22">
        <v>1.2454948725545586E-2</v>
      </c>
      <c r="FW142" s="22">
        <v>9.5469847018351695E-3</v>
      </c>
      <c r="FX142" s="22">
        <v>1.1919352564342078E-2</v>
      </c>
      <c r="FY142" s="22">
        <v>5.2083663336502401E-3</v>
      </c>
      <c r="FZ142" s="22">
        <v>3.6781726696537829E-3</v>
      </c>
      <c r="GA142" s="22">
        <v>4.7412172364209295E-3</v>
      </c>
      <c r="GB142" s="22">
        <v>2.0634285695636762E-2</v>
      </c>
      <c r="GC142" s="22">
        <v>2.6168070793111193E-2</v>
      </c>
      <c r="GD142" s="22">
        <v>4.2001123646978715E-3</v>
      </c>
      <c r="GE142" s="22">
        <v>2.1023863763115859E-2</v>
      </c>
      <c r="GF142" s="22">
        <v>3.1284951039638742E-2</v>
      </c>
      <c r="GG142" s="22">
        <v>9.8483931543968482E-3</v>
      </c>
      <c r="GH142" s="22">
        <v>7.2540771849981265E-3</v>
      </c>
      <c r="GI142" s="22">
        <v>1.0005209150739771E-2</v>
      </c>
      <c r="GJ142" s="22">
        <v>7.0013852043958588E-2</v>
      </c>
      <c r="GK142" s="22">
        <v>8.1945016695198908E-3</v>
      </c>
      <c r="GL142" s="23">
        <v>4.2581230000000003</v>
      </c>
      <c r="GM142" s="78">
        <v>3.486783</v>
      </c>
    </row>
    <row r="143" spans="2:195" ht="14.25" customHeight="1">
      <c r="B143" s="20" t="s">
        <v>184</v>
      </c>
      <c r="C143" s="21" t="s">
        <v>387</v>
      </c>
      <c r="D143" s="22">
        <v>1.9152891705586626E-2</v>
      </c>
      <c r="E143" s="22">
        <v>3.3399299324344482E-2</v>
      </c>
      <c r="F143" s="22">
        <v>2.2141419684894605E-2</v>
      </c>
      <c r="G143" s="22">
        <v>2.2603165815834724E-2</v>
      </c>
      <c r="H143" s="22">
        <v>2.8833548072975529E-2</v>
      </c>
      <c r="I143" s="22">
        <v>2.9685183676735831E-2</v>
      </c>
      <c r="J143" s="22">
        <v>1.2009817675523284E-2</v>
      </c>
      <c r="K143" s="22">
        <v>6.6128023744923712E-3</v>
      </c>
      <c r="L143" s="22">
        <v>2.2383247711238764E-3</v>
      </c>
      <c r="M143" s="22">
        <v>6.2057545173682394E-3</v>
      </c>
      <c r="N143" s="22">
        <v>1.6884487201772408E-2</v>
      </c>
      <c r="O143" s="22">
        <v>0</v>
      </c>
      <c r="P143" s="22">
        <v>7.6417570666437546E-3</v>
      </c>
      <c r="Q143" s="22">
        <v>0</v>
      </c>
      <c r="R143" s="22">
        <v>0</v>
      </c>
      <c r="S143" s="22">
        <v>2.2523237170139949E-2</v>
      </c>
      <c r="T143" s="22">
        <v>1.6946914118937687E-2</v>
      </c>
      <c r="U143" s="22">
        <v>7.1001528365844139E-3</v>
      </c>
      <c r="V143" s="22">
        <v>3.9183379172483424E-3</v>
      </c>
      <c r="W143" s="22">
        <v>1.5967027072131188E-3</v>
      </c>
      <c r="X143" s="22">
        <v>5.4093861394519938E-3</v>
      </c>
      <c r="Y143" s="22">
        <v>2.9363145583168686E-3</v>
      </c>
      <c r="Z143" s="22">
        <v>3.9237525979482794E-3</v>
      </c>
      <c r="AA143" s="22">
        <v>2.2319717782261442E-3</v>
      </c>
      <c r="AB143" s="22">
        <v>1.8349439289261256E-2</v>
      </c>
      <c r="AC143" s="22">
        <v>1.7869841892669571E-3</v>
      </c>
      <c r="AD143" s="22">
        <v>1.8805415958616208E-3</v>
      </c>
      <c r="AE143" s="22">
        <v>2.0987677930001288E-3</v>
      </c>
      <c r="AF143" s="22">
        <v>0</v>
      </c>
      <c r="AG143" s="22">
        <v>6.998279113211099E-3</v>
      </c>
      <c r="AH143" s="22">
        <v>2.4414058725610514E-3</v>
      </c>
      <c r="AI143" s="22">
        <v>2.2255129050178109E-3</v>
      </c>
      <c r="AJ143" s="22">
        <v>3.3708398816832564E-3</v>
      </c>
      <c r="AK143" s="22">
        <v>2.9380256106106392E-3</v>
      </c>
      <c r="AL143" s="22">
        <v>1.3596295454364389E-2</v>
      </c>
      <c r="AM143" s="22">
        <v>2.0431713377064266E-2</v>
      </c>
      <c r="AN143" s="22">
        <v>6.6243762299712664E-3</v>
      </c>
      <c r="AO143" s="22">
        <v>4.2146233477412288E-3</v>
      </c>
      <c r="AP143" s="22">
        <v>4.2892364079234208E-3</v>
      </c>
      <c r="AQ143" s="22">
        <v>7.3583214062039343E-3</v>
      </c>
      <c r="AR143" s="22">
        <v>0</v>
      </c>
      <c r="AS143" s="22">
        <v>1.8563983485138488E-3</v>
      </c>
      <c r="AT143" s="22">
        <v>1.6088084185976474E-3</v>
      </c>
      <c r="AU143" s="22">
        <v>1.6014072432306301E-3</v>
      </c>
      <c r="AV143" s="22">
        <v>2.1020374752996765E-3</v>
      </c>
      <c r="AW143" s="22">
        <v>1.9597270612235875E-3</v>
      </c>
      <c r="AX143" s="22">
        <v>0</v>
      </c>
      <c r="AY143" s="22">
        <v>0</v>
      </c>
      <c r="AZ143" s="22">
        <v>2.9341424158064516E-3</v>
      </c>
      <c r="BA143" s="22">
        <v>0</v>
      </c>
      <c r="BB143" s="22">
        <v>0</v>
      </c>
      <c r="BC143" s="22">
        <v>0</v>
      </c>
      <c r="BD143" s="22">
        <v>1.9447587185633891E-3</v>
      </c>
      <c r="BE143" s="22">
        <v>0</v>
      </c>
      <c r="BF143" s="22">
        <v>0</v>
      </c>
      <c r="BG143" s="22">
        <v>3.132981513352456E-3</v>
      </c>
      <c r="BH143" s="22">
        <v>2.4513177296150474E-3</v>
      </c>
      <c r="BI143" s="22">
        <v>1.8061528144435526E-3</v>
      </c>
      <c r="BJ143" s="22">
        <v>2.1143274203781082E-3</v>
      </c>
      <c r="BK143" s="22">
        <v>2.2574988223665574E-3</v>
      </c>
      <c r="BL143" s="22">
        <v>1.8649218412734739E-3</v>
      </c>
      <c r="BM143" s="22">
        <v>1.9590733590703234E-3</v>
      </c>
      <c r="BN143" s="22">
        <v>0</v>
      </c>
      <c r="BO143" s="22">
        <v>1.1592965781019738E-3</v>
      </c>
      <c r="BP143" s="22">
        <v>0</v>
      </c>
      <c r="BQ143" s="22">
        <v>3.2332368232121217E-3</v>
      </c>
      <c r="BR143" s="22">
        <v>0</v>
      </c>
      <c r="BS143" s="22">
        <v>1.1549048341302336E-2</v>
      </c>
      <c r="BT143" s="22">
        <v>2.3721295817030787E-3</v>
      </c>
      <c r="BU143" s="22">
        <v>5.9197440331866923E-3</v>
      </c>
      <c r="BV143" s="22">
        <v>4.402049884750626E-3</v>
      </c>
      <c r="BW143" s="22">
        <v>0</v>
      </c>
      <c r="BX143" s="22">
        <v>4.3718722321977E-3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2.8197842424062943E-3</v>
      </c>
      <c r="CE143" s="22">
        <v>9.910872665658539E-4</v>
      </c>
      <c r="CF143" s="22">
        <v>2.1611751322970665E-3</v>
      </c>
      <c r="CG143" s="22">
        <v>0</v>
      </c>
      <c r="CH143" s="22">
        <v>1.5250749348890073E-3</v>
      </c>
      <c r="CI143" s="22">
        <v>2.7132299654982961E-3</v>
      </c>
      <c r="CJ143" s="22">
        <v>2.2766751164406992E-3</v>
      </c>
      <c r="CK143" s="22">
        <v>2.076647998141209E-3</v>
      </c>
      <c r="CL143" s="22">
        <v>1.606985555659814E-3</v>
      </c>
      <c r="CM143" s="22">
        <v>2.060950125665336E-3</v>
      </c>
      <c r="CN143" s="22">
        <v>2.6765758025939614E-3</v>
      </c>
      <c r="CO143" s="22">
        <v>2.4179856132101026E-3</v>
      </c>
      <c r="CP143" s="22">
        <v>4.058068319278651E-3</v>
      </c>
      <c r="CQ143" s="22">
        <v>3.7117572555028029E-3</v>
      </c>
      <c r="CR143" s="22">
        <v>2.2195796993579073E-3</v>
      </c>
      <c r="CS143" s="22">
        <v>3.7934401319053151E-3</v>
      </c>
      <c r="CT143" s="22">
        <v>2.9345258947972362E-3</v>
      </c>
      <c r="CU143" s="22">
        <v>2.6516519937701487E-3</v>
      </c>
      <c r="CV143" s="22">
        <v>3.3598043397339602E-3</v>
      </c>
      <c r="CW143" s="22">
        <v>5.2406141560775495E-3</v>
      </c>
      <c r="CX143" s="22">
        <v>4.9551675197632801E-3</v>
      </c>
      <c r="CY143" s="22">
        <v>3.0595352701444337E-3</v>
      </c>
      <c r="CZ143" s="22">
        <v>3.742018912076127E-3</v>
      </c>
      <c r="DA143" s="22">
        <v>3.9550283011198549E-3</v>
      </c>
      <c r="DB143" s="22">
        <v>2.9808385198747695E-3</v>
      </c>
      <c r="DC143" s="22">
        <v>5.4736784931636098E-3</v>
      </c>
      <c r="DD143" s="22">
        <v>3.3683023344646731E-3</v>
      </c>
      <c r="DE143" s="22">
        <v>4.2012697229705676E-3</v>
      </c>
      <c r="DF143" s="22">
        <v>0</v>
      </c>
      <c r="DG143" s="22">
        <v>2.5613016059090753E-3</v>
      </c>
      <c r="DH143" s="22">
        <v>2.9106852477967806E-3</v>
      </c>
      <c r="DI143" s="22">
        <v>3.4944433909178973E-3</v>
      </c>
      <c r="DJ143" s="22">
        <v>2.3196068684306825E-3</v>
      </c>
      <c r="DK143" s="22">
        <v>1.9110632363714408E-3</v>
      </c>
      <c r="DL143" s="22">
        <v>4.0859963879949276E-3</v>
      </c>
      <c r="DM143" s="22">
        <v>2.3972585987226593E-3</v>
      </c>
      <c r="DN143" s="22">
        <v>4.0575135206211395E-3</v>
      </c>
      <c r="DO143" s="22">
        <v>3.2525277196079633E-3</v>
      </c>
      <c r="DP143" s="22">
        <v>4.5390199619959552E-3</v>
      </c>
      <c r="DQ143" s="22">
        <v>0</v>
      </c>
      <c r="DR143" s="22">
        <v>0</v>
      </c>
      <c r="DS143" s="22">
        <v>0</v>
      </c>
      <c r="DT143" s="22">
        <v>1.399667218985552E-3</v>
      </c>
      <c r="DU143" s="22">
        <v>1.4598803442269245E-3</v>
      </c>
      <c r="DV143" s="22">
        <v>2.2788910289833117E-3</v>
      </c>
      <c r="DW143" s="22">
        <v>1.9512320185901839E-3</v>
      </c>
      <c r="DX143" s="22">
        <v>2.8335506778026359E-3</v>
      </c>
      <c r="DY143" s="22">
        <v>1.7746353061144603E-2</v>
      </c>
      <c r="DZ143" s="22">
        <v>3.6972565865248663E-2</v>
      </c>
      <c r="EA143" s="22">
        <v>0</v>
      </c>
      <c r="EB143" s="22">
        <v>4.2367673640111006E-3</v>
      </c>
      <c r="EC143" s="22">
        <v>4.9040922093439056E-3</v>
      </c>
      <c r="ED143" s="22">
        <v>4.819884724520879E-3</v>
      </c>
      <c r="EE143" s="22">
        <v>6.4284024244943743E-3</v>
      </c>
      <c r="EF143" s="22">
        <v>3.9760735014621011E-3</v>
      </c>
      <c r="EG143" s="22">
        <v>1.5833954969803226E-3</v>
      </c>
      <c r="EH143" s="22">
        <v>1.2494427569184243E-3</v>
      </c>
      <c r="EI143" s="22">
        <v>0</v>
      </c>
      <c r="EJ143" s="22">
        <v>3.2955938679725743E-3</v>
      </c>
      <c r="EK143" s="22">
        <v>5.119053214646313E-3</v>
      </c>
      <c r="EL143" s="22">
        <v>5.4070911926373229E-3</v>
      </c>
      <c r="EM143" s="22">
        <v>1.0055342732431927</v>
      </c>
      <c r="EN143" s="22">
        <v>3.0127744909687532E-3</v>
      </c>
      <c r="EO143" s="22">
        <v>3.1970719039003041E-3</v>
      </c>
      <c r="EP143" s="22">
        <v>2.531705954543858E-3</v>
      </c>
      <c r="EQ143" s="22">
        <v>2.2883762799814304E-3</v>
      </c>
      <c r="ER143" s="22">
        <v>6.7722230186333945E-4</v>
      </c>
      <c r="ES143" s="22">
        <v>2.118452887757861E-3</v>
      </c>
      <c r="ET143" s="22">
        <v>2.3990698977621018E-3</v>
      </c>
      <c r="EU143" s="22">
        <v>4.8349794732176991E-3</v>
      </c>
      <c r="EV143" s="22">
        <v>5.3558997186594279E-3</v>
      </c>
      <c r="EW143" s="22">
        <v>5.5407368180240169E-2</v>
      </c>
      <c r="EX143" s="22">
        <v>3.5434519747617098E-2</v>
      </c>
      <c r="EY143" s="22">
        <v>0</v>
      </c>
      <c r="EZ143" s="22">
        <v>5.4756197009386406E-3</v>
      </c>
      <c r="FA143" s="22">
        <v>0</v>
      </c>
      <c r="FB143" s="22">
        <v>0</v>
      </c>
      <c r="FC143" s="22">
        <v>4.7441399732156232E-3</v>
      </c>
      <c r="FD143" s="22">
        <v>2.9104765238907662E-3</v>
      </c>
      <c r="FE143" s="22">
        <v>2.6132355054167863E-3</v>
      </c>
      <c r="FF143" s="22">
        <v>2.2225672571676153E-3</v>
      </c>
      <c r="FG143" s="22">
        <v>4.9637642820575265E-3</v>
      </c>
      <c r="FH143" s="22">
        <v>3.0145083386306712E-3</v>
      </c>
      <c r="FI143" s="22">
        <v>7.6531706819802084E-3</v>
      </c>
      <c r="FJ143" s="22">
        <v>3.3307012750003937E-3</v>
      </c>
      <c r="FK143" s="22">
        <v>5.4664462194110525E-3</v>
      </c>
      <c r="FL143" s="22">
        <v>4.0366212266788708E-3</v>
      </c>
      <c r="FM143" s="22">
        <v>4.061851914714457E-3</v>
      </c>
      <c r="FN143" s="22">
        <v>3.7897081144150002E-3</v>
      </c>
      <c r="FO143" s="22">
        <v>6.1362290230514375E-3</v>
      </c>
      <c r="FP143" s="22">
        <v>3.1884332783033908E-3</v>
      </c>
      <c r="FQ143" s="22">
        <v>9.4517339952317359E-3</v>
      </c>
      <c r="FR143" s="22">
        <v>1.2263780510264662E-2</v>
      </c>
      <c r="FS143" s="22">
        <v>1.0067482424776343E-2</v>
      </c>
      <c r="FT143" s="22">
        <v>3.1533119123909954E-3</v>
      </c>
      <c r="FU143" s="22">
        <v>5.0270094377691411E-3</v>
      </c>
      <c r="FV143" s="22">
        <v>1.0488498018185709E-2</v>
      </c>
      <c r="FW143" s="22">
        <v>7.2428510978831337E-3</v>
      </c>
      <c r="FX143" s="22">
        <v>1.3721542171159156E-2</v>
      </c>
      <c r="FY143" s="22">
        <v>6.3232109159958834E-3</v>
      </c>
      <c r="FZ143" s="22">
        <v>3.4409754770498222E-3</v>
      </c>
      <c r="GA143" s="22">
        <v>2.8709768201530062E-3</v>
      </c>
      <c r="GB143" s="22">
        <v>3.8232274449568381E-3</v>
      </c>
      <c r="GC143" s="22">
        <v>2.4486730420851064E-3</v>
      </c>
      <c r="GD143" s="22">
        <v>5.1407375233430801E-3</v>
      </c>
      <c r="GE143" s="22">
        <v>2.0488770952654792E-2</v>
      </c>
      <c r="GF143" s="22">
        <v>3.1149071291848116E-2</v>
      </c>
      <c r="GG143" s="22">
        <v>1.0933824312598482E-2</v>
      </c>
      <c r="GH143" s="22">
        <v>8.5524544788053783E-3</v>
      </c>
      <c r="GI143" s="22">
        <v>1.5480904034321175E-2</v>
      </c>
      <c r="GJ143" s="22">
        <v>4.0027115040164853E-2</v>
      </c>
      <c r="GK143" s="22">
        <v>2.7984415038019564E-3</v>
      </c>
      <c r="GL143" s="23">
        <v>2.0667170000000001</v>
      </c>
      <c r="GM143" s="78">
        <v>1.69234</v>
      </c>
    </row>
    <row r="144" spans="2:195" ht="14.25" customHeight="1">
      <c r="B144" s="20" t="s">
        <v>185</v>
      </c>
      <c r="C144" s="21" t="s">
        <v>388</v>
      </c>
      <c r="D144" s="22">
        <v>3.8544614640258663E-3</v>
      </c>
      <c r="E144" s="22">
        <v>4.9419656171968036E-3</v>
      </c>
      <c r="F144" s="22">
        <v>3.9351938625754364E-3</v>
      </c>
      <c r="G144" s="22">
        <v>3.4568778056616269E-3</v>
      </c>
      <c r="H144" s="22">
        <v>6.0235037632902257E-3</v>
      </c>
      <c r="I144" s="22">
        <v>7.0949901044539678E-3</v>
      </c>
      <c r="J144" s="22">
        <v>6.7194623065713098E-3</v>
      </c>
      <c r="K144" s="22">
        <v>7.4516868882165159E-3</v>
      </c>
      <c r="L144" s="22">
        <v>5.1040190988755375E-3</v>
      </c>
      <c r="M144" s="22">
        <v>4.3316999909425811E-3</v>
      </c>
      <c r="N144" s="22">
        <v>8.0365102411915443E-3</v>
      </c>
      <c r="O144" s="22">
        <v>0</v>
      </c>
      <c r="P144" s="22">
        <v>1.2095045103224334E-2</v>
      </c>
      <c r="Q144" s="22">
        <v>0</v>
      </c>
      <c r="R144" s="22">
        <v>0</v>
      </c>
      <c r="S144" s="22">
        <v>3.1716225964331733E-2</v>
      </c>
      <c r="T144" s="22">
        <v>1.1274116688863443E-2</v>
      </c>
      <c r="U144" s="22">
        <v>4.4516402380858407E-3</v>
      </c>
      <c r="V144" s="22">
        <v>6.5232115062917734E-3</v>
      </c>
      <c r="W144" s="22">
        <v>5.6415684847066052E-3</v>
      </c>
      <c r="X144" s="22">
        <v>3.640146984439035E-3</v>
      </c>
      <c r="Y144" s="22">
        <v>4.626617913676731E-3</v>
      </c>
      <c r="Z144" s="22">
        <v>8.1620990909161504E-3</v>
      </c>
      <c r="AA144" s="22">
        <v>6.2854234795005652E-3</v>
      </c>
      <c r="AB144" s="22">
        <v>5.1191522907203888E-3</v>
      </c>
      <c r="AC144" s="22">
        <v>2.2036725200348682E-2</v>
      </c>
      <c r="AD144" s="22">
        <v>4.4504997452893633E-3</v>
      </c>
      <c r="AE144" s="22">
        <v>4.0347555358700047E-3</v>
      </c>
      <c r="AF144" s="22">
        <v>0</v>
      </c>
      <c r="AG144" s="22">
        <v>1.2094458582222009E-2</v>
      </c>
      <c r="AH144" s="22">
        <v>1.8679518758625058E-2</v>
      </c>
      <c r="AI144" s="22">
        <v>1.5043405390329778E-2</v>
      </c>
      <c r="AJ144" s="22">
        <v>2.2300184845221113E-2</v>
      </c>
      <c r="AK144" s="22">
        <v>9.9657142242091414E-3</v>
      </c>
      <c r="AL144" s="22">
        <v>1.4497303640198479E-2</v>
      </c>
      <c r="AM144" s="22">
        <v>2.3285422419422556E-2</v>
      </c>
      <c r="AN144" s="22">
        <v>2.2774864399662406E-2</v>
      </c>
      <c r="AO144" s="22">
        <v>8.4719731275109955E-3</v>
      </c>
      <c r="AP144" s="22">
        <v>8.1145445538094406E-3</v>
      </c>
      <c r="AQ144" s="22">
        <v>1.3171968088307775E-2</v>
      </c>
      <c r="AR144" s="22">
        <v>0</v>
      </c>
      <c r="AS144" s="22">
        <v>8.3780474174303936E-3</v>
      </c>
      <c r="AT144" s="22">
        <v>1.0109382854661264E-2</v>
      </c>
      <c r="AU144" s="22">
        <v>7.4427373784148728E-3</v>
      </c>
      <c r="AV144" s="22">
        <v>9.0694361638259998E-3</v>
      </c>
      <c r="AW144" s="22">
        <v>9.2892302279201939E-3</v>
      </c>
      <c r="AX144" s="22">
        <v>0</v>
      </c>
      <c r="AY144" s="22">
        <v>0</v>
      </c>
      <c r="AZ144" s="22">
        <v>8.9180330003549076E-3</v>
      </c>
      <c r="BA144" s="22">
        <v>0</v>
      </c>
      <c r="BB144" s="22">
        <v>0</v>
      </c>
      <c r="BC144" s="22">
        <v>0</v>
      </c>
      <c r="BD144" s="22">
        <v>7.4900803783306521E-3</v>
      </c>
      <c r="BE144" s="22">
        <v>0</v>
      </c>
      <c r="BF144" s="22">
        <v>0</v>
      </c>
      <c r="BG144" s="22">
        <v>7.9479381460985932E-3</v>
      </c>
      <c r="BH144" s="22">
        <v>6.2290308069340144E-3</v>
      </c>
      <c r="BI144" s="22">
        <v>3.7617270567391749E-3</v>
      </c>
      <c r="BJ144" s="22">
        <v>9.5950718247261365E-3</v>
      </c>
      <c r="BK144" s="22">
        <v>3.2022771040751179E-2</v>
      </c>
      <c r="BL144" s="22">
        <v>5.733291543463445E-3</v>
      </c>
      <c r="BM144" s="22">
        <v>1.3207070067900319E-2</v>
      </c>
      <c r="BN144" s="22">
        <v>0</v>
      </c>
      <c r="BO144" s="22">
        <v>4.0467928911809897E-3</v>
      </c>
      <c r="BP144" s="22">
        <v>0</v>
      </c>
      <c r="BQ144" s="22">
        <v>5.506482434769212E-3</v>
      </c>
      <c r="BR144" s="22">
        <v>0</v>
      </c>
      <c r="BS144" s="22">
        <v>5.4325873277570593E-3</v>
      </c>
      <c r="BT144" s="22">
        <v>1.0631760103662388E-2</v>
      </c>
      <c r="BU144" s="22">
        <v>1.3923586324034374E-2</v>
      </c>
      <c r="BV144" s="22">
        <v>1.3966131505896956E-2</v>
      </c>
      <c r="BW144" s="22">
        <v>0</v>
      </c>
      <c r="BX144" s="22">
        <v>8.2214649192639041E-3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7.7724212364088966E-3</v>
      </c>
      <c r="CE144" s="22">
        <v>4.7133729034391407E-3</v>
      </c>
      <c r="CF144" s="22">
        <v>8.8701665186151149E-3</v>
      </c>
      <c r="CG144" s="22">
        <v>0</v>
      </c>
      <c r="CH144" s="22">
        <v>5.3250130413178293E-3</v>
      </c>
      <c r="CI144" s="22">
        <v>6.1408838833018195E-3</v>
      </c>
      <c r="CJ144" s="22">
        <v>1.3612928112263473E-2</v>
      </c>
      <c r="CK144" s="22">
        <v>1.3596085629922292E-2</v>
      </c>
      <c r="CL144" s="22">
        <v>1.5442469137317932E-2</v>
      </c>
      <c r="CM144" s="22">
        <v>8.2209846061760457E-3</v>
      </c>
      <c r="CN144" s="22">
        <v>4.349352022359837E-3</v>
      </c>
      <c r="CO144" s="22">
        <v>5.7075198634850399E-3</v>
      </c>
      <c r="CP144" s="22">
        <v>7.5404510040125014E-3</v>
      </c>
      <c r="CQ144" s="22">
        <v>5.6394464957392736E-3</v>
      </c>
      <c r="CR144" s="22">
        <v>6.7206706193858193E-3</v>
      </c>
      <c r="CS144" s="22">
        <v>5.3584160458050598E-3</v>
      </c>
      <c r="CT144" s="22">
        <v>5.7562035203642522E-3</v>
      </c>
      <c r="CU144" s="22">
        <v>1.050299155328905E-2</v>
      </c>
      <c r="CV144" s="22">
        <v>6.2373806714780978E-3</v>
      </c>
      <c r="CW144" s="22">
        <v>6.2290179909124943E-3</v>
      </c>
      <c r="CX144" s="22">
        <v>4.8925843075771809E-3</v>
      </c>
      <c r="CY144" s="22">
        <v>6.5813885225790127E-3</v>
      </c>
      <c r="CZ144" s="22">
        <v>7.198216172592615E-3</v>
      </c>
      <c r="DA144" s="22">
        <v>9.2686028271904281E-3</v>
      </c>
      <c r="DB144" s="22">
        <v>4.4458074039917129E-3</v>
      </c>
      <c r="DC144" s="22">
        <v>1.0758211797942719E-2</v>
      </c>
      <c r="DD144" s="22">
        <v>1.1766865914524556E-2</v>
      </c>
      <c r="DE144" s="22">
        <v>1.4386290655815611E-2</v>
      </c>
      <c r="DF144" s="22">
        <v>0</v>
      </c>
      <c r="DG144" s="22">
        <v>7.6316595295013653E-3</v>
      </c>
      <c r="DH144" s="22">
        <v>5.7270892945519491E-3</v>
      </c>
      <c r="DI144" s="22">
        <v>4.488180878446657E-3</v>
      </c>
      <c r="DJ144" s="22">
        <v>5.9351620643193007E-3</v>
      </c>
      <c r="DK144" s="22">
        <v>4.4630636155284778E-3</v>
      </c>
      <c r="DL144" s="22">
        <v>3.8556679245302359E-3</v>
      </c>
      <c r="DM144" s="22">
        <v>4.5288229832466751E-3</v>
      </c>
      <c r="DN144" s="22">
        <v>3.9749265800872492E-3</v>
      </c>
      <c r="DO144" s="22">
        <v>8.2530046657380268E-3</v>
      </c>
      <c r="DP144" s="22">
        <v>6.8253470633139511E-3</v>
      </c>
      <c r="DQ144" s="22">
        <v>0</v>
      </c>
      <c r="DR144" s="22">
        <v>0</v>
      </c>
      <c r="DS144" s="22">
        <v>0</v>
      </c>
      <c r="DT144" s="22">
        <v>3.3662602465983514E-3</v>
      </c>
      <c r="DU144" s="22">
        <v>1.2775137848553416E-2</v>
      </c>
      <c r="DV144" s="22">
        <v>1.0320879518497361E-2</v>
      </c>
      <c r="DW144" s="22">
        <v>8.4196769079633565E-3</v>
      </c>
      <c r="DX144" s="22">
        <v>5.8184823663410051E-3</v>
      </c>
      <c r="DY144" s="22">
        <v>1.7891080518702199E-2</v>
      </c>
      <c r="DZ144" s="22">
        <v>1.473401547662672E-2</v>
      </c>
      <c r="EA144" s="22">
        <v>0</v>
      </c>
      <c r="EB144" s="22">
        <v>1.2863242830500731E-2</v>
      </c>
      <c r="EC144" s="22">
        <v>1.2982131092351171E-2</v>
      </c>
      <c r="ED144" s="22">
        <v>8.8704231763882067E-3</v>
      </c>
      <c r="EE144" s="22">
        <v>1.974489503201457E-2</v>
      </c>
      <c r="EF144" s="22">
        <v>1.631499250097769E-2</v>
      </c>
      <c r="EG144" s="22">
        <v>3.2623991493116962E-2</v>
      </c>
      <c r="EH144" s="22">
        <v>6.8177225152919844E-3</v>
      </c>
      <c r="EI144" s="22">
        <v>0</v>
      </c>
      <c r="EJ144" s="22">
        <v>7.4559401878040816E-3</v>
      </c>
      <c r="EK144" s="22">
        <v>9.7005497014793999E-3</v>
      </c>
      <c r="EL144" s="22">
        <v>1.8754875460142682E-2</v>
      </c>
      <c r="EM144" s="22">
        <v>1.6193900539633901E-2</v>
      </c>
      <c r="EN144" s="22">
        <v>1.0830498334990684</v>
      </c>
      <c r="EO144" s="22">
        <v>6.5915294823465235E-3</v>
      </c>
      <c r="EP144" s="22">
        <v>7.2637429739572809E-2</v>
      </c>
      <c r="EQ144" s="22">
        <v>5.7980974083686763E-2</v>
      </c>
      <c r="ER144" s="22">
        <v>6.9091798207909061E-2</v>
      </c>
      <c r="ES144" s="22">
        <v>4.4258032454790305E-2</v>
      </c>
      <c r="ET144" s="22">
        <v>4.2523078321582607E-2</v>
      </c>
      <c r="EU144" s="22">
        <v>4.5293695909110841E-3</v>
      </c>
      <c r="EV144" s="22">
        <v>5.2712203215220244E-3</v>
      </c>
      <c r="EW144" s="22">
        <v>6.6771172495798782E-3</v>
      </c>
      <c r="EX144" s="22">
        <v>5.2029051328328774E-3</v>
      </c>
      <c r="EY144" s="22">
        <v>0</v>
      </c>
      <c r="EZ144" s="22">
        <v>2.6035688002838793E-2</v>
      </c>
      <c r="FA144" s="22">
        <v>0</v>
      </c>
      <c r="FB144" s="22">
        <v>0</v>
      </c>
      <c r="FC144" s="22">
        <v>1.0838539421710813E-2</v>
      </c>
      <c r="FD144" s="22">
        <v>1.1414310205758733E-2</v>
      </c>
      <c r="FE144" s="22">
        <v>9.5099192123879999E-3</v>
      </c>
      <c r="FF144" s="22">
        <v>1.2699881861385624E-2</v>
      </c>
      <c r="FG144" s="22">
        <v>2.518895414113727E-3</v>
      </c>
      <c r="FH144" s="22">
        <v>8.1748957873354518E-3</v>
      </c>
      <c r="FI144" s="22">
        <v>5.8950152610436467E-3</v>
      </c>
      <c r="FJ144" s="22">
        <v>5.3506288248160033E-3</v>
      </c>
      <c r="FK144" s="22">
        <v>5.4039697290698147E-3</v>
      </c>
      <c r="FL144" s="22">
        <v>1.1396480181190072E-2</v>
      </c>
      <c r="FM144" s="22">
        <v>4.7946963744737222E-3</v>
      </c>
      <c r="FN144" s="22">
        <v>4.3177658277209173E-2</v>
      </c>
      <c r="FO144" s="22">
        <v>3.6704208691931708E-2</v>
      </c>
      <c r="FP144" s="22">
        <v>1.5592258041462804E-3</v>
      </c>
      <c r="FQ144" s="22">
        <v>5.0325131268201227E-3</v>
      </c>
      <c r="FR144" s="22">
        <v>3.1875162275588624E-3</v>
      </c>
      <c r="FS144" s="22">
        <v>6.306377059342747E-3</v>
      </c>
      <c r="FT144" s="22">
        <v>7.7362404488914571E-3</v>
      </c>
      <c r="FU144" s="22">
        <v>2.1988603587396863E-2</v>
      </c>
      <c r="FV144" s="22">
        <v>5.86694997157173E-3</v>
      </c>
      <c r="FW144" s="22">
        <v>6.2022617824667005E-3</v>
      </c>
      <c r="FX144" s="22">
        <v>5.6792485341308027E-2</v>
      </c>
      <c r="FY144" s="22">
        <v>4.0685467652015944E-2</v>
      </c>
      <c r="FZ144" s="22">
        <v>1.2200579297971042E-2</v>
      </c>
      <c r="GA144" s="22">
        <v>3.7238626277142921E-3</v>
      </c>
      <c r="GB144" s="22">
        <v>8.1378107438118876E-3</v>
      </c>
      <c r="GC144" s="22">
        <v>6.87163169197512E-3</v>
      </c>
      <c r="GD144" s="22">
        <v>4.773042217019254E-3</v>
      </c>
      <c r="GE144" s="22">
        <v>1.8284005184276024E-2</v>
      </c>
      <c r="GF144" s="22">
        <v>6.9051137187135618E-3</v>
      </c>
      <c r="GG144" s="22">
        <v>5.3409452976102608E-3</v>
      </c>
      <c r="GH144" s="22">
        <v>9.1267668692039915E-3</v>
      </c>
      <c r="GI144" s="22">
        <v>6.7068471483951522E-3</v>
      </c>
      <c r="GJ144" s="22">
        <v>3.0874463566751219E-3</v>
      </c>
      <c r="GK144" s="22">
        <v>1.6833809793899947E-2</v>
      </c>
      <c r="GL144" s="23">
        <v>2.9177719999999998</v>
      </c>
      <c r="GM144" s="78">
        <v>2.38923</v>
      </c>
    </row>
    <row r="145" spans="2:195" ht="14.25" customHeight="1">
      <c r="B145" s="20" t="s">
        <v>186</v>
      </c>
      <c r="C145" s="21" t="s">
        <v>389</v>
      </c>
      <c r="D145" s="22">
        <v>5.1497041515837392E-3</v>
      </c>
      <c r="E145" s="22">
        <v>5.4083567043883831E-3</v>
      </c>
      <c r="F145" s="22">
        <v>2.8526833647719539E-3</v>
      </c>
      <c r="G145" s="22">
        <v>3.3344847910708598E-3</v>
      </c>
      <c r="H145" s="22">
        <v>2.655040076712376E-3</v>
      </c>
      <c r="I145" s="22">
        <v>3.0637512807599773E-3</v>
      </c>
      <c r="J145" s="22">
        <v>2.4615204950497551E-3</v>
      </c>
      <c r="K145" s="22">
        <v>6.3729915062262638E-3</v>
      </c>
      <c r="L145" s="22">
        <v>1.2079050245516511E-3</v>
      </c>
      <c r="M145" s="22">
        <v>4.375811944078491E-3</v>
      </c>
      <c r="N145" s="22">
        <v>6.0358048817029195E-3</v>
      </c>
      <c r="O145" s="22">
        <v>0</v>
      </c>
      <c r="P145" s="22">
        <v>2.2534282631427433E-3</v>
      </c>
      <c r="Q145" s="22">
        <v>0</v>
      </c>
      <c r="R145" s="22">
        <v>0</v>
      </c>
      <c r="S145" s="22">
        <v>2.6617193232024515E-2</v>
      </c>
      <c r="T145" s="22">
        <v>3.1706371723820841E-2</v>
      </c>
      <c r="U145" s="22">
        <v>3.0155243936332518E-3</v>
      </c>
      <c r="V145" s="22">
        <v>2.8424151412355433E-3</v>
      </c>
      <c r="W145" s="22">
        <v>1.7544797099718675E-3</v>
      </c>
      <c r="X145" s="22">
        <v>2.4086531307993845E-3</v>
      </c>
      <c r="Y145" s="22">
        <v>1.4344950062213553E-3</v>
      </c>
      <c r="Z145" s="22">
        <v>1.8256569772212821E-3</v>
      </c>
      <c r="AA145" s="22">
        <v>1.4591049503871038E-3</v>
      </c>
      <c r="AB145" s="22">
        <v>2.0587167483019767E-3</v>
      </c>
      <c r="AC145" s="22">
        <v>2.1355069138169667E-3</v>
      </c>
      <c r="AD145" s="22">
        <v>8.6347504678591417E-4</v>
      </c>
      <c r="AE145" s="22">
        <v>1.1405671910518515E-3</v>
      </c>
      <c r="AF145" s="22">
        <v>0</v>
      </c>
      <c r="AG145" s="22">
        <v>1.9544276392286911E-3</v>
      </c>
      <c r="AH145" s="22">
        <v>1.5238719509457115E-3</v>
      </c>
      <c r="AI145" s="22">
        <v>4.0341176129355324E-3</v>
      </c>
      <c r="AJ145" s="22">
        <v>3.7395998742832549E-3</v>
      </c>
      <c r="AK145" s="22">
        <v>4.6924091789108504E-3</v>
      </c>
      <c r="AL145" s="22">
        <v>4.0946634719982201E-3</v>
      </c>
      <c r="AM145" s="22">
        <v>4.6420327186613283E-3</v>
      </c>
      <c r="AN145" s="22">
        <v>2.9283741531537432E-3</v>
      </c>
      <c r="AO145" s="22">
        <v>5.3309650355592405E-3</v>
      </c>
      <c r="AP145" s="22">
        <v>4.745091902117647E-3</v>
      </c>
      <c r="AQ145" s="22">
        <v>4.1781313303070299E-3</v>
      </c>
      <c r="AR145" s="22">
        <v>0</v>
      </c>
      <c r="AS145" s="22">
        <v>1.900797183156677E-3</v>
      </c>
      <c r="AT145" s="22">
        <v>1.4859170698670336E-3</v>
      </c>
      <c r="AU145" s="22">
        <v>2.2450821240833068E-3</v>
      </c>
      <c r="AV145" s="22">
        <v>1.3613923023400823E-3</v>
      </c>
      <c r="AW145" s="22">
        <v>1.4942766087061895E-3</v>
      </c>
      <c r="AX145" s="22">
        <v>0</v>
      </c>
      <c r="AY145" s="22">
        <v>0</v>
      </c>
      <c r="AZ145" s="22">
        <v>2.4889309181896067E-3</v>
      </c>
      <c r="BA145" s="22">
        <v>0</v>
      </c>
      <c r="BB145" s="22">
        <v>0</v>
      </c>
      <c r="BC145" s="22">
        <v>0</v>
      </c>
      <c r="BD145" s="22">
        <v>1.6651456106084295E-3</v>
      </c>
      <c r="BE145" s="22">
        <v>0</v>
      </c>
      <c r="BF145" s="22">
        <v>0</v>
      </c>
      <c r="BG145" s="22">
        <v>8.0860495565648904E-4</v>
      </c>
      <c r="BH145" s="22">
        <v>3.8396349460042825E-3</v>
      </c>
      <c r="BI145" s="22">
        <v>1.6681994765905793E-3</v>
      </c>
      <c r="BJ145" s="22">
        <v>1.3856503854885358E-3</v>
      </c>
      <c r="BK145" s="22">
        <v>4.0015748648817269E-3</v>
      </c>
      <c r="BL145" s="22">
        <v>2.7778367518012845E-3</v>
      </c>
      <c r="BM145" s="22">
        <v>1.926824354557311E-3</v>
      </c>
      <c r="BN145" s="22">
        <v>0</v>
      </c>
      <c r="BO145" s="22">
        <v>6.5824289138390426E-4</v>
      </c>
      <c r="BP145" s="22">
        <v>0</v>
      </c>
      <c r="BQ145" s="22">
        <v>7.3449959881176482E-4</v>
      </c>
      <c r="BR145" s="22">
        <v>0</v>
      </c>
      <c r="BS145" s="22">
        <v>1.0263100818703474E-3</v>
      </c>
      <c r="BT145" s="22">
        <v>1.7305235098944501E-3</v>
      </c>
      <c r="BU145" s="22">
        <v>5.0336782523793941E-3</v>
      </c>
      <c r="BV145" s="22">
        <v>2.3593760888535186E-3</v>
      </c>
      <c r="BW145" s="22">
        <v>0</v>
      </c>
      <c r="BX145" s="22">
        <v>3.2217359127834199E-3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3.1661859824781602E-3</v>
      </c>
      <c r="CE145" s="22">
        <v>2.4839604479361321E-3</v>
      </c>
      <c r="CF145" s="22">
        <v>1.7822839611724335E-3</v>
      </c>
      <c r="CG145" s="22">
        <v>0</v>
      </c>
      <c r="CH145" s="22">
        <v>9.862343234531589E-4</v>
      </c>
      <c r="CI145" s="22">
        <v>2.1894670730975914E-3</v>
      </c>
      <c r="CJ145" s="22">
        <v>1.5686815203983029E-3</v>
      </c>
      <c r="CK145" s="22">
        <v>1.5907399167072078E-3</v>
      </c>
      <c r="CL145" s="22">
        <v>1.8473521309756032E-3</v>
      </c>
      <c r="CM145" s="22">
        <v>1.8453426520476837E-3</v>
      </c>
      <c r="CN145" s="22">
        <v>1.1042009035411621E-3</v>
      </c>
      <c r="CO145" s="22">
        <v>1.0415563776483511E-3</v>
      </c>
      <c r="CP145" s="22">
        <v>1.6009815118423803E-3</v>
      </c>
      <c r="CQ145" s="22">
        <v>1.0327209540589323E-3</v>
      </c>
      <c r="CR145" s="22">
        <v>1.8083390078956541E-3</v>
      </c>
      <c r="CS145" s="22">
        <v>2.2050960118593266E-3</v>
      </c>
      <c r="CT145" s="22">
        <v>7.7133522497112295E-4</v>
      </c>
      <c r="CU145" s="22">
        <v>2.7772827879065749E-3</v>
      </c>
      <c r="CV145" s="22">
        <v>1.4759965289648303E-3</v>
      </c>
      <c r="CW145" s="22">
        <v>1.9551532860528219E-3</v>
      </c>
      <c r="CX145" s="22">
        <v>1.9290772138578062E-3</v>
      </c>
      <c r="CY145" s="22">
        <v>1.2588439794987338E-3</v>
      </c>
      <c r="CZ145" s="22">
        <v>3.172438024986859E-3</v>
      </c>
      <c r="DA145" s="22">
        <v>1.3612714166609181E-3</v>
      </c>
      <c r="DB145" s="22">
        <v>1.3584731168990326E-3</v>
      </c>
      <c r="DC145" s="22">
        <v>2.5636111350354966E-3</v>
      </c>
      <c r="DD145" s="22">
        <v>2.1264747181753947E-3</v>
      </c>
      <c r="DE145" s="22">
        <v>8.6131029629444775E-4</v>
      </c>
      <c r="DF145" s="22">
        <v>0</v>
      </c>
      <c r="DG145" s="22">
        <v>7.8315565663252375E-4</v>
      </c>
      <c r="DH145" s="22">
        <v>1.535130288192664E-3</v>
      </c>
      <c r="DI145" s="22">
        <v>1.6775167658943523E-3</v>
      </c>
      <c r="DJ145" s="22">
        <v>9.4928542462461771E-4</v>
      </c>
      <c r="DK145" s="22">
        <v>2.2925303186458854E-3</v>
      </c>
      <c r="DL145" s="22">
        <v>1.4517649387019999E-3</v>
      </c>
      <c r="DM145" s="22">
        <v>3.9965783080393429E-3</v>
      </c>
      <c r="DN145" s="22">
        <v>1.3465702322350938E-3</v>
      </c>
      <c r="DO145" s="22">
        <v>1.498676595319337E-3</v>
      </c>
      <c r="DP145" s="22">
        <v>3.070981074596621E-3</v>
      </c>
      <c r="DQ145" s="22">
        <v>0</v>
      </c>
      <c r="DR145" s="22">
        <v>0</v>
      </c>
      <c r="DS145" s="22">
        <v>0</v>
      </c>
      <c r="DT145" s="22">
        <v>1.107630889126436E-3</v>
      </c>
      <c r="DU145" s="22">
        <v>4.7232984139303656E-3</v>
      </c>
      <c r="DV145" s="22">
        <v>6.7674736987564986E-4</v>
      </c>
      <c r="DW145" s="22">
        <v>4.1774003576921185E-3</v>
      </c>
      <c r="DX145" s="22">
        <v>2.2479826859732712E-3</v>
      </c>
      <c r="DY145" s="22">
        <v>5.33646315828765E-3</v>
      </c>
      <c r="DZ145" s="22">
        <v>3.6288886132454521E-3</v>
      </c>
      <c r="EA145" s="22">
        <v>0</v>
      </c>
      <c r="EB145" s="22">
        <v>2.0161551458689657E-3</v>
      </c>
      <c r="EC145" s="22">
        <v>2.3985331263852751E-3</v>
      </c>
      <c r="ED145" s="22">
        <v>1.5905787976784789E-3</v>
      </c>
      <c r="EE145" s="22">
        <v>3.1657357861629306E-3</v>
      </c>
      <c r="EF145" s="22">
        <v>4.2836190019905681E-3</v>
      </c>
      <c r="EG145" s="22">
        <v>1.36277332707146E-3</v>
      </c>
      <c r="EH145" s="22">
        <v>9.6800864600334188E-4</v>
      </c>
      <c r="EI145" s="22">
        <v>0</v>
      </c>
      <c r="EJ145" s="22">
        <v>1.0928288509083417E-3</v>
      </c>
      <c r="EK145" s="22">
        <v>1.6069542761819838E-3</v>
      </c>
      <c r="EL145" s="22">
        <v>3.8968234639353587E-3</v>
      </c>
      <c r="EM145" s="22">
        <v>2.434029895307149E-3</v>
      </c>
      <c r="EN145" s="22">
        <v>2.1418187982688752E-3</v>
      </c>
      <c r="EO145" s="22">
        <v>1.0027052430017478</v>
      </c>
      <c r="EP145" s="22">
        <v>3.821397620487331E-3</v>
      </c>
      <c r="EQ145" s="22">
        <v>3.9390947485745571E-3</v>
      </c>
      <c r="ER145" s="22">
        <v>1.8166768826652852E-3</v>
      </c>
      <c r="ES145" s="22">
        <v>6.5105464059853871E-4</v>
      </c>
      <c r="ET145" s="22">
        <v>1.7667535079237133E-3</v>
      </c>
      <c r="EU145" s="22">
        <v>2.0400677989141679E-3</v>
      </c>
      <c r="EV145" s="22">
        <v>9.0737967922417777E-3</v>
      </c>
      <c r="EW145" s="22">
        <v>4.3035016745964161E-2</v>
      </c>
      <c r="EX145" s="22">
        <v>3.1150746301237583E-2</v>
      </c>
      <c r="EY145" s="22">
        <v>0</v>
      </c>
      <c r="EZ145" s="22">
        <v>1.3918191877901337E-2</v>
      </c>
      <c r="FA145" s="22">
        <v>0</v>
      </c>
      <c r="FB145" s="22">
        <v>0</v>
      </c>
      <c r="FC145" s="22">
        <v>1.3549892822469921E-2</v>
      </c>
      <c r="FD145" s="22">
        <v>1.0858223541610702E-3</v>
      </c>
      <c r="FE145" s="22">
        <v>5.2039619119109088E-3</v>
      </c>
      <c r="FF145" s="22">
        <v>1.9528904001586478E-3</v>
      </c>
      <c r="FG145" s="22">
        <v>1.2226756553946074E-3</v>
      </c>
      <c r="FH145" s="22">
        <v>3.6704648845645792E-3</v>
      </c>
      <c r="FI145" s="22">
        <v>3.7805980654551539E-3</v>
      </c>
      <c r="FJ145" s="22">
        <v>3.1025673000497898E-3</v>
      </c>
      <c r="FK145" s="22">
        <v>1.9274507908059232E-3</v>
      </c>
      <c r="FL145" s="22">
        <v>2.5800711457449736E-3</v>
      </c>
      <c r="FM145" s="22">
        <v>2.4734624948077022E-3</v>
      </c>
      <c r="FN145" s="22">
        <v>8.7371308340848837E-4</v>
      </c>
      <c r="FO145" s="22">
        <v>9.7412924671741832E-4</v>
      </c>
      <c r="FP145" s="22">
        <v>6.082284767661753E-4</v>
      </c>
      <c r="FQ145" s="22">
        <v>1.4421408907380065E-3</v>
      </c>
      <c r="FR145" s="22">
        <v>1.6881646468134496E-3</v>
      </c>
      <c r="FS145" s="22">
        <v>1.6133864000955087E-3</v>
      </c>
      <c r="FT145" s="22">
        <v>8.7538472025777735E-4</v>
      </c>
      <c r="FU145" s="22">
        <v>8.8917793842549205E-4</v>
      </c>
      <c r="FV145" s="22">
        <v>1.4206791892493657E-3</v>
      </c>
      <c r="FW145" s="22">
        <v>3.7049108077239134E-3</v>
      </c>
      <c r="FX145" s="22">
        <v>1.5561077119710422E-3</v>
      </c>
      <c r="FY145" s="22">
        <v>6.2677394298547313E-3</v>
      </c>
      <c r="FZ145" s="22">
        <v>4.867647629772015E-2</v>
      </c>
      <c r="GA145" s="22">
        <v>2.3562223231677233E-3</v>
      </c>
      <c r="GB145" s="22">
        <v>1.1868239265873165E-3</v>
      </c>
      <c r="GC145" s="22">
        <v>8.3481347903686281E-4</v>
      </c>
      <c r="GD145" s="22">
        <v>1.5618985683479622E-3</v>
      </c>
      <c r="GE145" s="22">
        <v>3.2585288348269538E-3</v>
      </c>
      <c r="GF145" s="22">
        <v>1.7890329927895941E-3</v>
      </c>
      <c r="GG145" s="22">
        <v>9.1134456067921998E-4</v>
      </c>
      <c r="GH145" s="22">
        <v>3.8461739665615791E-3</v>
      </c>
      <c r="GI145" s="22">
        <v>3.1934356252402577E-3</v>
      </c>
      <c r="GJ145" s="22">
        <v>8.762053505658691E-4</v>
      </c>
      <c r="GK145" s="22">
        <v>1.8459744980633128E-3</v>
      </c>
      <c r="GL145" s="23">
        <v>1.5721529999999999</v>
      </c>
      <c r="GM145" s="78">
        <v>1.287364</v>
      </c>
    </row>
    <row r="146" spans="2:195" ht="14.25" customHeight="1">
      <c r="B146" s="20" t="s">
        <v>187</v>
      </c>
      <c r="C146" s="21" t="s">
        <v>390</v>
      </c>
      <c r="D146" s="22">
        <v>1.5283669079069883E-3</v>
      </c>
      <c r="E146" s="22">
        <v>1.7339580881403816E-3</v>
      </c>
      <c r="F146" s="22">
        <v>1.998520915724898E-3</v>
      </c>
      <c r="G146" s="22">
        <v>1.7790812244768491E-3</v>
      </c>
      <c r="H146" s="22">
        <v>2.0355657609086378E-3</v>
      </c>
      <c r="I146" s="22">
        <v>8.7646045078188916E-3</v>
      </c>
      <c r="J146" s="22">
        <v>2.2178381902714212E-3</v>
      </c>
      <c r="K146" s="22">
        <v>1.9996881756050112E-2</v>
      </c>
      <c r="L146" s="22">
        <v>6.6170234019430135E-4</v>
      </c>
      <c r="M146" s="22">
        <v>1.6849278096316906E-3</v>
      </c>
      <c r="N146" s="22">
        <v>4.3137494902610084E-3</v>
      </c>
      <c r="O146" s="22">
        <v>0</v>
      </c>
      <c r="P146" s="22">
        <v>3.5736119057197882E-3</v>
      </c>
      <c r="Q146" s="22">
        <v>0</v>
      </c>
      <c r="R146" s="22">
        <v>0</v>
      </c>
      <c r="S146" s="22">
        <v>5.8755391428210076E-3</v>
      </c>
      <c r="T146" s="22">
        <v>3.671636991676679E-3</v>
      </c>
      <c r="U146" s="22">
        <v>4.4927706109467351E-3</v>
      </c>
      <c r="V146" s="22">
        <v>6.6007813164092937E-3</v>
      </c>
      <c r="W146" s="22">
        <v>3.5368517948217862E-3</v>
      </c>
      <c r="X146" s="22">
        <v>2.7645332627867902E-3</v>
      </c>
      <c r="Y146" s="22">
        <v>4.273714303332914E-3</v>
      </c>
      <c r="Z146" s="22">
        <v>3.3695637973979258E-3</v>
      </c>
      <c r="AA146" s="22">
        <v>2.968266458538787E-3</v>
      </c>
      <c r="AB146" s="22">
        <v>4.678182788393599E-3</v>
      </c>
      <c r="AC146" s="22">
        <v>3.6734676980218353E-3</v>
      </c>
      <c r="AD146" s="22">
        <v>2.4393206488264752E-3</v>
      </c>
      <c r="AE146" s="22">
        <v>2.0471438220522262E-3</v>
      </c>
      <c r="AF146" s="22">
        <v>0</v>
      </c>
      <c r="AG146" s="22">
        <v>4.432070515811311E-3</v>
      </c>
      <c r="AH146" s="22">
        <v>3.7122512330327786E-3</v>
      </c>
      <c r="AI146" s="22">
        <v>2.777230436969781E-3</v>
      </c>
      <c r="AJ146" s="22">
        <v>5.3517079720659258E-3</v>
      </c>
      <c r="AK146" s="22">
        <v>4.0532679092803604E-3</v>
      </c>
      <c r="AL146" s="22">
        <v>5.102016810226582E-3</v>
      </c>
      <c r="AM146" s="22">
        <v>6.6828553423687841E-3</v>
      </c>
      <c r="AN146" s="22">
        <v>4.9843073804102678E-3</v>
      </c>
      <c r="AO146" s="22">
        <v>3.2005313601175009E-3</v>
      </c>
      <c r="AP146" s="22">
        <v>3.9656476091638818E-3</v>
      </c>
      <c r="AQ146" s="22">
        <v>6.0511921956408806E-3</v>
      </c>
      <c r="AR146" s="22">
        <v>0</v>
      </c>
      <c r="AS146" s="22">
        <v>3.6394929650908473E-3</v>
      </c>
      <c r="AT146" s="22">
        <v>4.6349907543061604E-3</v>
      </c>
      <c r="AU146" s="22">
        <v>3.0693325780836258E-3</v>
      </c>
      <c r="AV146" s="22">
        <v>4.6892066925639884E-3</v>
      </c>
      <c r="AW146" s="22">
        <v>5.5940906974173647E-3</v>
      </c>
      <c r="AX146" s="22">
        <v>0</v>
      </c>
      <c r="AY146" s="22">
        <v>0</v>
      </c>
      <c r="AZ146" s="22">
        <v>5.3274533593105321E-3</v>
      </c>
      <c r="BA146" s="22">
        <v>0</v>
      </c>
      <c r="BB146" s="22">
        <v>0</v>
      </c>
      <c r="BC146" s="22">
        <v>0</v>
      </c>
      <c r="BD146" s="22">
        <v>4.5742751935784441E-3</v>
      </c>
      <c r="BE146" s="22">
        <v>0</v>
      </c>
      <c r="BF146" s="22">
        <v>0</v>
      </c>
      <c r="BG146" s="22">
        <v>7.1440495487938693E-3</v>
      </c>
      <c r="BH146" s="22">
        <v>4.7038260262735974E-3</v>
      </c>
      <c r="BI146" s="22">
        <v>3.30175548323027E-3</v>
      </c>
      <c r="BJ146" s="22">
        <v>4.968358103170643E-3</v>
      </c>
      <c r="BK146" s="22">
        <v>1.1952899184743982E-2</v>
      </c>
      <c r="BL146" s="22">
        <v>3.5293776438673837E-3</v>
      </c>
      <c r="BM146" s="22">
        <v>2.0754982561732509E-2</v>
      </c>
      <c r="BN146" s="22">
        <v>0</v>
      </c>
      <c r="BO146" s="22">
        <v>4.9176641871551616E-3</v>
      </c>
      <c r="BP146" s="22">
        <v>0</v>
      </c>
      <c r="BQ146" s="22">
        <v>4.4796121725536623E-3</v>
      </c>
      <c r="BR146" s="22">
        <v>0</v>
      </c>
      <c r="BS146" s="22">
        <v>4.4044669311371128E-3</v>
      </c>
      <c r="BT146" s="22">
        <v>3.6795861958550135E-3</v>
      </c>
      <c r="BU146" s="22">
        <v>7.5757056877848285E-3</v>
      </c>
      <c r="BV146" s="22">
        <v>4.9729995081108985E-3</v>
      </c>
      <c r="BW146" s="22">
        <v>0</v>
      </c>
      <c r="BX146" s="22">
        <v>5.1907484378290875E-3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5.6823103896231986E-3</v>
      </c>
      <c r="CE146" s="22">
        <v>2.6958541947926869E-3</v>
      </c>
      <c r="CF146" s="22">
        <v>2.7746231741881578E-3</v>
      </c>
      <c r="CG146" s="22">
        <v>0</v>
      </c>
      <c r="CH146" s="22">
        <v>2.8707256638053598E-3</v>
      </c>
      <c r="CI146" s="22">
        <v>3.7447728627859308E-3</v>
      </c>
      <c r="CJ146" s="22">
        <v>9.9849908871656595E-3</v>
      </c>
      <c r="CK146" s="22">
        <v>3.7973866380225352E-3</v>
      </c>
      <c r="CL146" s="22">
        <v>3.4351430104211391E-3</v>
      </c>
      <c r="CM146" s="22">
        <v>3.7796120368397985E-3</v>
      </c>
      <c r="CN146" s="22">
        <v>3.6321145875727687E-3</v>
      </c>
      <c r="CO146" s="22">
        <v>4.6778457781723008E-3</v>
      </c>
      <c r="CP146" s="22">
        <v>5.1241021248092204E-3</v>
      </c>
      <c r="CQ146" s="22">
        <v>3.3850504434023983E-3</v>
      </c>
      <c r="CR146" s="22">
        <v>4.3987281793118988E-3</v>
      </c>
      <c r="CS146" s="22">
        <v>3.7320301346320819E-3</v>
      </c>
      <c r="CT146" s="22">
        <v>2.4804601263710923E-3</v>
      </c>
      <c r="CU146" s="22">
        <v>3.7824763725385993E-3</v>
      </c>
      <c r="CV146" s="22">
        <v>5.2977057494918399E-3</v>
      </c>
      <c r="CW146" s="22">
        <v>4.5317512210491353E-3</v>
      </c>
      <c r="CX146" s="22">
        <v>2.6973854028897052E-3</v>
      </c>
      <c r="CY146" s="22">
        <v>4.4167152262733107E-3</v>
      </c>
      <c r="CZ146" s="22">
        <v>7.1320260829602902E-3</v>
      </c>
      <c r="DA146" s="22">
        <v>4.2733834993611839E-3</v>
      </c>
      <c r="DB146" s="22">
        <v>3.5384515156254527E-3</v>
      </c>
      <c r="DC146" s="22">
        <v>4.2515149281182364E-3</v>
      </c>
      <c r="DD146" s="22">
        <v>3.3650384111868245E-3</v>
      </c>
      <c r="DE146" s="22">
        <v>4.4625380480853172E-3</v>
      </c>
      <c r="DF146" s="22">
        <v>0</v>
      </c>
      <c r="DG146" s="22">
        <v>3.6484361991833743E-3</v>
      </c>
      <c r="DH146" s="22">
        <v>3.9845785760652232E-3</v>
      </c>
      <c r="DI146" s="22">
        <v>3.8941287013967273E-3</v>
      </c>
      <c r="DJ146" s="22">
        <v>5.5196260084757181E-3</v>
      </c>
      <c r="DK146" s="22">
        <v>3.9494343461882941E-3</v>
      </c>
      <c r="DL146" s="22">
        <v>3.9644810902582138E-3</v>
      </c>
      <c r="DM146" s="22">
        <v>4.2343737737727573E-3</v>
      </c>
      <c r="DN146" s="22">
        <v>6.3679757272460582E-3</v>
      </c>
      <c r="DO146" s="22">
        <v>5.2762775745551589E-3</v>
      </c>
      <c r="DP146" s="22">
        <v>5.6754348207293066E-3</v>
      </c>
      <c r="DQ146" s="22">
        <v>0</v>
      </c>
      <c r="DR146" s="22">
        <v>0</v>
      </c>
      <c r="DS146" s="22">
        <v>0</v>
      </c>
      <c r="DT146" s="22">
        <v>2.1204800720509794E-3</v>
      </c>
      <c r="DU146" s="22">
        <v>3.6301611064055725E-3</v>
      </c>
      <c r="DV146" s="22">
        <v>2.1971104329391788E-3</v>
      </c>
      <c r="DW146" s="22">
        <v>2.424541743290987E-3</v>
      </c>
      <c r="DX146" s="22">
        <v>3.4607615314936301E-3</v>
      </c>
      <c r="DY146" s="22">
        <v>4.6692380296917257E-3</v>
      </c>
      <c r="DZ146" s="22">
        <v>4.1695846538514648E-3</v>
      </c>
      <c r="EA146" s="22">
        <v>0</v>
      </c>
      <c r="EB146" s="22">
        <v>8.1177735661319382E-3</v>
      </c>
      <c r="EC146" s="22">
        <v>6.9156503316802447E-3</v>
      </c>
      <c r="ED146" s="22">
        <v>4.8319312096612929E-3</v>
      </c>
      <c r="EE146" s="22">
        <v>4.1922897869423976E-3</v>
      </c>
      <c r="EF146" s="22">
        <v>4.4821716609333264E-3</v>
      </c>
      <c r="EG146" s="22">
        <v>1.1967099343074482E-2</v>
      </c>
      <c r="EH146" s="22">
        <v>9.3317829011568109E-3</v>
      </c>
      <c r="EI146" s="22">
        <v>0</v>
      </c>
      <c r="EJ146" s="22">
        <v>6.2749265091459954E-3</v>
      </c>
      <c r="EK146" s="22">
        <v>3.4115426084069442E-3</v>
      </c>
      <c r="EL146" s="22">
        <v>3.1270519442130801E-2</v>
      </c>
      <c r="EM146" s="22">
        <v>1.979083425311761E-2</v>
      </c>
      <c r="EN146" s="22">
        <v>1.7811383468982565E-2</v>
      </c>
      <c r="EO146" s="22">
        <v>1.4199190828745989E-2</v>
      </c>
      <c r="EP146" s="22">
        <v>1.0346045712268677</v>
      </c>
      <c r="EQ146" s="22">
        <v>5.159113461612172E-2</v>
      </c>
      <c r="ER146" s="22">
        <v>3.7548505239776405E-3</v>
      </c>
      <c r="ES146" s="22">
        <v>4.8432060838166776E-3</v>
      </c>
      <c r="ET146" s="22">
        <v>6.6344886890459965E-3</v>
      </c>
      <c r="EU146" s="22">
        <v>5.89779327481528E-3</v>
      </c>
      <c r="EV146" s="22">
        <v>1.0793595935300155E-2</v>
      </c>
      <c r="EW146" s="22">
        <v>2.1311705810273765E-2</v>
      </c>
      <c r="EX146" s="22">
        <v>8.0615695709152242E-3</v>
      </c>
      <c r="EY146" s="22">
        <v>0</v>
      </c>
      <c r="EZ146" s="22">
        <v>7.0069841641072295E-3</v>
      </c>
      <c r="FA146" s="22">
        <v>0</v>
      </c>
      <c r="FB146" s="22">
        <v>0</v>
      </c>
      <c r="FC146" s="22">
        <v>7.1144441505196693E-2</v>
      </c>
      <c r="FD146" s="22">
        <v>5.6558807780497669E-2</v>
      </c>
      <c r="FE146" s="22">
        <v>2.5034837244485447E-2</v>
      </c>
      <c r="FF146" s="22">
        <v>2.7049322931993022E-2</v>
      </c>
      <c r="FG146" s="22">
        <v>1.210093784718469E-2</v>
      </c>
      <c r="FH146" s="22">
        <v>1.1544846830827024E-2</v>
      </c>
      <c r="FI146" s="22">
        <v>2.0178671591193003E-2</v>
      </c>
      <c r="FJ146" s="22">
        <v>1.0582241187120289E-2</v>
      </c>
      <c r="FK146" s="22">
        <v>3.0757409484143856E-2</v>
      </c>
      <c r="FL146" s="22">
        <v>8.5631229551260707E-2</v>
      </c>
      <c r="FM146" s="22">
        <v>1.6791603357702078E-2</v>
      </c>
      <c r="FN146" s="22">
        <v>4.3453541127645772E-3</v>
      </c>
      <c r="FO146" s="22">
        <v>2.7253918787937229E-3</v>
      </c>
      <c r="FP146" s="22">
        <v>2.1782575698567072E-3</v>
      </c>
      <c r="FQ146" s="22">
        <v>4.5531796118075552E-3</v>
      </c>
      <c r="FR146" s="22">
        <v>5.4791774617217416E-3</v>
      </c>
      <c r="FS146" s="22">
        <v>1.8771915366455262E-2</v>
      </c>
      <c r="FT146" s="22">
        <v>1.8517438162682989E-2</v>
      </c>
      <c r="FU146" s="22">
        <v>1.4813103024980529E-2</v>
      </c>
      <c r="FV146" s="22">
        <v>5.7356643973132193E-3</v>
      </c>
      <c r="FW146" s="22">
        <v>7.7624261906891357E-3</v>
      </c>
      <c r="FX146" s="22">
        <v>1.6625405293121839E-2</v>
      </c>
      <c r="FY146" s="22">
        <v>8.41905331693861E-3</v>
      </c>
      <c r="FZ146" s="22">
        <v>2.0689426537004337E-2</v>
      </c>
      <c r="GA146" s="22">
        <v>6.0330697739802604E-3</v>
      </c>
      <c r="GB146" s="22">
        <v>4.5332560397100046E-3</v>
      </c>
      <c r="GC146" s="22">
        <v>3.6679621751331869E-3</v>
      </c>
      <c r="GD146" s="22">
        <v>1.2150302172084735E-2</v>
      </c>
      <c r="GE146" s="22">
        <v>1.41537921989129E-2</v>
      </c>
      <c r="GF146" s="22">
        <v>1.1642640479026457E-2</v>
      </c>
      <c r="GG146" s="22">
        <v>2.3828909005016129E-2</v>
      </c>
      <c r="GH146" s="22">
        <v>8.3779971377593767E-3</v>
      </c>
      <c r="GI146" s="22">
        <v>3.1941722202322248E-2</v>
      </c>
      <c r="GJ146" s="22">
        <v>3.7703396523894885E-3</v>
      </c>
      <c r="GK146" s="22">
        <v>3.0539346210708484E-2</v>
      </c>
      <c r="GL146" s="23">
        <v>2.4029560000000001</v>
      </c>
      <c r="GM146" s="78">
        <v>1.9676709999999999</v>
      </c>
    </row>
    <row r="147" spans="2:195" ht="14.25" customHeight="1">
      <c r="B147" s="20" t="s">
        <v>188</v>
      </c>
      <c r="C147" s="21" t="s">
        <v>391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v>0</v>
      </c>
      <c r="BF147" s="22">
        <v>0</v>
      </c>
      <c r="BG147" s="22">
        <v>0</v>
      </c>
      <c r="BH147" s="22">
        <v>0</v>
      </c>
      <c r="BI147" s="22">
        <v>0</v>
      </c>
      <c r="BJ147" s="22">
        <v>0</v>
      </c>
      <c r="BK147" s="22">
        <v>0</v>
      </c>
      <c r="BL147" s="22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v>0</v>
      </c>
      <c r="CJ147" s="22">
        <v>0</v>
      </c>
      <c r="CK147" s="22">
        <v>0</v>
      </c>
      <c r="CL147" s="22">
        <v>0</v>
      </c>
      <c r="CM147" s="22">
        <v>0</v>
      </c>
      <c r="CN147" s="22">
        <v>0</v>
      </c>
      <c r="CO147" s="22">
        <v>0</v>
      </c>
      <c r="CP147" s="22">
        <v>0</v>
      </c>
      <c r="CQ147" s="22">
        <v>0</v>
      </c>
      <c r="CR147" s="22">
        <v>0</v>
      </c>
      <c r="CS147" s="22">
        <v>0</v>
      </c>
      <c r="CT147" s="22">
        <v>0</v>
      </c>
      <c r="CU147" s="22">
        <v>0</v>
      </c>
      <c r="CV147" s="22">
        <v>0</v>
      </c>
      <c r="CW147" s="22">
        <v>0</v>
      </c>
      <c r="CX147" s="22">
        <v>0</v>
      </c>
      <c r="CY147" s="22">
        <v>0</v>
      </c>
      <c r="CZ147" s="22">
        <v>0</v>
      </c>
      <c r="DA147" s="22">
        <v>0</v>
      </c>
      <c r="DB147" s="22">
        <v>0</v>
      </c>
      <c r="DC147" s="22">
        <v>0</v>
      </c>
      <c r="DD147" s="22">
        <v>0</v>
      </c>
      <c r="DE147" s="22">
        <v>0</v>
      </c>
      <c r="DF147" s="22">
        <v>0</v>
      </c>
      <c r="DG147" s="22">
        <v>0</v>
      </c>
      <c r="DH147" s="22">
        <v>0</v>
      </c>
      <c r="DI147" s="22">
        <v>0</v>
      </c>
      <c r="DJ147" s="22">
        <v>0</v>
      </c>
      <c r="DK147" s="22">
        <v>0</v>
      </c>
      <c r="DL147" s="22">
        <v>0</v>
      </c>
      <c r="DM147" s="22">
        <v>0</v>
      </c>
      <c r="DN147" s="22">
        <v>0</v>
      </c>
      <c r="DO147" s="22">
        <v>0</v>
      </c>
      <c r="DP147" s="22">
        <v>0</v>
      </c>
      <c r="DQ147" s="22">
        <v>0</v>
      </c>
      <c r="DR147" s="22">
        <v>0</v>
      </c>
      <c r="DS147" s="22">
        <v>0</v>
      </c>
      <c r="DT147" s="22">
        <v>0</v>
      </c>
      <c r="DU147" s="22">
        <v>0</v>
      </c>
      <c r="DV147" s="22">
        <v>0</v>
      </c>
      <c r="DW147" s="22">
        <v>0</v>
      </c>
      <c r="DX147" s="22">
        <v>0</v>
      </c>
      <c r="DY147" s="22">
        <v>0</v>
      </c>
      <c r="DZ147" s="22">
        <v>0</v>
      </c>
      <c r="EA147" s="22">
        <v>0</v>
      </c>
      <c r="EB147" s="22">
        <v>0</v>
      </c>
      <c r="EC147" s="22">
        <v>0</v>
      </c>
      <c r="ED147" s="22">
        <v>0</v>
      </c>
      <c r="EE147" s="22">
        <v>0</v>
      </c>
      <c r="EF147" s="22">
        <v>0</v>
      </c>
      <c r="EG147" s="22">
        <v>0</v>
      </c>
      <c r="EH147" s="22">
        <v>0</v>
      </c>
      <c r="EI147" s="22">
        <v>0</v>
      </c>
      <c r="EJ147" s="22">
        <v>0</v>
      </c>
      <c r="EK147" s="22">
        <v>0</v>
      </c>
      <c r="EL147" s="22">
        <v>0</v>
      </c>
      <c r="EM147" s="22">
        <v>0</v>
      </c>
      <c r="EN147" s="22">
        <v>0</v>
      </c>
      <c r="EO147" s="22">
        <v>0</v>
      </c>
      <c r="EP147" s="22">
        <v>0</v>
      </c>
      <c r="EQ147" s="22">
        <v>1</v>
      </c>
      <c r="ER147" s="22">
        <v>0</v>
      </c>
      <c r="ES147" s="22">
        <v>0</v>
      </c>
      <c r="ET147" s="22">
        <v>0</v>
      </c>
      <c r="EU147" s="22">
        <v>0</v>
      </c>
      <c r="EV147" s="22">
        <v>0</v>
      </c>
      <c r="EW147" s="22">
        <v>0</v>
      </c>
      <c r="EX147" s="22">
        <v>0</v>
      </c>
      <c r="EY147" s="22">
        <v>0</v>
      </c>
      <c r="EZ147" s="22">
        <v>0</v>
      </c>
      <c r="FA147" s="22">
        <v>0</v>
      </c>
      <c r="FB147" s="22">
        <v>0</v>
      </c>
      <c r="FC147" s="22">
        <v>0</v>
      </c>
      <c r="FD147" s="22">
        <v>0</v>
      </c>
      <c r="FE147" s="22">
        <v>0</v>
      </c>
      <c r="FF147" s="22">
        <v>0</v>
      </c>
      <c r="FG147" s="22">
        <v>0</v>
      </c>
      <c r="FH147" s="22">
        <v>0</v>
      </c>
      <c r="FI147" s="22">
        <v>0</v>
      </c>
      <c r="FJ147" s="22">
        <v>0</v>
      </c>
      <c r="FK147" s="22">
        <v>0</v>
      </c>
      <c r="FL147" s="22">
        <v>0</v>
      </c>
      <c r="FM147" s="22">
        <v>0</v>
      </c>
      <c r="FN147" s="22">
        <v>0</v>
      </c>
      <c r="FO147" s="22">
        <v>0</v>
      </c>
      <c r="FP147" s="22">
        <v>0</v>
      </c>
      <c r="FQ147" s="22">
        <v>0</v>
      </c>
      <c r="FR147" s="22">
        <v>0</v>
      </c>
      <c r="FS147" s="22">
        <v>0</v>
      </c>
      <c r="FT147" s="22">
        <v>0</v>
      </c>
      <c r="FU147" s="22">
        <v>0</v>
      </c>
      <c r="FV147" s="22">
        <v>0</v>
      </c>
      <c r="FW147" s="22">
        <v>0</v>
      </c>
      <c r="FX147" s="22">
        <v>0</v>
      </c>
      <c r="FY147" s="22">
        <v>0</v>
      </c>
      <c r="FZ147" s="22">
        <v>0</v>
      </c>
      <c r="GA147" s="22">
        <v>0</v>
      </c>
      <c r="GB147" s="22">
        <v>0</v>
      </c>
      <c r="GC147" s="22">
        <v>0</v>
      </c>
      <c r="GD147" s="22">
        <v>0</v>
      </c>
      <c r="GE147" s="22">
        <v>0</v>
      </c>
      <c r="GF147" s="22">
        <v>0</v>
      </c>
      <c r="GG147" s="22">
        <v>0</v>
      </c>
      <c r="GH147" s="22">
        <v>0</v>
      </c>
      <c r="GI147" s="22">
        <v>0</v>
      </c>
      <c r="GJ147" s="22">
        <v>0</v>
      </c>
      <c r="GK147" s="22">
        <v>0</v>
      </c>
      <c r="GL147" s="23">
        <v>1</v>
      </c>
      <c r="GM147" s="78">
        <v>0.81885399999999997</v>
      </c>
    </row>
    <row r="148" spans="2:195" ht="14.25" customHeight="1">
      <c r="B148" s="20" t="s">
        <v>189</v>
      </c>
      <c r="C148" s="21" t="s">
        <v>392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v>0</v>
      </c>
      <c r="BF148" s="22">
        <v>0</v>
      </c>
      <c r="BG148" s="22">
        <v>0</v>
      </c>
      <c r="BH148" s="22">
        <v>0</v>
      </c>
      <c r="BI148" s="22">
        <v>0</v>
      </c>
      <c r="BJ148" s="22">
        <v>0</v>
      </c>
      <c r="BK148" s="22">
        <v>0</v>
      </c>
      <c r="BL148" s="22">
        <v>0</v>
      </c>
      <c r="BM148" s="22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v>0</v>
      </c>
      <c r="CL148" s="22">
        <v>0</v>
      </c>
      <c r="CM148" s="22">
        <v>0</v>
      </c>
      <c r="CN148" s="22">
        <v>0</v>
      </c>
      <c r="CO148" s="22">
        <v>0</v>
      </c>
      <c r="CP148" s="22">
        <v>0</v>
      </c>
      <c r="CQ148" s="22">
        <v>0</v>
      </c>
      <c r="CR148" s="22">
        <v>0</v>
      </c>
      <c r="CS148" s="22">
        <v>0</v>
      </c>
      <c r="CT148" s="22">
        <v>0</v>
      </c>
      <c r="CU148" s="22">
        <v>0</v>
      </c>
      <c r="CV148" s="22">
        <v>0</v>
      </c>
      <c r="CW148" s="22">
        <v>0</v>
      </c>
      <c r="CX148" s="22">
        <v>0</v>
      </c>
      <c r="CY148" s="22">
        <v>0</v>
      </c>
      <c r="CZ148" s="22">
        <v>0</v>
      </c>
      <c r="DA148" s="22">
        <v>0</v>
      </c>
      <c r="DB148" s="22">
        <v>0</v>
      </c>
      <c r="DC148" s="22">
        <v>0</v>
      </c>
      <c r="DD148" s="22">
        <v>0</v>
      </c>
      <c r="DE148" s="22">
        <v>0</v>
      </c>
      <c r="DF148" s="22">
        <v>0</v>
      </c>
      <c r="DG148" s="22">
        <v>0</v>
      </c>
      <c r="DH148" s="22">
        <v>0</v>
      </c>
      <c r="DI148" s="22">
        <v>0</v>
      </c>
      <c r="DJ148" s="22">
        <v>0</v>
      </c>
      <c r="DK148" s="22">
        <v>0</v>
      </c>
      <c r="DL148" s="22">
        <v>0</v>
      </c>
      <c r="DM148" s="22">
        <v>0</v>
      </c>
      <c r="DN148" s="22">
        <v>0</v>
      </c>
      <c r="DO148" s="22">
        <v>0</v>
      </c>
      <c r="DP148" s="22">
        <v>0</v>
      </c>
      <c r="DQ148" s="22">
        <v>0</v>
      </c>
      <c r="DR148" s="22">
        <v>0</v>
      </c>
      <c r="DS148" s="22">
        <v>0</v>
      </c>
      <c r="DT148" s="22">
        <v>0</v>
      </c>
      <c r="DU148" s="22">
        <v>0</v>
      </c>
      <c r="DV148" s="22">
        <v>0</v>
      </c>
      <c r="DW148" s="22">
        <v>0</v>
      </c>
      <c r="DX148" s="22">
        <v>0</v>
      </c>
      <c r="DY148" s="22">
        <v>0</v>
      </c>
      <c r="DZ148" s="22">
        <v>0</v>
      </c>
      <c r="EA148" s="22">
        <v>0</v>
      </c>
      <c r="EB148" s="22">
        <v>0</v>
      </c>
      <c r="EC148" s="22">
        <v>0</v>
      </c>
      <c r="ED148" s="22">
        <v>0</v>
      </c>
      <c r="EE148" s="22">
        <v>0</v>
      </c>
      <c r="EF148" s="22">
        <v>0</v>
      </c>
      <c r="EG148" s="22">
        <v>0</v>
      </c>
      <c r="EH148" s="22">
        <v>0</v>
      </c>
      <c r="EI148" s="22">
        <v>0</v>
      </c>
      <c r="EJ148" s="22">
        <v>0</v>
      </c>
      <c r="EK148" s="22">
        <v>0</v>
      </c>
      <c r="EL148" s="22">
        <v>0</v>
      </c>
      <c r="EM148" s="22">
        <v>0</v>
      </c>
      <c r="EN148" s="22">
        <v>0</v>
      </c>
      <c r="EO148" s="22">
        <v>0</v>
      </c>
      <c r="EP148" s="22">
        <v>0</v>
      </c>
      <c r="EQ148" s="22">
        <v>0</v>
      </c>
      <c r="ER148" s="22">
        <v>1</v>
      </c>
      <c r="ES148" s="22">
        <v>0</v>
      </c>
      <c r="ET148" s="22">
        <v>0</v>
      </c>
      <c r="EU148" s="22">
        <v>0</v>
      </c>
      <c r="EV148" s="22">
        <v>0</v>
      </c>
      <c r="EW148" s="22">
        <v>0</v>
      </c>
      <c r="EX148" s="22">
        <v>0</v>
      </c>
      <c r="EY148" s="22">
        <v>0</v>
      </c>
      <c r="EZ148" s="22">
        <v>0</v>
      </c>
      <c r="FA148" s="22">
        <v>0</v>
      </c>
      <c r="FB148" s="22">
        <v>0</v>
      </c>
      <c r="FC148" s="22">
        <v>0</v>
      </c>
      <c r="FD148" s="22">
        <v>0</v>
      </c>
      <c r="FE148" s="22">
        <v>0</v>
      </c>
      <c r="FF148" s="22">
        <v>0</v>
      </c>
      <c r="FG148" s="22">
        <v>0</v>
      </c>
      <c r="FH148" s="22">
        <v>0</v>
      </c>
      <c r="FI148" s="22">
        <v>0</v>
      </c>
      <c r="FJ148" s="22">
        <v>0</v>
      </c>
      <c r="FK148" s="22">
        <v>0</v>
      </c>
      <c r="FL148" s="22">
        <v>0</v>
      </c>
      <c r="FM148" s="22">
        <v>0</v>
      </c>
      <c r="FN148" s="22">
        <v>0</v>
      </c>
      <c r="FO148" s="22">
        <v>0</v>
      </c>
      <c r="FP148" s="22">
        <v>0</v>
      </c>
      <c r="FQ148" s="22">
        <v>0</v>
      </c>
      <c r="FR148" s="22">
        <v>0</v>
      </c>
      <c r="FS148" s="22">
        <v>0</v>
      </c>
      <c r="FT148" s="22">
        <v>0</v>
      </c>
      <c r="FU148" s="22">
        <v>0</v>
      </c>
      <c r="FV148" s="22">
        <v>0</v>
      </c>
      <c r="FW148" s="22">
        <v>0</v>
      </c>
      <c r="FX148" s="22">
        <v>0</v>
      </c>
      <c r="FY148" s="22">
        <v>0</v>
      </c>
      <c r="FZ148" s="22">
        <v>0</v>
      </c>
      <c r="GA148" s="22">
        <v>0</v>
      </c>
      <c r="GB148" s="22">
        <v>0</v>
      </c>
      <c r="GC148" s="22">
        <v>0</v>
      </c>
      <c r="GD148" s="22">
        <v>0</v>
      </c>
      <c r="GE148" s="22">
        <v>0</v>
      </c>
      <c r="GF148" s="22">
        <v>0</v>
      </c>
      <c r="GG148" s="22">
        <v>0</v>
      </c>
      <c r="GH148" s="22">
        <v>0</v>
      </c>
      <c r="GI148" s="22">
        <v>0</v>
      </c>
      <c r="GJ148" s="22">
        <v>0</v>
      </c>
      <c r="GK148" s="22">
        <v>0</v>
      </c>
      <c r="GL148" s="23">
        <v>1</v>
      </c>
      <c r="GM148" s="78">
        <v>0.81885399999999997</v>
      </c>
    </row>
    <row r="149" spans="2:195" ht="14.25" customHeight="1">
      <c r="B149" s="20" t="s">
        <v>190</v>
      </c>
      <c r="C149" s="21" t="s">
        <v>393</v>
      </c>
      <c r="D149" s="22">
        <v>1.3333703618372919E-4</v>
      </c>
      <c r="E149" s="22">
        <v>1.4585620498899738E-4</v>
      </c>
      <c r="F149" s="22">
        <v>1.452520961538741E-4</v>
      </c>
      <c r="G149" s="22">
        <v>1.2874441294076098E-4</v>
      </c>
      <c r="H149" s="22">
        <v>1.3450026077065552E-4</v>
      </c>
      <c r="I149" s="22">
        <v>1.8879022857183446E-4</v>
      </c>
      <c r="J149" s="22">
        <v>1.558296467202531E-4</v>
      </c>
      <c r="K149" s="22">
        <v>3.6858469375589077E-4</v>
      </c>
      <c r="L149" s="22">
        <v>9.4550875260639419E-5</v>
      </c>
      <c r="M149" s="22">
        <v>1.3136879411669895E-4</v>
      </c>
      <c r="N149" s="22">
        <v>9.1616654597115321E-4</v>
      </c>
      <c r="O149" s="22">
        <v>0</v>
      </c>
      <c r="P149" s="22">
        <v>3.866297309062763E-4</v>
      </c>
      <c r="Q149" s="22">
        <v>0</v>
      </c>
      <c r="R149" s="22">
        <v>0</v>
      </c>
      <c r="S149" s="22">
        <v>1.1007174098493604E-3</v>
      </c>
      <c r="T149" s="22">
        <v>3.2404251170093899E-3</v>
      </c>
      <c r="U149" s="22">
        <v>2.1337114473858254E-4</v>
      </c>
      <c r="V149" s="22">
        <v>7.7830446600215685E-4</v>
      </c>
      <c r="W149" s="22">
        <v>2.6415191309060276E-4</v>
      </c>
      <c r="X149" s="22">
        <v>3.2201899000959148E-4</v>
      </c>
      <c r="Y149" s="22">
        <v>4.7548050879232047E-4</v>
      </c>
      <c r="Z149" s="22">
        <v>2.9332723696256108E-4</v>
      </c>
      <c r="AA149" s="22">
        <v>2.0346613853979492E-4</v>
      </c>
      <c r="AB149" s="22">
        <v>3.1115474232401954E-4</v>
      </c>
      <c r="AC149" s="22">
        <v>4.2119026335568285E-4</v>
      </c>
      <c r="AD149" s="22">
        <v>2.2938061334038375E-4</v>
      </c>
      <c r="AE149" s="22">
        <v>2.4005984177686033E-4</v>
      </c>
      <c r="AF149" s="22">
        <v>0</v>
      </c>
      <c r="AG149" s="22">
        <v>8.3935193728065013E-4</v>
      </c>
      <c r="AH149" s="22">
        <v>8.5937865200217311E-4</v>
      </c>
      <c r="AI149" s="22">
        <v>8.8353411878729017E-4</v>
      </c>
      <c r="AJ149" s="22">
        <v>9.4214045589773455E-4</v>
      </c>
      <c r="AK149" s="22">
        <v>1.136197815243772E-3</v>
      </c>
      <c r="AL149" s="22">
        <v>8.9462047974576031E-4</v>
      </c>
      <c r="AM149" s="22">
        <v>6.7191258368589539E-4</v>
      </c>
      <c r="AN149" s="22">
        <v>6.8283424532484649E-4</v>
      </c>
      <c r="AO149" s="22">
        <v>4.5117459747499747E-4</v>
      </c>
      <c r="AP149" s="22">
        <v>8.3285192415539339E-4</v>
      </c>
      <c r="AQ149" s="22">
        <v>7.33091417964674E-4</v>
      </c>
      <c r="AR149" s="22">
        <v>0</v>
      </c>
      <c r="AS149" s="22">
        <v>4.0486575749356415E-4</v>
      </c>
      <c r="AT149" s="22">
        <v>7.6117610703259266E-4</v>
      </c>
      <c r="AU149" s="22">
        <v>3.7379693081348762E-4</v>
      </c>
      <c r="AV149" s="22">
        <v>9.7200984701844499E-4</v>
      </c>
      <c r="AW149" s="22">
        <v>1.3918571629405515E-3</v>
      </c>
      <c r="AX149" s="22">
        <v>0</v>
      </c>
      <c r="AY149" s="22">
        <v>0</v>
      </c>
      <c r="AZ149" s="22">
        <v>6.4791244317232604E-4</v>
      </c>
      <c r="BA149" s="22">
        <v>0</v>
      </c>
      <c r="BB149" s="22">
        <v>0</v>
      </c>
      <c r="BC149" s="22">
        <v>0</v>
      </c>
      <c r="BD149" s="22">
        <v>8.3129704284759856E-4</v>
      </c>
      <c r="BE149" s="22">
        <v>0</v>
      </c>
      <c r="BF149" s="22">
        <v>0</v>
      </c>
      <c r="BG149" s="22">
        <v>1.8012903781508623E-3</v>
      </c>
      <c r="BH149" s="22">
        <v>9.4937466862587462E-4</v>
      </c>
      <c r="BI149" s="22">
        <v>8.5902169077019849E-4</v>
      </c>
      <c r="BJ149" s="22">
        <v>1.0790675604398969E-3</v>
      </c>
      <c r="BK149" s="22">
        <v>1.3657974224689931E-3</v>
      </c>
      <c r="BL149" s="22">
        <v>9.0450677721180968E-4</v>
      </c>
      <c r="BM149" s="22">
        <v>1.6048610586580133E-3</v>
      </c>
      <c r="BN149" s="22">
        <v>0</v>
      </c>
      <c r="BO149" s="22">
        <v>1.1774761042995497E-3</v>
      </c>
      <c r="BP149" s="22">
        <v>0</v>
      </c>
      <c r="BQ149" s="22">
        <v>9.3079247037266427E-4</v>
      </c>
      <c r="BR149" s="22">
        <v>0</v>
      </c>
      <c r="BS149" s="22">
        <v>5.1801369448342086E-4</v>
      </c>
      <c r="BT149" s="22">
        <v>8.1902083392393463E-4</v>
      </c>
      <c r="BU149" s="22">
        <v>6.2422464042612678E-4</v>
      </c>
      <c r="BV149" s="22">
        <v>9.1769071263377174E-4</v>
      </c>
      <c r="BW149" s="22">
        <v>0</v>
      </c>
      <c r="BX149" s="22">
        <v>1.7898127076229958E-3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5.1387049065260246E-4</v>
      </c>
      <c r="CE149" s="22">
        <v>2.5288488738520242E-4</v>
      </c>
      <c r="CF149" s="22">
        <v>4.5856187690123561E-4</v>
      </c>
      <c r="CG149" s="22">
        <v>0</v>
      </c>
      <c r="CH149" s="22">
        <v>4.8299704939766932E-4</v>
      </c>
      <c r="CI149" s="22">
        <v>9.6719777327183159E-4</v>
      </c>
      <c r="CJ149" s="22">
        <v>2.6556767401130798E-3</v>
      </c>
      <c r="CK149" s="22">
        <v>5.111601803437706E-4</v>
      </c>
      <c r="CL149" s="22">
        <v>8.1652506550483389E-4</v>
      </c>
      <c r="CM149" s="22">
        <v>5.2410309638061144E-4</v>
      </c>
      <c r="CN149" s="22">
        <v>4.6307958635010977E-4</v>
      </c>
      <c r="CO149" s="22">
        <v>1.1067717701424911E-3</v>
      </c>
      <c r="CP149" s="22">
        <v>7.591601927436826E-4</v>
      </c>
      <c r="CQ149" s="22">
        <v>7.2086270084704865E-4</v>
      </c>
      <c r="CR149" s="22">
        <v>5.9072680242150551E-4</v>
      </c>
      <c r="CS149" s="22">
        <v>5.5130143217293061E-4</v>
      </c>
      <c r="CT149" s="22">
        <v>4.0302490726539577E-4</v>
      </c>
      <c r="CU149" s="22">
        <v>1.7753389895312404E-3</v>
      </c>
      <c r="CV149" s="22">
        <v>9.1936003320414736E-4</v>
      </c>
      <c r="CW149" s="22">
        <v>1.0579570931548226E-3</v>
      </c>
      <c r="CX149" s="22">
        <v>4.2727655706700541E-4</v>
      </c>
      <c r="CY149" s="22">
        <v>7.5980562502575111E-4</v>
      </c>
      <c r="CZ149" s="22">
        <v>9.6150250799839285E-4</v>
      </c>
      <c r="DA149" s="22">
        <v>2.0278930006671914E-3</v>
      </c>
      <c r="DB149" s="22">
        <v>4.2115908358315998E-4</v>
      </c>
      <c r="DC149" s="22">
        <v>1.9102312781795569E-3</v>
      </c>
      <c r="DD149" s="22">
        <v>8.2440002613572302E-4</v>
      </c>
      <c r="DE149" s="22">
        <v>9.5244643533218645E-4</v>
      </c>
      <c r="DF149" s="22">
        <v>0</v>
      </c>
      <c r="DG149" s="22">
        <v>1.0983519357777012E-3</v>
      </c>
      <c r="DH149" s="22">
        <v>1.4574914711295609E-3</v>
      </c>
      <c r="DI149" s="22">
        <v>7.2654144432518183E-4</v>
      </c>
      <c r="DJ149" s="22">
        <v>8.9066578586126789E-4</v>
      </c>
      <c r="DK149" s="22">
        <v>2.2602100316297239E-3</v>
      </c>
      <c r="DL149" s="22">
        <v>1.326861898221109E-3</v>
      </c>
      <c r="DM149" s="22">
        <v>5.4036682364558958E-4</v>
      </c>
      <c r="DN149" s="22">
        <v>6.6825042580606674E-4</v>
      </c>
      <c r="DO149" s="22">
        <v>3.9835322071491265E-3</v>
      </c>
      <c r="DP149" s="22">
        <v>1.3891931210558862E-3</v>
      </c>
      <c r="DQ149" s="22">
        <v>0</v>
      </c>
      <c r="DR149" s="22">
        <v>0</v>
      </c>
      <c r="DS149" s="22">
        <v>0</v>
      </c>
      <c r="DT149" s="22">
        <v>2.771109997251783E-4</v>
      </c>
      <c r="DU149" s="22">
        <v>4.2791761502149347E-4</v>
      </c>
      <c r="DV149" s="22">
        <v>8.2807036824851185E-4</v>
      </c>
      <c r="DW149" s="22">
        <v>4.9560895659834701E-4</v>
      </c>
      <c r="DX149" s="22">
        <v>3.9448071895065065E-4</v>
      </c>
      <c r="DY149" s="22">
        <v>1.4609612577304886E-3</v>
      </c>
      <c r="DZ149" s="22">
        <v>1.0296085731865288E-3</v>
      </c>
      <c r="EA149" s="22">
        <v>0</v>
      </c>
      <c r="EB149" s="22">
        <v>6.6664313146707005E-4</v>
      </c>
      <c r="EC149" s="22">
        <v>7.4079259809486302E-4</v>
      </c>
      <c r="ED149" s="22">
        <v>8.2839703099709761E-4</v>
      </c>
      <c r="EE149" s="22">
        <v>8.9188968552809727E-4</v>
      </c>
      <c r="EF149" s="22">
        <v>5.8549865227587074E-4</v>
      </c>
      <c r="EG149" s="22">
        <v>4.5086848713713157E-4</v>
      </c>
      <c r="EH149" s="22">
        <v>4.219959214721109E-4</v>
      </c>
      <c r="EI149" s="22">
        <v>0</v>
      </c>
      <c r="EJ149" s="22">
        <v>8.7666001455815278E-4</v>
      </c>
      <c r="EK149" s="22">
        <v>4.6358697950320132E-3</v>
      </c>
      <c r="EL149" s="22">
        <v>3.2533391974277769E-3</v>
      </c>
      <c r="EM149" s="22">
        <v>1.0779700029269323E-3</v>
      </c>
      <c r="EN149" s="22">
        <v>2.1167913056729078E-3</v>
      </c>
      <c r="EO149" s="22">
        <v>7.0483116246024217E-3</v>
      </c>
      <c r="EP149" s="22">
        <v>4.0394380822143919E-4</v>
      </c>
      <c r="EQ149" s="22">
        <v>2.9235850465837395E-4</v>
      </c>
      <c r="ER149" s="22">
        <v>2.3266905071949424E-4</v>
      </c>
      <c r="ES149" s="22">
        <v>1.0003741543243656</v>
      </c>
      <c r="ET149" s="22">
        <v>7.7647614455832702E-4</v>
      </c>
      <c r="EU149" s="22">
        <v>2.7106942609705838E-4</v>
      </c>
      <c r="EV149" s="22">
        <v>6.0637768903714273E-4</v>
      </c>
      <c r="EW149" s="22">
        <v>6.0186981362356196E-4</v>
      </c>
      <c r="EX149" s="22">
        <v>5.040305674367929E-4</v>
      </c>
      <c r="EY149" s="22">
        <v>0</v>
      </c>
      <c r="EZ149" s="22">
        <v>8.2045496499886996E-4</v>
      </c>
      <c r="FA149" s="22">
        <v>0</v>
      </c>
      <c r="FB149" s="22">
        <v>0</v>
      </c>
      <c r="FC149" s="22">
        <v>6.7932513131360099E-4</v>
      </c>
      <c r="FD149" s="22">
        <v>7.6749221226640534E-4</v>
      </c>
      <c r="FE149" s="22">
        <v>4.343915554456637E-4</v>
      </c>
      <c r="FF149" s="22">
        <v>4.938720210860664E-4</v>
      </c>
      <c r="FG149" s="22">
        <v>3.6948471966095778E-4</v>
      </c>
      <c r="FH149" s="22">
        <v>1.1603219232054758E-3</v>
      </c>
      <c r="FI149" s="22">
        <v>1.767573990773059E-3</v>
      </c>
      <c r="FJ149" s="22">
        <v>1.7981720429105011E-3</v>
      </c>
      <c r="FK149" s="22">
        <v>3.9345602283748893E-4</v>
      </c>
      <c r="FL149" s="22">
        <v>1.8094170945578707E-3</v>
      </c>
      <c r="FM149" s="22">
        <v>1.0112657456178317E-3</v>
      </c>
      <c r="FN149" s="22">
        <v>3.1073262535649382E-3</v>
      </c>
      <c r="FO149" s="22">
        <v>2.1851678285372362E-3</v>
      </c>
      <c r="FP149" s="22">
        <v>1.38071350270355E-3</v>
      </c>
      <c r="FQ149" s="22">
        <v>4.4831679657805342E-3</v>
      </c>
      <c r="FR149" s="22">
        <v>1.0872453263914264E-2</v>
      </c>
      <c r="FS149" s="22">
        <v>9.9281091087914664E-4</v>
      </c>
      <c r="FT149" s="22">
        <v>8.5021317615132687E-4</v>
      </c>
      <c r="FU149" s="22">
        <v>9.2931310571471332E-4</v>
      </c>
      <c r="FV149" s="22">
        <v>5.1056079587650214E-4</v>
      </c>
      <c r="FW149" s="22">
        <v>5.8062434599215687E-4</v>
      </c>
      <c r="FX149" s="22">
        <v>1.8610130813076808E-3</v>
      </c>
      <c r="FY149" s="22">
        <v>9.725427497128278E-4</v>
      </c>
      <c r="FZ149" s="22">
        <v>8.506647014362254E-4</v>
      </c>
      <c r="GA149" s="22">
        <v>8.0811338828360878E-4</v>
      </c>
      <c r="GB149" s="22">
        <v>3.541904267077993E-4</v>
      </c>
      <c r="GC149" s="22">
        <v>5.5157178213676404E-4</v>
      </c>
      <c r="GD149" s="22">
        <v>6.6546446820554838E-4</v>
      </c>
      <c r="GE149" s="22">
        <v>7.7821383453521625E-4</v>
      </c>
      <c r="GF149" s="22">
        <v>9.375198244628109E-4</v>
      </c>
      <c r="GG149" s="22">
        <v>7.2366764661240749E-4</v>
      </c>
      <c r="GH149" s="22">
        <v>8.975428622774468E-4</v>
      </c>
      <c r="GI149" s="22">
        <v>9.4428981575352502E-4</v>
      </c>
      <c r="GJ149" s="22">
        <v>3.7994935410476816E-4</v>
      </c>
      <c r="GK149" s="22">
        <v>2.2710544764155027E-3</v>
      </c>
      <c r="GL149" s="23">
        <v>1.1617949999999999</v>
      </c>
      <c r="GM149" s="78">
        <v>0.95134099999999999</v>
      </c>
    </row>
    <row r="150" spans="2:195" ht="14.25" customHeight="1">
      <c r="B150" s="20" t="s">
        <v>191</v>
      </c>
      <c r="C150" s="21" t="s">
        <v>394</v>
      </c>
      <c r="D150" s="22">
        <v>3.8773247999582516E-5</v>
      </c>
      <c r="E150" s="22">
        <v>1.3517471158566133E-4</v>
      </c>
      <c r="F150" s="22">
        <v>3.5994284982842237E-5</v>
      </c>
      <c r="G150" s="22">
        <v>3.882009379652778E-5</v>
      </c>
      <c r="H150" s="22">
        <v>4.2974963180177569E-5</v>
      </c>
      <c r="I150" s="22">
        <v>3.3525624589227786E-5</v>
      </c>
      <c r="J150" s="22">
        <v>3.8862140167663156E-5</v>
      </c>
      <c r="K150" s="22">
        <v>2.2507856629760748E-5</v>
      </c>
      <c r="L150" s="22">
        <v>7.9104233176295702E-6</v>
      </c>
      <c r="M150" s="22">
        <v>3.0481255768051502E-5</v>
      </c>
      <c r="N150" s="22">
        <v>2.5823102644346802E-5</v>
      </c>
      <c r="O150" s="22">
        <v>0</v>
      </c>
      <c r="P150" s="22">
        <v>3.0279216281062642E-5</v>
      </c>
      <c r="Q150" s="22">
        <v>0</v>
      </c>
      <c r="R150" s="22">
        <v>0</v>
      </c>
      <c r="S150" s="22">
        <v>5.3738146604638632E-5</v>
      </c>
      <c r="T150" s="22">
        <v>5.7297076875819116E-5</v>
      </c>
      <c r="U150" s="22">
        <v>2.8001550451400835E-5</v>
      </c>
      <c r="V150" s="22">
        <v>5.0957574547190464E-5</v>
      </c>
      <c r="W150" s="22">
        <v>2.1548400851878079E-5</v>
      </c>
      <c r="X150" s="22">
        <v>1.5883542208393263E-4</v>
      </c>
      <c r="Y150" s="22">
        <v>9.3241126387851205E-5</v>
      </c>
      <c r="Z150" s="22">
        <v>1.0224600652721839E-4</v>
      </c>
      <c r="AA150" s="22">
        <v>5.5734538886365441E-5</v>
      </c>
      <c r="AB150" s="22">
        <v>5.6151857895212997E-5</v>
      </c>
      <c r="AC150" s="22">
        <v>2.6421126325932892E-5</v>
      </c>
      <c r="AD150" s="22">
        <v>5.5604776654121635E-5</v>
      </c>
      <c r="AE150" s="22">
        <v>4.2779627814917741E-5</v>
      </c>
      <c r="AF150" s="22">
        <v>0</v>
      </c>
      <c r="AG150" s="22">
        <v>3.3045310673582278E-5</v>
      </c>
      <c r="AH150" s="22">
        <v>1.1968831625471362E-5</v>
      </c>
      <c r="AI150" s="22">
        <v>2.6160232365870994E-5</v>
      </c>
      <c r="AJ150" s="22">
        <v>4.7307978528963641E-5</v>
      </c>
      <c r="AK150" s="22">
        <v>1.4723808814323941E-5</v>
      </c>
      <c r="AL150" s="22">
        <v>2.1206548804595738E-5</v>
      </c>
      <c r="AM150" s="22">
        <v>2.0520891451603731E-5</v>
      </c>
      <c r="AN150" s="22">
        <v>2.9179894066535351E-5</v>
      </c>
      <c r="AO150" s="22">
        <v>1.902335189853331E-5</v>
      </c>
      <c r="AP150" s="22">
        <v>2.3753530456114039E-5</v>
      </c>
      <c r="AQ150" s="22">
        <v>2.3201615488998452E-5</v>
      </c>
      <c r="AR150" s="22">
        <v>0</v>
      </c>
      <c r="AS150" s="22">
        <v>3.141939489662492E-5</v>
      </c>
      <c r="AT150" s="22">
        <v>6.1734106348949489E-4</v>
      </c>
      <c r="AU150" s="22">
        <v>9.6392657892129468E-5</v>
      </c>
      <c r="AV150" s="22">
        <v>1.8110017092922643E-4</v>
      </c>
      <c r="AW150" s="22">
        <v>1.2615956054543308E-4</v>
      </c>
      <c r="AX150" s="22">
        <v>0</v>
      </c>
      <c r="AY150" s="22">
        <v>0</v>
      </c>
      <c r="AZ150" s="22">
        <v>3.0282786376657323E-5</v>
      </c>
      <c r="BA150" s="22">
        <v>0</v>
      </c>
      <c r="BB150" s="22">
        <v>0</v>
      </c>
      <c r="BC150" s="22">
        <v>0</v>
      </c>
      <c r="BD150" s="22">
        <v>4.5762951668377085E-5</v>
      </c>
      <c r="BE150" s="22">
        <v>0</v>
      </c>
      <c r="BF150" s="22">
        <v>0</v>
      </c>
      <c r="BG150" s="22">
        <v>2.5764587789730215E-5</v>
      </c>
      <c r="BH150" s="22">
        <v>3.6141508904643542E-5</v>
      </c>
      <c r="BI150" s="22">
        <v>6.3350597756056264E-5</v>
      </c>
      <c r="BJ150" s="22">
        <v>7.5605687981670648E-5</v>
      </c>
      <c r="BK150" s="22">
        <v>5.4265681409422231E-5</v>
      </c>
      <c r="BL150" s="22">
        <v>4.8011249623349414E-5</v>
      </c>
      <c r="BM150" s="22">
        <v>2.1685679809160645E-5</v>
      </c>
      <c r="BN150" s="22">
        <v>0</v>
      </c>
      <c r="BO150" s="22">
        <v>2.2155496816073656E-5</v>
      </c>
      <c r="BP150" s="22">
        <v>0</v>
      </c>
      <c r="BQ150" s="22">
        <v>2.4282224746831418E-5</v>
      </c>
      <c r="BR150" s="22">
        <v>0</v>
      </c>
      <c r="BS150" s="22">
        <v>2.6145740164221324E-5</v>
      </c>
      <c r="BT150" s="22">
        <v>4.9465620648699482E-5</v>
      </c>
      <c r="BU150" s="22">
        <v>1.1793302384076425E-4</v>
      </c>
      <c r="BV150" s="22">
        <v>3.6927230492921638E-5</v>
      </c>
      <c r="BW150" s="22">
        <v>0</v>
      </c>
      <c r="BX150" s="22">
        <v>5.1755284344145135E-5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4.3115553607936277E-5</v>
      </c>
      <c r="CE150" s="22">
        <v>1.1100216313556564E-5</v>
      </c>
      <c r="CF150" s="22">
        <v>3.1228895126126853E-5</v>
      </c>
      <c r="CG150" s="22">
        <v>0</v>
      </c>
      <c r="CH150" s="22">
        <v>2.5897052680328595E-5</v>
      </c>
      <c r="CI150" s="22">
        <v>1.7727636684356785E-5</v>
      </c>
      <c r="CJ150" s="22">
        <v>1.4881982856928484E-5</v>
      </c>
      <c r="CK150" s="22">
        <v>1.1786097126609778E-5</v>
      </c>
      <c r="CL150" s="22">
        <v>1.4189216734645687E-5</v>
      </c>
      <c r="CM150" s="22">
        <v>1.1210761925985421E-5</v>
      </c>
      <c r="CN150" s="22">
        <v>1.4118599216803615E-5</v>
      </c>
      <c r="CO150" s="22">
        <v>1.5309381095358641E-5</v>
      </c>
      <c r="CP150" s="22">
        <v>1.5467310546032746E-5</v>
      </c>
      <c r="CQ150" s="22">
        <v>1.6652038822384126E-5</v>
      </c>
      <c r="CR150" s="22">
        <v>1.7192316784333578E-5</v>
      </c>
      <c r="CS150" s="22">
        <v>1.4848056530031016E-5</v>
      </c>
      <c r="CT150" s="22">
        <v>1.4006689423508689E-5</v>
      </c>
      <c r="CU150" s="22">
        <v>1.4302287655767385E-5</v>
      </c>
      <c r="CV150" s="22">
        <v>1.4975718288130174E-5</v>
      </c>
      <c r="CW150" s="22">
        <v>1.3892266678745644E-5</v>
      </c>
      <c r="CX150" s="22">
        <v>1.2810748226709358E-5</v>
      </c>
      <c r="CY150" s="22">
        <v>1.5253324120365598E-5</v>
      </c>
      <c r="CZ150" s="22">
        <v>1.5966977032772601E-5</v>
      </c>
      <c r="DA150" s="22">
        <v>1.8717254004699256E-5</v>
      </c>
      <c r="DB150" s="22">
        <v>1.6383693844607368E-5</v>
      </c>
      <c r="DC150" s="22">
        <v>1.5820860143521195E-5</v>
      </c>
      <c r="DD150" s="22">
        <v>1.540402236551117E-5</v>
      </c>
      <c r="DE150" s="22">
        <v>1.9597617892855556E-5</v>
      </c>
      <c r="DF150" s="22">
        <v>0</v>
      </c>
      <c r="DG150" s="22">
        <v>1.3317154627837954E-5</v>
      </c>
      <c r="DH150" s="22">
        <v>1.5182877069862017E-5</v>
      </c>
      <c r="DI150" s="22">
        <v>1.4655928278324049E-5</v>
      </c>
      <c r="DJ150" s="22">
        <v>1.4558067616382351E-5</v>
      </c>
      <c r="DK150" s="22">
        <v>7.068803037025277E-6</v>
      </c>
      <c r="DL150" s="22">
        <v>1.2417740259143582E-5</v>
      </c>
      <c r="DM150" s="22">
        <v>1.5605095020362157E-5</v>
      </c>
      <c r="DN150" s="22">
        <v>1.3988549463729533E-5</v>
      </c>
      <c r="DO150" s="22">
        <v>1.8386173157100163E-5</v>
      </c>
      <c r="DP150" s="22">
        <v>1.1677228249897544E-5</v>
      </c>
      <c r="DQ150" s="22">
        <v>0</v>
      </c>
      <c r="DR150" s="22">
        <v>0</v>
      </c>
      <c r="DS150" s="22">
        <v>0</v>
      </c>
      <c r="DT150" s="22">
        <v>1.5731090453395769E-5</v>
      </c>
      <c r="DU150" s="22">
        <v>1.0861768844842585E-5</v>
      </c>
      <c r="DV150" s="22">
        <v>2.3321426849665181E-5</v>
      </c>
      <c r="DW150" s="22">
        <v>9.6208938775984027E-6</v>
      </c>
      <c r="DX150" s="22">
        <v>3.651956574457575E-6</v>
      </c>
      <c r="DY150" s="22">
        <v>2.9321098678736792E-5</v>
      </c>
      <c r="DZ150" s="22">
        <v>3.3298330963863959E-5</v>
      </c>
      <c r="EA150" s="22">
        <v>0</v>
      </c>
      <c r="EB150" s="22">
        <v>2.3366331970853621E-5</v>
      </c>
      <c r="EC150" s="22">
        <v>2.3209786086876765E-5</v>
      </c>
      <c r="ED150" s="22">
        <v>2.762987789470686E-5</v>
      </c>
      <c r="EE150" s="22">
        <v>2.7841740185718954E-5</v>
      </c>
      <c r="EF150" s="22">
        <v>2.4469993726499334E-5</v>
      </c>
      <c r="EG150" s="22">
        <v>9.8737382667768492E-6</v>
      </c>
      <c r="EH150" s="22">
        <v>1.1427347033220725E-5</v>
      </c>
      <c r="EI150" s="22">
        <v>0</v>
      </c>
      <c r="EJ150" s="22">
        <v>1.9304961566610888E-5</v>
      </c>
      <c r="EK150" s="22">
        <v>4.5106219014840529E-5</v>
      </c>
      <c r="EL150" s="22">
        <v>9.025685542211954E-6</v>
      </c>
      <c r="EM150" s="22">
        <v>1.4530112281589953E-5</v>
      </c>
      <c r="EN150" s="22">
        <v>8.6040331367642398E-6</v>
      </c>
      <c r="EO150" s="22">
        <v>1.1071852065512864E-5</v>
      </c>
      <c r="EP150" s="22">
        <v>7.0926746162742838E-6</v>
      </c>
      <c r="EQ150" s="22">
        <v>9.8425820797956573E-6</v>
      </c>
      <c r="ER150" s="22">
        <v>2.2438225080691093E-6</v>
      </c>
      <c r="ES150" s="22">
        <v>7.2005347249617867E-5</v>
      </c>
      <c r="ET150" s="22">
        <v>1.000550103263194</v>
      </c>
      <c r="EU150" s="22">
        <v>1.569170002141129E-5</v>
      </c>
      <c r="EV150" s="22">
        <v>2.2147607864899042E-4</v>
      </c>
      <c r="EW150" s="22">
        <v>6.3105514341080048E-5</v>
      </c>
      <c r="EX150" s="22">
        <v>8.5665878545901719E-5</v>
      </c>
      <c r="EY150" s="22">
        <v>0</v>
      </c>
      <c r="EZ150" s="22">
        <v>4.2949023127252925E-5</v>
      </c>
      <c r="FA150" s="22">
        <v>0</v>
      </c>
      <c r="FB150" s="22">
        <v>0</v>
      </c>
      <c r="FC150" s="22">
        <v>1.0649917422834491E-3</v>
      </c>
      <c r="FD150" s="22">
        <v>1.2993057349948332E-5</v>
      </c>
      <c r="FE150" s="22">
        <v>3.4682007863741048E-5</v>
      </c>
      <c r="FF150" s="22">
        <v>1.095967417065606E-5</v>
      </c>
      <c r="FG150" s="22">
        <v>1.9614253102496828E-4</v>
      </c>
      <c r="FH150" s="22">
        <v>1.1444143260941271E-5</v>
      </c>
      <c r="FI150" s="22">
        <v>9.7974585939659071E-6</v>
      </c>
      <c r="FJ150" s="22">
        <v>7.8576716291649059E-6</v>
      </c>
      <c r="FK150" s="22">
        <v>1.1363984106397768E-5</v>
      </c>
      <c r="FL150" s="22">
        <v>9.6508630937253372E-6</v>
      </c>
      <c r="FM150" s="22">
        <v>6.8766080301410864E-5</v>
      </c>
      <c r="FN150" s="22">
        <v>1.0379863185061308E-5</v>
      </c>
      <c r="FO150" s="22">
        <v>1.0415081871550407E-5</v>
      </c>
      <c r="FP150" s="22">
        <v>1.0711543271539815E-5</v>
      </c>
      <c r="FQ150" s="22">
        <v>1.8717912505827082E-5</v>
      </c>
      <c r="FR150" s="22">
        <v>2.3942474094906873E-5</v>
      </c>
      <c r="FS150" s="22">
        <v>1.9496975290652208E-5</v>
      </c>
      <c r="FT150" s="22">
        <v>3.2362129835156081E-5</v>
      </c>
      <c r="FU150" s="22">
        <v>2.0073844542986708E-5</v>
      </c>
      <c r="FV150" s="22">
        <v>2.3168607166884592E-5</v>
      </c>
      <c r="FW150" s="22">
        <v>1.6441548662904396E-5</v>
      </c>
      <c r="FX150" s="22">
        <v>1.6908739538448449E-5</v>
      </c>
      <c r="FY150" s="22">
        <v>6.1754677541650606E-6</v>
      </c>
      <c r="FZ150" s="22">
        <v>1.256599783317769E-5</v>
      </c>
      <c r="GA150" s="22">
        <v>9.655777839235103E-6</v>
      </c>
      <c r="GB150" s="22">
        <v>2.3044229282235357E-5</v>
      </c>
      <c r="GC150" s="22">
        <v>9.5552662719052436E-6</v>
      </c>
      <c r="GD150" s="22">
        <v>1.096040326294831E-5</v>
      </c>
      <c r="GE150" s="22">
        <v>3.1573405706585396E-5</v>
      </c>
      <c r="GF150" s="22">
        <v>4.1181334346928816E-5</v>
      </c>
      <c r="GG150" s="22">
        <v>1.4477455847040503E-5</v>
      </c>
      <c r="GH150" s="22">
        <v>1.1332883496709112E-5</v>
      </c>
      <c r="GI150" s="22">
        <v>1.8042146465699304E-5</v>
      </c>
      <c r="GJ150" s="22">
        <v>1.4550060668949783E-4</v>
      </c>
      <c r="GK150" s="22">
        <v>2.4703170723796876E-5</v>
      </c>
      <c r="GL150" s="23">
        <v>1.0073859999999999</v>
      </c>
      <c r="GM150" s="78">
        <v>0.82490200000000002</v>
      </c>
    </row>
    <row r="151" spans="2:195" ht="14.25" customHeight="1">
      <c r="B151" s="20" t="s">
        <v>192</v>
      </c>
      <c r="C151" s="21" t="s">
        <v>395</v>
      </c>
      <c r="D151" s="22">
        <v>1.171505015193249E-4</v>
      </c>
      <c r="E151" s="22">
        <v>1.3420471444474926E-4</v>
      </c>
      <c r="F151" s="22">
        <v>1.2925064710956374E-4</v>
      </c>
      <c r="G151" s="22">
        <v>1.1258649024521462E-4</v>
      </c>
      <c r="H151" s="22">
        <v>1.2394703081929098E-4</v>
      </c>
      <c r="I151" s="22">
        <v>1.675397174365304E-4</v>
      </c>
      <c r="J151" s="22">
        <v>1.4220104990911005E-4</v>
      </c>
      <c r="K151" s="22">
        <v>2.7905037536442735E-4</v>
      </c>
      <c r="L151" s="22">
        <v>1.1089754879657701E-4</v>
      </c>
      <c r="M151" s="22">
        <v>1.3885066949945995E-4</v>
      </c>
      <c r="N151" s="22">
        <v>1.3195762178672167E-3</v>
      </c>
      <c r="O151" s="22">
        <v>0</v>
      </c>
      <c r="P151" s="22">
        <v>3.922135501890518E-4</v>
      </c>
      <c r="Q151" s="22">
        <v>0</v>
      </c>
      <c r="R151" s="22">
        <v>0</v>
      </c>
      <c r="S151" s="22">
        <v>5.0466993558692368E-3</v>
      </c>
      <c r="T151" s="22">
        <v>1.3145753728412909E-2</v>
      </c>
      <c r="U151" s="22">
        <v>1.7876855748462744E-4</v>
      </c>
      <c r="V151" s="22">
        <v>6.9981229739124158E-4</v>
      </c>
      <c r="W151" s="22">
        <v>2.2276035466980065E-4</v>
      </c>
      <c r="X151" s="22">
        <v>3.3019746987948771E-4</v>
      </c>
      <c r="Y151" s="22">
        <v>6.1476221041953676E-4</v>
      </c>
      <c r="Z151" s="22">
        <v>2.7378757569946363E-4</v>
      </c>
      <c r="AA151" s="22">
        <v>2.1236216417544235E-4</v>
      </c>
      <c r="AB151" s="22">
        <v>2.9183707753592519E-4</v>
      </c>
      <c r="AC151" s="22">
        <v>4.3678245688372755E-4</v>
      </c>
      <c r="AD151" s="22">
        <v>2.4022373222911596E-4</v>
      </c>
      <c r="AE151" s="22">
        <v>2.5414221228350323E-4</v>
      </c>
      <c r="AF151" s="22">
        <v>0</v>
      </c>
      <c r="AG151" s="22">
        <v>7.7305334424924608E-4</v>
      </c>
      <c r="AH151" s="22">
        <v>5.3354439688367561E-4</v>
      </c>
      <c r="AI151" s="22">
        <v>5.0844076545495764E-4</v>
      </c>
      <c r="AJ151" s="22">
        <v>7.9044860881049997E-4</v>
      </c>
      <c r="AK151" s="22">
        <v>7.9513440835608448E-4</v>
      </c>
      <c r="AL151" s="22">
        <v>1.0160401694971699E-3</v>
      </c>
      <c r="AM151" s="22">
        <v>1.0305216316261331E-3</v>
      </c>
      <c r="AN151" s="22">
        <v>8.3959470260088105E-4</v>
      </c>
      <c r="AO151" s="22">
        <v>5.2542986735425775E-4</v>
      </c>
      <c r="AP151" s="22">
        <v>4.8239502618972654E-4</v>
      </c>
      <c r="AQ151" s="22">
        <v>9.4719654176660248E-4</v>
      </c>
      <c r="AR151" s="22">
        <v>0</v>
      </c>
      <c r="AS151" s="22">
        <v>4.3177401206016092E-4</v>
      </c>
      <c r="AT151" s="22">
        <v>4.997425124327738E-4</v>
      </c>
      <c r="AU151" s="22">
        <v>4.8229937984472506E-4</v>
      </c>
      <c r="AV151" s="22">
        <v>6.7577889494983313E-4</v>
      </c>
      <c r="AW151" s="22">
        <v>4.4732615795580323E-4</v>
      </c>
      <c r="AX151" s="22">
        <v>0</v>
      </c>
      <c r="AY151" s="22">
        <v>0</v>
      </c>
      <c r="AZ151" s="22">
        <v>4.7922886388262906E-4</v>
      </c>
      <c r="BA151" s="22">
        <v>0</v>
      </c>
      <c r="BB151" s="22">
        <v>0</v>
      </c>
      <c r="BC151" s="22">
        <v>0</v>
      </c>
      <c r="BD151" s="22">
        <v>6.2921999121460603E-4</v>
      </c>
      <c r="BE151" s="22">
        <v>0</v>
      </c>
      <c r="BF151" s="22">
        <v>0</v>
      </c>
      <c r="BG151" s="22">
        <v>1.666943746547408E-3</v>
      </c>
      <c r="BH151" s="22">
        <v>7.5112859129806704E-4</v>
      </c>
      <c r="BI151" s="22">
        <v>6.0290419539325488E-4</v>
      </c>
      <c r="BJ151" s="22">
        <v>6.6472802759597028E-4</v>
      </c>
      <c r="BK151" s="22">
        <v>1.3355305306248526E-3</v>
      </c>
      <c r="BL151" s="22">
        <v>6.231300018187105E-4</v>
      </c>
      <c r="BM151" s="22">
        <v>1.0811135348552112E-3</v>
      </c>
      <c r="BN151" s="22">
        <v>0</v>
      </c>
      <c r="BO151" s="22">
        <v>8.4832337734041272E-4</v>
      </c>
      <c r="BP151" s="22">
        <v>0</v>
      </c>
      <c r="BQ151" s="22">
        <v>1.4402813659733346E-3</v>
      </c>
      <c r="BR151" s="22">
        <v>0</v>
      </c>
      <c r="BS151" s="22">
        <v>1.001280554210541E-3</v>
      </c>
      <c r="BT151" s="22">
        <v>5.6082376178471041E-4</v>
      </c>
      <c r="BU151" s="22">
        <v>7.9167335963662572E-4</v>
      </c>
      <c r="BV151" s="22">
        <v>6.7864912955357861E-4</v>
      </c>
      <c r="BW151" s="22">
        <v>0</v>
      </c>
      <c r="BX151" s="22">
        <v>1.0672869582961312E-3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5.0268741472320709E-4</v>
      </c>
      <c r="CE151" s="22">
        <v>2.7524396641396507E-4</v>
      </c>
      <c r="CF151" s="22">
        <v>4.3065424438638628E-4</v>
      </c>
      <c r="CG151" s="22">
        <v>0</v>
      </c>
      <c r="CH151" s="22">
        <v>2.9173100566639605E-4</v>
      </c>
      <c r="CI151" s="22">
        <v>3.8249336420010169E-4</v>
      </c>
      <c r="CJ151" s="22">
        <v>2.7299550524125912E-3</v>
      </c>
      <c r="CK151" s="22">
        <v>3.487932902288065E-4</v>
      </c>
      <c r="CL151" s="22">
        <v>5.2496144146158561E-4</v>
      </c>
      <c r="CM151" s="22">
        <v>8.7350539430815308E-4</v>
      </c>
      <c r="CN151" s="22">
        <v>3.8102546800499934E-4</v>
      </c>
      <c r="CO151" s="22">
        <v>9.7703549448418712E-4</v>
      </c>
      <c r="CP151" s="22">
        <v>2.2615770499612637E-3</v>
      </c>
      <c r="CQ151" s="22">
        <v>1.1170789689877775E-3</v>
      </c>
      <c r="CR151" s="22">
        <v>8.5922946452016179E-4</v>
      </c>
      <c r="CS151" s="22">
        <v>6.2899418824027354E-4</v>
      </c>
      <c r="CT151" s="22">
        <v>4.5588564462061178E-4</v>
      </c>
      <c r="CU151" s="22">
        <v>1.2743533418115634E-3</v>
      </c>
      <c r="CV151" s="22">
        <v>1.2182669293762879E-3</v>
      </c>
      <c r="CW151" s="22">
        <v>1.0965798738164832E-3</v>
      </c>
      <c r="CX151" s="22">
        <v>7.3718791715947048E-4</v>
      </c>
      <c r="CY151" s="22">
        <v>1.6442007537602894E-3</v>
      </c>
      <c r="CZ151" s="22">
        <v>1.1458656534707298E-3</v>
      </c>
      <c r="DA151" s="22">
        <v>1.6781833868283831E-3</v>
      </c>
      <c r="DB151" s="22">
        <v>8.9227705428662112E-4</v>
      </c>
      <c r="DC151" s="22">
        <v>1.4433862962230865E-3</v>
      </c>
      <c r="DD151" s="22">
        <v>7.7518753937791786E-4</v>
      </c>
      <c r="DE151" s="22">
        <v>4.6726411528230758E-4</v>
      </c>
      <c r="DF151" s="22">
        <v>0</v>
      </c>
      <c r="DG151" s="22">
        <v>1.5048015997614129E-3</v>
      </c>
      <c r="DH151" s="22">
        <v>1.3688608447340867E-3</v>
      </c>
      <c r="DI151" s="22">
        <v>8.7031936954762453E-4</v>
      </c>
      <c r="DJ151" s="22">
        <v>9.5398645836431979E-4</v>
      </c>
      <c r="DK151" s="22">
        <v>8.1557636680272343E-4</v>
      </c>
      <c r="DL151" s="22">
        <v>1.1067589167513556E-3</v>
      </c>
      <c r="DM151" s="22">
        <v>9.8512962544819471E-4</v>
      </c>
      <c r="DN151" s="22">
        <v>9.2274338388710847E-4</v>
      </c>
      <c r="DO151" s="22">
        <v>8.0643182755582978E-4</v>
      </c>
      <c r="DP151" s="22">
        <v>6.2885985851863298E-4</v>
      </c>
      <c r="DQ151" s="22">
        <v>0</v>
      </c>
      <c r="DR151" s="22">
        <v>0</v>
      </c>
      <c r="DS151" s="22">
        <v>0</v>
      </c>
      <c r="DT151" s="22">
        <v>2.9950346406873083E-4</v>
      </c>
      <c r="DU151" s="22">
        <v>5.4176585279708169E-4</v>
      </c>
      <c r="DV151" s="22">
        <v>7.4321224226187878E-4</v>
      </c>
      <c r="DW151" s="22">
        <v>6.3629490225237332E-4</v>
      </c>
      <c r="DX151" s="22">
        <v>5.2188826804071362E-4</v>
      </c>
      <c r="DY151" s="22">
        <v>8.1738976057433731E-4</v>
      </c>
      <c r="DZ151" s="22">
        <v>6.7042245598730428E-4</v>
      </c>
      <c r="EA151" s="22">
        <v>0</v>
      </c>
      <c r="EB151" s="22">
        <v>8.1466268569014893E-4</v>
      </c>
      <c r="EC151" s="22">
        <v>7.3461412955473681E-4</v>
      </c>
      <c r="ED151" s="22">
        <v>9.5499930912611619E-4</v>
      </c>
      <c r="EE151" s="22">
        <v>1.0403895270421611E-3</v>
      </c>
      <c r="EF151" s="22">
        <v>5.9503779252904909E-4</v>
      </c>
      <c r="EG151" s="22">
        <v>5.2723034719348171E-4</v>
      </c>
      <c r="EH151" s="22">
        <v>4.6354186381628666E-4</v>
      </c>
      <c r="EI151" s="22">
        <v>0</v>
      </c>
      <c r="EJ151" s="22">
        <v>5.8191279605437777E-4</v>
      </c>
      <c r="EK151" s="22">
        <v>2.5309774305521471E-3</v>
      </c>
      <c r="EL151" s="22">
        <v>2.3213621008030048E-3</v>
      </c>
      <c r="EM151" s="22">
        <v>1.018659608375026E-3</v>
      </c>
      <c r="EN151" s="22">
        <v>2.749221165080102E-3</v>
      </c>
      <c r="EO151" s="22">
        <v>5.9556745083287716E-3</v>
      </c>
      <c r="EP151" s="22">
        <v>4.6610172862134318E-4</v>
      </c>
      <c r="EQ151" s="22">
        <v>3.0804755427822698E-4</v>
      </c>
      <c r="ER151" s="22">
        <v>2.5290600844589319E-4</v>
      </c>
      <c r="ES151" s="22">
        <v>3.5106026950920108E-4</v>
      </c>
      <c r="ET151" s="22">
        <v>4.6935484466803187E-4</v>
      </c>
      <c r="EU151" s="22">
        <v>1.0012263162025088</v>
      </c>
      <c r="EV151" s="22">
        <v>6.7893099373362231E-4</v>
      </c>
      <c r="EW151" s="22">
        <v>5.0473059607808164E-4</v>
      </c>
      <c r="EX151" s="22">
        <v>3.9292867197082633E-4</v>
      </c>
      <c r="EY151" s="22">
        <v>0</v>
      </c>
      <c r="EZ151" s="22">
        <v>2.3200974874203082E-3</v>
      </c>
      <c r="FA151" s="22">
        <v>0</v>
      </c>
      <c r="FB151" s="22">
        <v>0</v>
      </c>
      <c r="FC151" s="22">
        <v>7.7580335610174297E-4</v>
      </c>
      <c r="FD151" s="22">
        <v>5.3658991697672152E-4</v>
      </c>
      <c r="FE151" s="22">
        <v>2.5699194706186012E-4</v>
      </c>
      <c r="FF151" s="22">
        <v>6.2196841306359481E-4</v>
      </c>
      <c r="FG151" s="22">
        <v>8.2581379410686577E-4</v>
      </c>
      <c r="FH151" s="22">
        <v>1.5831311681994624E-3</v>
      </c>
      <c r="FI151" s="22">
        <v>1.5402381114182804E-3</v>
      </c>
      <c r="FJ151" s="22">
        <v>1.5599816320427775E-3</v>
      </c>
      <c r="FK151" s="22">
        <v>7.1544459161498181E-4</v>
      </c>
      <c r="FL151" s="22">
        <v>2.2730770855857118E-3</v>
      </c>
      <c r="FM151" s="22">
        <v>8.3245018653024274E-4</v>
      </c>
      <c r="FN151" s="22">
        <v>2.8672424127765563E-3</v>
      </c>
      <c r="FO151" s="22">
        <v>3.5950953604956828E-3</v>
      </c>
      <c r="FP151" s="22">
        <v>8.8229581112502387E-4</v>
      </c>
      <c r="FQ151" s="22">
        <v>1.6445955949098664E-3</v>
      </c>
      <c r="FR151" s="22">
        <v>4.6351703666483394E-3</v>
      </c>
      <c r="FS151" s="22">
        <v>7.5331954462562619E-4</v>
      </c>
      <c r="FT151" s="22">
        <v>5.0823069386235617E-4</v>
      </c>
      <c r="FU151" s="22">
        <v>6.3172068214296397E-4</v>
      </c>
      <c r="FV151" s="22">
        <v>2.9367151066066091E-4</v>
      </c>
      <c r="FW151" s="22">
        <v>2.6783560123029576E-4</v>
      </c>
      <c r="FX151" s="22">
        <v>3.271818390132897E-3</v>
      </c>
      <c r="FY151" s="22">
        <v>1.3701289370742957E-3</v>
      </c>
      <c r="FZ151" s="22">
        <v>5.5406256766949065E-4</v>
      </c>
      <c r="GA151" s="22">
        <v>6.9666396975793339E-4</v>
      </c>
      <c r="GB151" s="22">
        <v>2.0492121110653516E-4</v>
      </c>
      <c r="GC151" s="22">
        <v>6.9610700705434751E-4</v>
      </c>
      <c r="GD151" s="22">
        <v>6.8544756376428574E-4</v>
      </c>
      <c r="GE151" s="22">
        <v>4.3073575757957781E-4</v>
      </c>
      <c r="GF151" s="22">
        <v>4.9834924486985587E-4</v>
      </c>
      <c r="GG151" s="22">
        <v>5.2595715899929666E-4</v>
      </c>
      <c r="GH151" s="22">
        <v>7.1301923022722743E-4</v>
      </c>
      <c r="GI151" s="22">
        <v>1.4992891160044645E-3</v>
      </c>
      <c r="GJ151" s="22">
        <v>2.951046203687578E-4</v>
      </c>
      <c r="GK151" s="22">
        <v>1.5275611673825945E-3</v>
      </c>
      <c r="GL151" s="23">
        <v>1.1575519999999999</v>
      </c>
      <c r="GM151" s="78">
        <v>0.94786700000000002</v>
      </c>
    </row>
    <row r="152" spans="2:195" ht="14.25" customHeight="1">
      <c r="B152" s="20" t="s">
        <v>193</v>
      </c>
      <c r="C152" s="21" t="s">
        <v>396</v>
      </c>
      <c r="D152" s="22">
        <v>6.9684868287080304E-3</v>
      </c>
      <c r="E152" s="22">
        <v>1.0498223510347283E-2</v>
      </c>
      <c r="F152" s="22">
        <v>1.1422544897612947E-2</v>
      </c>
      <c r="G152" s="22">
        <v>9.3610445186231937E-3</v>
      </c>
      <c r="H152" s="22">
        <v>9.3791897972760052E-3</v>
      </c>
      <c r="I152" s="22">
        <v>1.2139184441131903E-2</v>
      </c>
      <c r="J152" s="22">
        <v>3.8262178142760478E-2</v>
      </c>
      <c r="K152" s="22">
        <v>8.6857238525542297E-3</v>
      </c>
      <c r="L152" s="22">
        <v>3.2620735359952442E-3</v>
      </c>
      <c r="M152" s="22">
        <v>3.9492031445559399E-2</v>
      </c>
      <c r="N152" s="22">
        <v>1.4833757290202905E-2</v>
      </c>
      <c r="O152" s="22">
        <v>0</v>
      </c>
      <c r="P152" s="22">
        <v>3.3929491491497932E-2</v>
      </c>
      <c r="Q152" s="22">
        <v>0</v>
      </c>
      <c r="R152" s="22">
        <v>0</v>
      </c>
      <c r="S152" s="22">
        <v>1.2455704797041916E-3</v>
      </c>
      <c r="T152" s="22">
        <v>3.1055191942883273E-3</v>
      </c>
      <c r="U152" s="22">
        <v>3.0180059615136534E-2</v>
      </c>
      <c r="V152" s="22">
        <v>2.5225717207077027E-2</v>
      </c>
      <c r="W152" s="22">
        <v>1.6724663920052917E-2</v>
      </c>
      <c r="X152" s="22">
        <v>3.0308862329867809E-2</v>
      </c>
      <c r="Y152" s="22">
        <v>2.0181779185000324E-2</v>
      </c>
      <c r="Z152" s="22">
        <v>2.496273219363801E-2</v>
      </c>
      <c r="AA152" s="22">
        <v>1.7516877661745849E-2</v>
      </c>
      <c r="AB152" s="22">
        <v>1.7914422565175982E-2</v>
      </c>
      <c r="AC152" s="22">
        <v>1.0792626121647239E-2</v>
      </c>
      <c r="AD152" s="22">
        <v>1.7015279541234239E-2</v>
      </c>
      <c r="AE152" s="22">
        <v>2.4181268002054009E-2</v>
      </c>
      <c r="AF152" s="22">
        <v>0</v>
      </c>
      <c r="AG152" s="22">
        <v>9.3305657185153469E-3</v>
      </c>
      <c r="AH152" s="22">
        <v>8.2276040071888063E-3</v>
      </c>
      <c r="AI152" s="22">
        <v>1.41849104239338E-2</v>
      </c>
      <c r="AJ152" s="22">
        <v>9.0929586064714112E-3</v>
      </c>
      <c r="AK152" s="22">
        <v>1.0458727092959778E-2</v>
      </c>
      <c r="AL152" s="22">
        <v>1.3428564323596601E-2</v>
      </c>
      <c r="AM152" s="22">
        <v>1.1910223387937516E-2</v>
      </c>
      <c r="AN152" s="22">
        <v>1.108465944202155E-2</v>
      </c>
      <c r="AO152" s="22">
        <v>2.6404665237781004E-2</v>
      </c>
      <c r="AP152" s="22">
        <v>2.2944657690992229E-2</v>
      </c>
      <c r="AQ152" s="22">
        <v>2.0440165404552766E-2</v>
      </c>
      <c r="AR152" s="22">
        <v>0</v>
      </c>
      <c r="AS152" s="22">
        <v>1.2352054217431175E-2</v>
      </c>
      <c r="AT152" s="22">
        <v>4.0141159514068887E-2</v>
      </c>
      <c r="AU152" s="22">
        <v>3.2861072604263672E-2</v>
      </c>
      <c r="AV152" s="22">
        <v>1.9125864989903724E-2</v>
      </c>
      <c r="AW152" s="22">
        <v>1.4420529015232376E-2</v>
      </c>
      <c r="AX152" s="22">
        <v>0</v>
      </c>
      <c r="AY152" s="22">
        <v>0</v>
      </c>
      <c r="AZ152" s="22">
        <v>7.7194832583539243E-3</v>
      </c>
      <c r="BA152" s="22">
        <v>0</v>
      </c>
      <c r="BB152" s="22">
        <v>0</v>
      </c>
      <c r="BC152" s="22">
        <v>0</v>
      </c>
      <c r="BD152" s="22">
        <v>1.6252542402241301E-2</v>
      </c>
      <c r="BE152" s="22">
        <v>0</v>
      </c>
      <c r="BF152" s="22">
        <v>0</v>
      </c>
      <c r="BG152" s="22">
        <v>9.1492856375855833E-3</v>
      </c>
      <c r="BH152" s="22">
        <v>1.4512417639868568E-2</v>
      </c>
      <c r="BI152" s="22">
        <v>2.0573151585862752E-2</v>
      </c>
      <c r="BJ152" s="22">
        <v>1.4632493940838667E-2</v>
      </c>
      <c r="BK152" s="22">
        <v>1.1967463958561965E-2</v>
      </c>
      <c r="BL152" s="22">
        <v>1.6776285992387726E-2</v>
      </c>
      <c r="BM152" s="22">
        <v>3.1443110332658078E-2</v>
      </c>
      <c r="BN152" s="22">
        <v>0</v>
      </c>
      <c r="BO152" s="22">
        <v>9.8000544467732528E-3</v>
      </c>
      <c r="BP152" s="22">
        <v>0</v>
      </c>
      <c r="BQ152" s="22">
        <v>9.7121259073837899E-3</v>
      </c>
      <c r="BR152" s="22">
        <v>0</v>
      </c>
      <c r="BS152" s="22">
        <v>1.0777445203128594E-2</v>
      </c>
      <c r="BT152" s="22">
        <v>1.6565760306736472E-2</v>
      </c>
      <c r="BU152" s="22">
        <v>4.8189153482796267E-2</v>
      </c>
      <c r="BV152" s="22">
        <v>1.7882422461545977E-2</v>
      </c>
      <c r="BW152" s="22">
        <v>0</v>
      </c>
      <c r="BX152" s="22">
        <v>1.9089394897732807E-2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3.540684099894157E-2</v>
      </c>
      <c r="CE152" s="22">
        <v>2.2223324316396481E-2</v>
      </c>
      <c r="CF152" s="22">
        <v>8.0247638343939956E-3</v>
      </c>
      <c r="CG152" s="22">
        <v>0</v>
      </c>
      <c r="CH152" s="22">
        <v>1.3626802889276037E-2</v>
      </c>
      <c r="CI152" s="22">
        <v>1.4192628620290288E-2</v>
      </c>
      <c r="CJ152" s="22">
        <v>1.6079446114827499E-2</v>
      </c>
      <c r="CK152" s="22">
        <v>1.1704088553988391E-2</v>
      </c>
      <c r="CL152" s="22">
        <v>1.272572303308908E-2</v>
      </c>
      <c r="CM152" s="22">
        <v>1.0551453615650852E-2</v>
      </c>
      <c r="CN152" s="22">
        <v>1.0235966611133834E-2</v>
      </c>
      <c r="CO152" s="22">
        <v>8.7617796863178939E-3</v>
      </c>
      <c r="CP152" s="22">
        <v>8.5797345538990381E-3</v>
      </c>
      <c r="CQ152" s="22">
        <v>8.1971570461579803E-3</v>
      </c>
      <c r="CR152" s="22">
        <v>1.0084739097957264E-2</v>
      </c>
      <c r="CS152" s="22">
        <v>8.6063240135733632E-3</v>
      </c>
      <c r="CT152" s="22">
        <v>7.9210542719298522E-3</v>
      </c>
      <c r="CU152" s="22">
        <v>8.4596768642048459E-3</v>
      </c>
      <c r="CV152" s="22">
        <v>8.5039185969927357E-3</v>
      </c>
      <c r="CW152" s="22">
        <v>7.7145438603990878E-3</v>
      </c>
      <c r="CX152" s="22">
        <v>6.8980132719259832E-3</v>
      </c>
      <c r="CY152" s="22">
        <v>6.6889097442046613E-3</v>
      </c>
      <c r="CZ152" s="22">
        <v>7.8758451382344337E-3</v>
      </c>
      <c r="DA152" s="22">
        <v>9.5610830466424882E-3</v>
      </c>
      <c r="DB152" s="22">
        <v>9.8205682277020447E-3</v>
      </c>
      <c r="DC152" s="22">
        <v>8.4350585925231213E-3</v>
      </c>
      <c r="DD152" s="22">
        <v>9.6054085558530192E-3</v>
      </c>
      <c r="DE152" s="22">
        <v>9.3181700893807881E-3</v>
      </c>
      <c r="DF152" s="22">
        <v>0</v>
      </c>
      <c r="DG152" s="22">
        <v>8.6107587480474743E-3</v>
      </c>
      <c r="DH152" s="22">
        <v>8.8919245137246607E-3</v>
      </c>
      <c r="DI152" s="22">
        <v>9.7506671007228391E-3</v>
      </c>
      <c r="DJ152" s="22">
        <v>9.032778935727636E-3</v>
      </c>
      <c r="DK152" s="22">
        <v>5.7291922038535201E-3</v>
      </c>
      <c r="DL152" s="22">
        <v>6.9969212837519001E-3</v>
      </c>
      <c r="DM152" s="22">
        <v>8.8338898668966753E-3</v>
      </c>
      <c r="DN152" s="22">
        <v>8.0164906986284687E-3</v>
      </c>
      <c r="DO152" s="22">
        <v>9.0017929160870636E-3</v>
      </c>
      <c r="DP152" s="22">
        <v>1.0537242130592997E-2</v>
      </c>
      <c r="DQ152" s="22">
        <v>0</v>
      </c>
      <c r="DR152" s="22">
        <v>0</v>
      </c>
      <c r="DS152" s="22">
        <v>0</v>
      </c>
      <c r="DT152" s="22">
        <v>7.9332636335007756E-3</v>
      </c>
      <c r="DU152" s="22">
        <v>8.8260442262183651E-3</v>
      </c>
      <c r="DV152" s="22">
        <v>1.1045178949520508E-2</v>
      </c>
      <c r="DW152" s="22">
        <v>4.3545323565189857E-3</v>
      </c>
      <c r="DX152" s="22">
        <v>6.8834599494799961E-3</v>
      </c>
      <c r="DY152" s="22">
        <v>1.4195928087305083E-2</v>
      </c>
      <c r="DZ152" s="22">
        <v>1.5549857912096916E-2</v>
      </c>
      <c r="EA152" s="22">
        <v>0</v>
      </c>
      <c r="EB152" s="22">
        <v>1.9532075237375355E-2</v>
      </c>
      <c r="EC152" s="22">
        <v>1.7985107290740286E-2</v>
      </c>
      <c r="ED152" s="22">
        <v>1.9889948095856848E-2</v>
      </c>
      <c r="EE152" s="22">
        <v>2.0770219459678805E-2</v>
      </c>
      <c r="EF152" s="22">
        <v>2.0278851962087781E-2</v>
      </c>
      <c r="EG152" s="22">
        <v>3.7080048487691353E-3</v>
      </c>
      <c r="EH152" s="22">
        <v>2.561272774072694E-2</v>
      </c>
      <c r="EI152" s="22">
        <v>0</v>
      </c>
      <c r="EJ152" s="22">
        <v>1.1027982566642119E-2</v>
      </c>
      <c r="EK152" s="22">
        <v>1.7921067845595908E-2</v>
      </c>
      <c r="EL152" s="22">
        <v>2.5648452957918629E-3</v>
      </c>
      <c r="EM152" s="22">
        <v>4.1374164578911335E-3</v>
      </c>
      <c r="EN152" s="22">
        <v>3.4954821693597288E-3</v>
      </c>
      <c r="EO152" s="22">
        <v>4.5246663389149752E-3</v>
      </c>
      <c r="EP152" s="22">
        <v>2.3603367547961746E-3</v>
      </c>
      <c r="EQ152" s="22">
        <v>2.919069233869552E-3</v>
      </c>
      <c r="ER152" s="22">
        <v>2.0408525723661897E-3</v>
      </c>
      <c r="ES152" s="22">
        <v>3.5318511356667815E-3</v>
      </c>
      <c r="ET152" s="22">
        <v>3.4155714825516684E-3</v>
      </c>
      <c r="EU152" s="22">
        <v>3.5843287735523662E-3</v>
      </c>
      <c r="EV152" s="22">
        <v>1.0036813044652764</v>
      </c>
      <c r="EW152" s="22">
        <v>6.0027210640267049E-3</v>
      </c>
      <c r="EX152" s="22">
        <v>7.9472232266755254E-3</v>
      </c>
      <c r="EY152" s="22">
        <v>0</v>
      </c>
      <c r="EZ152" s="22">
        <v>4.5530553789989939E-3</v>
      </c>
      <c r="FA152" s="22">
        <v>0</v>
      </c>
      <c r="FB152" s="22">
        <v>0</v>
      </c>
      <c r="FC152" s="22">
        <v>3.409850163188087E-3</v>
      </c>
      <c r="FD152" s="22">
        <v>4.2146876088014614E-3</v>
      </c>
      <c r="FE152" s="22">
        <v>1.7537558213065133E-2</v>
      </c>
      <c r="FF152" s="22">
        <v>4.0247464866591531E-3</v>
      </c>
      <c r="FG152" s="22">
        <v>5.9639555556100537E-2</v>
      </c>
      <c r="FH152" s="22">
        <v>5.6400676246197122E-3</v>
      </c>
      <c r="FI152" s="22">
        <v>5.7118859870355834E-3</v>
      </c>
      <c r="FJ152" s="22">
        <v>4.3189033751780369E-3</v>
      </c>
      <c r="FK152" s="22">
        <v>3.3219349855001619E-3</v>
      </c>
      <c r="FL152" s="22">
        <v>7.2876912988957421E-3</v>
      </c>
      <c r="FM152" s="22">
        <v>1.5523636612367756E-2</v>
      </c>
      <c r="FN152" s="22">
        <v>4.7507704357692424E-3</v>
      </c>
      <c r="FO152" s="22">
        <v>4.6098495790677747E-3</v>
      </c>
      <c r="FP152" s="22">
        <v>2.7957457025632017E-3</v>
      </c>
      <c r="FQ152" s="22">
        <v>5.9035527932475036E-3</v>
      </c>
      <c r="FR152" s="22">
        <v>7.1299055133016041E-3</v>
      </c>
      <c r="FS152" s="22">
        <v>7.2286213106051E-3</v>
      </c>
      <c r="FT152" s="22">
        <v>8.1148440834136661E-3</v>
      </c>
      <c r="FU152" s="22">
        <v>4.8990140081286845E-3</v>
      </c>
      <c r="FV152" s="22">
        <v>7.1506528757911518E-3</v>
      </c>
      <c r="FW152" s="22">
        <v>4.6134578066921901E-3</v>
      </c>
      <c r="FX152" s="22">
        <v>7.1180684145981431E-3</v>
      </c>
      <c r="FY152" s="22">
        <v>2.5423894413128217E-3</v>
      </c>
      <c r="FZ152" s="22">
        <v>2.5550388232862108E-3</v>
      </c>
      <c r="GA152" s="22">
        <v>3.5259821955534103E-3</v>
      </c>
      <c r="GB152" s="22">
        <v>9.3443603001731376E-3</v>
      </c>
      <c r="GC152" s="22">
        <v>7.6919929375441187E-3</v>
      </c>
      <c r="GD152" s="22">
        <v>3.1689365235613538E-3</v>
      </c>
      <c r="GE152" s="22">
        <v>1.0151832905258201E-2</v>
      </c>
      <c r="GF152" s="22">
        <v>1.5027281322493726E-2</v>
      </c>
      <c r="GG152" s="22">
        <v>3.87068415560206E-3</v>
      </c>
      <c r="GH152" s="22">
        <v>3.8563564310553529E-3</v>
      </c>
      <c r="GI152" s="22">
        <v>2.1176075463725377E-2</v>
      </c>
      <c r="GJ152" s="22">
        <v>3.8157064724222985E-2</v>
      </c>
      <c r="GK152" s="22">
        <v>4.3604525312724698E-2</v>
      </c>
      <c r="GL152" s="23">
        <v>3.014135</v>
      </c>
      <c r="GM152" s="78">
        <v>2.4681380000000002</v>
      </c>
    </row>
    <row r="153" spans="2:195" ht="14.25" customHeight="1">
      <c r="B153" s="20" t="s">
        <v>194</v>
      </c>
      <c r="C153" s="21" t="s">
        <v>397</v>
      </c>
      <c r="D153" s="22">
        <v>6.1018506575918861E-3</v>
      </c>
      <c r="E153" s="22">
        <v>1.0186503783902599E-2</v>
      </c>
      <c r="F153" s="22">
        <v>9.9806185263951741E-3</v>
      </c>
      <c r="G153" s="22">
        <v>1.1044855757341926E-2</v>
      </c>
      <c r="H153" s="22">
        <v>1.0218683254517054E-2</v>
      </c>
      <c r="I153" s="22">
        <v>5.7515071396723374E-3</v>
      </c>
      <c r="J153" s="22">
        <v>3.7687943206512419E-3</v>
      </c>
      <c r="K153" s="22">
        <v>8.26488016338826E-3</v>
      </c>
      <c r="L153" s="22">
        <v>3.354261301616836E-3</v>
      </c>
      <c r="M153" s="22">
        <v>5.3340332184725111E-3</v>
      </c>
      <c r="N153" s="22">
        <v>1.0703610117250096E-2</v>
      </c>
      <c r="O153" s="22">
        <v>0</v>
      </c>
      <c r="P153" s="22">
        <v>8.0305642815102583E-3</v>
      </c>
      <c r="Q153" s="22">
        <v>0</v>
      </c>
      <c r="R153" s="22">
        <v>0</v>
      </c>
      <c r="S153" s="22">
        <v>2.8252130534170354E-2</v>
      </c>
      <c r="T153" s="22">
        <v>1.7784462077656608E-2</v>
      </c>
      <c r="U153" s="22">
        <v>1.389462633986854E-2</v>
      </c>
      <c r="V153" s="22">
        <v>8.4939050607390383E-3</v>
      </c>
      <c r="W153" s="22">
        <v>6.0139435365646173E-3</v>
      </c>
      <c r="X153" s="22">
        <v>5.3042386555396956E-3</v>
      </c>
      <c r="Y153" s="22">
        <v>1.1647935979993987E-2</v>
      </c>
      <c r="Z153" s="22">
        <v>9.2886141372023681E-3</v>
      </c>
      <c r="AA153" s="22">
        <v>5.5147645183811602E-3</v>
      </c>
      <c r="AB153" s="22">
        <v>9.6448553064877405E-3</v>
      </c>
      <c r="AC153" s="22">
        <v>7.7446869357851202E-3</v>
      </c>
      <c r="AD153" s="22">
        <v>7.8209903191475433E-3</v>
      </c>
      <c r="AE153" s="22">
        <v>5.2705608103996594E-3</v>
      </c>
      <c r="AF153" s="22">
        <v>0</v>
      </c>
      <c r="AG153" s="22">
        <v>1.8988493436024715E-2</v>
      </c>
      <c r="AH153" s="22">
        <v>3.4510024183603211E-3</v>
      </c>
      <c r="AI153" s="22">
        <v>8.3411751900760618E-3</v>
      </c>
      <c r="AJ153" s="22">
        <v>1.2012650015305994E-2</v>
      </c>
      <c r="AK153" s="22">
        <v>1.4566453000155721E-2</v>
      </c>
      <c r="AL153" s="22">
        <v>6.1736924153287026E-3</v>
      </c>
      <c r="AM153" s="22">
        <v>1.4444768574161751E-2</v>
      </c>
      <c r="AN153" s="22">
        <v>6.1319446962181754E-3</v>
      </c>
      <c r="AO153" s="22">
        <v>1.8077260821720492E-2</v>
      </c>
      <c r="AP153" s="22">
        <v>1.9755804356027567E-2</v>
      </c>
      <c r="AQ153" s="22">
        <v>8.811906180091842E-3</v>
      </c>
      <c r="AR153" s="22">
        <v>0</v>
      </c>
      <c r="AS153" s="22">
        <v>5.2201015466069173E-3</v>
      </c>
      <c r="AT153" s="22">
        <v>6.8430898573393984E-3</v>
      </c>
      <c r="AU153" s="22">
        <v>4.5498745629148057E-3</v>
      </c>
      <c r="AV153" s="22">
        <v>6.0481437988743119E-3</v>
      </c>
      <c r="AW153" s="22">
        <v>1.1078940989152046E-2</v>
      </c>
      <c r="AX153" s="22">
        <v>0</v>
      </c>
      <c r="AY153" s="22">
        <v>0</v>
      </c>
      <c r="AZ153" s="22">
        <v>6.6435402400078164E-3</v>
      </c>
      <c r="BA153" s="22">
        <v>0</v>
      </c>
      <c r="BB153" s="22">
        <v>0</v>
      </c>
      <c r="BC153" s="22">
        <v>0</v>
      </c>
      <c r="BD153" s="22">
        <v>5.9382419069355279E-3</v>
      </c>
      <c r="BE153" s="22">
        <v>0</v>
      </c>
      <c r="BF153" s="22">
        <v>0</v>
      </c>
      <c r="BG153" s="22">
        <v>4.5956050149672644E-3</v>
      </c>
      <c r="BH153" s="22">
        <v>6.7557229237514994E-3</v>
      </c>
      <c r="BI153" s="22">
        <v>2.1294423687283916E-3</v>
      </c>
      <c r="BJ153" s="22">
        <v>9.3928523290730311E-3</v>
      </c>
      <c r="BK153" s="22">
        <v>4.4511937921290264E-3</v>
      </c>
      <c r="BL153" s="22">
        <v>2.4066533142527127E-3</v>
      </c>
      <c r="BM153" s="22">
        <v>3.8385631800231784E-3</v>
      </c>
      <c r="BN153" s="22">
        <v>0</v>
      </c>
      <c r="BO153" s="22">
        <v>3.171514045514346E-3</v>
      </c>
      <c r="BP153" s="22">
        <v>0</v>
      </c>
      <c r="BQ153" s="22">
        <v>3.4321922823201344E-3</v>
      </c>
      <c r="BR153" s="22">
        <v>0</v>
      </c>
      <c r="BS153" s="22">
        <v>1.3758856691607256E-2</v>
      </c>
      <c r="BT153" s="22">
        <v>6.5279897950120203E-3</v>
      </c>
      <c r="BU153" s="22">
        <v>8.9568812206683446E-3</v>
      </c>
      <c r="BV153" s="22">
        <v>3.5615688894282877E-3</v>
      </c>
      <c r="BW153" s="22">
        <v>0</v>
      </c>
      <c r="BX153" s="22">
        <v>5.8256863213967296E-3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5.8342445730202534E-3</v>
      </c>
      <c r="CE153" s="22">
        <v>5.3236497128877321E-3</v>
      </c>
      <c r="CF153" s="22">
        <v>4.044831634883189E-3</v>
      </c>
      <c r="CG153" s="22">
        <v>0</v>
      </c>
      <c r="CH153" s="22">
        <v>3.1522533959902144E-3</v>
      </c>
      <c r="CI153" s="22">
        <v>6.0194530252727259E-3</v>
      </c>
      <c r="CJ153" s="22">
        <v>1.4304802546278248E-2</v>
      </c>
      <c r="CK153" s="22">
        <v>1.0518123746616832E-2</v>
      </c>
      <c r="CL153" s="22">
        <v>1.1262000312664579E-2</v>
      </c>
      <c r="CM153" s="22">
        <v>9.2920606260716299E-3</v>
      </c>
      <c r="CN153" s="22">
        <v>5.8105844927720677E-3</v>
      </c>
      <c r="CO153" s="22">
        <v>5.5594483785165027E-3</v>
      </c>
      <c r="CP153" s="22">
        <v>8.1432713161967932E-3</v>
      </c>
      <c r="CQ153" s="22">
        <v>6.0264062709356981E-3</v>
      </c>
      <c r="CR153" s="22">
        <v>6.8953235565947278E-3</v>
      </c>
      <c r="CS153" s="22">
        <v>7.1336022643791594E-3</v>
      </c>
      <c r="CT153" s="22">
        <v>4.1863720753535349E-3</v>
      </c>
      <c r="CU153" s="22">
        <v>6.2235945034867964E-3</v>
      </c>
      <c r="CV153" s="22">
        <v>6.0887768311814298E-3</v>
      </c>
      <c r="CW153" s="22">
        <v>7.0205264436394325E-3</v>
      </c>
      <c r="CX153" s="22">
        <v>6.5032900850006811E-3</v>
      </c>
      <c r="CY153" s="22">
        <v>5.6480977000467692E-3</v>
      </c>
      <c r="CZ153" s="22">
        <v>9.7045279789574179E-3</v>
      </c>
      <c r="DA153" s="22">
        <v>8.4064734364819767E-3</v>
      </c>
      <c r="DB153" s="22">
        <v>8.0920666600586763E-3</v>
      </c>
      <c r="DC153" s="22">
        <v>6.9341817407413608E-3</v>
      </c>
      <c r="DD153" s="22">
        <v>6.799166113292939E-3</v>
      </c>
      <c r="DE153" s="22">
        <v>8.4156142915867357E-3</v>
      </c>
      <c r="DF153" s="22">
        <v>0</v>
      </c>
      <c r="DG153" s="22">
        <v>5.8304666818071969E-3</v>
      </c>
      <c r="DH153" s="22">
        <v>2.5870974568936709E-3</v>
      </c>
      <c r="DI153" s="22">
        <v>4.3483811965999179E-3</v>
      </c>
      <c r="DJ153" s="22">
        <v>4.7088140245795341E-3</v>
      </c>
      <c r="DK153" s="22">
        <v>5.0639629482525485E-3</v>
      </c>
      <c r="DL153" s="22">
        <v>3.5580958828379874E-3</v>
      </c>
      <c r="DM153" s="22">
        <v>5.0714114752463029E-3</v>
      </c>
      <c r="DN153" s="22">
        <v>2.7282520223094434E-3</v>
      </c>
      <c r="DO153" s="22">
        <v>1.9794377485880797E-3</v>
      </c>
      <c r="DP153" s="22">
        <v>6.9709625039191883E-3</v>
      </c>
      <c r="DQ153" s="22">
        <v>0</v>
      </c>
      <c r="DR153" s="22">
        <v>0</v>
      </c>
      <c r="DS153" s="22">
        <v>0</v>
      </c>
      <c r="DT153" s="22">
        <v>2.3549534372733234E-3</v>
      </c>
      <c r="DU153" s="22">
        <v>3.0292777243894234E-3</v>
      </c>
      <c r="DV153" s="22">
        <v>2.2186840574728852E-3</v>
      </c>
      <c r="DW153" s="22">
        <v>1.793603049911077E-3</v>
      </c>
      <c r="DX153" s="22">
        <v>1.2234593153104881E-3</v>
      </c>
      <c r="DY153" s="22">
        <v>3.3893889940102326E-2</v>
      </c>
      <c r="DZ153" s="22">
        <v>1.3845260205207238E-2</v>
      </c>
      <c r="EA153" s="22">
        <v>0</v>
      </c>
      <c r="EB153" s="22">
        <v>1.6119678613097453E-2</v>
      </c>
      <c r="EC153" s="22">
        <v>2.5363396482582418E-2</v>
      </c>
      <c r="ED153" s="22">
        <v>1.5595311946779699E-2</v>
      </c>
      <c r="EE153" s="22">
        <v>2.1350340930379082E-2</v>
      </c>
      <c r="EF153" s="22">
        <v>1.0836965464504553E-2</v>
      </c>
      <c r="EG153" s="22">
        <v>6.9687802910350701E-3</v>
      </c>
      <c r="EH153" s="22">
        <v>6.2327929086890077E-3</v>
      </c>
      <c r="EI153" s="22">
        <v>0</v>
      </c>
      <c r="EJ153" s="22">
        <v>8.9096496141808142E-3</v>
      </c>
      <c r="EK153" s="22">
        <v>8.8418781688916013E-3</v>
      </c>
      <c r="EL153" s="22">
        <v>3.6194239302298363E-2</v>
      </c>
      <c r="EM153" s="22">
        <v>2.6609004625628371E-2</v>
      </c>
      <c r="EN153" s="22">
        <v>1.3585678289012746E-2</v>
      </c>
      <c r="EO153" s="22">
        <v>8.3753139624680138E-3</v>
      </c>
      <c r="EP153" s="22">
        <v>7.8546428541229427E-3</v>
      </c>
      <c r="EQ153" s="22">
        <v>6.5895899190077205E-3</v>
      </c>
      <c r="ER153" s="22">
        <v>2.4126257822200611E-3</v>
      </c>
      <c r="ES153" s="22">
        <v>4.0977902702375142E-3</v>
      </c>
      <c r="ET153" s="22">
        <v>3.3709280869401864E-3</v>
      </c>
      <c r="EU153" s="22">
        <v>4.2564119624555474E-3</v>
      </c>
      <c r="EV153" s="22">
        <v>2.3851644716495375E-3</v>
      </c>
      <c r="EW153" s="22">
        <v>1.0051989432301165</v>
      </c>
      <c r="EX153" s="22">
        <v>4.6085572923939572E-3</v>
      </c>
      <c r="EY153" s="22">
        <v>0</v>
      </c>
      <c r="EZ153" s="22">
        <v>1.0624136070936067E-2</v>
      </c>
      <c r="FA153" s="22">
        <v>0</v>
      </c>
      <c r="FB153" s="22">
        <v>0</v>
      </c>
      <c r="FC153" s="22">
        <v>4.9066515930966653E-3</v>
      </c>
      <c r="FD153" s="22">
        <v>4.1651380809017329E-3</v>
      </c>
      <c r="FE153" s="22">
        <v>9.0420297634859516E-3</v>
      </c>
      <c r="FF153" s="22">
        <v>5.5617052802859621E-3</v>
      </c>
      <c r="FG153" s="22">
        <v>3.1274062310420788E-3</v>
      </c>
      <c r="FH153" s="22">
        <v>9.795128049253074E-3</v>
      </c>
      <c r="FI153" s="22">
        <v>6.7864484473540414E-3</v>
      </c>
      <c r="FJ153" s="22">
        <v>1.0141668572173941E-2</v>
      </c>
      <c r="FK153" s="22">
        <v>1.6403774079328703E-2</v>
      </c>
      <c r="FL153" s="22">
        <v>7.8134108974843731E-3</v>
      </c>
      <c r="FM153" s="22">
        <v>1.5731682178828966E-2</v>
      </c>
      <c r="FN153" s="22">
        <v>1.1715514615783473E-2</v>
      </c>
      <c r="FO153" s="22">
        <v>1.2973200726721836E-2</v>
      </c>
      <c r="FP153" s="22">
        <v>9.6097659833583159E-3</v>
      </c>
      <c r="FQ153" s="22">
        <v>1.7411039403990823E-2</v>
      </c>
      <c r="FR153" s="22">
        <v>2.3157674186442215E-2</v>
      </c>
      <c r="FS153" s="22">
        <v>6.3199962237965226E-3</v>
      </c>
      <c r="FT153" s="22">
        <v>6.2051840401395851E-3</v>
      </c>
      <c r="FU153" s="22">
        <v>6.2256099131288607E-3</v>
      </c>
      <c r="FV153" s="22">
        <v>9.0489410667483478E-3</v>
      </c>
      <c r="FW153" s="22">
        <v>8.4725123434535848E-3</v>
      </c>
      <c r="FX153" s="22">
        <v>1.2243760031562264E-2</v>
      </c>
      <c r="FY153" s="22">
        <v>1.1933797361578404E-2</v>
      </c>
      <c r="FZ153" s="22">
        <v>9.8238477785058814E-3</v>
      </c>
      <c r="GA153" s="22">
        <v>1.2018439575972113E-2</v>
      </c>
      <c r="GB153" s="22">
        <v>6.2701644931148449E-3</v>
      </c>
      <c r="GC153" s="22">
        <v>4.5589214569542492E-3</v>
      </c>
      <c r="GD153" s="22">
        <v>8.4578480194884339E-3</v>
      </c>
      <c r="GE153" s="22">
        <v>3.076689953358841E-2</v>
      </c>
      <c r="GF153" s="22">
        <v>5.1654320174415892E-3</v>
      </c>
      <c r="GG153" s="22">
        <v>5.2413607990849037E-3</v>
      </c>
      <c r="GH153" s="22">
        <v>2.2310123602468746E-2</v>
      </c>
      <c r="GI153" s="22">
        <v>2.4674018430259455E-2</v>
      </c>
      <c r="GJ153" s="22">
        <v>4.1661319995293222E-3</v>
      </c>
      <c r="GK153" s="22">
        <v>5.5067331256150789E-3</v>
      </c>
      <c r="GL153" s="23">
        <v>2.4039799999999998</v>
      </c>
      <c r="GM153" s="78">
        <v>1.96851</v>
      </c>
    </row>
    <row r="154" spans="2:195" ht="14.25" customHeight="1">
      <c r="B154" s="20" t="s">
        <v>195</v>
      </c>
      <c r="C154" s="21" t="s">
        <v>398</v>
      </c>
      <c r="D154" s="22">
        <v>3.6519491821382442E-2</v>
      </c>
      <c r="E154" s="22">
        <v>6.1200070266982466E-2</v>
      </c>
      <c r="F154" s="22">
        <v>6.1782486805556293E-2</v>
      </c>
      <c r="G154" s="22">
        <v>7.074434167900874E-2</v>
      </c>
      <c r="H154" s="22">
        <v>6.2199772910262116E-2</v>
      </c>
      <c r="I154" s="22">
        <v>2.5743331556023201E-2</v>
      </c>
      <c r="J154" s="22">
        <v>1.8186427879133209E-2</v>
      </c>
      <c r="K154" s="22">
        <v>1.2824199840729352E-2</v>
      </c>
      <c r="L154" s="22">
        <v>1.8801284968999698E-2</v>
      </c>
      <c r="M154" s="22">
        <v>5.6233942147569431E-2</v>
      </c>
      <c r="N154" s="22">
        <v>5.4662208494237696E-2</v>
      </c>
      <c r="O154" s="22">
        <v>0</v>
      </c>
      <c r="P154" s="22">
        <v>1.1641828695722509E-2</v>
      </c>
      <c r="Q154" s="22">
        <v>0</v>
      </c>
      <c r="R154" s="22">
        <v>0</v>
      </c>
      <c r="S154" s="22">
        <v>0.47366831956174993</v>
      </c>
      <c r="T154" s="22">
        <v>0.35515488144266633</v>
      </c>
      <c r="U154" s="22">
        <v>1.1845478692894318E-2</v>
      </c>
      <c r="V154" s="22">
        <v>7.0504516699286717E-3</v>
      </c>
      <c r="W154" s="22">
        <v>2.3821136210258032E-3</v>
      </c>
      <c r="X154" s="22">
        <v>1.1273424175998326E-2</v>
      </c>
      <c r="Y154" s="22">
        <v>4.1918782156518345E-3</v>
      </c>
      <c r="Z154" s="22">
        <v>7.2770133268245168E-3</v>
      </c>
      <c r="AA154" s="22">
        <v>2.6124561027943082E-3</v>
      </c>
      <c r="AB154" s="22">
        <v>5.7729851475292618E-3</v>
      </c>
      <c r="AC154" s="22">
        <v>5.887284104629035E-3</v>
      </c>
      <c r="AD154" s="22">
        <v>2.9688784932485023E-3</v>
      </c>
      <c r="AE154" s="22">
        <v>3.3018894294281611E-3</v>
      </c>
      <c r="AF154" s="22">
        <v>0</v>
      </c>
      <c r="AG154" s="22">
        <v>8.5661075984639363E-3</v>
      </c>
      <c r="AH154" s="22">
        <v>4.3401433784622653E-3</v>
      </c>
      <c r="AI154" s="22">
        <v>4.5186020568246821E-3</v>
      </c>
      <c r="AJ154" s="22">
        <v>6.165102861472491E-3</v>
      </c>
      <c r="AK154" s="22">
        <v>9.9033338806496455E-3</v>
      </c>
      <c r="AL154" s="22">
        <v>5.6360372454762218E-3</v>
      </c>
      <c r="AM154" s="22">
        <v>8.9806411899353462E-3</v>
      </c>
      <c r="AN154" s="22">
        <v>3.3208471363837529E-3</v>
      </c>
      <c r="AO154" s="22">
        <v>2.2803170434781667E-2</v>
      </c>
      <c r="AP154" s="22">
        <v>1.6070495470696951E-2</v>
      </c>
      <c r="AQ154" s="22">
        <v>4.0681468488845633E-3</v>
      </c>
      <c r="AR154" s="22">
        <v>0</v>
      </c>
      <c r="AS154" s="22">
        <v>2.6260265194173668E-3</v>
      </c>
      <c r="AT154" s="22">
        <v>4.9481182623102781E-3</v>
      </c>
      <c r="AU154" s="22">
        <v>2.6078120555518805E-3</v>
      </c>
      <c r="AV154" s="22">
        <v>3.3974181819208301E-3</v>
      </c>
      <c r="AW154" s="22">
        <v>2.5197663763835603E-3</v>
      </c>
      <c r="AX154" s="22">
        <v>0</v>
      </c>
      <c r="AY154" s="22">
        <v>0</v>
      </c>
      <c r="AZ154" s="22">
        <v>1.9925651542667061E-3</v>
      </c>
      <c r="BA154" s="22">
        <v>0</v>
      </c>
      <c r="BB154" s="22">
        <v>0</v>
      </c>
      <c r="BC154" s="22">
        <v>0</v>
      </c>
      <c r="BD154" s="22">
        <v>1.8497020737120666E-3</v>
      </c>
      <c r="BE154" s="22">
        <v>0</v>
      </c>
      <c r="BF154" s="22">
        <v>0</v>
      </c>
      <c r="BG154" s="22">
        <v>2.021021567060344E-3</v>
      </c>
      <c r="BH154" s="22">
        <v>1.9802739247499635E-3</v>
      </c>
      <c r="BI154" s="22">
        <v>2.0117828003592855E-3</v>
      </c>
      <c r="BJ154" s="22">
        <v>2.4348450553748316E-3</v>
      </c>
      <c r="BK154" s="22">
        <v>1.7291444498332203E-3</v>
      </c>
      <c r="BL154" s="22">
        <v>1.2444618105215326E-3</v>
      </c>
      <c r="BM154" s="22">
        <v>1.1828511047101625E-2</v>
      </c>
      <c r="BN154" s="22">
        <v>0</v>
      </c>
      <c r="BO154" s="22">
        <v>1.4620461029750901E-3</v>
      </c>
      <c r="BP154" s="22">
        <v>0</v>
      </c>
      <c r="BQ154" s="22">
        <v>2.1495680034147027E-3</v>
      </c>
      <c r="BR154" s="22">
        <v>0</v>
      </c>
      <c r="BS154" s="22">
        <v>3.9308332992234107E-3</v>
      </c>
      <c r="BT154" s="22">
        <v>2.6520911769206939E-3</v>
      </c>
      <c r="BU154" s="22">
        <v>8.9865392221571777E-2</v>
      </c>
      <c r="BV154" s="22">
        <v>3.7316345232698881E-3</v>
      </c>
      <c r="BW154" s="22">
        <v>0</v>
      </c>
      <c r="BX154" s="22">
        <v>5.2322380166883601E-3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3.4453127937070773E-3</v>
      </c>
      <c r="CE154" s="22">
        <v>2.7459926354480675E-3</v>
      </c>
      <c r="CF154" s="22">
        <v>2.2194192655901439E-3</v>
      </c>
      <c r="CG154" s="22">
        <v>0</v>
      </c>
      <c r="CH154" s="22">
        <v>2.127589466704403E-3</v>
      </c>
      <c r="CI154" s="22">
        <v>3.5531959404017438E-3</v>
      </c>
      <c r="CJ154" s="22">
        <v>6.6991984402732397E-3</v>
      </c>
      <c r="CK154" s="22">
        <v>5.2823091919125958E-3</v>
      </c>
      <c r="CL154" s="22">
        <v>4.9861991168628538E-3</v>
      </c>
      <c r="CM154" s="22">
        <v>4.3045859182260469E-3</v>
      </c>
      <c r="CN154" s="22">
        <v>2.6259876845513928E-3</v>
      </c>
      <c r="CO154" s="22">
        <v>2.4581364365501394E-3</v>
      </c>
      <c r="CP154" s="22">
        <v>3.3449170564906795E-3</v>
      </c>
      <c r="CQ154" s="22">
        <v>3.5413259859285819E-3</v>
      </c>
      <c r="CR154" s="22">
        <v>3.0757425506856059E-3</v>
      </c>
      <c r="CS154" s="22">
        <v>4.6349863417538611E-3</v>
      </c>
      <c r="CT154" s="22">
        <v>2.7572757693412955E-3</v>
      </c>
      <c r="CU154" s="22">
        <v>2.4467319560632405E-3</v>
      </c>
      <c r="CV154" s="22">
        <v>3.7033408159207154E-3</v>
      </c>
      <c r="CW154" s="22">
        <v>4.1155547244845847E-3</v>
      </c>
      <c r="CX154" s="22">
        <v>2.7789231129393206E-3</v>
      </c>
      <c r="CY154" s="22">
        <v>2.2894078449740875E-3</v>
      </c>
      <c r="CZ154" s="22">
        <v>3.8211862907746186E-3</v>
      </c>
      <c r="DA154" s="22">
        <v>3.4374025534286128E-3</v>
      </c>
      <c r="DB154" s="22">
        <v>3.1038629120389251E-3</v>
      </c>
      <c r="DC154" s="22">
        <v>3.7664897341315455E-3</v>
      </c>
      <c r="DD154" s="22">
        <v>3.6544003446971909E-3</v>
      </c>
      <c r="DE154" s="22">
        <v>4.2512045416892245E-3</v>
      </c>
      <c r="DF154" s="22">
        <v>0</v>
      </c>
      <c r="DG154" s="22">
        <v>2.230104035021465E-3</v>
      </c>
      <c r="DH154" s="22">
        <v>1.2295488868441298E-3</v>
      </c>
      <c r="DI154" s="22">
        <v>1.6871567204602379E-3</v>
      </c>
      <c r="DJ154" s="22">
        <v>2.2960150749990254E-3</v>
      </c>
      <c r="DK154" s="22">
        <v>1.7895863068914015E-3</v>
      </c>
      <c r="DL154" s="22">
        <v>1.385564894926533E-3</v>
      </c>
      <c r="DM154" s="22">
        <v>1.7676850502661202E-3</v>
      </c>
      <c r="DN154" s="22">
        <v>1.6113056078340927E-3</v>
      </c>
      <c r="DO154" s="22">
        <v>9.8394183135503137E-4</v>
      </c>
      <c r="DP154" s="22">
        <v>2.2804218307674847E-3</v>
      </c>
      <c r="DQ154" s="22">
        <v>0</v>
      </c>
      <c r="DR154" s="22">
        <v>0</v>
      </c>
      <c r="DS154" s="22">
        <v>0</v>
      </c>
      <c r="DT154" s="22">
        <v>1.062208317122786E-3</v>
      </c>
      <c r="DU154" s="22">
        <v>7.7518810804676523E-4</v>
      </c>
      <c r="DV154" s="22">
        <v>1.5209581878010585E-3</v>
      </c>
      <c r="DW154" s="22">
        <v>1.0891732831536289E-3</v>
      </c>
      <c r="DX154" s="22">
        <v>8.4075268538641413E-4</v>
      </c>
      <c r="DY154" s="22">
        <v>1.9311207066242168E-2</v>
      </c>
      <c r="DZ154" s="22">
        <v>1.9282234464269032E-2</v>
      </c>
      <c r="EA154" s="22">
        <v>0</v>
      </c>
      <c r="EB154" s="22">
        <v>1.030883229932251E-2</v>
      </c>
      <c r="EC154" s="22">
        <v>1.0262201250672506E-2</v>
      </c>
      <c r="ED154" s="22">
        <v>1.6387750156368865E-2</v>
      </c>
      <c r="EE154" s="22">
        <v>2.0164539583267034E-2</v>
      </c>
      <c r="EF154" s="22">
        <v>1.6608910044839269E-2</v>
      </c>
      <c r="EG154" s="22">
        <v>4.0176928870001649E-3</v>
      </c>
      <c r="EH154" s="22">
        <v>2.5873729152162206E-3</v>
      </c>
      <c r="EI154" s="22">
        <v>0</v>
      </c>
      <c r="EJ154" s="22">
        <v>6.4514960867435656E-3</v>
      </c>
      <c r="EK154" s="22">
        <v>2.4306013882155964E-2</v>
      </c>
      <c r="EL154" s="22">
        <v>2.1649167511743322E-2</v>
      </c>
      <c r="EM154" s="22">
        <v>2.1921421533532666E-2</v>
      </c>
      <c r="EN154" s="22">
        <v>9.9388488922539709E-4</v>
      </c>
      <c r="EO154" s="22">
        <v>1.1779544225675399E-3</v>
      </c>
      <c r="EP154" s="22">
        <v>9.8600939406452899E-4</v>
      </c>
      <c r="EQ154" s="22">
        <v>1.2833295386534018E-3</v>
      </c>
      <c r="ER154" s="22">
        <v>1.0423055930610732E-3</v>
      </c>
      <c r="ES154" s="22">
        <v>2.7648400185984736E-3</v>
      </c>
      <c r="ET154" s="22">
        <v>1.895564801109113E-3</v>
      </c>
      <c r="EU154" s="22">
        <v>1.5406321159560216E-3</v>
      </c>
      <c r="EV154" s="22">
        <v>1.4353721733556611E-3</v>
      </c>
      <c r="EW154" s="22">
        <v>3.0080905683533611E-3</v>
      </c>
      <c r="EX154" s="22">
        <v>1.0028776761868785</v>
      </c>
      <c r="EY154" s="22">
        <v>0</v>
      </c>
      <c r="EZ154" s="22">
        <v>5.0125927114765831E-3</v>
      </c>
      <c r="FA154" s="22">
        <v>0</v>
      </c>
      <c r="FB154" s="22">
        <v>0</v>
      </c>
      <c r="FC154" s="22">
        <v>1.3208263118911845E-3</v>
      </c>
      <c r="FD154" s="22">
        <v>2.4411365716506088E-3</v>
      </c>
      <c r="FE154" s="22">
        <v>3.0686264382072384E-3</v>
      </c>
      <c r="FF154" s="22">
        <v>2.5411485724090442E-3</v>
      </c>
      <c r="FG154" s="22">
        <v>8.2020003202731683E-3</v>
      </c>
      <c r="FH154" s="22">
        <v>3.6398997300124739E-3</v>
      </c>
      <c r="FI154" s="22">
        <v>3.2252537483893119E-3</v>
      </c>
      <c r="FJ154" s="22">
        <v>3.4442305849342013E-3</v>
      </c>
      <c r="FK154" s="22">
        <v>4.292169151436492E-3</v>
      </c>
      <c r="FL154" s="22">
        <v>3.1910494399875885E-3</v>
      </c>
      <c r="FM154" s="22">
        <v>4.3791030207874252E-3</v>
      </c>
      <c r="FN154" s="22">
        <v>4.0652803281645469E-3</v>
      </c>
      <c r="FO154" s="22">
        <v>6.1100270093837495E-3</v>
      </c>
      <c r="FP154" s="22">
        <v>3.0903496913257701E-3</v>
      </c>
      <c r="FQ154" s="22">
        <v>5.2674515071875023E-3</v>
      </c>
      <c r="FR154" s="22">
        <v>4.6265271478767881E-3</v>
      </c>
      <c r="FS154" s="22">
        <v>1.7195410586368285E-3</v>
      </c>
      <c r="FT154" s="22">
        <v>2.479016559932204E-3</v>
      </c>
      <c r="FU154" s="22">
        <v>1.9715450514020422E-3</v>
      </c>
      <c r="FV154" s="22">
        <v>3.666183398375837E-3</v>
      </c>
      <c r="FW154" s="22">
        <v>3.1061596359399975E-3</v>
      </c>
      <c r="FX154" s="22">
        <v>3.2619514327904349E-3</v>
      </c>
      <c r="FY154" s="22">
        <v>4.8047521103705051E-3</v>
      </c>
      <c r="FZ154" s="22">
        <v>6.7331921827147173E-3</v>
      </c>
      <c r="GA154" s="22">
        <v>5.8370866111261532E-3</v>
      </c>
      <c r="GB154" s="22">
        <v>2.2522754276186525E-3</v>
      </c>
      <c r="GC154" s="22">
        <v>2.2187462384331267E-3</v>
      </c>
      <c r="GD154" s="22">
        <v>2.7790966195897302E-3</v>
      </c>
      <c r="GE154" s="22">
        <v>5.8236699685654831E-3</v>
      </c>
      <c r="GF154" s="22">
        <v>3.1253868798000696E-3</v>
      </c>
      <c r="GG154" s="22">
        <v>1.2035388426090298E-2</v>
      </c>
      <c r="GH154" s="22">
        <v>9.0023765676355318E-3</v>
      </c>
      <c r="GI154" s="22">
        <v>8.6923142788104396E-3</v>
      </c>
      <c r="GJ154" s="22">
        <v>2.7573883908087854E-3</v>
      </c>
      <c r="GK154" s="22">
        <v>1.7637131699867352E-2</v>
      </c>
      <c r="GL154" s="23">
        <v>3.12832</v>
      </c>
      <c r="GM154" s="78">
        <v>2.5616379999999999</v>
      </c>
    </row>
    <row r="155" spans="2:195" ht="14.25" customHeight="1">
      <c r="B155" s="20" t="s">
        <v>196</v>
      </c>
      <c r="C155" s="21" t="s">
        <v>399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v>0</v>
      </c>
      <c r="BF155" s="22">
        <v>0</v>
      </c>
      <c r="BG155" s="22">
        <v>0</v>
      </c>
      <c r="BH155" s="22">
        <v>0</v>
      </c>
      <c r="BI155" s="22">
        <v>0</v>
      </c>
      <c r="BJ155" s="22">
        <v>0</v>
      </c>
      <c r="BK155" s="22">
        <v>0</v>
      </c>
      <c r="BL155" s="22">
        <v>0</v>
      </c>
      <c r="BM155" s="22">
        <v>0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v>0</v>
      </c>
      <c r="CK155" s="22">
        <v>0</v>
      </c>
      <c r="CL155" s="22">
        <v>0</v>
      </c>
      <c r="CM155" s="22">
        <v>0</v>
      </c>
      <c r="CN155" s="22">
        <v>0</v>
      </c>
      <c r="CO155" s="22">
        <v>0</v>
      </c>
      <c r="CP155" s="22">
        <v>0</v>
      </c>
      <c r="CQ155" s="22">
        <v>0</v>
      </c>
      <c r="CR155" s="22">
        <v>0</v>
      </c>
      <c r="CS155" s="22">
        <v>0</v>
      </c>
      <c r="CT155" s="22">
        <v>0</v>
      </c>
      <c r="CU155" s="22">
        <v>0</v>
      </c>
      <c r="CV155" s="22">
        <v>0</v>
      </c>
      <c r="CW155" s="22">
        <v>0</v>
      </c>
      <c r="CX155" s="22">
        <v>0</v>
      </c>
      <c r="CY155" s="22">
        <v>0</v>
      </c>
      <c r="CZ155" s="22">
        <v>0</v>
      </c>
      <c r="DA155" s="22">
        <v>0</v>
      </c>
      <c r="DB155" s="22">
        <v>0</v>
      </c>
      <c r="DC155" s="22">
        <v>0</v>
      </c>
      <c r="DD155" s="22">
        <v>0</v>
      </c>
      <c r="DE155" s="22">
        <v>0</v>
      </c>
      <c r="DF155" s="22">
        <v>0</v>
      </c>
      <c r="DG155" s="22">
        <v>0</v>
      </c>
      <c r="DH155" s="22">
        <v>0</v>
      </c>
      <c r="DI155" s="22">
        <v>0</v>
      </c>
      <c r="DJ155" s="22">
        <v>0</v>
      </c>
      <c r="DK155" s="22">
        <v>0</v>
      </c>
      <c r="DL155" s="22">
        <v>0</v>
      </c>
      <c r="DM155" s="22">
        <v>0</v>
      </c>
      <c r="DN155" s="22">
        <v>0</v>
      </c>
      <c r="DO155" s="22">
        <v>0</v>
      </c>
      <c r="DP155" s="22">
        <v>0</v>
      </c>
      <c r="DQ155" s="22">
        <v>0</v>
      </c>
      <c r="DR155" s="22">
        <v>0</v>
      </c>
      <c r="DS155" s="22">
        <v>0</v>
      </c>
      <c r="DT155" s="22">
        <v>0</v>
      </c>
      <c r="DU155" s="22">
        <v>0</v>
      </c>
      <c r="DV155" s="22">
        <v>0</v>
      </c>
      <c r="DW155" s="22">
        <v>0</v>
      </c>
      <c r="DX155" s="22">
        <v>0</v>
      </c>
      <c r="DY155" s="22">
        <v>0</v>
      </c>
      <c r="DZ155" s="22">
        <v>0</v>
      </c>
      <c r="EA155" s="22">
        <v>0</v>
      </c>
      <c r="EB155" s="22">
        <v>0</v>
      </c>
      <c r="EC155" s="22">
        <v>0</v>
      </c>
      <c r="ED155" s="22">
        <v>0</v>
      </c>
      <c r="EE155" s="22">
        <v>0</v>
      </c>
      <c r="EF155" s="22">
        <v>0</v>
      </c>
      <c r="EG155" s="22">
        <v>0</v>
      </c>
      <c r="EH155" s="22">
        <v>0</v>
      </c>
      <c r="EI155" s="22">
        <v>0</v>
      </c>
      <c r="EJ155" s="22">
        <v>0</v>
      </c>
      <c r="EK155" s="22">
        <v>0</v>
      </c>
      <c r="EL155" s="22">
        <v>0</v>
      </c>
      <c r="EM155" s="22">
        <v>0</v>
      </c>
      <c r="EN155" s="22">
        <v>0</v>
      </c>
      <c r="EO155" s="22">
        <v>0</v>
      </c>
      <c r="EP155" s="22">
        <v>0</v>
      </c>
      <c r="EQ155" s="22">
        <v>0</v>
      </c>
      <c r="ER155" s="22">
        <v>0</v>
      </c>
      <c r="ES155" s="22">
        <v>0</v>
      </c>
      <c r="ET155" s="22">
        <v>0</v>
      </c>
      <c r="EU155" s="22">
        <v>0</v>
      </c>
      <c r="EV155" s="22">
        <v>0</v>
      </c>
      <c r="EW155" s="22">
        <v>0</v>
      </c>
      <c r="EX155" s="22">
        <v>0</v>
      </c>
      <c r="EY155" s="22">
        <v>1</v>
      </c>
      <c r="EZ155" s="22">
        <v>0</v>
      </c>
      <c r="FA155" s="22">
        <v>0</v>
      </c>
      <c r="FB155" s="22">
        <v>0</v>
      </c>
      <c r="FC155" s="22">
        <v>0</v>
      </c>
      <c r="FD155" s="22">
        <v>0</v>
      </c>
      <c r="FE155" s="22">
        <v>0</v>
      </c>
      <c r="FF155" s="22">
        <v>0</v>
      </c>
      <c r="FG155" s="22">
        <v>0</v>
      </c>
      <c r="FH155" s="22">
        <v>0</v>
      </c>
      <c r="FI155" s="22">
        <v>0</v>
      </c>
      <c r="FJ155" s="22">
        <v>0</v>
      </c>
      <c r="FK155" s="22">
        <v>0</v>
      </c>
      <c r="FL155" s="22">
        <v>0</v>
      </c>
      <c r="FM155" s="22">
        <v>0</v>
      </c>
      <c r="FN155" s="22">
        <v>0</v>
      </c>
      <c r="FO155" s="22">
        <v>0</v>
      </c>
      <c r="FP155" s="22">
        <v>0</v>
      </c>
      <c r="FQ155" s="22">
        <v>0</v>
      </c>
      <c r="FR155" s="22">
        <v>0</v>
      </c>
      <c r="FS155" s="22">
        <v>0</v>
      </c>
      <c r="FT155" s="22">
        <v>0</v>
      </c>
      <c r="FU155" s="22">
        <v>0</v>
      </c>
      <c r="FV155" s="22">
        <v>0</v>
      </c>
      <c r="FW155" s="22">
        <v>0</v>
      </c>
      <c r="FX155" s="22">
        <v>0</v>
      </c>
      <c r="FY155" s="22">
        <v>0</v>
      </c>
      <c r="FZ155" s="22">
        <v>0</v>
      </c>
      <c r="GA155" s="22">
        <v>0</v>
      </c>
      <c r="GB155" s="22">
        <v>0</v>
      </c>
      <c r="GC155" s="22">
        <v>0</v>
      </c>
      <c r="GD155" s="22">
        <v>0</v>
      </c>
      <c r="GE155" s="22">
        <v>0</v>
      </c>
      <c r="GF155" s="22">
        <v>0</v>
      </c>
      <c r="GG155" s="22">
        <v>0</v>
      </c>
      <c r="GH155" s="22">
        <v>0</v>
      </c>
      <c r="GI155" s="22">
        <v>0</v>
      </c>
      <c r="GJ155" s="22">
        <v>0</v>
      </c>
      <c r="GK155" s="22">
        <v>0</v>
      </c>
      <c r="GL155" s="23">
        <v>1</v>
      </c>
      <c r="GM155" s="78">
        <v>0.81885399999999997</v>
      </c>
    </row>
    <row r="156" spans="2:195" ht="14.25" customHeight="1">
      <c r="B156" s="20" t="s">
        <v>197</v>
      </c>
      <c r="C156" s="21" t="s">
        <v>5</v>
      </c>
      <c r="D156" s="22">
        <v>4.8187524670149711E-5</v>
      </c>
      <c r="E156" s="22">
        <v>7.1875398097230838E-5</v>
      </c>
      <c r="F156" s="22">
        <v>9.0262498686511665E-5</v>
      </c>
      <c r="G156" s="22">
        <v>9.2983982984518829E-5</v>
      </c>
      <c r="H156" s="22">
        <v>7.8781160764280553E-5</v>
      </c>
      <c r="I156" s="22">
        <v>1.4184423233124281E-4</v>
      </c>
      <c r="J156" s="22">
        <v>2.3966118979753024E-4</v>
      </c>
      <c r="K156" s="22">
        <v>4.778976891416924E-5</v>
      </c>
      <c r="L156" s="22">
        <v>1.374157009732895E-5</v>
      </c>
      <c r="M156" s="22">
        <v>4.6084602263082133E-5</v>
      </c>
      <c r="N156" s="22">
        <v>7.7982128527407941E-5</v>
      </c>
      <c r="O156" s="22">
        <v>0</v>
      </c>
      <c r="P156" s="22">
        <v>2.3458991885976548E-4</v>
      </c>
      <c r="Q156" s="22">
        <v>0</v>
      </c>
      <c r="R156" s="22">
        <v>0</v>
      </c>
      <c r="S156" s="22">
        <v>1.8447940142975031E-4</v>
      </c>
      <c r="T156" s="22">
        <v>2.6382289348007225E-4</v>
      </c>
      <c r="U156" s="22">
        <v>1.2359744041784814E-4</v>
      </c>
      <c r="V156" s="22">
        <v>8.1143862206418599E-5</v>
      </c>
      <c r="W156" s="22">
        <v>3.062297106421605E-5</v>
      </c>
      <c r="X156" s="22">
        <v>8.6624987044140353E-5</v>
      </c>
      <c r="Y156" s="22">
        <v>4.553258184016742E-5</v>
      </c>
      <c r="Z156" s="22">
        <v>1.1801342857699141E-4</v>
      </c>
      <c r="AA156" s="22">
        <v>5.0439624624699521E-5</v>
      </c>
      <c r="AB156" s="22">
        <v>6.3264896683743827E-5</v>
      </c>
      <c r="AC156" s="22">
        <v>4.4531710380136433E-5</v>
      </c>
      <c r="AD156" s="22">
        <v>4.9169072837580669E-5</v>
      </c>
      <c r="AE156" s="22">
        <v>1.2299130391468211E-4</v>
      </c>
      <c r="AF156" s="22">
        <v>0</v>
      </c>
      <c r="AG156" s="22">
        <v>6.2002478154534908E-5</v>
      </c>
      <c r="AH156" s="22">
        <v>2.853829388909793E-5</v>
      </c>
      <c r="AI156" s="22">
        <v>4.334581582331871E-5</v>
      </c>
      <c r="AJ156" s="22">
        <v>1.6601622896899603E-4</v>
      </c>
      <c r="AK156" s="22">
        <v>5.4012966694555775E-5</v>
      </c>
      <c r="AL156" s="22">
        <v>2.8251105559885656E-5</v>
      </c>
      <c r="AM156" s="22">
        <v>3.628928150251946E-5</v>
      </c>
      <c r="AN156" s="22">
        <v>3.1012659469365489E-5</v>
      </c>
      <c r="AO156" s="22">
        <v>7.4103095958607696E-5</v>
      </c>
      <c r="AP156" s="22">
        <v>7.7322466621838339E-5</v>
      </c>
      <c r="AQ156" s="22">
        <v>6.8885780076372735E-5</v>
      </c>
      <c r="AR156" s="22">
        <v>0</v>
      </c>
      <c r="AS156" s="22">
        <v>7.7888060510531221E-5</v>
      </c>
      <c r="AT156" s="22">
        <v>8.2758589092087566E-5</v>
      </c>
      <c r="AU156" s="22">
        <v>6.5504273224765216E-5</v>
      </c>
      <c r="AV156" s="22">
        <v>4.6944263265525777E-5</v>
      </c>
      <c r="AW156" s="22">
        <v>3.6371178677418979E-5</v>
      </c>
      <c r="AX156" s="22">
        <v>0</v>
      </c>
      <c r="AY156" s="22">
        <v>0</v>
      </c>
      <c r="AZ156" s="22">
        <v>9.8818081507209431E-5</v>
      </c>
      <c r="BA156" s="22">
        <v>0</v>
      </c>
      <c r="BB156" s="22">
        <v>0</v>
      </c>
      <c r="BC156" s="22">
        <v>0</v>
      </c>
      <c r="BD156" s="22">
        <v>1.9905278878307915E-4</v>
      </c>
      <c r="BE156" s="22">
        <v>0</v>
      </c>
      <c r="BF156" s="22">
        <v>0</v>
      </c>
      <c r="BG156" s="22">
        <v>6.8731330418923291E-5</v>
      </c>
      <c r="BH156" s="22">
        <v>7.5002410470501092E-5</v>
      </c>
      <c r="BI156" s="22">
        <v>2.4672816058572813E-4</v>
      </c>
      <c r="BJ156" s="22">
        <v>1.1892588686281633E-4</v>
      </c>
      <c r="BK156" s="22">
        <v>9.7920243456563812E-5</v>
      </c>
      <c r="BL156" s="22">
        <v>1.5658818944667733E-4</v>
      </c>
      <c r="BM156" s="22">
        <v>4.1294831004644122E-4</v>
      </c>
      <c r="BN156" s="22">
        <v>0</v>
      </c>
      <c r="BO156" s="22">
        <v>3.3205819038908328E-5</v>
      </c>
      <c r="BP156" s="22">
        <v>0</v>
      </c>
      <c r="BQ156" s="22">
        <v>4.7851512265575187E-5</v>
      </c>
      <c r="BR156" s="22">
        <v>0</v>
      </c>
      <c r="BS156" s="22">
        <v>5.710071542252586E-5</v>
      </c>
      <c r="BT156" s="22">
        <v>2.0856916006542413E-4</v>
      </c>
      <c r="BU156" s="22">
        <v>7.0390194720347011E-4</v>
      </c>
      <c r="BV156" s="22">
        <v>1.218492404685059E-4</v>
      </c>
      <c r="BW156" s="22">
        <v>0</v>
      </c>
      <c r="BX156" s="22">
        <v>2.2885522220420168E-4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2.2927039744354902E-4</v>
      </c>
      <c r="CE156" s="22">
        <v>1.4346751969344636E-4</v>
      </c>
      <c r="CF156" s="22">
        <v>5.2095311092848309E-5</v>
      </c>
      <c r="CG156" s="22">
        <v>0</v>
      </c>
      <c r="CH156" s="22">
        <v>2.8031793718073725E-5</v>
      </c>
      <c r="CI156" s="22">
        <v>3.8426304715711262E-5</v>
      </c>
      <c r="CJ156" s="22">
        <v>1.0726192854045354E-4</v>
      </c>
      <c r="CK156" s="22">
        <v>7.3520512994095392E-5</v>
      </c>
      <c r="CL156" s="22">
        <v>6.8377396438235334E-5</v>
      </c>
      <c r="CM156" s="22">
        <v>6.224728212113898E-5</v>
      </c>
      <c r="CN156" s="22">
        <v>4.8468285057326333E-5</v>
      </c>
      <c r="CO156" s="22">
        <v>4.258582619736077E-5</v>
      </c>
      <c r="CP156" s="22">
        <v>4.257202638369247E-5</v>
      </c>
      <c r="CQ156" s="22">
        <v>3.775428175907809E-5</v>
      </c>
      <c r="CR156" s="22">
        <v>5.6920129144846337E-5</v>
      </c>
      <c r="CS156" s="22">
        <v>5.2305159117031388E-5</v>
      </c>
      <c r="CT156" s="22">
        <v>4.680670345745239E-5</v>
      </c>
      <c r="CU156" s="22">
        <v>5.0106420235654046E-5</v>
      </c>
      <c r="CV156" s="22">
        <v>4.6806952618055577E-5</v>
      </c>
      <c r="CW156" s="22">
        <v>4.0111413628173883E-5</v>
      </c>
      <c r="CX156" s="22">
        <v>3.5104352414711469E-5</v>
      </c>
      <c r="CY156" s="22">
        <v>3.6276959475890472E-5</v>
      </c>
      <c r="CZ156" s="22">
        <v>4.3168879965686957E-5</v>
      </c>
      <c r="DA156" s="22">
        <v>3.8314051404263339E-5</v>
      </c>
      <c r="DB156" s="22">
        <v>4.7991252890599685E-5</v>
      </c>
      <c r="DC156" s="22">
        <v>3.9160535160244364E-5</v>
      </c>
      <c r="DD156" s="22">
        <v>3.5203491739400692E-5</v>
      </c>
      <c r="DE156" s="22">
        <v>5.8044218577885306E-5</v>
      </c>
      <c r="DF156" s="22">
        <v>0</v>
      </c>
      <c r="DG156" s="22">
        <v>4.1844708881841615E-5</v>
      </c>
      <c r="DH156" s="22">
        <v>4.2194925021510117E-5</v>
      </c>
      <c r="DI156" s="22">
        <v>4.1759610046773505E-5</v>
      </c>
      <c r="DJ156" s="22">
        <v>3.857631007200936E-5</v>
      </c>
      <c r="DK156" s="22">
        <v>2.2764815764087229E-5</v>
      </c>
      <c r="DL156" s="22">
        <v>2.4728152339221154E-5</v>
      </c>
      <c r="DM156" s="22">
        <v>3.584959522952134E-5</v>
      </c>
      <c r="DN156" s="22">
        <v>3.1419884010173777E-5</v>
      </c>
      <c r="DO156" s="22">
        <v>4.3380897928522601E-5</v>
      </c>
      <c r="DP156" s="22">
        <v>4.019766065761263E-5</v>
      </c>
      <c r="DQ156" s="22">
        <v>0</v>
      </c>
      <c r="DR156" s="22">
        <v>0</v>
      </c>
      <c r="DS156" s="22">
        <v>0</v>
      </c>
      <c r="DT156" s="22">
        <v>3.8860934317437739E-5</v>
      </c>
      <c r="DU156" s="22">
        <v>5.2913679935777833E-5</v>
      </c>
      <c r="DV156" s="22">
        <v>5.8116724251590108E-5</v>
      </c>
      <c r="DW156" s="22">
        <v>2.6350831888896707E-5</v>
      </c>
      <c r="DX156" s="22">
        <v>4.1569752932914734E-5</v>
      </c>
      <c r="DY156" s="22">
        <v>6.3250663313440977E-5</v>
      </c>
      <c r="DZ156" s="22">
        <v>4.5297938233588955E-5</v>
      </c>
      <c r="EA156" s="22">
        <v>0</v>
      </c>
      <c r="EB156" s="22">
        <v>6.9335639742084488E-5</v>
      </c>
      <c r="EC156" s="22">
        <v>6.8645147559833145E-5</v>
      </c>
      <c r="ED156" s="22">
        <v>6.799820603088858E-5</v>
      </c>
      <c r="EE156" s="22">
        <v>1.4153596132022631E-4</v>
      </c>
      <c r="EF156" s="22">
        <v>1.8676111087471571E-4</v>
      </c>
      <c r="EG156" s="22">
        <v>7.3326459394457177E-5</v>
      </c>
      <c r="EH156" s="22">
        <v>3.2124774653940948E-4</v>
      </c>
      <c r="EI156" s="22">
        <v>0</v>
      </c>
      <c r="EJ156" s="22">
        <v>6.55888884445689E-5</v>
      </c>
      <c r="EK156" s="22">
        <v>5.9652778320325789E-5</v>
      </c>
      <c r="EL156" s="22">
        <v>4.7962409390112277E-5</v>
      </c>
      <c r="EM156" s="22">
        <v>4.3316492067979567E-5</v>
      </c>
      <c r="EN156" s="22">
        <v>2.6457229678760007E-5</v>
      </c>
      <c r="EO156" s="22">
        <v>4.5240608005718859E-5</v>
      </c>
      <c r="EP156" s="22">
        <v>1.6022650512076663E-5</v>
      </c>
      <c r="EQ156" s="22">
        <v>1.5229156104596856E-5</v>
      </c>
      <c r="ER156" s="22">
        <v>6.9498085863760855E-6</v>
      </c>
      <c r="ES156" s="22">
        <v>1.6818112759692294E-5</v>
      </c>
      <c r="ET156" s="22">
        <v>2.2991584999774954E-5</v>
      </c>
      <c r="EU156" s="22">
        <v>2.0434628483825362E-4</v>
      </c>
      <c r="EV156" s="22">
        <v>2.699526951846226E-4</v>
      </c>
      <c r="EW156" s="22">
        <v>6.9480904306892268E-4</v>
      </c>
      <c r="EX156" s="22">
        <v>3.0022028043502847E-4</v>
      </c>
      <c r="EY156" s="22">
        <v>0</v>
      </c>
      <c r="EZ156" s="22">
        <v>1.0006394690362048</v>
      </c>
      <c r="FA156" s="22">
        <v>0</v>
      </c>
      <c r="FB156" s="22">
        <v>0</v>
      </c>
      <c r="FC156" s="22">
        <v>2.2846847255849058E-5</v>
      </c>
      <c r="FD156" s="22">
        <v>2.0144393842412431E-5</v>
      </c>
      <c r="FE156" s="22">
        <v>5.0975274709461273E-5</v>
      </c>
      <c r="FF156" s="22">
        <v>1.7321426146511764E-5</v>
      </c>
      <c r="FG156" s="22">
        <v>6.6584924983971428E-5</v>
      </c>
      <c r="FH156" s="22">
        <v>2.0730351814397781E-5</v>
      </c>
      <c r="FI156" s="22">
        <v>2.2959238547505305E-5</v>
      </c>
      <c r="FJ156" s="22">
        <v>2.058786268614676E-5</v>
      </c>
      <c r="FK156" s="22">
        <v>3.413685728815263E-5</v>
      </c>
      <c r="FL156" s="22">
        <v>2.2716731056319621E-5</v>
      </c>
      <c r="FM156" s="22">
        <v>3.9329799209149045E-5</v>
      </c>
      <c r="FN156" s="22">
        <v>3.1565726678670729E-5</v>
      </c>
      <c r="FO156" s="22">
        <v>2.7847657514216653E-5</v>
      </c>
      <c r="FP156" s="22">
        <v>2.3947423703139912E-5</v>
      </c>
      <c r="FQ156" s="22">
        <v>5.2057899044340066E-5</v>
      </c>
      <c r="FR156" s="22">
        <v>8.9857345743304826E-5</v>
      </c>
      <c r="FS156" s="22">
        <v>2.7001130013609993E-5</v>
      </c>
      <c r="FT156" s="22">
        <v>2.1519296365600218E-5</v>
      </c>
      <c r="FU156" s="22">
        <v>2.2913095782383749E-5</v>
      </c>
      <c r="FV156" s="22">
        <v>2.565563978790448E-5</v>
      </c>
      <c r="FW156" s="22">
        <v>2.4102208796593758E-5</v>
      </c>
      <c r="FX156" s="22">
        <v>3.6956963602540422E-5</v>
      </c>
      <c r="FY156" s="22">
        <v>1.88062766393603E-5</v>
      </c>
      <c r="FZ156" s="22">
        <v>2.464293687074538E-5</v>
      </c>
      <c r="GA156" s="22">
        <v>1.9381599457474456E-5</v>
      </c>
      <c r="GB156" s="22">
        <v>6.000551472788467E-5</v>
      </c>
      <c r="GC156" s="22">
        <v>2.0412572913945045E-5</v>
      </c>
      <c r="GD156" s="22">
        <v>1.8361487133469636E-5</v>
      </c>
      <c r="GE156" s="22">
        <v>5.203117994118709E-5</v>
      </c>
      <c r="GF156" s="22">
        <v>4.4919857445818023E-5</v>
      </c>
      <c r="GG156" s="22">
        <v>3.0770055016901027E-5</v>
      </c>
      <c r="GH156" s="22">
        <v>4.3576023174390437E-5</v>
      </c>
      <c r="GI156" s="22">
        <v>5.0527006035634401E-5</v>
      </c>
      <c r="GJ156" s="22">
        <v>9.108146769811715E-5</v>
      </c>
      <c r="GK156" s="22">
        <v>7.28085811267382E-5</v>
      </c>
      <c r="GL156" s="23">
        <v>1.013266</v>
      </c>
      <c r="GM156" s="78">
        <v>0.82971700000000004</v>
      </c>
    </row>
    <row r="157" spans="2:195" ht="14.25" customHeight="1">
      <c r="B157" s="20" t="s">
        <v>198</v>
      </c>
      <c r="C157" s="21" t="s">
        <v>6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v>0</v>
      </c>
      <c r="BF157" s="22">
        <v>0</v>
      </c>
      <c r="BG157" s="22">
        <v>0</v>
      </c>
      <c r="BH157" s="22">
        <v>0</v>
      </c>
      <c r="BI157" s="22">
        <v>0</v>
      </c>
      <c r="BJ157" s="22">
        <v>0</v>
      </c>
      <c r="BK157" s="22">
        <v>0</v>
      </c>
      <c r="BL157" s="22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v>0</v>
      </c>
      <c r="CK157" s="22">
        <v>0</v>
      </c>
      <c r="CL157" s="22">
        <v>0</v>
      </c>
      <c r="CM157" s="22">
        <v>0</v>
      </c>
      <c r="CN157" s="22">
        <v>0</v>
      </c>
      <c r="CO157" s="22">
        <v>0</v>
      </c>
      <c r="CP157" s="22">
        <v>0</v>
      </c>
      <c r="CQ157" s="22">
        <v>0</v>
      </c>
      <c r="CR157" s="22">
        <v>0</v>
      </c>
      <c r="CS157" s="22">
        <v>0</v>
      </c>
      <c r="CT157" s="22">
        <v>0</v>
      </c>
      <c r="CU157" s="22">
        <v>0</v>
      </c>
      <c r="CV157" s="22">
        <v>0</v>
      </c>
      <c r="CW157" s="22">
        <v>0</v>
      </c>
      <c r="CX157" s="22">
        <v>0</v>
      </c>
      <c r="CY157" s="22">
        <v>0</v>
      </c>
      <c r="CZ157" s="22">
        <v>0</v>
      </c>
      <c r="DA157" s="22">
        <v>0</v>
      </c>
      <c r="DB157" s="22">
        <v>0</v>
      </c>
      <c r="DC157" s="22">
        <v>0</v>
      </c>
      <c r="DD157" s="22">
        <v>0</v>
      </c>
      <c r="DE157" s="22">
        <v>0</v>
      </c>
      <c r="DF157" s="22">
        <v>0</v>
      </c>
      <c r="DG157" s="22">
        <v>0</v>
      </c>
      <c r="DH157" s="22">
        <v>0</v>
      </c>
      <c r="DI157" s="22">
        <v>0</v>
      </c>
      <c r="DJ157" s="22">
        <v>0</v>
      </c>
      <c r="DK157" s="22">
        <v>0</v>
      </c>
      <c r="DL157" s="22">
        <v>0</v>
      </c>
      <c r="DM157" s="22">
        <v>0</v>
      </c>
      <c r="DN157" s="22">
        <v>0</v>
      </c>
      <c r="DO157" s="22">
        <v>0</v>
      </c>
      <c r="DP157" s="22">
        <v>0</v>
      </c>
      <c r="DQ157" s="22">
        <v>0</v>
      </c>
      <c r="DR157" s="22">
        <v>0</v>
      </c>
      <c r="DS157" s="22">
        <v>0</v>
      </c>
      <c r="DT157" s="22">
        <v>0</v>
      </c>
      <c r="DU157" s="22">
        <v>0</v>
      </c>
      <c r="DV157" s="22">
        <v>0</v>
      </c>
      <c r="DW157" s="22">
        <v>0</v>
      </c>
      <c r="DX157" s="22">
        <v>0</v>
      </c>
      <c r="DY157" s="22">
        <v>0</v>
      </c>
      <c r="DZ157" s="22">
        <v>0</v>
      </c>
      <c r="EA157" s="22">
        <v>0</v>
      </c>
      <c r="EB157" s="22">
        <v>0</v>
      </c>
      <c r="EC157" s="22">
        <v>0</v>
      </c>
      <c r="ED157" s="22">
        <v>0</v>
      </c>
      <c r="EE157" s="22">
        <v>0</v>
      </c>
      <c r="EF157" s="22">
        <v>0</v>
      </c>
      <c r="EG157" s="22">
        <v>0</v>
      </c>
      <c r="EH157" s="22">
        <v>0</v>
      </c>
      <c r="EI157" s="22">
        <v>0</v>
      </c>
      <c r="EJ157" s="22">
        <v>0</v>
      </c>
      <c r="EK157" s="22">
        <v>0</v>
      </c>
      <c r="EL157" s="22">
        <v>0</v>
      </c>
      <c r="EM157" s="22">
        <v>0</v>
      </c>
      <c r="EN157" s="22">
        <v>0</v>
      </c>
      <c r="EO157" s="22">
        <v>0</v>
      </c>
      <c r="EP157" s="22">
        <v>0</v>
      </c>
      <c r="EQ157" s="22">
        <v>0</v>
      </c>
      <c r="ER157" s="22">
        <v>0</v>
      </c>
      <c r="ES157" s="22">
        <v>0</v>
      </c>
      <c r="ET157" s="22">
        <v>0</v>
      </c>
      <c r="EU157" s="22">
        <v>0</v>
      </c>
      <c r="EV157" s="22">
        <v>0</v>
      </c>
      <c r="EW157" s="22">
        <v>0</v>
      </c>
      <c r="EX157" s="22">
        <v>0</v>
      </c>
      <c r="EY157" s="22">
        <v>0</v>
      </c>
      <c r="EZ157" s="22">
        <v>0</v>
      </c>
      <c r="FA157" s="22">
        <v>1</v>
      </c>
      <c r="FB157" s="22">
        <v>0</v>
      </c>
      <c r="FC157" s="22">
        <v>0</v>
      </c>
      <c r="FD157" s="22">
        <v>0</v>
      </c>
      <c r="FE157" s="22">
        <v>0</v>
      </c>
      <c r="FF157" s="22">
        <v>0</v>
      </c>
      <c r="FG157" s="22">
        <v>0</v>
      </c>
      <c r="FH157" s="22">
        <v>0</v>
      </c>
      <c r="FI157" s="22">
        <v>0</v>
      </c>
      <c r="FJ157" s="22">
        <v>0</v>
      </c>
      <c r="FK157" s="22">
        <v>0</v>
      </c>
      <c r="FL157" s="22">
        <v>0</v>
      </c>
      <c r="FM157" s="22">
        <v>0</v>
      </c>
      <c r="FN157" s="22">
        <v>0</v>
      </c>
      <c r="FO157" s="22">
        <v>0</v>
      </c>
      <c r="FP157" s="22">
        <v>0</v>
      </c>
      <c r="FQ157" s="22">
        <v>0</v>
      </c>
      <c r="FR157" s="22">
        <v>0</v>
      </c>
      <c r="FS157" s="22">
        <v>0</v>
      </c>
      <c r="FT157" s="22">
        <v>0</v>
      </c>
      <c r="FU157" s="22">
        <v>0</v>
      </c>
      <c r="FV157" s="22">
        <v>0</v>
      </c>
      <c r="FW157" s="22">
        <v>0</v>
      </c>
      <c r="FX157" s="22">
        <v>0</v>
      </c>
      <c r="FY157" s="22">
        <v>0</v>
      </c>
      <c r="FZ157" s="22">
        <v>0</v>
      </c>
      <c r="GA157" s="22">
        <v>0</v>
      </c>
      <c r="GB157" s="22">
        <v>0</v>
      </c>
      <c r="GC157" s="22">
        <v>0</v>
      </c>
      <c r="GD157" s="22">
        <v>0</v>
      </c>
      <c r="GE157" s="22">
        <v>0</v>
      </c>
      <c r="GF157" s="22">
        <v>0</v>
      </c>
      <c r="GG157" s="22">
        <v>0</v>
      </c>
      <c r="GH157" s="22">
        <v>0</v>
      </c>
      <c r="GI157" s="22">
        <v>0</v>
      </c>
      <c r="GJ157" s="22">
        <v>0</v>
      </c>
      <c r="GK157" s="22">
        <v>0</v>
      </c>
      <c r="GL157" s="23">
        <v>1</v>
      </c>
      <c r="GM157" s="78">
        <v>0.81885399999999997</v>
      </c>
    </row>
    <row r="158" spans="2:195" ht="14.25" customHeight="1">
      <c r="B158" s="20" t="s">
        <v>199</v>
      </c>
      <c r="C158" s="21" t="s">
        <v>400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2">
        <v>0</v>
      </c>
      <c r="BH158" s="22">
        <v>0</v>
      </c>
      <c r="BI158" s="22">
        <v>0</v>
      </c>
      <c r="BJ158" s="22">
        <v>0</v>
      </c>
      <c r="BK158" s="22">
        <v>0</v>
      </c>
      <c r="BL158" s="22">
        <v>0</v>
      </c>
      <c r="BM158" s="22">
        <v>0</v>
      </c>
      <c r="BN158" s="22">
        <v>0</v>
      </c>
      <c r="BO158" s="22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v>0</v>
      </c>
      <c r="CN158" s="22">
        <v>0</v>
      </c>
      <c r="CO158" s="22">
        <v>0</v>
      </c>
      <c r="CP158" s="22">
        <v>0</v>
      </c>
      <c r="CQ158" s="22">
        <v>0</v>
      </c>
      <c r="CR158" s="22">
        <v>0</v>
      </c>
      <c r="CS158" s="22">
        <v>0</v>
      </c>
      <c r="CT158" s="22">
        <v>0</v>
      </c>
      <c r="CU158" s="22">
        <v>0</v>
      </c>
      <c r="CV158" s="22">
        <v>0</v>
      </c>
      <c r="CW158" s="22">
        <v>0</v>
      </c>
      <c r="CX158" s="22">
        <v>0</v>
      </c>
      <c r="CY158" s="22">
        <v>0</v>
      </c>
      <c r="CZ158" s="22">
        <v>0</v>
      </c>
      <c r="DA158" s="22">
        <v>0</v>
      </c>
      <c r="DB158" s="22">
        <v>0</v>
      </c>
      <c r="DC158" s="22">
        <v>0</v>
      </c>
      <c r="DD158" s="22">
        <v>0</v>
      </c>
      <c r="DE158" s="22">
        <v>0</v>
      </c>
      <c r="DF158" s="22">
        <v>0</v>
      </c>
      <c r="DG158" s="22">
        <v>0</v>
      </c>
      <c r="DH158" s="22">
        <v>0</v>
      </c>
      <c r="DI158" s="22">
        <v>0</v>
      </c>
      <c r="DJ158" s="22">
        <v>0</v>
      </c>
      <c r="DK158" s="22">
        <v>0</v>
      </c>
      <c r="DL158" s="22">
        <v>0</v>
      </c>
      <c r="DM158" s="22">
        <v>0</v>
      </c>
      <c r="DN158" s="22">
        <v>0</v>
      </c>
      <c r="DO158" s="22">
        <v>0</v>
      </c>
      <c r="DP158" s="22">
        <v>0</v>
      </c>
      <c r="DQ158" s="22">
        <v>0</v>
      </c>
      <c r="DR158" s="22">
        <v>0</v>
      </c>
      <c r="DS158" s="22">
        <v>0</v>
      </c>
      <c r="DT158" s="22">
        <v>0</v>
      </c>
      <c r="DU158" s="22">
        <v>0</v>
      </c>
      <c r="DV158" s="22">
        <v>0</v>
      </c>
      <c r="DW158" s="22">
        <v>0</v>
      </c>
      <c r="DX158" s="22">
        <v>0</v>
      </c>
      <c r="DY158" s="22">
        <v>0</v>
      </c>
      <c r="DZ158" s="22">
        <v>0</v>
      </c>
      <c r="EA158" s="22">
        <v>0</v>
      </c>
      <c r="EB158" s="22">
        <v>0</v>
      </c>
      <c r="EC158" s="22">
        <v>0</v>
      </c>
      <c r="ED158" s="22">
        <v>0</v>
      </c>
      <c r="EE158" s="22">
        <v>0</v>
      </c>
      <c r="EF158" s="22">
        <v>0</v>
      </c>
      <c r="EG158" s="22">
        <v>0</v>
      </c>
      <c r="EH158" s="22">
        <v>0</v>
      </c>
      <c r="EI158" s="22">
        <v>0</v>
      </c>
      <c r="EJ158" s="22">
        <v>0</v>
      </c>
      <c r="EK158" s="22">
        <v>0</v>
      </c>
      <c r="EL158" s="22">
        <v>0</v>
      </c>
      <c r="EM158" s="22">
        <v>0</v>
      </c>
      <c r="EN158" s="22">
        <v>0</v>
      </c>
      <c r="EO158" s="22">
        <v>0</v>
      </c>
      <c r="EP158" s="22">
        <v>0</v>
      </c>
      <c r="EQ158" s="22">
        <v>0</v>
      </c>
      <c r="ER158" s="22">
        <v>0</v>
      </c>
      <c r="ES158" s="22">
        <v>0</v>
      </c>
      <c r="ET158" s="22">
        <v>0</v>
      </c>
      <c r="EU158" s="22">
        <v>0</v>
      </c>
      <c r="EV158" s="22">
        <v>0</v>
      </c>
      <c r="EW158" s="22">
        <v>0</v>
      </c>
      <c r="EX158" s="22">
        <v>0</v>
      </c>
      <c r="EY158" s="22">
        <v>0</v>
      </c>
      <c r="EZ158" s="22">
        <v>0</v>
      </c>
      <c r="FA158" s="22">
        <v>0</v>
      </c>
      <c r="FB158" s="22">
        <v>1</v>
      </c>
      <c r="FC158" s="22">
        <v>0</v>
      </c>
      <c r="FD158" s="22">
        <v>0</v>
      </c>
      <c r="FE158" s="22">
        <v>0</v>
      </c>
      <c r="FF158" s="22">
        <v>0</v>
      </c>
      <c r="FG158" s="22">
        <v>0</v>
      </c>
      <c r="FH158" s="22">
        <v>0</v>
      </c>
      <c r="FI158" s="22">
        <v>0</v>
      </c>
      <c r="FJ158" s="22">
        <v>0</v>
      </c>
      <c r="FK158" s="22">
        <v>0</v>
      </c>
      <c r="FL158" s="22">
        <v>0</v>
      </c>
      <c r="FM158" s="22">
        <v>0</v>
      </c>
      <c r="FN158" s="22">
        <v>0</v>
      </c>
      <c r="FO158" s="22">
        <v>0</v>
      </c>
      <c r="FP158" s="22">
        <v>0</v>
      </c>
      <c r="FQ158" s="22">
        <v>0</v>
      </c>
      <c r="FR158" s="22">
        <v>0</v>
      </c>
      <c r="FS158" s="22">
        <v>0</v>
      </c>
      <c r="FT158" s="22">
        <v>0</v>
      </c>
      <c r="FU158" s="22">
        <v>0</v>
      </c>
      <c r="FV158" s="22">
        <v>0</v>
      </c>
      <c r="FW158" s="22">
        <v>0</v>
      </c>
      <c r="FX158" s="22">
        <v>0</v>
      </c>
      <c r="FY158" s="22">
        <v>0</v>
      </c>
      <c r="FZ158" s="22">
        <v>0</v>
      </c>
      <c r="GA158" s="22">
        <v>0</v>
      </c>
      <c r="GB158" s="22">
        <v>0</v>
      </c>
      <c r="GC158" s="22">
        <v>0</v>
      </c>
      <c r="GD158" s="22">
        <v>0</v>
      </c>
      <c r="GE158" s="22">
        <v>0</v>
      </c>
      <c r="GF158" s="22">
        <v>0</v>
      </c>
      <c r="GG158" s="22">
        <v>0</v>
      </c>
      <c r="GH158" s="22">
        <v>0</v>
      </c>
      <c r="GI158" s="22">
        <v>0</v>
      </c>
      <c r="GJ158" s="22">
        <v>0</v>
      </c>
      <c r="GK158" s="22">
        <v>0</v>
      </c>
      <c r="GL158" s="23">
        <v>1</v>
      </c>
      <c r="GM158" s="78">
        <v>0.81885399999999997</v>
      </c>
    </row>
    <row r="159" spans="2:195" ht="14.25" customHeight="1">
      <c r="B159" s="20" t="s">
        <v>200</v>
      </c>
      <c r="C159" s="21" t="s">
        <v>7</v>
      </c>
      <c r="D159" s="22">
        <v>1.8686209661675592E-4</v>
      </c>
      <c r="E159" s="22">
        <v>2.6896632098178535E-4</v>
      </c>
      <c r="F159" s="22">
        <v>2.7455165314299964E-4</v>
      </c>
      <c r="G159" s="22">
        <v>2.4492373811861026E-4</v>
      </c>
      <c r="H159" s="22">
        <v>2.4395534104144592E-4</v>
      </c>
      <c r="I159" s="22">
        <v>3.0740798670461883E-4</v>
      </c>
      <c r="J159" s="22">
        <v>7.8615082076625943E-4</v>
      </c>
      <c r="K159" s="22">
        <v>1.9474902875692753E-4</v>
      </c>
      <c r="L159" s="22">
        <v>3.7589138701943576E-5</v>
      </c>
      <c r="M159" s="22">
        <v>8.3068401455365544E-5</v>
      </c>
      <c r="N159" s="22">
        <v>2.7736993787578931E-4</v>
      </c>
      <c r="O159" s="22">
        <v>0</v>
      </c>
      <c r="P159" s="22">
        <v>6.8362183996428566E-4</v>
      </c>
      <c r="Q159" s="22">
        <v>0</v>
      </c>
      <c r="R159" s="22">
        <v>0</v>
      </c>
      <c r="S159" s="22">
        <v>1.1052401256708854E-4</v>
      </c>
      <c r="T159" s="22">
        <v>1.8000124645909345E-4</v>
      </c>
      <c r="U159" s="22">
        <v>6.1679553190207973E-4</v>
      </c>
      <c r="V159" s="22">
        <v>5.2207429718619848E-4</v>
      </c>
      <c r="W159" s="22">
        <v>5.4349617389760083E-4</v>
      </c>
      <c r="X159" s="22">
        <v>7.8906596541910179E-4</v>
      </c>
      <c r="Y159" s="22">
        <v>4.4236388594276347E-4</v>
      </c>
      <c r="Z159" s="22">
        <v>6.8786429077612719E-4</v>
      </c>
      <c r="AA159" s="22">
        <v>3.9571565602725811E-4</v>
      </c>
      <c r="AB159" s="22">
        <v>4.1632976515940633E-4</v>
      </c>
      <c r="AC159" s="22">
        <v>2.3098062150895123E-4</v>
      </c>
      <c r="AD159" s="22">
        <v>3.7347947916353228E-4</v>
      </c>
      <c r="AE159" s="22">
        <v>5.1580382280181367E-4</v>
      </c>
      <c r="AF159" s="22">
        <v>0</v>
      </c>
      <c r="AG159" s="22">
        <v>2.089513743639861E-4</v>
      </c>
      <c r="AH159" s="22">
        <v>1.5513463786681427E-4</v>
      </c>
      <c r="AI159" s="22">
        <v>2.4403796040101613E-4</v>
      </c>
      <c r="AJ159" s="22">
        <v>2.7742820262078379E-4</v>
      </c>
      <c r="AK159" s="22">
        <v>2.0553946347475418E-4</v>
      </c>
      <c r="AL159" s="22">
        <v>2.6065639130177332E-4</v>
      </c>
      <c r="AM159" s="22">
        <v>2.4328902853886351E-4</v>
      </c>
      <c r="AN159" s="22">
        <v>2.3888647328768121E-4</v>
      </c>
      <c r="AO159" s="22">
        <v>3.214213165869201E-4</v>
      </c>
      <c r="AP159" s="22">
        <v>4.33231793530415E-4</v>
      </c>
      <c r="AQ159" s="22">
        <v>3.9868883399713011E-4</v>
      </c>
      <c r="AR159" s="22">
        <v>0</v>
      </c>
      <c r="AS159" s="22">
        <v>2.7546224254019645E-4</v>
      </c>
      <c r="AT159" s="22">
        <v>1.4467085494664429E-3</v>
      </c>
      <c r="AU159" s="22">
        <v>6.9208216581390428E-4</v>
      </c>
      <c r="AV159" s="22">
        <v>5.5825456550762662E-4</v>
      </c>
      <c r="AW159" s="22">
        <v>4.4021486495124092E-4</v>
      </c>
      <c r="AX159" s="22">
        <v>0</v>
      </c>
      <c r="AY159" s="22">
        <v>0</v>
      </c>
      <c r="AZ159" s="22">
        <v>2.013860551966996E-4</v>
      </c>
      <c r="BA159" s="22">
        <v>0</v>
      </c>
      <c r="BB159" s="22">
        <v>0</v>
      </c>
      <c r="BC159" s="22">
        <v>0</v>
      </c>
      <c r="BD159" s="22">
        <v>4.1787979858506447E-4</v>
      </c>
      <c r="BE159" s="22">
        <v>0</v>
      </c>
      <c r="BF159" s="22">
        <v>0</v>
      </c>
      <c r="BG159" s="22">
        <v>2.0482522260792846E-4</v>
      </c>
      <c r="BH159" s="22">
        <v>3.1705829958540634E-4</v>
      </c>
      <c r="BI159" s="22">
        <v>5.2989039936326358E-4</v>
      </c>
      <c r="BJ159" s="22">
        <v>3.8625464810440488E-4</v>
      </c>
      <c r="BK159" s="22">
        <v>3.1790180221918614E-4</v>
      </c>
      <c r="BL159" s="22">
        <v>4.1034320773067812E-4</v>
      </c>
      <c r="BM159" s="22">
        <v>7.8710508644992498E-4</v>
      </c>
      <c r="BN159" s="22">
        <v>0</v>
      </c>
      <c r="BO159" s="22">
        <v>2.0180933624652748E-4</v>
      </c>
      <c r="BP159" s="22">
        <v>0</v>
      </c>
      <c r="BQ159" s="22">
        <v>2.0711910753177197E-4</v>
      </c>
      <c r="BR159" s="22">
        <v>0</v>
      </c>
      <c r="BS159" s="22">
        <v>2.2898544992904369E-4</v>
      </c>
      <c r="BT159" s="22">
        <v>4.2782455018844525E-4</v>
      </c>
      <c r="BU159" s="22">
        <v>1.2686076564889319E-3</v>
      </c>
      <c r="BV159" s="22">
        <v>4.0248531532259275E-4</v>
      </c>
      <c r="BW159" s="22">
        <v>0</v>
      </c>
      <c r="BX159" s="22">
        <v>4.3133873793952163E-4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7.5225190901774671E-4</v>
      </c>
      <c r="CE159" s="22">
        <v>4.4448081478215161E-4</v>
      </c>
      <c r="CF159" s="22">
        <v>1.8827529451701568E-4</v>
      </c>
      <c r="CG159" s="22">
        <v>0</v>
      </c>
      <c r="CH159" s="22">
        <v>2.8272697653219356E-4</v>
      </c>
      <c r="CI159" s="22">
        <v>2.6795343141858334E-4</v>
      </c>
      <c r="CJ159" s="22">
        <v>3.226034688723977E-4</v>
      </c>
      <c r="CK159" s="22">
        <v>2.3440155426088008E-4</v>
      </c>
      <c r="CL159" s="22">
        <v>2.5998397366237483E-4</v>
      </c>
      <c r="CM159" s="22">
        <v>2.0972479145103313E-4</v>
      </c>
      <c r="CN159" s="22">
        <v>2.080629541533366E-4</v>
      </c>
      <c r="CO159" s="22">
        <v>1.8377032176833646E-4</v>
      </c>
      <c r="CP159" s="22">
        <v>1.8588478488524326E-4</v>
      </c>
      <c r="CQ159" s="22">
        <v>1.7679793079118091E-4</v>
      </c>
      <c r="CR159" s="22">
        <v>2.1653475119257247E-4</v>
      </c>
      <c r="CS159" s="22">
        <v>1.8802705555520758E-4</v>
      </c>
      <c r="CT159" s="22">
        <v>1.7706706207146777E-4</v>
      </c>
      <c r="CU159" s="22">
        <v>1.6761872513159075E-4</v>
      </c>
      <c r="CV159" s="22">
        <v>1.8142958326095707E-4</v>
      </c>
      <c r="CW159" s="22">
        <v>1.6439798696520763E-4</v>
      </c>
      <c r="CX159" s="22">
        <v>1.5094825972131876E-4</v>
      </c>
      <c r="CY159" s="22">
        <v>1.492946821830674E-4</v>
      </c>
      <c r="CZ159" s="22">
        <v>1.7190700879174436E-4</v>
      </c>
      <c r="DA159" s="22">
        <v>2.1836643975519632E-4</v>
      </c>
      <c r="DB159" s="22">
        <v>2.2813454157326161E-4</v>
      </c>
      <c r="DC159" s="22">
        <v>1.6168434644728714E-4</v>
      </c>
      <c r="DD159" s="22">
        <v>2.0684698150555847E-4</v>
      </c>
      <c r="DE159" s="22">
        <v>2.1004200810410516E-4</v>
      </c>
      <c r="DF159" s="22">
        <v>0</v>
      </c>
      <c r="DG159" s="22">
        <v>1.8678693286848993E-4</v>
      </c>
      <c r="DH159" s="22">
        <v>1.8660462751084642E-4</v>
      </c>
      <c r="DI159" s="22">
        <v>1.9403848693465135E-4</v>
      </c>
      <c r="DJ159" s="22">
        <v>1.9754537033435585E-4</v>
      </c>
      <c r="DK159" s="22">
        <v>1.3360423395169472E-4</v>
      </c>
      <c r="DL159" s="22">
        <v>1.6693130564248752E-4</v>
      </c>
      <c r="DM159" s="22">
        <v>1.905977098717393E-4</v>
      </c>
      <c r="DN159" s="22">
        <v>1.8467143510036987E-4</v>
      </c>
      <c r="DO159" s="22">
        <v>1.9797945634388427E-4</v>
      </c>
      <c r="DP159" s="22">
        <v>1.5053238859421203E-4</v>
      </c>
      <c r="DQ159" s="22">
        <v>0</v>
      </c>
      <c r="DR159" s="22">
        <v>0</v>
      </c>
      <c r="DS159" s="22">
        <v>0</v>
      </c>
      <c r="DT159" s="22">
        <v>1.8303198428944726E-4</v>
      </c>
      <c r="DU159" s="22">
        <v>1.7979473218753656E-4</v>
      </c>
      <c r="DV159" s="22">
        <v>2.3805157910736712E-4</v>
      </c>
      <c r="DW159" s="22">
        <v>1.0014617786036901E-4</v>
      </c>
      <c r="DX159" s="22">
        <v>1.5341197812434053E-4</v>
      </c>
      <c r="DY159" s="22">
        <v>2.5740112998946574E-4</v>
      </c>
      <c r="DZ159" s="22">
        <v>2.7787497428763565E-4</v>
      </c>
      <c r="EA159" s="22">
        <v>0</v>
      </c>
      <c r="EB159" s="22">
        <v>3.5427957101184424E-4</v>
      </c>
      <c r="EC159" s="22">
        <v>3.2493050703296007E-4</v>
      </c>
      <c r="ED159" s="22">
        <v>3.5791926491304625E-4</v>
      </c>
      <c r="EE159" s="22">
        <v>3.9194884398417252E-4</v>
      </c>
      <c r="EF159" s="22">
        <v>3.7591584365902805E-4</v>
      </c>
      <c r="EG159" s="22">
        <v>9.7295374208943423E-5</v>
      </c>
      <c r="EH159" s="22">
        <v>5.8899742054410297E-4</v>
      </c>
      <c r="EI159" s="22">
        <v>0</v>
      </c>
      <c r="EJ159" s="22">
        <v>1.9094630490803659E-4</v>
      </c>
      <c r="EK159" s="22">
        <v>7.3806911630551326E-5</v>
      </c>
      <c r="EL159" s="22">
        <v>5.3083833660331258E-5</v>
      </c>
      <c r="EM159" s="22">
        <v>9.0137608888828701E-5</v>
      </c>
      <c r="EN159" s="22">
        <v>7.1612653918841308E-5</v>
      </c>
      <c r="EO159" s="22">
        <v>7.6442633859609817E-5</v>
      </c>
      <c r="EP159" s="22">
        <v>5.2609006540598952E-5</v>
      </c>
      <c r="EQ159" s="22">
        <v>6.9795519244622917E-5</v>
      </c>
      <c r="ER159" s="22">
        <v>4.0398215410934697E-5</v>
      </c>
      <c r="ES159" s="22">
        <v>7.8787464652965101E-5</v>
      </c>
      <c r="ET159" s="22">
        <v>8.1616401118832799E-3</v>
      </c>
      <c r="EU159" s="22">
        <v>1.0437963284995745E-4</v>
      </c>
      <c r="EV159" s="22">
        <v>3.0624763798257481E-4</v>
      </c>
      <c r="EW159" s="22">
        <v>2.5441094638802648E-4</v>
      </c>
      <c r="EX159" s="22">
        <v>3.0174906318833453E-4</v>
      </c>
      <c r="EY159" s="22">
        <v>0</v>
      </c>
      <c r="EZ159" s="22">
        <v>2.3696885075613779E-4</v>
      </c>
      <c r="FA159" s="22">
        <v>0</v>
      </c>
      <c r="FB159" s="22">
        <v>0</v>
      </c>
      <c r="FC159" s="22">
        <v>1.0009728682905195</v>
      </c>
      <c r="FD159" s="22">
        <v>9.0903635669113274E-5</v>
      </c>
      <c r="FE159" s="22">
        <v>3.4789665826655828E-4</v>
      </c>
      <c r="FF159" s="22">
        <v>8.2993816133501393E-5</v>
      </c>
      <c r="FG159" s="22">
        <v>2.354937352868331E-3</v>
      </c>
      <c r="FH159" s="22">
        <v>7.9732706504861032E-5</v>
      </c>
      <c r="FI159" s="22">
        <v>1.0106469426623199E-4</v>
      </c>
      <c r="FJ159" s="22">
        <v>6.7806499223430885E-5</v>
      </c>
      <c r="FK159" s="22">
        <v>8.5016070548502465E-5</v>
      </c>
      <c r="FL159" s="22">
        <v>8.233514476180701E-5</v>
      </c>
      <c r="FM159" s="22">
        <v>3.5295948456441135E-4</v>
      </c>
      <c r="FN159" s="22">
        <v>8.9246272358024838E-5</v>
      </c>
      <c r="FO159" s="22">
        <v>7.8802942078630366E-5</v>
      </c>
      <c r="FP159" s="22">
        <v>6.444797532058077E-5</v>
      </c>
      <c r="FQ159" s="22">
        <v>1.2917045837746496E-4</v>
      </c>
      <c r="FR159" s="22">
        <v>1.6226223973972139E-4</v>
      </c>
      <c r="FS159" s="22">
        <v>1.405299020611435E-4</v>
      </c>
      <c r="FT159" s="22">
        <v>1.8943729750405485E-4</v>
      </c>
      <c r="FU159" s="22">
        <v>1.2378310519464412E-4</v>
      </c>
      <c r="FV159" s="22">
        <v>1.5326353872645459E-4</v>
      </c>
      <c r="FW159" s="22">
        <v>1.0621961353332116E-4</v>
      </c>
      <c r="FX159" s="22">
        <v>1.3944889136428726E-4</v>
      </c>
      <c r="FY159" s="22">
        <v>4.9295364802885194E-5</v>
      </c>
      <c r="FZ159" s="22">
        <v>6.4611994133015785E-5</v>
      </c>
      <c r="GA159" s="22">
        <v>2.441234396502742E-4</v>
      </c>
      <c r="GB159" s="22">
        <v>2.3895635392962524E-4</v>
      </c>
      <c r="GC159" s="22">
        <v>1.5771678105838026E-4</v>
      </c>
      <c r="GD159" s="22">
        <v>6.7397419091297763E-5</v>
      </c>
      <c r="GE159" s="22">
        <v>2.2532322158242066E-4</v>
      </c>
      <c r="GF159" s="22">
        <v>3.3943724540339687E-4</v>
      </c>
      <c r="GG159" s="22">
        <v>8.8749868983161443E-5</v>
      </c>
      <c r="GH159" s="22">
        <v>7.6482173484619645E-5</v>
      </c>
      <c r="GI159" s="22">
        <v>1.0958419543948918E-4</v>
      </c>
      <c r="GJ159" s="22">
        <v>8.8236447678822995E-4</v>
      </c>
      <c r="GK159" s="22">
        <v>8.7348187401793231E-4</v>
      </c>
      <c r="GL159" s="23">
        <v>1.0541100000000001</v>
      </c>
      <c r="GM159" s="78">
        <v>0.86316300000000001</v>
      </c>
    </row>
    <row r="160" spans="2:195" ht="14.25" customHeight="1">
      <c r="B160" s="20" t="s">
        <v>201</v>
      </c>
      <c r="C160" s="21" t="s">
        <v>401</v>
      </c>
      <c r="D160" s="22">
        <v>3.8536968189233997E-5</v>
      </c>
      <c r="E160" s="22">
        <v>5.0742473062242241E-5</v>
      </c>
      <c r="F160" s="22">
        <v>8.3899115112287287E-5</v>
      </c>
      <c r="G160" s="22">
        <v>5.4781126914149643E-5</v>
      </c>
      <c r="H160" s="22">
        <v>4.5717264762533915E-5</v>
      </c>
      <c r="I160" s="22">
        <v>5.8989174208438745E-5</v>
      </c>
      <c r="J160" s="22">
        <v>1.8609436216647943E-4</v>
      </c>
      <c r="K160" s="22">
        <v>4.6667091293724485E-5</v>
      </c>
      <c r="L160" s="22">
        <v>8.7201401528993276E-6</v>
      </c>
      <c r="M160" s="22">
        <v>1.6026044828386102E-5</v>
      </c>
      <c r="N160" s="22">
        <v>8.2110802516596076E-5</v>
      </c>
      <c r="O160" s="22">
        <v>0</v>
      </c>
      <c r="P160" s="22">
        <v>1.3823156141941215E-4</v>
      </c>
      <c r="Q160" s="22">
        <v>0</v>
      </c>
      <c r="R160" s="22">
        <v>0</v>
      </c>
      <c r="S160" s="22">
        <v>1.572917998610435E-5</v>
      </c>
      <c r="T160" s="22">
        <v>4.9409881352032684E-5</v>
      </c>
      <c r="U160" s="22">
        <v>9.4936123307510633E-5</v>
      </c>
      <c r="V160" s="22">
        <v>7.9157765299287146E-5</v>
      </c>
      <c r="W160" s="22">
        <v>1.773989759028521E-4</v>
      </c>
      <c r="X160" s="22">
        <v>1.0008542970413336E-3</v>
      </c>
      <c r="Y160" s="22">
        <v>9.0102842872548489E-5</v>
      </c>
      <c r="Z160" s="22">
        <v>1.0916596868430415E-4</v>
      </c>
      <c r="AA160" s="22">
        <v>1.1216934475737798E-4</v>
      </c>
      <c r="AB160" s="22">
        <v>1.3378197624394693E-4</v>
      </c>
      <c r="AC160" s="22">
        <v>6.4600960017065502E-5</v>
      </c>
      <c r="AD160" s="22">
        <v>9.0421247552844021E-5</v>
      </c>
      <c r="AE160" s="22">
        <v>6.0320273675239775E-4</v>
      </c>
      <c r="AF160" s="22">
        <v>0</v>
      </c>
      <c r="AG160" s="22">
        <v>9.9746778271368402E-5</v>
      </c>
      <c r="AH160" s="22">
        <v>5.7255430306258148E-5</v>
      </c>
      <c r="AI160" s="22">
        <v>1.0756089859007238E-4</v>
      </c>
      <c r="AJ160" s="22">
        <v>4.1543108558150132E-5</v>
      </c>
      <c r="AK160" s="22">
        <v>6.9560031784814951E-5</v>
      </c>
      <c r="AL160" s="22">
        <v>7.735156915829154E-5</v>
      </c>
      <c r="AM160" s="22">
        <v>6.46162653654563E-5</v>
      </c>
      <c r="AN160" s="22">
        <v>1.0441360943169632E-4</v>
      </c>
      <c r="AO160" s="22">
        <v>9.0298642037918702E-5</v>
      </c>
      <c r="AP160" s="22">
        <v>5.673913824831928E-5</v>
      </c>
      <c r="AQ160" s="22">
        <v>7.2143604166383552E-5</v>
      </c>
      <c r="AR160" s="22">
        <v>0</v>
      </c>
      <c r="AS160" s="22">
        <v>1.3732311763631593E-4</v>
      </c>
      <c r="AT160" s="22">
        <v>2.096376366508072E-4</v>
      </c>
      <c r="AU160" s="22">
        <v>1.637278540296211E-4</v>
      </c>
      <c r="AV160" s="22">
        <v>1.0303779934399746E-4</v>
      </c>
      <c r="AW160" s="22">
        <v>8.562832114432229E-5</v>
      </c>
      <c r="AX160" s="22">
        <v>0</v>
      </c>
      <c r="AY160" s="22">
        <v>0</v>
      </c>
      <c r="AZ160" s="22">
        <v>5.6490038876115593E-5</v>
      </c>
      <c r="BA160" s="22">
        <v>0</v>
      </c>
      <c r="BB160" s="22">
        <v>0</v>
      </c>
      <c r="BC160" s="22">
        <v>0</v>
      </c>
      <c r="BD160" s="22">
        <v>6.6658371453999691E-5</v>
      </c>
      <c r="BE160" s="22">
        <v>0</v>
      </c>
      <c r="BF160" s="22">
        <v>0</v>
      </c>
      <c r="BG160" s="22">
        <v>4.4717575125240542E-5</v>
      </c>
      <c r="BH160" s="22">
        <v>7.5549115082138363E-5</v>
      </c>
      <c r="BI160" s="22">
        <v>1.1152764202081447E-4</v>
      </c>
      <c r="BJ160" s="22">
        <v>1.3242808684670341E-4</v>
      </c>
      <c r="BK160" s="22">
        <v>6.8490003437005553E-5</v>
      </c>
      <c r="BL160" s="22">
        <v>7.4229543100301409E-5</v>
      </c>
      <c r="BM160" s="22">
        <v>3.1096492209690659E-4</v>
      </c>
      <c r="BN160" s="22">
        <v>0</v>
      </c>
      <c r="BO160" s="22">
        <v>6.9446171794415579E-5</v>
      </c>
      <c r="BP160" s="22">
        <v>0</v>
      </c>
      <c r="BQ160" s="22">
        <v>5.214883438619975E-5</v>
      </c>
      <c r="BR160" s="22">
        <v>0</v>
      </c>
      <c r="BS160" s="22">
        <v>8.0981326153069277E-5</v>
      </c>
      <c r="BT160" s="22">
        <v>1.2260799618317247E-4</v>
      </c>
      <c r="BU160" s="22">
        <v>1.6926026222732592E-4</v>
      </c>
      <c r="BV160" s="22">
        <v>1.3718031734633046E-4</v>
      </c>
      <c r="BW160" s="22">
        <v>0</v>
      </c>
      <c r="BX160" s="22">
        <v>1.275321144780548E-4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1.6286072544174356E-4</v>
      </c>
      <c r="CE160" s="22">
        <v>1.0251257230416886E-4</v>
      </c>
      <c r="CF160" s="22">
        <v>1.3916777653022482E-4</v>
      </c>
      <c r="CG160" s="22">
        <v>0</v>
      </c>
      <c r="CH160" s="22">
        <v>1.6935677566485018E-4</v>
      </c>
      <c r="CI160" s="22">
        <v>1.7777412675551752E-4</v>
      </c>
      <c r="CJ160" s="22">
        <v>6.8912085053301567E-5</v>
      </c>
      <c r="CK160" s="22">
        <v>7.2741844836452681E-5</v>
      </c>
      <c r="CL160" s="22">
        <v>7.9528762741608427E-5</v>
      </c>
      <c r="CM160" s="22">
        <v>6.6740642205994412E-5</v>
      </c>
      <c r="CN160" s="22">
        <v>5.8763830235290367E-5</v>
      </c>
      <c r="CO160" s="22">
        <v>4.6174671242081438E-5</v>
      </c>
      <c r="CP160" s="22">
        <v>4.503979279884712E-5</v>
      </c>
      <c r="CQ160" s="22">
        <v>5.1527595821853108E-5</v>
      </c>
      <c r="CR160" s="22">
        <v>5.5626833448275075E-5</v>
      </c>
      <c r="CS160" s="22">
        <v>5.2666944391464011E-5</v>
      </c>
      <c r="CT160" s="22">
        <v>3.7132246232849007E-5</v>
      </c>
      <c r="CU160" s="22">
        <v>4.2767559845872297E-5</v>
      </c>
      <c r="CV160" s="22">
        <v>4.1924386102874018E-5</v>
      </c>
      <c r="CW160" s="22">
        <v>4.035390731936024E-5</v>
      </c>
      <c r="CX160" s="22">
        <v>3.8574380042907531E-5</v>
      </c>
      <c r="CY160" s="22">
        <v>4.1037676913044518E-5</v>
      </c>
      <c r="CZ160" s="22">
        <v>4.1694443338683586E-5</v>
      </c>
      <c r="DA160" s="22">
        <v>5.4137017896560061E-5</v>
      </c>
      <c r="DB160" s="22">
        <v>4.3927445968611007E-5</v>
      </c>
      <c r="DC160" s="22">
        <v>6.4818291605505437E-5</v>
      </c>
      <c r="DD160" s="22">
        <v>1.012662828863568E-4</v>
      </c>
      <c r="DE160" s="22">
        <v>5.9179732384326962E-5</v>
      </c>
      <c r="DF160" s="22">
        <v>0</v>
      </c>
      <c r="DG160" s="22">
        <v>5.2258248164544517E-5</v>
      </c>
      <c r="DH160" s="22">
        <v>5.0630815454389372E-5</v>
      </c>
      <c r="DI160" s="22">
        <v>6.7546815272626718E-5</v>
      </c>
      <c r="DJ160" s="22">
        <v>5.8138774121236925E-5</v>
      </c>
      <c r="DK160" s="22">
        <v>4.7382176526734312E-5</v>
      </c>
      <c r="DL160" s="22">
        <v>5.0991959614004897E-5</v>
      </c>
      <c r="DM160" s="22">
        <v>8.5370209030625468E-5</v>
      </c>
      <c r="DN160" s="22">
        <v>4.8246217153030541E-5</v>
      </c>
      <c r="DO160" s="22">
        <v>6.7722897117898496E-5</v>
      </c>
      <c r="DP160" s="22">
        <v>5.2290401994546235E-5</v>
      </c>
      <c r="DQ160" s="22">
        <v>0</v>
      </c>
      <c r="DR160" s="22">
        <v>0</v>
      </c>
      <c r="DS160" s="22">
        <v>0</v>
      </c>
      <c r="DT160" s="22">
        <v>3.9384303216316517E-5</v>
      </c>
      <c r="DU160" s="22">
        <v>4.0146127705282165E-5</v>
      </c>
      <c r="DV160" s="22">
        <v>5.8178040463787822E-5</v>
      </c>
      <c r="DW160" s="22">
        <v>2.9036542172252834E-5</v>
      </c>
      <c r="DX160" s="22">
        <v>3.5235013101105423E-5</v>
      </c>
      <c r="DY160" s="22">
        <v>6.201016871530419E-5</v>
      </c>
      <c r="DZ160" s="22">
        <v>8.5538420576877612E-5</v>
      </c>
      <c r="EA160" s="22">
        <v>0</v>
      </c>
      <c r="EB160" s="22">
        <v>5.4304332559654294E-5</v>
      </c>
      <c r="EC160" s="22">
        <v>4.5067198489086597E-5</v>
      </c>
      <c r="ED160" s="22">
        <v>5.1955175017269747E-5</v>
      </c>
      <c r="EE160" s="22">
        <v>6.0323680411607345E-5</v>
      </c>
      <c r="EF160" s="22">
        <v>6.5387599175187726E-5</v>
      </c>
      <c r="EG160" s="22">
        <v>3.5812171671580219E-5</v>
      </c>
      <c r="EH160" s="22">
        <v>6.2957849752593613E-4</v>
      </c>
      <c r="EI160" s="22">
        <v>0</v>
      </c>
      <c r="EJ160" s="22">
        <v>2.9175627947971363E-5</v>
      </c>
      <c r="EK160" s="22">
        <v>1.0982713397054373E-5</v>
      </c>
      <c r="EL160" s="22">
        <v>1.1216335613151017E-5</v>
      </c>
      <c r="EM160" s="22">
        <v>2.1103760159163325E-5</v>
      </c>
      <c r="EN160" s="22">
        <v>1.1107389261217261E-5</v>
      </c>
      <c r="EO160" s="22">
        <v>1.7342286562051511E-5</v>
      </c>
      <c r="EP160" s="22">
        <v>1.0498477881714181E-5</v>
      </c>
      <c r="EQ160" s="22">
        <v>1.4211816910984203E-5</v>
      </c>
      <c r="ER160" s="22">
        <v>4.6613984036368199E-6</v>
      </c>
      <c r="ES160" s="22">
        <v>1.5762388110212939E-5</v>
      </c>
      <c r="ET160" s="22">
        <v>1.2864597006614059E-5</v>
      </c>
      <c r="EU160" s="22">
        <v>8.6703384065119294E-6</v>
      </c>
      <c r="EV160" s="22">
        <v>1.1539730764315267E-5</v>
      </c>
      <c r="EW160" s="22">
        <v>4.735632548640407E-5</v>
      </c>
      <c r="EX160" s="22">
        <v>3.5320414458024792E-5</v>
      </c>
      <c r="EY160" s="22">
        <v>0</v>
      </c>
      <c r="EZ160" s="22">
        <v>2.087813235939613E-5</v>
      </c>
      <c r="FA160" s="22">
        <v>0</v>
      </c>
      <c r="FB160" s="22">
        <v>0</v>
      </c>
      <c r="FC160" s="22">
        <v>1.5481900014936543E-5</v>
      </c>
      <c r="FD160" s="22">
        <v>1.0000186403894877</v>
      </c>
      <c r="FE160" s="22">
        <v>8.1574801685118601E-5</v>
      </c>
      <c r="FF160" s="22">
        <v>1.558819604498554E-5</v>
      </c>
      <c r="FG160" s="22">
        <v>7.981284347799684E-6</v>
      </c>
      <c r="FH160" s="22">
        <v>1.6595588668720912E-5</v>
      </c>
      <c r="FI160" s="22">
        <v>1.6895758924180749E-5</v>
      </c>
      <c r="FJ160" s="22">
        <v>2.1926946312511021E-5</v>
      </c>
      <c r="FK160" s="22">
        <v>2.6709809095290306E-5</v>
      </c>
      <c r="FL160" s="22">
        <v>1.6493682752294154E-5</v>
      </c>
      <c r="FM160" s="22">
        <v>8.2636161720698735E-5</v>
      </c>
      <c r="FN160" s="22">
        <v>5.6747782415563657E-4</v>
      </c>
      <c r="FO160" s="22">
        <v>1.2667797241948393E-5</v>
      </c>
      <c r="FP160" s="22">
        <v>1.4783873498623018E-5</v>
      </c>
      <c r="FQ160" s="22">
        <v>2.5603728792048823E-5</v>
      </c>
      <c r="FR160" s="22">
        <v>3.5811623263248534E-5</v>
      </c>
      <c r="FS160" s="22">
        <v>3.3372040604549025E-5</v>
      </c>
      <c r="FT160" s="22">
        <v>2.4529124036634694E-5</v>
      </c>
      <c r="FU160" s="22">
        <v>2.3011591939793542E-5</v>
      </c>
      <c r="FV160" s="22">
        <v>3.1208728265289176E-5</v>
      </c>
      <c r="FW160" s="22">
        <v>2.1595264411383301E-5</v>
      </c>
      <c r="FX160" s="22">
        <v>2.7592098860370115E-5</v>
      </c>
      <c r="FY160" s="22">
        <v>8.5271889880045906E-6</v>
      </c>
      <c r="FZ160" s="22">
        <v>1.4221220483494899E-5</v>
      </c>
      <c r="GA160" s="22">
        <v>1.8237988316031172E-5</v>
      </c>
      <c r="GB160" s="22">
        <v>3.8173682549013269E-5</v>
      </c>
      <c r="GC160" s="22">
        <v>3.2263655632879441E-5</v>
      </c>
      <c r="GD160" s="22">
        <v>1.2589905985960242E-5</v>
      </c>
      <c r="GE160" s="22">
        <v>4.8821474634936293E-5</v>
      </c>
      <c r="GF160" s="22">
        <v>7.7712111438801238E-5</v>
      </c>
      <c r="GG160" s="22">
        <v>1.4699331471131653E-5</v>
      </c>
      <c r="GH160" s="22">
        <v>1.4984604915227088E-5</v>
      </c>
      <c r="GI160" s="22">
        <v>1.7314028306287633E-5</v>
      </c>
      <c r="GJ160" s="22">
        <v>1.4237984026135164E-4</v>
      </c>
      <c r="GK160" s="22">
        <v>8.2529803203289654E-5</v>
      </c>
      <c r="GL160" s="23">
        <v>1.0124439999999999</v>
      </c>
      <c r="GM160" s="78">
        <v>0.829044</v>
      </c>
    </row>
    <row r="161" spans="2:195" ht="14.25" customHeight="1">
      <c r="B161" s="20" t="s">
        <v>202</v>
      </c>
      <c r="C161" s="21" t="s">
        <v>8</v>
      </c>
      <c r="D161" s="22">
        <v>9.5353830572121083E-5</v>
      </c>
      <c r="E161" s="22">
        <v>1.6308999453381901E-4</v>
      </c>
      <c r="F161" s="22">
        <v>1.6063640606317977E-4</v>
      </c>
      <c r="G161" s="22">
        <v>1.3344367908125227E-4</v>
      </c>
      <c r="H161" s="22">
        <v>1.28910217220743E-4</v>
      </c>
      <c r="I161" s="22">
        <v>4.3932368823075015E-4</v>
      </c>
      <c r="J161" s="22">
        <v>2.1537874758876751E-4</v>
      </c>
      <c r="K161" s="22">
        <v>1.5535019472695419E-4</v>
      </c>
      <c r="L161" s="22">
        <v>2.5124338180450967E-5</v>
      </c>
      <c r="M161" s="22">
        <v>1.1605708452813211E-4</v>
      </c>
      <c r="N161" s="22">
        <v>1.9802528967745412E-4</v>
      </c>
      <c r="O161" s="22">
        <v>0</v>
      </c>
      <c r="P161" s="22">
        <v>3.7607257793509206E-4</v>
      </c>
      <c r="Q161" s="22">
        <v>0</v>
      </c>
      <c r="R161" s="22">
        <v>0</v>
      </c>
      <c r="S161" s="22">
        <v>1.3969012691607213E-5</v>
      </c>
      <c r="T161" s="22">
        <v>2.1714224794033539E-3</v>
      </c>
      <c r="U161" s="22">
        <v>1.01706980362324E-3</v>
      </c>
      <c r="V161" s="22">
        <v>1.2403831856870769E-3</v>
      </c>
      <c r="W161" s="22">
        <v>4.1321084959410054E-4</v>
      </c>
      <c r="X161" s="22">
        <v>7.4273724011222561E-4</v>
      </c>
      <c r="Y161" s="22">
        <v>8.2091915389940475E-4</v>
      </c>
      <c r="Z161" s="22">
        <v>4.5555379003160289E-4</v>
      </c>
      <c r="AA161" s="22">
        <v>2.4912481403621445E-4</v>
      </c>
      <c r="AB161" s="22">
        <v>3.8792122907158288E-4</v>
      </c>
      <c r="AC161" s="22">
        <v>1.9097294153790491E-3</v>
      </c>
      <c r="AD161" s="22">
        <v>7.9325943270959856E-4</v>
      </c>
      <c r="AE161" s="22">
        <v>8.4117969996544092E-4</v>
      </c>
      <c r="AF161" s="22">
        <v>0</v>
      </c>
      <c r="AG161" s="22">
        <v>3.8369054796857157E-4</v>
      </c>
      <c r="AH161" s="22">
        <v>2.4832859211126288E-4</v>
      </c>
      <c r="AI161" s="22">
        <v>2.8293600943581694E-4</v>
      </c>
      <c r="AJ161" s="22">
        <v>4.6158432284435413E-4</v>
      </c>
      <c r="AK161" s="22">
        <v>4.9264289932587013E-4</v>
      </c>
      <c r="AL161" s="22">
        <v>3.9791452686244291E-4</v>
      </c>
      <c r="AM161" s="22">
        <v>7.669937233232265E-4</v>
      </c>
      <c r="AN161" s="22">
        <v>1.1081163765042938E-3</v>
      </c>
      <c r="AO161" s="22">
        <v>2.898076209602447E-4</v>
      </c>
      <c r="AP161" s="22">
        <v>1.3574477573517012E-3</v>
      </c>
      <c r="AQ161" s="22">
        <v>9.0069740345535224E-4</v>
      </c>
      <c r="AR161" s="22">
        <v>0</v>
      </c>
      <c r="AS161" s="22">
        <v>2.4975401837744036E-3</v>
      </c>
      <c r="AT161" s="22">
        <v>2.5804089579222929E-3</v>
      </c>
      <c r="AU161" s="22">
        <v>4.7975976457865935E-4</v>
      </c>
      <c r="AV161" s="22">
        <v>5.2939662838424721E-4</v>
      </c>
      <c r="AW161" s="22">
        <v>1.4928079738061846E-3</v>
      </c>
      <c r="AX161" s="22">
        <v>0</v>
      </c>
      <c r="AY161" s="22">
        <v>0</v>
      </c>
      <c r="AZ161" s="22">
        <v>1.149337818488934E-3</v>
      </c>
      <c r="BA161" s="22">
        <v>0</v>
      </c>
      <c r="BB161" s="22">
        <v>0</v>
      </c>
      <c r="BC161" s="22">
        <v>0</v>
      </c>
      <c r="BD161" s="22">
        <v>4.8655300751897706E-4</v>
      </c>
      <c r="BE161" s="22">
        <v>0</v>
      </c>
      <c r="BF161" s="22">
        <v>0</v>
      </c>
      <c r="BG161" s="22">
        <v>8.0109587567162932E-4</v>
      </c>
      <c r="BH161" s="22">
        <v>3.2947274585781033E-3</v>
      </c>
      <c r="BI161" s="22">
        <v>5.8733334660867676E-4</v>
      </c>
      <c r="BJ161" s="22">
        <v>4.95400890989946E-4</v>
      </c>
      <c r="BK161" s="22">
        <v>4.4362515433281173E-3</v>
      </c>
      <c r="BL161" s="22">
        <v>5.4474106323794337E-4</v>
      </c>
      <c r="BM161" s="22">
        <v>6.5200377418126083E-4</v>
      </c>
      <c r="BN161" s="22">
        <v>0</v>
      </c>
      <c r="BO161" s="22">
        <v>1.7226211451708045E-3</v>
      </c>
      <c r="BP161" s="22">
        <v>0</v>
      </c>
      <c r="BQ161" s="22">
        <v>1.5698923546281305E-3</v>
      </c>
      <c r="BR161" s="22">
        <v>0</v>
      </c>
      <c r="BS161" s="22">
        <v>5.319888984792752E-4</v>
      </c>
      <c r="BT161" s="22">
        <v>4.5242000997740119E-3</v>
      </c>
      <c r="BU161" s="22">
        <v>2.5227729277546904E-4</v>
      </c>
      <c r="BV161" s="22">
        <v>2.9444634303199321E-3</v>
      </c>
      <c r="BW161" s="22">
        <v>0</v>
      </c>
      <c r="BX161" s="22">
        <v>4.8886518932798179E-4</v>
      </c>
      <c r="BY161" s="22">
        <v>0</v>
      </c>
      <c r="BZ161" s="22">
        <v>0</v>
      </c>
      <c r="CA161" s="22">
        <v>0</v>
      </c>
      <c r="CB161" s="22">
        <v>0</v>
      </c>
      <c r="CC161" s="22">
        <v>0</v>
      </c>
      <c r="CD161" s="22">
        <v>5.0506509257732153E-4</v>
      </c>
      <c r="CE161" s="22">
        <v>5.8351346741680255E-4</v>
      </c>
      <c r="CF161" s="22">
        <v>2.1145817965367115E-4</v>
      </c>
      <c r="CG161" s="22">
        <v>0</v>
      </c>
      <c r="CH161" s="22">
        <v>5.6495863764478502E-4</v>
      </c>
      <c r="CI161" s="22">
        <v>4.4757280009037051E-4</v>
      </c>
      <c r="CJ161" s="22">
        <v>2.8161950271895705E-4</v>
      </c>
      <c r="CK161" s="22">
        <v>2.4735977401255896E-4</v>
      </c>
      <c r="CL161" s="22">
        <v>2.245210764494657E-4</v>
      </c>
      <c r="CM161" s="22">
        <v>8.2913105970331487E-4</v>
      </c>
      <c r="CN161" s="22">
        <v>8.4521366510072269E-4</v>
      </c>
      <c r="CO161" s="22">
        <v>5.4711909983743616E-4</v>
      </c>
      <c r="CP161" s="22">
        <v>5.321939982256273E-4</v>
      </c>
      <c r="CQ161" s="22">
        <v>1.5844297646294349E-3</v>
      </c>
      <c r="CR161" s="22">
        <v>4.0585862203568136E-4</v>
      </c>
      <c r="CS161" s="22">
        <v>5.3832525212608789E-4</v>
      </c>
      <c r="CT161" s="22">
        <v>1.3337309467523239E-4</v>
      </c>
      <c r="CU161" s="22">
        <v>1.8856573378986251E-3</v>
      </c>
      <c r="CV161" s="22">
        <v>4.5799217326449959E-4</v>
      </c>
      <c r="CW161" s="22">
        <v>4.5693901284161282E-4</v>
      </c>
      <c r="CX161" s="22">
        <v>5.0092295548370116E-4</v>
      </c>
      <c r="CY161" s="22">
        <v>3.7685268946653476E-4</v>
      </c>
      <c r="CZ161" s="22">
        <v>7.6888403192469407E-4</v>
      </c>
      <c r="DA161" s="22">
        <v>1.4128700060182754E-3</v>
      </c>
      <c r="DB161" s="22">
        <v>4.1600681563882369E-4</v>
      </c>
      <c r="DC161" s="22">
        <v>1.4269952984395678E-4</v>
      </c>
      <c r="DD161" s="22">
        <v>3.7118245862435563E-4</v>
      </c>
      <c r="DE161" s="22">
        <v>5.2303736347977651E-4</v>
      </c>
      <c r="DF161" s="22">
        <v>0</v>
      </c>
      <c r="DG161" s="22">
        <v>6.1062824610451914E-4</v>
      </c>
      <c r="DH161" s="22">
        <v>8.5917533266739569E-4</v>
      </c>
      <c r="DI161" s="22">
        <v>1.6522192580056413E-3</v>
      </c>
      <c r="DJ161" s="22">
        <v>3.59907080811204E-4</v>
      </c>
      <c r="DK161" s="22">
        <v>1.7292886602466933E-3</v>
      </c>
      <c r="DL161" s="22">
        <v>5.1372304092741554E-4</v>
      </c>
      <c r="DM161" s="22">
        <v>1.5500163751422807E-3</v>
      </c>
      <c r="DN161" s="22">
        <v>7.4958965435931787E-4</v>
      </c>
      <c r="DO161" s="22">
        <v>5.0073876439837373E-4</v>
      </c>
      <c r="DP161" s="22">
        <v>2.1044436994758697E-3</v>
      </c>
      <c r="DQ161" s="22">
        <v>0</v>
      </c>
      <c r="DR161" s="22">
        <v>0</v>
      </c>
      <c r="DS161" s="22">
        <v>0</v>
      </c>
      <c r="DT161" s="22">
        <v>1.3940295903025969E-3</v>
      </c>
      <c r="DU161" s="22">
        <v>2.8933894371295857E-4</v>
      </c>
      <c r="DV161" s="22">
        <v>2.4597479438417567E-4</v>
      </c>
      <c r="DW161" s="22">
        <v>3.1554385685238603E-4</v>
      </c>
      <c r="DX161" s="22">
        <v>9.5979725591146723E-4</v>
      </c>
      <c r="DY161" s="22">
        <v>5.269150859564417E-4</v>
      </c>
      <c r="DZ161" s="22">
        <v>8.6619538213005844E-4</v>
      </c>
      <c r="EA161" s="22">
        <v>0</v>
      </c>
      <c r="EB161" s="22">
        <v>2.3955793994867591E-4</v>
      </c>
      <c r="EC161" s="22">
        <v>1.9863946833898589E-4</v>
      </c>
      <c r="ED161" s="22">
        <v>2.5498021948680132E-4</v>
      </c>
      <c r="EE161" s="22">
        <v>1.9702478810619911E-4</v>
      </c>
      <c r="EF161" s="22">
        <v>1.7875553008594276E-4</v>
      </c>
      <c r="EG161" s="22">
        <v>5.1288861257163766E-5</v>
      </c>
      <c r="EH161" s="22">
        <v>1.4748601508818692E-4</v>
      </c>
      <c r="EI161" s="22">
        <v>0</v>
      </c>
      <c r="EJ161" s="22">
        <v>1.7192148948947899E-4</v>
      </c>
      <c r="EK161" s="22">
        <v>8.3618990918811576E-5</v>
      </c>
      <c r="EL161" s="22">
        <v>5.5181133351313149E-3</v>
      </c>
      <c r="EM161" s="22">
        <v>5.515239956992269E-4</v>
      </c>
      <c r="EN161" s="22">
        <v>3.8855059669235515E-5</v>
      </c>
      <c r="EO161" s="22">
        <v>5.3177097263880844E-5</v>
      </c>
      <c r="EP161" s="22">
        <v>3.7316518239569822E-5</v>
      </c>
      <c r="EQ161" s="22">
        <v>4.9007739628371434E-5</v>
      </c>
      <c r="ER161" s="22">
        <v>3.7346492040288706E-5</v>
      </c>
      <c r="ES161" s="22">
        <v>5.7306877244207732E-5</v>
      </c>
      <c r="ET161" s="22">
        <v>4.2036827852839822E-4</v>
      </c>
      <c r="EU161" s="22">
        <v>4.6249576480593063E-5</v>
      </c>
      <c r="EV161" s="22">
        <v>2.1775700397674122E-3</v>
      </c>
      <c r="EW161" s="22">
        <v>1.7352835766281847E-4</v>
      </c>
      <c r="EX161" s="22">
        <v>1.6765777463030067E-4</v>
      </c>
      <c r="EY161" s="22">
        <v>0</v>
      </c>
      <c r="EZ161" s="22">
        <v>3.5706220005508353E-3</v>
      </c>
      <c r="FA161" s="22">
        <v>0</v>
      </c>
      <c r="FB161" s="22">
        <v>0</v>
      </c>
      <c r="FC161" s="22">
        <v>1.3553094434876484E-2</v>
      </c>
      <c r="FD161" s="22">
        <v>7.3517515596045191E-3</v>
      </c>
      <c r="FE161" s="22">
        <v>1.0002065575697012</v>
      </c>
      <c r="FF161" s="22">
        <v>7.639071358022039E-5</v>
      </c>
      <c r="FG161" s="22">
        <v>1.7799243521628209E-4</v>
      </c>
      <c r="FH161" s="22">
        <v>5.7393583118789797E-5</v>
      </c>
      <c r="FI161" s="22">
        <v>8.6069502863034327E-5</v>
      </c>
      <c r="FJ161" s="22">
        <v>9.5667569330798425E-5</v>
      </c>
      <c r="FK161" s="22">
        <v>5.7448792571906688E-5</v>
      </c>
      <c r="FL161" s="22">
        <v>6.89767117970951E-5</v>
      </c>
      <c r="FM161" s="22">
        <v>2.3489240897256046E-3</v>
      </c>
      <c r="FN161" s="22">
        <v>2.8824632811066562E-4</v>
      </c>
      <c r="FO161" s="22">
        <v>5.8277091902208748E-5</v>
      </c>
      <c r="FP161" s="22">
        <v>4.7630959995486455E-5</v>
      </c>
      <c r="FQ161" s="22">
        <v>8.8747504188988244E-5</v>
      </c>
      <c r="FR161" s="22">
        <v>1.1718302961880205E-4</v>
      </c>
      <c r="FS161" s="22">
        <v>1.2549633713465939E-4</v>
      </c>
      <c r="FT161" s="22">
        <v>1.9291451718670715E-4</v>
      </c>
      <c r="FU161" s="22">
        <v>9.1469506539048094E-5</v>
      </c>
      <c r="FV161" s="22">
        <v>1.1642386612900385E-4</v>
      </c>
      <c r="FW161" s="22">
        <v>7.872512082287936E-5</v>
      </c>
      <c r="FX161" s="22">
        <v>1.169731708898328E-4</v>
      </c>
      <c r="FY161" s="22">
        <v>4.6360622136350537E-5</v>
      </c>
      <c r="FZ161" s="22">
        <v>4.2657142581404516E-5</v>
      </c>
      <c r="GA161" s="22">
        <v>1.1709041731204303E-4</v>
      </c>
      <c r="GB161" s="22">
        <v>1.8657890193250851E-4</v>
      </c>
      <c r="GC161" s="22">
        <v>2.1047449169482254E-4</v>
      </c>
      <c r="GD161" s="22">
        <v>4.9390473544296745E-5</v>
      </c>
      <c r="GE161" s="22">
        <v>1.8638227410192656E-4</v>
      </c>
      <c r="GF161" s="22">
        <v>2.8517711740158651E-4</v>
      </c>
      <c r="GG161" s="22">
        <v>9.0586342463431829E-5</v>
      </c>
      <c r="GH161" s="22">
        <v>7.4923860789742207E-5</v>
      </c>
      <c r="GI161" s="22">
        <v>1.2039578808947282E-4</v>
      </c>
      <c r="GJ161" s="22">
        <v>6.0404492910810738E-4</v>
      </c>
      <c r="GK161" s="22">
        <v>9.4343617638213857E-4</v>
      </c>
      <c r="GL161" s="23">
        <v>1.1258189999999999</v>
      </c>
      <c r="GM161" s="78">
        <v>0.92188199999999998</v>
      </c>
    </row>
    <row r="162" spans="2:195" ht="14.25" customHeight="1">
      <c r="B162" s="20" t="s">
        <v>203</v>
      </c>
      <c r="C162" s="21" t="s">
        <v>402</v>
      </c>
      <c r="D162" s="22">
        <v>2.7768350342963701E-3</v>
      </c>
      <c r="E162" s="22">
        <v>4.4350456479851363E-3</v>
      </c>
      <c r="F162" s="22">
        <v>4.5769696524433781E-3</v>
      </c>
      <c r="G162" s="22">
        <v>5.0884529915894835E-3</v>
      </c>
      <c r="H162" s="22">
        <v>4.5432665078820461E-3</v>
      </c>
      <c r="I162" s="22">
        <v>2.2552766000747309E-3</v>
      </c>
      <c r="J162" s="22">
        <v>2.3389526568676905E-3</v>
      </c>
      <c r="K162" s="22">
        <v>1.9949703616120094E-3</v>
      </c>
      <c r="L162" s="22">
        <v>1.4397232575142844E-3</v>
      </c>
      <c r="M162" s="22">
        <v>4.3487417124315458E-3</v>
      </c>
      <c r="N162" s="22">
        <v>4.3646846536869958E-3</v>
      </c>
      <c r="O162" s="22">
        <v>0</v>
      </c>
      <c r="P162" s="22">
        <v>2.4360164841653264E-3</v>
      </c>
      <c r="Q162" s="22">
        <v>0</v>
      </c>
      <c r="R162" s="22">
        <v>0</v>
      </c>
      <c r="S162" s="22">
        <v>2.6106772639961438E-2</v>
      </c>
      <c r="T162" s="22">
        <v>1.9503524792005102E-2</v>
      </c>
      <c r="U162" s="22">
        <v>3.1575590688772354E-3</v>
      </c>
      <c r="V162" s="22">
        <v>2.0665379025736354E-3</v>
      </c>
      <c r="W162" s="22">
        <v>1.2769539178160347E-3</v>
      </c>
      <c r="X162" s="22">
        <v>1.9540042830617325E-3</v>
      </c>
      <c r="Y162" s="22">
        <v>2.1727821021793794E-3</v>
      </c>
      <c r="Z162" s="22">
        <v>2.1288284025983073E-3</v>
      </c>
      <c r="AA162" s="22">
        <v>1.2358334339269319E-3</v>
      </c>
      <c r="AB162" s="22">
        <v>2.0111531670564961E-3</v>
      </c>
      <c r="AC162" s="22">
        <v>1.5948681878554E-3</v>
      </c>
      <c r="AD162" s="22">
        <v>1.5576122052914918E-3</v>
      </c>
      <c r="AE162" s="22">
        <v>1.418620888501059E-3</v>
      </c>
      <c r="AF162" s="22">
        <v>0</v>
      </c>
      <c r="AG162" s="22">
        <v>3.1190484423459404E-3</v>
      </c>
      <c r="AH162" s="22">
        <v>8.8521904677612987E-4</v>
      </c>
      <c r="AI162" s="22">
        <v>1.6387714075860086E-3</v>
      </c>
      <c r="AJ162" s="22">
        <v>2.2197343076879204E-3</v>
      </c>
      <c r="AK162" s="22">
        <v>2.6308776014006014E-3</v>
      </c>
      <c r="AL162" s="22">
        <v>1.406419577971003E-3</v>
      </c>
      <c r="AM162" s="22">
        <v>2.5740135052222677E-3</v>
      </c>
      <c r="AN162" s="22">
        <v>1.2373216002594446E-3</v>
      </c>
      <c r="AO162" s="22">
        <v>4.0310835360332043E-3</v>
      </c>
      <c r="AP162" s="22">
        <v>3.8071008022162569E-3</v>
      </c>
      <c r="AQ162" s="22">
        <v>1.8330200831079984E-3</v>
      </c>
      <c r="AR162" s="22">
        <v>0</v>
      </c>
      <c r="AS162" s="22">
        <v>1.0867825286487475E-3</v>
      </c>
      <c r="AT162" s="22">
        <v>2.1010384093869258E-3</v>
      </c>
      <c r="AU162" s="22">
        <v>1.5106802054902786E-3</v>
      </c>
      <c r="AV162" s="22">
        <v>1.4390362371130595E-3</v>
      </c>
      <c r="AW162" s="22">
        <v>1.8995264040254072E-3</v>
      </c>
      <c r="AX162" s="22">
        <v>0</v>
      </c>
      <c r="AY162" s="22">
        <v>0</v>
      </c>
      <c r="AZ162" s="22">
        <v>1.1909606508356887E-3</v>
      </c>
      <c r="BA162" s="22">
        <v>0</v>
      </c>
      <c r="BB162" s="22">
        <v>0</v>
      </c>
      <c r="BC162" s="22">
        <v>0</v>
      </c>
      <c r="BD162" s="22">
        <v>1.3112292688151833E-3</v>
      </c>
      <c r="BE162" s="22">
        <v>0</v>
      </c>
      <c r="BF162" s="22">
        <v>0</v>
      </c>
      <c r="BG162" s="22">
        <v>1.0067716159603269E-3</v>
      </c>
      <c r="BH162" s="22">
        <v>1.3527518701103873E-3</v>
      </c>
      <c r="BI162" s="22">
        <v>9.1304957879684528E-4</v>
      </c>
      <c r="BJ162" s="22">
        <v>1.7002751950425943E-3</v>
      </c>
      <c r="BK162" s="22">
        <v>1.1165310448979578E-3</v>
      </c>
      <c r="BL162" s="22">
        <v>8.3734876436624816E-4</v>
      </c>
      <c r="BM162" s="22">
        <v>6.2225365592762354E-3</v>
      </c>
      <c r="BN162" s="22">
        <v>0</v>
      </c>
      <c r="BO162" s="22">
        <v>8.1218764877007284E-4</v>
      </c>
      <c r="BP162" s="22">
        <v>0</v>
      </c>
      <c r="BQ162" s="22">
        <v>8.9293284772145784E-4</v>
      </c>
      <c r="BR162" s="22">
        <v>0</v>
      </c>
      <c r="BS162" s="22">
        <v>2.2792614908001847E-3</v>
      </c>
      <c r="BT162" s="22">
        <v>1.4900242200863918E-3</v>
      </c>
      <c r="BU162" s="22">
        <v>6.6829740885044307E-3</v>
      </c>
      <c r="BV162" s="22">
        <v>1.3046866562934198E-3</v>
      </c>
      <c r="BW162" s="22">
        <v>0</v>
      </c>
      <c r="BX162" s="22">
        <v>1.657262606529391E-3</v>
      </c>
      <c r="BY162" s="22">
        <v>0</v>
      </c>
      <c r="BZ162" s="22">
        <v>0</v>
      </c>
      <c r="CA162" s="22">
        <v>0</v>
      </c>
      <c r="CB162" s="22">
        <v>0</v>
      </c>
      <c r="CC162" s="22">
        <v>0</v>
      </c>
      <c r="CD162" s="22">
        <v>1.8995661013536706E-3</v>
      </c>
      <c r="CE162" s="22">
        <v>1.3603708976991302E-3</v>
      </c>
      <c r="CF162" s="22">
        <v>8.9278122712775187E-4</v>
      </c>
      <c r="CG162" s="22">
        <v>0</v>
      </c>
      <c r="CH162" s="22">
        <v>9.4261325626883441E-4</v>
      </c>
      <c r="CI162" s="22">
        <v>1.336887050020067E-3</v>
      </c>
      <c r="CJ162" s="22">
        <v>2.6483117600502376E-3</v>
      </c>
      <c r="CK162" s="22">
        <v>1.9428175930423068E-3</v>
      </c>
      <c r="CL162" s="22">
        <v>2.0161749270225294E-3</v>
      </c>
      <c r="CM162" s="22">
        <v>1.7181915650933222E-3</v>
      </c>
      <c r="CN162" s="22">
        <v>1.174917228807024E-3</v>
      </c>
      <c r="CO162" s="22">
        <v>1.1417695029566602E-3</v>
      </c>
      <c r="CP162" s="22">
        <v>1.5529039940665797E-3</v>
      </c>
      <c r="CQ162" s="22">
        <v>1.2630144627891731E-3</v>
      </c>
      <c r="CR162" s="22">
        <v>1.3563938604737908E-3</v>
      </c>
      <c r="CS162" s="22">
        <v>1.4112294006328903E-3</v>
      </c>
      <c r="CT162" s="22">
        <v>9.4207518859902595E-4</v>
      </c>
      <c r="CU162" s="22">
        <v>1.2391154828090009E-3</v>
      </c>
      <c r="CV162" s="22">
        <v>1.2701227979062147E-3</v>
      </c>
      <c r="CW162" s="22">
        <v>1.342804556717349E-3</v>
      </c>
      <c r="CX162" s="22">
        <v>1.2162331518657523E-3</v>
      </c>
      <c r="CY162" s="22">
        <v>1.0754110773519307E-3</v>
      </c>
      <c r="CZ162" s="22">
        <v>1.6812313498437432E-3</v>
      </c>
      <c r="DA162" s="22">
        <v>1.6141463974709063E-3</v>
      </c>
      <c r="DB162" s="22">
        <v>1.4552230671629727E-3</v>
      </c>
      <c r="DC162" s="22">
        <v>1.3691091981274843E-3</v>
      </c>
      <c r="DD162" s="22">
        <v>1.2997806034995469E-3</v>
      </c>
      <c r="DE162" s="22">
        <v>1.5462087501636802E-3</v>
      </c>
      <c r="DF162" s="22">
        <v>0</v>
      </c>
      <c r="DG162" s="22">
        <v>1.1463869928973239E-3</v>
      </c>
      <c r="DH162" s="22">
        <v>7.1378698352595718E-4</v>
      </c>
      <c r="DI162" s="22">
        <v>9.3176919757520223E-4</v>
      </c>
      <c r="DJ162" s="22">
        <v>9.7592393883425574E-4</v>
      </c>
      <c r="DK162" s="22">
        <v>9.46315381357743E-4</v>
      </c>
      <c r="DL162" s="22">
        <v>7.5815402869863584E-4</v>
      </c>
      <c r="DM162" s="22">
        <v>1.0303894828575569E-3</v>
      </c>
      <c r="DN162" s="22">
        <v>6.6385595731512938E-4</v>
      </c>
      <c r="DO162" s="22">
        <v>6.510111969094273E-4</v>
      </c>
      <c r="DP162" s="22">
        <v>1.2869597439810619E-3</v>
      </c>
      <c r="DQ162" s="22">
        <v>0</v>
      </c>
      <c r="DR162" s="22">
        <v>0</v>
      </c>
      <c r="DS162" s="22">
        <v>0</v>
      </c>
      <c r="DT162" s="22">
        <v>5.66667652750706E-4</v>
      </c>
      <c r="DU162" s="22">
        <v>7.1549816671789498E-4</v>
      </c>
      <c r="DV162" s="22">
        <v>7.8148150297292264E-4</v>
      </c>
      <c r="DW162" s="22">
        <v>4.8742691274485274E-4</v>
      </c>
      <c r="DX162" s="22">
        <v>4.8878557452941801E-4</v>
      </c>
      <c r="DY162" s="22">
        <v>5.5362443894825166E-3</v>
      </c>
      <c r="DZ162" s="22">
        <v>3.0473356384049461E-3</v>
      </c>
      <c r="EA162" s="22">
        <v>0</v>
      </c>
      <c r="EB162" s="22">
        <v>3.1001837335416791E-3</v>
      </c>
      <c r="EC162" s="22">
        <v>4.2342743524301663E-3</v>
      </c>
      <c r="ED162" s="22">
        <v>3.3591339978117506E-3</v>
      </c>
      <c r="EE162" s="22">
        <v>4.2125308713672569E-3</v>
      </c>
      <c r="EF162" s="22">
        <v>2.7581607036358383E-3</v>
      </c>
      <c r="EG162" s="22">
        <v>1.2637719643416277E-3</v>
      </c>
      <c r="EH162" s="22">
        <v>1.7989755290261484E-3</v>
      </c>
      <c r="EI162" s="22">
        <v>0</v>
      </c>
      <c r="EJ162" s="22">
        <v>2.3140576554568078E-3</v>
      </c>
      <c r="EK162" s="22">
        <v>2.8611514167729141E-3</v>
      </c>
      <c r="EL162" s="22">
        <v>5.7783093206244165E-3</v>
      </c>
      <c r="EM162" s="22">
        <v>4.615655483196689E-3</v>
      </c>
      <c r="EN162" s="22">
        <v>1.9404690191924794E-3</v>
      </c>
      <c r="EO162" s="22">
        <v>1.5729133583129594E-3</v>
      </c>
      <c r="EP162" s="22">
        <v>1.2383996091325572E-3</v>
      </c>
      <c r="EQ162" s="22">
        <v>1.2040070853703894E-3</v>
      </c>
      <c r="ER162" s="22">
        <v>6.0110583809270201E-4</v>
      </c>
      <c r="ES162" s="22">
        <v>2.2881168702785028E-2</v>
      </c>
      <c r="ET162" s="22">
        <v>9.1707183445325854E-4</v>
      </c>
      <c r="EU162" s="22">
        <v>2.7719078170698762E-2</v>
      </c>
      <c r="EV162" s="22">
        <v>2.3085521247558412E-2</v>
      </c>
      <c r="EW162" s="22">
        <v>0.1276812370949944</v>
      </c>
      <c r="EX162" s="22">
        <v>5.011722079340411E-2</v>
      </c>
      <c r="EY162" s="22">
        <v>0</v>
      </c>
      <c r="EZ162" s="22">
        <v>0.10614964265788304</v>
      </c>
      <c r="FA162" s="22">
        <v>0</v>
      </c>
      <c r="FB162" s="22">
        <v>0</v>
      </c>
      <c r="FC162" s="22">
        <v>1.718512153810936E-2</v>
      </c>
      <c r="FD162" s="22">
        <v>9.5066878341009645E-4</v>
      </c>
      <c r="FE162" s="22">
        <v>1.7221926779860833E-3</v>
      </c>
      <c r="FF162" s="22">
        <v>1.0044857260558058</v>
      </c>
      <c r="FG162" s="22">
        <v>2.1719694126911861E-3</v>
      </c>
      <c r="FH162" s="22">
        <v>1.7041454078857798E-3</v>
      </c>
      <c r="FI162" s="22">
        <v>1.5091249388772985E-3</v>
      </c>
      <c r="FJ162" s="22">
        <v>1.8501209035707501E-3</v>
      </c>
      <c r="FK162" s="22">
        <v>2.3916497213177217E-3</v>
      </c>
      <c r="FL162" s="22">
        <v>1.5387332919971023E-3</v>
      </c>
      <c r="FM162" s="22">
        <v>2.7117122437673434E-3</v>
      </c>
      <c r="FN162" s="22">
        <v>2.0149632927029554E-3</v>
      </c>
      <c r="FO162" s="22">
        <v>2.2478098554043835E-3</v>
      </c>
      <c r="FP162" s="22">
        <v>1.6269615630990254E-3</v>
      </c>
      <c r="FQ162" s="22">
        <v>2.8877597364339014E-3</v>
      </c>
      <c r="FR162" s="22">
        <v>3.8608166939973457E-3</v>
      </c>
      <c r="FS162" s="22">
        <v>1.0474122498168148E-3</v>
      </c>
      <c r="FT162" s="22">
        <v>1.174853317696318E-3</v>
      </c>
      <c r="FU162" s="22">
        <v>1.1347359172168478E-3</v>
      </c>
      <c r="FV162" s="22">
        <v>1.6091491312395356E-3</v>
      </c>
      <c r="FW162" s="22">
        <v>1.4502423465686158E-3</v>
      </c>
      <c r="FX162" s="22">
        <v>1.973782955728086E-3</v>
      </c>
      <c r="FY162" s="22">
        <v>1.8710305952730588E-3</v>
      </c>
      <c r="FZ162" s="22">
        <v>1.7490180937331849E-2</v>
      </c>
      <c r="GA162" s="22">
        <v>1.9377653946525037E-3</v>
      </c>
      <c r="GB162" s="22">
        <v>1.1804428529190981E-3</v>
      </c>
      <c r="GC162" s="22">
        <v>9.4271739252250759E-4</v>
      </c>
      <c r="GD162" s="22">
        <v>1.3738582381149301E-3</v>
      </c>
      <c r="GE162" s="22">
        <v>4.6430952398940975E-2</v>
      </c>
      <c r="GF162" s="22">
        <v>4.2527270926960943E-3</v>
      </c>
      <c r="GG162" s="22">
        <v>1.4349461992218839E-3</v>
      </c>
      <c r="GH162" s="22">
        <v>6.5097099775641518E-3</v>
      </c>
      <c r="GI162" s="22">
        <v>4.1096673001709862E-3</v>
      </c>
      <c r="GJ162" s="22">
        <v>1.5658477367823109E-3</v>
      </c>
      <c r="GK162" s="22">
        <v>9.1542150850854129E-3</v>
      </c>
      <c r="GL162" s="23">
        <v>1.78932</v>
      </c>
      <c r="GM162" s="78">
        <v>1.465192</v>
      </c>
    </row>
    <row r="163" spans="2:195" ht="14.25" customHeight="1">
      <c r="B163" s="20" t="s">
        <v>204</v>
      </c>
      <c r="C163" s="21" t="s">
        <v>9</v>
      </c>
      <c r="D163" s="22">
        <v>2.3799363145064891E-4</v>
      </c>
      <c r="E163" s="22">
        <v>2.7415616839423357E-4</v>
      </c>
      <c r="F163" s="22">
        <v>2.576787098825706E-4</v>
      </c>
      <c r="G163" s="22">
        <v>2.5319185606981329E-4</v>
      </c>
      <c r="H163" s="22">
        <v>3.0944521632418897E-4</v>
      </c>
      <c r="I163" s="22">
        <v>7.2175984807794629E-4</v>
      </c>
      <c r="J163" s="22">
        <v>3.6279822891261521E-4</v>
      </c>
      <c r="K163" s="22">
        <v>7.0386351721586551E-4</v>
      </c>
      <c r="L163" s="22">
        <v>3.7826650556329266E-4</v>
      </c>
      <c r="M163" s="22">
        <v>3.7071335150065291E-4</v>
      </c>
      <c r="N163" s="22">
        <v>3.6264032510219686E-4</v>
      </c>
      <c r="O163" s="22">
        <v>0</v>
      </c>
      <c r="P163" s="22">
        <v>4.1295190333315778E-4</v>
      </c>
      <c r="Q163" s="22">
        <v>0</v>
      </c>
      <c r="R163" s="22">
        <v>0</v>
      </c>
      <c r="S163" s="22">
        <v>1.061491517133225E-3</v>
      </c>
      <c r="T163" s="22">
        <v>1.5577174941234983E-3</v>
      </c>
      <c r="U163" s="22">
        <v>3.4537407445431187E-4</v>
      </c>
      <c r="V163" s="22">
        <v>5.7767807143152647E-4</v>
      </c>
      <c r="W163" s="22">
        <v>3.3230117995089464E-4</v>
      </c>
      <c r="X163" s="22">
        <v>2.1442288664088457E-4</v>
      </c>
      <c r="Y163" s="22">
        <v>5.9149651234113637E-4</v>
      </c>
      <c r="Z163" s="22">
        <v>3.1013077549274629E-4</v>
      </c>
      <c r="AA163" s="22">
        <v>3.6127380021798146E-4</v>
      </c>
      <c r="AB163" s="22">
        <v>3.4056835046217422E-4</v>
      </c>
      <c r="AC163" s="22">
        <v>4.6613583347143587E-4</v>
      </c>
      <c r="AD163" s="22">
        <v>2.5337462433673959E-4</v>
      </c>
      <c r="AE163" s="22">
        <v>2.1473017545517534E-4</v>
      </c>
      <c r="AF163" s="22">
        <v>0</v>
      </c>
      <c r="AG163" s="22">
        <v>5.5623618089198378E-4</v>
      </c>
      <c r="AH163" s="22">
        <v>6.0553520289731899E-4</v>
      </c>
      <c r="AI163" s="22">
        <v>5.1753675283419968E-4</v>
      </c>
      <c r="AJ163" s="22">
        <v>7.4322475164429792E-4</v>
      </c>
      <c r="AK163" s="22">
        <v>6.1746365501845599E-4</v>
      </c>
      <c r="AL163" s="22">
        <v>1.5496791354597235E-3</v>
      </c>
      <c r="AM163" s="22">
        <v>1.0625742601856683E-3</v>
      </c>
      <c r="AN163" s="22">
        <v>1.1319880434392481E-3</v>
      </c>
      <c r="AO163" s="22">
        <v>4.4698403815712036E-4</v>
      </c>
      <c r="AP163" s="22">
        <v>5.0663129687664068E-4</v>
      </c>
      <c r="AQ163" s="22">
        <v>8.0881646380304281E-4</v>
      </c>
      <c r="AR163" s="22">
        <v>0</v>
      </c>
      <c r="AS163" s="22">
        <v>4.8353293135942009E-4</v>
      </c>
      <c r="AT163" s="22">
        <v>5.1734953589993604E-4</v>
      </c>
      <c r="AU163" s="22">
        <v>4.3606998750707473E-4</v>
      </c>
      <c r="AV163" s="22">
        <v>5.7462151516878826E-4</v>
      </c>
      <c r="AW163" s="22">
        <v>5.019456697421303E-4</v>
      </c>
      <c r="AX163" s="22">
        <v>0</v>
      </c>
      <c r="AY163" s="22">
        <v>0</v>
      </c>
      <c r="AZ163" s="22">
        <v>6.9894809501897762E-4</v>
      </c>
      <c r="BA163" s="22">
        <v>0</v>
      </c>
      <c r="BB163" s="22">
        <v>0</v>
      </c>
      <c r="BC163" s="22">
        <v>0</v>
      </c>
      <c r="BD163" s="22">
        <v>6.0200113644120687E-4</v>
      </c>
      <c r="BE163" s="22">
        <v>0</v>
      </c>
      <c r="BF163" s="22">
        <v>0</v>
      </c>
      <c r="BG163" s="22">
        <v>2.0756714647093989E-3</v>
      </c>
      <c r="BH163" s="22">
        <v>1.0085250421279575E-3</v>
      </c>
      <c r="BI163" s="22">
        <v>5.0593988307543684E-4</v>
      </c>
      <c r="BJ163" s="22">
        <v>5.1587853164955142E-4</v>
      </c>
      <c r="BK163" s="22">
        <v>9.8144571348969339E-4</v>
      </c>
      <c r="BL163" s="22">
        <v>4.5235162890745067E-4</v>
      </c>
      <c r="BM163" s="22">
        <v>1.4636034526825819E-3</v>
      </c>
      <c r="BN163" s="22">
        <v>0</v>
      </c>
      <c r="BO163" s="22">
        <v>7.1928781465637457E-4</v>
      </c>
      <c r="BP163" s="22">
        <v>0</v>
      </c>
      <c r="BQ163" s="22">
        <v>4.5404512009431322E-4</v>
      </c>
      <c r="BR163" s="22">
        <v>0</v>
      </c>
      <c r="BS163" s="22">
        <v>6.9369238001308132E-4</v>
      </c>
      <c r="BT163" s="22">
        <v>4.6750827012351562E-4</v>
      </c>
      <c r="BU163" s="22">
        <v>6.4273758882938054E-4</v>
      </c>
      <c r="BV163" s="22">
        <v>6.7286516261383833E-4</v>
      </c>
      <c r="BW163" s="22">
        <v>0</v>
      </c>
      <c r="BX163" s="22">
        <v>5.9484016420380096E-4</v>
      </c>
      <c r="BY163" s="22">
        <v>0</v>
      </c>
      <c r="BZ163" s="22">
        <v>0</v>
      </c>
      <c r="CA163" s="22">
        <v>0</v>
      </c>
      <c r="CB163" s="22">
        <v>0</v>
      </c>
      <c r="CC163" s="22">
        <v>0</v>
      </c>
      <c r="CD163" s="22">
        <v>4.9005558999550621E-4</v>
      </c>
      <c r="CE163" s="22">
        <v>2.3861704798139546E-4</v>
      </c>
      <c r="CF163" s="22">
        <v>5.9890376749336034E-4</v>
      </c>
      <c r="CG163" s="22">
        <v>0</v>
      </c>
      <c r="CH163" s="22">
        <v>3.5035656734459304E-4</v>
      </c>
      <c r="CI163" s="22">
        <v>3.6125915561918562E-4</v>
      </c>
      <c r="CJ163" s="22">
        <v>1.1824854849354074E-3</v>
      </c>
      <c r="CK163" s="22">
        <v>4.4353291397503976E-4</v>
      </c>
      <c r="CL163" s="22">
        <v>6.3242812462738142E-4</v>
      </c>
      <c r="CM163" s="22">
        <v>6.4852871188089093E-4</v>
      </c>
      <c r="CN163" s="22">
        <v>3.5457142870952527E-4</v>
      </c>
      <c r="CO163" s="22">
        <v>4.819296237763302E-4</v>
      </c>
      <c r="CP163" s="22">
        <v>7.6717118717910466E-4</v>
      </c>
      <c r="CQ163" s="22">
        <v>4.9409775476695617E-4</v>
      </c>
      <c r="CR163" s="22">
        <v>4.5498336505074045E-4</v>
      </c>
      <c r="CS163" s="22">
        <v>4.8155079051393884E-4</v>
      </c>
      <c r="CT163" s="22">
        <v>3.9566690790590104E-4</v>
      </c>
      <c r="CU163" s="22">
        <v>4.8469261115247254E-4</v>
      </c>
      <c r="CV163" s="22">
        <v>9.6713840033939573E-4</v>
      </c>
      <c r="CW163" s="22">
        <v>8.3693349436985537E-4</v>
      </c>
      <c r="CX163" s="22">
        <v>4.3067485209695856E-4</v>
      </c>
      <c r="CY163" s="22">
        <v>7.0795501857696778E-4</v>
      </c>
      <c r="CZ163" s="22">
        <v>6.6454450261599666E-4</v>
      </c>
      <c r="DA163" s="22">
        <v>6.0359789755154328E-4</v>
      </c>
      <c r="DB163" s="22">
        <v>6.2352687768545503E-4</v>
      </c>
      <c r="DC163" s="22">
        <v>9.1303071136236941E-4</v>
      </c>
      <c r="DD163" s="22">
        <v>7.0323640559792275E-4</v>
      </c>
      <c r="DE163" s="22">
        <v>4.8770414191666683E-4</v>
      </c>
      <c r="DF163" s="22">
        <v>0</v>
      </c>
      <c r="DG163" s="22">
        <v>5.3293260915838081E-4</v>
      </c>
      <c r="DH163" s="22">
        <v>6.1191738928062533E-4</v>
      </c>
      <c r="DI163" s="22">
        <v>5.825476404704938E-4</v>
      </c>
      <c r="DJ163" s="22">
        <v>5.3430203189808374E-4</v>
      </c>
      <c r="DK163" s="22">
        <v>1.2942755005287618E-3</v>
      </c>
      <c r="DL163" s="22">
        <v>6.3288611288632533E-4</v>
      </c>
      <c r="DM163" s="22">
        <v>4.32829893760645E-4</v>
      </c>
      <c r="DN163" s="22">
        <v>4.6344830753667965E-4</v>
      </c>
      <c r="DO163" s="22">
        <v>7.8983368095105345E-4</v>
      </c>
      <c r="DP163" s="22">
        <v>6.3733361347015176E-4</v>
      </c>
      <c r="DQ163" s="22">
        <v>0</v>
      </c>
      <c r="DR163" s="22">
        <v>0</v>
      </c>
      <c r="DS163" s="22">
        <v>0</v>
      </c>
      <c r="DT163" s="22">
        <v>3.9744020926374044E-4</v>
      </c>
      <c r="DU163" s="22">
        <v>4.5822949742209689E-4</v>
      </c>
      <c r="DV163" s="22">
        <v>1.6703542298686857E-3</v>
      </c>
      <c r="DW163" s="22">
        <v>4.5709951842057452E-4</v>
      </c>
      <c r="DX163" s="22">
        <v>4.1724769329959789E-4</v>
      </c>
      <c r="DY163" s="22">
        <v>9.2165298707733081E-4</v>
      </c>
      <c r="DZ163" s="22">
        <v>7.7729587250164873E-4</v>
      </c>
      <c r="EA163" s="22">
        <v>0</v>
      </c>
      <c r="EB163" s="22">
        <v>6.6887256193787941E-4</v>
      </c>
      <c r="EC163" s="22">
        <v>6.2119713309108035E-4</v>
      </c>
      <c r="ED163" s="22">
        <v>1.2234187562415247E-3</v>
      </c>
      <c r="EE163" s="22">
        <v>9.6878179832019103E-4</v>
      </c>
      <c r="EF163" s="22">
        <v>8.6712013718611889E-4</v>
      </c>
      <c r="EG163" s="22">
        <v>1.330176942824306E-3</v>
      </c>
      <c r="EH163" s="22">
        <v>2.7413707281405404E-3</v>
      </c>
      <c r="EI163" s="22">
        <v>0</v>
      </c>
      <c r="EJ163" s="22">
        <v>2.2817212717618223E-3</v>
      </c>
      <c r="EK163" s="22">
        <v>1.2010094257975583E-3</v>
      </c>
      <c r="EL163" s="22">
        <v>1.7489649567343944E-3</v>
      </c>
      <c r="EM163" s="22">
        <v>2.2186779209734287E-3</v>
      </c>
      <c r="EN163" s="22">
        <v>9.1984319357342002E-3</v>
      </c>
      <c r="EO163" s="22">
        <v>6.1498035448568338E-3</v>
      </c>
      <c r="EP163" s="22">
        <v>1.0905751870521393E-3</v>
      </c>
      <c r="EQ163" s="22">
        <v>1.4623190087882047E-3</v>
      </c>
      <c r="ER163" s="22">
        <v>6.8493029972245155E-4</v>
      </c>
      <c r="ES163" s="22">
        <v>1.2928976898388864E-3</v>
      </c>
      <c r="ET163" s="22">
        <v>3.4249229415870977E-3</v>
      </c>
      <c r="EU163" s="22">
        <v>5.1416963916895114E-4</v>
      </c>
      <c r="EV163" s="22">
        <v>7.0409873350170285E-4</v>
      </c>
      <c r="EW163" s="22">
        <v>8.5805886976470804E-4</v>
      </c>
      <c r="EX163" s="22">
        <v>7.3793581423825874E-4</v>
      </c>
      <c r="EY163" s="22">
        <v>0</v>
      </c>
      <c r="EZ163" s="22">
        <v>1.6613889322402567E-3</v>
      </c>
      <c r="FA163" s="22">
        <v>0</v>
      </c>
      <c r="FB163" s="22">
        <v>0</v>
      </c>
      <c r="FC163" s="22">
        <v>1.7584013155684736E-3</v>
      </c>
      <c r="FD163" s="22">
        <v>1.3901821449333446E-3</v>
      </c>
      <c r="FE163" s="22">
        <v>4.0471513150787056E-4</v>
      </c>
      <c r="FF163" s="22">
        <v>8.7380205095124303E-4</v>
      </c>
      <c r="FG163" s="22">
        <v>1.0001314749882715</v>
      </c>
      <c r="FH163" s="22">
        <v>8.5402860377387802E-3</v>
      </c>
      <c r="FI163" s="22">
        <v>2.433062178872911E-3</v>
      </c>
      <c r="FJ163" s="22">
        <v>3.6189870556596346E-3</v>
      </c>
      <c r="FK163" s="22">
        <v>5.4906209012227109E-4</v>
      </c>
      <c r="FL163" s="22">
        <v>6.5352555682251711E-3</v>
      </c>
      <c r="FM163" s="22">
        <v>8.556705700158795E-3</v>
      </c>
      <c r="FN163" s="22">
        <v>6.2980519051307315E-3</v>
      </c>
      <c r="FO163" s="22">
        <v>3.9370800460369962E-3</v>
      </c>
      <c r="FP163" s="22">
        <v>8.140293348243723E-4</v>
      </c>
      <c r="FQ163" s="22">
        <v>5.3293992419564491E-3</v>
      </c>
      <c r="FR163" s="22">
        <v>2.8606543403272879E-3</v>
      </c>
      <c r="FS163" s="22">
        <v>6.1803521260351104E-3</v>
      </c>
      <c r="FT163" s="22">
        <v>8.0975637275354083E-4</v>
      </c>
      <c r="FU163" s="22">
        <v>5.8271060780907703E-3</v>
      </c>
      <c r="FV163" s="22">
        <v>4.8062545358510218E-3</v>
      </c>
      <c r="FW163" s="22">
        <v>8.2239800169491386E-4</v>
      </c>
      <c r="FX163" s="22">
        <v>6.5305416289981469E-3</v>
      </c>
      <c r="FY163" s="22">
        <v>1.3702961978625575E-3</v>
      </c>
      <c r="FZ163" s="22">
        <v>1.3303297887721475E-3</v>
      </c>
      <c r="GA163" s="22">
        <v>1.3329305039009671E-3</v>
      </c>
      <c r="GB163" s="22">
        <v>1.025829632696193E-3</v>
      </c>
      <c r="GC163" s="22">
        <v>8.1268120454724264E-4</v>
      </c>
      <c r="GD163" s="22">
        <v>1.2862524040654875E-3</v>
      </c>
      <c r="GE163" s="22">
        <v>1.585658820745972E-3</v>
      </c>
      <c r="GF163" s="22">
        <v>1.6832732153837099E-3</v>
      </c>
      <c r="GG163" s="22">
        <v>1.2272388979116305E-3</v>
      </c>
      <c r="GH163" s="22">
        <v>1.4698011573513225E-3</v>
      </c>
      <c r="GI163" s="22">
        <v>2.814122663354509E-3</v>
      </c>
      <c r="GJ163" s="22">
        <v>2.9444645328977471E-4</v>
      </c>
      <c r="GK163" s="22">
        <v>2.0991057425915659E-3</v>
      </c>
      <c r="GL163" s="23">
        <v>1.2032830000000001</v>
      </c>
      <c r="GM163" s="78">
        <v>0.98531400000000002</v>
      </c>
    </row>
    <row r="164" spans="2:195" ht="14.25" customHeight="1">
      <c r="B164" s="20" t="s">
        <v>205</v>
      </c>
      <c r="C164" s="21" t="s">
        <v>403</v>
      </c>
      <c r="D164" s="22">
        <v>1.3678856840635288E-3</v>
      </c>
      <c r="E164" s="22">
        <v>1.0057483213434079E-3</v>
      </c>
      <c r="F164" s="22">
        <v>1.5153375870233334E-3</v>
      </c>
      <c r="G164" s="22">
        <v>1.2888843900190623E-3</v>
      </c>
      <c r="H164" s="22">
        <v>1.2985877242145162E-3</v>
      </c>
      <c r="I164" s="22">
        <v>6.1022211250352856E-3</v>
      </c>
      <c r="J164" s="22">
        <v>1.9212231415675436E-3</v>
      </c>
      <c r="K164" s="22">
        <v>5.46882860258533E-3</v>
      </c>
      <c r="L164" s="22">
        <v>1.1029235210610433E-3</v>
      </c>
      <c r="M164" s="22">
        <v>2.6118238939171665E-3</v>
      </c>
      <c r="N164" s="22">
        <v>1.5446855074839048E-3</v>
      </c>
      <c r="O164" s="22">
        <v>0</v>
      </c>
      <c r="P164" s="22">
        <v>4.2004008008689215E-3</v>
      </c>
      <c r="Q164" s="22">
        <v>0</v>
      </c>
      <c r="R164" s="22">
        <v>0</v>
      </c>
      <c r="S164" s="22">
        <v>-4.3923923714737906E-4</v>
      </c>
      <c r="T164" s="22">
        <v>4.2759400770340716E-3</v>
      </c>
      <c r="U164" s="22">
        <v>2.4702287264183596E-3</v>
      </c>
      <c r="V164" s="22">
        <v>3.2572963849615767E-3</v>
      </c>
      <c r="W164" s="22">
        <v>2.6661974846171328E-3</v>
      </c>
      <c r="X164" s="22">
        <v>1.5237620703973942E-3</v>
      </c>
      <c r="Y164" s="22">
        <v>2.9178323073027865E-3</v>
      </c>
      <c r="Z164" s="22">
        <v>2.8998687082681892E-3</v>
      </c>
      <c r="AA164" s="22">
        <v>3.3315246409263005E-3</v>
      </c>
      <c r="AB164" s="22">
        <v>2.9757475362251124E-3</v>
      </c>
      <c r="AC164" s="22">
        <v>2.0600995518800227E-3</v>
      </c>
      <c r="AD164" s="22">
        <v>1.5847284914547277E-3</v>
      </c>
      <c r="AE164" s="22">
        <v>1.4759868290865365E-3</v>
      </c>
      <c r="AF164" s="22">
        <v>0</v>
      </c>
      <c r="AG164" s="22">
        <v>3.9846788779661123E-3</v>
      </c>
      <c r="AH164" s="22">
        <v>3.0909179011092652E-3</v>
      </c>
      <c r="AI164" s="22">
        <v>3.0647196028980653E-3</v>
      </c>
      <c r="AJ164" s="22">
        <v>4.40035119251736E-3</v>
      </c>
      <c r="AK164" s="22">
        <v>3.591043469616903E-3</v>
      </c>
      <c r="AL164" s="22">
        <v>3.8313811873754073E-3</v>
      </c>
      <c r="AM164" s="22">
        <v>5.0639809818463976E-3</v>
      </c>
      <c r="AN164" s="22">
        <v>4.1356122840925501E-3</v>
      </c>
      <c r="AO164" s="22">
        <v>3.0933200203951149E-3</v>
      </c>
      <c r="AP164" s="22">
        <v>3.0341840723940531E-3</v>
      </c>
      <c r="AQ164" s="22">
        <v>4.0539300896402812E-3</v>
      </c>
      <c r="AR164" s="22">
        <v>0</v>
      </c>
      <c r="AS164" s="22">
        <v>2.0418604941157864E-3</v>
      </c>
      <c r="AT164" s="22">
        <v>4.0160414410689762E-3</v>
      </c>
      <c r="AU164" s="22">
        <v>3.0071328169593231E-3</v>
      </c>
      <c r="AV164" s="22">
        <v>3.318524284575331E-3</v>
      </c>
      <c r="AW164" s="22">
        <v>3.4121183236035997E-3</v>
      </c>
      <c r="AX164" s="22">
        <v>0</v>
      </c>
      <c r="AY164" s="22">
        <v>0</v>
      </c>
      <c r="AZ164" s="22">
        <v>3.0560389839393979E-3</v>
      </c>
      <c r="BA164" s="22">
        <v>0</v>
      </c>
      <c r="BB164" s="22">
        <v>0</v>
      </c>
      <c r="BC164" s="22">
        <v>0</v>
      </c>
      <c r="BD164" s="22">
        <v>3.0259749542214023E-3</v>
      </c>
      <c r="BE164" s="22">
        <v>0</v>
      </c>
      <c r="BF164" s="22">
        <v>0</v>
      </c>
      <c r="BG164" s="22">
        <v>2.1597538065704885E-2</v>
      </c>
      <c r="BH164" s="22">
        <v>5.4078753604108621E-3</v>
      </c>
      <c r="BI164" s="22">
        <v>3.1897072699513741E-3</v>
      </c>
      <c r="BJ164" s="22">
        <v>2.8413840267380395E-3</v>
      </c>
      <c r="BK164" s="22">
        <v>5.7490698148532741E-3</v>
      </c>
      <c r="BL164" s="22">
        <v>2.8943833393493346E-3</v>
      </c>
      <c r="BM164" s="22">
        <v>2.8708524974281623E-2</v>
      </c>
      <c r="BN164" s="22">
        <v>0</v>
      </c>
      <c r="BO164" s="22">
        <v>3.3567830117473452E-3</v>
      </c>
      <c r="BP164" s="22">
        <v>0</v>
      </c>
      <c r="BQ164" s="22">
        <v>3.24029733677684E-3</v>
      </c>
      <c r="BR164" s="22">
        <v>0</v>
      </c>
      <c r="BS164" s="22">
        <v>4.0747236906851321E-3</v>
      </c>
      <c r="BT164" s="22">
        <v>2.9007681888302099E-3</v>
      </c>
      <c r="BU164" s="22">
        <v>3.0675996028315185E-3</v>
      </c>
      <c r="BV164" s="22">
        <v>4.4409096755349221E-3</v>
      </c>
      <c r="BW164" s="22">
        <v>0</v>
      </c>
      <c r="BX164" s="22">
        <v>3.9477650647915712E-3</v>
      </c>
      <c r="BY164" s="22">
        <v>0</v>
      </c>
      <c r="BZ164" s="22">
        <v>0</v>
      </c>
      <c r="CA164" s="22">
        <v>0</v>
      </c>
      <c r="CB164" s="22">
        <v>0</v>
      </c>
      <c r="CC164" s="22">
        <v>0</v>
      </c>
      <c r="CD164" s="22">
        <v>3.1997153410797804E-3</v>
      </c>
      <c r="CE164" s="22">
        <v>1.8601633173971148E-3</v>
      </c>
      <c r="CF164" s="22">
        <v>3.2579579445573591E-3</v>
      </c>
      <c r="CG164" s="22">
        <v>0</v>
      </c>
      <c r="CH164" s="22">
        <v>2.4760868567709074E-3</v>
      </c>
      <c r="CI164" s="22">
        <v>2.3634278450126709E-3</v>
      </c>
      <c r="CJ164" s="22">
        <v>7.284259659245609E-3</v>
      </c>
      <c r="CK164" s="22">
        <v>2.7287852100213224E-3</v>
      </c>
      <c r="CL164" s="22">
        <v>2.1978625860258768E-3</v>
      </c>
      <c r="CM164" s="22">
        <v>2.8147046501080289E-3</v>
      </c>
      <c r="CN164" s="22">
        <v>2.3837356725374152E-3</v>
      </c>
      <c r="CO164" s="22">
        <v>3.4023115465011402E-3</v>
      </c>
      <c r="CP164" s="22">
        <v>5.6654726005995479E-3</v>
      </c>
      <c r="CQ164" s="22">
        <v>3.351249133615777E-3</v>
      </c>
      <c r="CR164" s="22">
        <v>3.3994358085942663E-3</v>
      </c>
      <c r="CS164" s="22">
        <v>2.8897114576574507E-3</v>
      </c>
      <c r="CT164" s="22">
        <v>2.542030355431108E-3</v>
      </c>
      <c r="CU164" s="22">
        <v>3.0425454067390754E-3</v>
      </c>
      <c r="CV164" s="22">
        <v>6.5029407027025364E-3</v>
      </c>
      <c r="CW164" s="22">
        <v>5.6624028366306584E-3</v>
      </c>
      <c r="CX164" s="22">
        <v>3.1046815271496102E-3</v>
      </c>
      <c r="CY164" s="22">
        <v>3.5496901063385195E-3</v>
      </c>
      <c r="CZ164" s="22">
        <v>3.8255495353772509E-3</v>
      </c>
      <c r="DA164" s="22">
        <v>3.2528949971186304E-3</v>
      </c>
      <c r="DB164" s="22">
        <v>3.286737574684864E-3</v>
      </c>
      <c r="DC164" s="22">
        <v>5.1263733378574382E-3</v>
      </c>
      <c r="DD164" s="22">
        <v>3.7221133784806296E-3</v>
      </c>
      <c r="DE164" s="22">
        <v>2.5488232493642011E-3</v>
      </c>
      <c r="DF164" s="22">
        <v>0</v>
      </c>
      <c r="DG164" s="22">
        <v>3.0382566703670488E-3</v>
      </c>
      <c r="DH164" s="22">
        <v>3.4258383977704503E-3</v>
      </c>
      <c r="DI164" s="22">
        <v>3.3739045107647274E-3</v>
      </c>
      <c r="DJ164" s="22">
        <v>3.0657277355274535E-3</v>
      </c>
      <c r="DK164" s="22">
        <v>9.1722848440848395E-3</v>
      </c>
      <c r="DL164" s="22">
        <v>3.8487905450541684E-3</v>
      </c>
      <c r="DM164" s="22">
        <v>3.0456250696235818E-3</v>
      </c>
      <c r="DN164" s="22">
        <v>2.9358138278423418E-3</v>
      </c>
      <c r="DO164" s="22">
        <v>5.5246781806781633E-3</v>
      </c>
      <c r="DP164" s="22">
        <v>3.3237260651879505E-3</v>
      </c>
      <c r="DQ164" s="22">
        <v>0</v>
      </c>
      <c r="DR164" s="22">
        <v>0</v>
      </c>
      <c r="DS164" s="22">
        <v>0</v>
      </c>
      <c r="DT164" s="22">
        <v>2.2134052350721105E-3</v>
      </c>
      <c r="DU164" s="22">
        <v>2.4766649655906165E-3</v>
      </c>
      <c r="DV164" s="22">
        <v>2.7505278131129797E-3</v>
      </c>
      <c r="DW164" s="22">
        <v>2.6043642420993662E-3</v>
      </c>
      <c r="DX164" s="22">
        <v>2.918401447701269E-3</v>
      </c>
      <c r="DY164" s="22">
        <v>4.8771091413593688E-3</v>
      </c>
      <c r="DZ164" s="22">
        <v>4.2057356544421215E-3</v>
      </c>
      <c r="EA164" s="22">
        <v>0</v>
      </c>
      <c r="EB164" s="22">
        <v>2.9643994591180122E-3</v>
      </c>
      <c r="EC164" s="22">
        <v>2.9019551701210001E-3</v>
      </c>
      <c r="ED164" s="22">
        <v>1.9693485962398016E-2</v>
      </c>
      <c r="EE164" s="22">
        <v>7.6943664412393135E-3</v>
      </c>
      <c r="EF164" s="22">
        <v>7.3579222612504651E-3</v>
      </c>
      <c r="EG164" s="22">
        <v>3.0078689305298428E-3</v>
      </c>
      <c r="EH164" s="22">
        <v>3.897217444001436E-3</v>
      </c>
      <c r="EI164" s="22">
        <v>0</v>
      </c>
      <c r="EJ164" s="22">
        <v>1.4320105914625464E-2</v>
      </c>
      <c r="EK164" s="22">
        <v>6.1314559694747887E-3</v>
      </c>
      <c r="EL164" s="22">
        <v>2.1160006043698151E-2</v>
      </c>
      <c r="EM164" s="22">
        <v>1.9483311808272018E-2</v>
      </c>
      <c r="EN164" s="22">
        <v>2.0447464933044036E-2</v>
      </c>
      <c r="EO164" s="22">
        <v>1.443150065566697E-2</v>
      </c>
      <c r="EP164" s="22">
        <v>7.2221479445362669E-3</v>
      </c>
      <c r="EQ164" s="22">
        <v>8.8149262469353392E-3</v>
      </c>
      <c r="ER164" s="22">
        <v>3.0539036056455387E-3</v>
      </c>
      <c r="ES164" s="22">
        <v>7.4477512891294147E-3</v>
      </c>
      <c r="ET164" s="22">
        <v>1.2560005598627279E-2</v>
      </c>
      <c r="EU164" s="22">
        <v>4.428679344906399E-3</v>
      </c>
      <c r="EV164" s="22">
        <v>3.6827255357435983E-3</v>
      </c>
      <c r="EW164" s="22">
        <v>4.8037484260078133E-3</v>
      </c>
      <c r="EX164" s="22">
        <v>4.3472947913618309E-3</v>
      </c>
      <c r="EY164" s="22">
        <v>0</v>
      </c>
      <c r="EZ164" s="22">
        <v>1.0457837913593546E-2</v>
      </c>
      <c r="FA164" s="22">
        <v>0</v>
      </c>
      <c r="FB164" s="22">
        <v>0</v>
      </c>
      <c r="FC164" s="22">
        <v>6.0159441827234567E-3</v>
      </c>
      <c r="FD164" s="22">
        <v>6.4595747079535179E-3</v>
      </c>
      <c r="FE164" s="22">
        <v>2.9004417643371779E-3</v>
      </c>
      <c r="FF164" s="22">
        <v>7.1471850856815039E-3</v>
      </c>
      <c r="FG164" s="22">
        <v>3.374029044719366E-3</v>
      </c>
      <c r="FH164" s="22">
        <v>1.2058486123410899</v>
      </c>
      <c r="FI164" s="22">
        <v>0.13912009148453272</v>
      </c>
      <c r="FJ164" s="22">
        <v>6.109586732493482E-2</v>
      </c>
      <c r="FK164" s="22">
        <v>1.2042915908278466E-2</v>
      </c>
      <c r="FL164" s="22">
        <v>0.16160534682661792</v>
      </c>
      <c r="FM164" s="22">
        <v>1.8448362742834897E-2</v>
      </c>
      <c r="FN164" s="22">
        <v>1.4273052464078182E-2</v>
      </c>
      <c r="FO164" s="22">
        <v>7.8174467000292625E-3</v>
      </c>
      <c r="FP164" s="22">
        <v>2.0667269200998211E-3</v>
      </c>
      <c r="FQ164" s="22">
        <v>6.2658281378948485E-3</v>
      </c>
      <c r="FR164" s="22">
        <v>7.9380432510562839E-3</v>
      </c>
      <c r="FS164" s="22">
        <v>2.1718771379226183E-2</v>
      </c>
      <c r="FT164" s="22">
        <v>5.2501390848605127E-3</v>
      </c>
      <c r="FU164" s="22">
        <v>6.1899187679662418E-3</v>
      </c>
      <c r="FV164" s="22">
        <v>1.3387304109074318E-2</v>
      </c>
      <c r="FW164" s="22">
        <v>2.6671164099561508E-3</v>
      </c>
      <c r="FX164" s="22">
        <v>1.9769408816688996E-2</v>
      </c>
      <c r="FY164" s="22">
        <v>4.5505223432541807E-3</v>
      </c>
      <c r="FZ164" s="22">
        <v>6.5314570226374614E-3</v>
      </c>
      <c r="GA164" s="22">
        <v>1.8241180651129174E-2</v>
      </c>
      <c r="GB164" s="22">
        <v>4.5033435387149129E-3</v>
      </c>
      <c r="GC164" s="22">
        <v>6.4041394456935755E-3</v>
      </c>
      <c r="GD164" s="22">
        <v>7.9891445630504467E-3</v>
      </c>
      <c r="GE164" s="22">
        <v>9.2687542373977756E-3</v>
      </c>
      <c r="GF164" s="22">
        <v>1.1807805495802154E-2</v>
      </c>
      <c r="GG164" s="22">
        <v>8.1667319330142683E-3</v>
      </c>
      <c r="GH164" s="22">
        <v>5.3089615185800453E-3</v>
      </c>
      <c r="GI164" s="22">
        <v>5.9474572397993624E-3</v>
      </c>
      <c r="GJ164" s="22">
        <v>2.6438024148585245E-3</v>
      </c>
      <c r="GK164" s="22">
        <v>4.2601270925400385E-2</v>
      </c>
      <c r="GL164" s="23">
        <v>2.4529869999999998</v>
      </c>
      <c r="GM164" s="78">
        <v>2.0086390000000001</v>
      </c>
    </row>
    <row r="165" spans="2:195" ht="14.25" customHeight="1">
      <c r="B165" s="20" t="s">
        <v>206</v>
      </c>
      <c r="C165" s="21" t="s">
        <v>10</v>
      </c>
      <c r="D165" s="22">
        <v>1.1939176641545966E-5</v>
      </c>
      <c r="E165" s="22">
        <v>9.4971648697501246E-6</v>
      </c>
      <c r="F165" s="22">
        <v>1.4841542531418173E-5</v>
      </c>
      <c r="G165" s="22">
        <v>1.2482838780988102E-5</v>
      </c>
      <c r="H165" s="22">
        <v>1.2053059942962779E-5</v>
      </c>
      <c r="I165" s="22">
        <v>2.8001174991574442E-5</v>
      </c>
      <c r="J165" s="22">
        <v>3.5112699279322847E-5</v>
      </c>
      <c r="K165" s="22">
        <v>2.563945827417892E-5</v>
      </c>
      <c r="L165" s="22">
        <v>6.3727020199285893E-6</v>
      </c>
      <c r="M165" s="22">
        <v>3.1876120993208356E-5</v>
      </c>
      <c r="N165" s="22">
        <v>1.4179228406089699E-5</v>
      </c>
      <c r="O165" s="22">
        <v>0</v>
      </c>
      <c r="P165" s="22">
        <v>3.7341021075911802E-5</v>
      </c>
      <c r="Q165" s="22">
        <v>0</v>
      </c>
      <c r="R165" s="22">
        <v>0</v>
      </c>
      <c r="S165" s="22">
        <v>-2.4014366535612037E-5</v>
      </c>
      <c r="T165" s="22">
        <v>-9.273105720380913E-7</v>
      </c>
      <c r="U165" s="22">
        <v>3.1610735039426417E-5</v>
      </c>
      <c r="V165" s="22">
        <v>2.8319118436998105E-5</v>
      </c>
      <c r="W165" s="22">
        <v>2.0009191158504598E-5</v>
      </c>
      <c r="X165" s="22">
        <v>2.4902469599995388E-5</v>
      </c>
      <c r="Y165" s="22">
        <v>2.3040228019965529E-5</v>
      </c>
      <c r="Z165" s="22">
        <v>2.6854465718720716E-5</v>
      </c>
      <c r="AA165" s="22">
        <v>2.1123995454357105E-5</v>
      </c>
      <c r="AB165" s="22">
        <v>2.3298823571513408E-5</v>
      </c>
      <c r="AC165" s="22">
        <v>6.0644515194427346E-5</v>
      </c>
      <c r="AD165" s="22">
        <v>1.7427372598958785E-5</v>
      </c>
      <c r="AE165" s="22">
        <v>2.1923262410110968E-5</v>
      </c>
      <c r="AF165" s="22">
        <v>0</v>
      </c>
      <c r="AG165" s="22">
        <v>2.1321832805328308E-5</v>
      </c>
      <c r="AH165" s="22">
        <v>1.5887691818319871E-5</v>
      </c>
      <c r="AI165" s="22">
        <v>1.9420551617929137E-5</v>
      </c>
      <c r="AJ165" s="22">
        <v>2.6449958036182474E-5</v>
      </c>
      <c r="AK165" s="22">
        <v>2.8196589615448688E-5</v>
      </c>
      <c r="AL165" s="22">
        <v>2.6086266675368725E-5</v>
      </c>
      <c r="AM165" s="22">
        <v>2.5355497623104375E-5</v>
      </c>
      <c r="AN165" s="22">
        <v>2.2182474239612602E-5</v>
      </c>
      <c r="AO165" s="22">
        <v>2.6791469578790648E-5</v>
      </c>
      <c r="AP165" s="22">
        <v>2.8266077846911673E-5</v>
      </c>
      <c r="AQ165" s="22">
        <v>2.7276200376201218E-5</v>
      </c>
      <c r="AR165" s="22">
        <v>0</v>
      </c>
      <c r="AS165" s="22">
        <v>1.5443964717637539E-5</v>
      </c>
      <c r="AT165" s="22">
        <v>4.0455466417780224E-5</v>
      </c>
      <c r="AU165" s="22">
        <v>3.1338589509593949E-5</v>
      </c>
      <c r="AV165" s="22">
        <v>2.4374047056466444E-5</v>
      </c>
      <c r="AW165" s="22">
        <v>2.0122912117145469E-5</v>
      </c>
      <c r="AX165" s="22">
        <v>0</v>
      </c>
      <c r="AY165" s="22">
        <v>0</v>
      </c>
      <c r="AZ165" s="22">
        <v>1.7648811168510587E-5</v>
      </c>
      <c r="BA165" s="22">
        <v>0</v>
      </c>
      <c r="BB165" s="22">
        <v>0</v>
      </c>
      <c r="BC165" s="22">
        <v>0</v>
      </c>
      <c r="BD165" s="22">
        <v>2.4524773571236582E-5</v>
      </c>
      <c r="BE165" s="22">
        <v>0</v>
      </c>
      <c r="BF165" s="22">
        <v>0</v>
      </c>
      <c r="BG165" s="22">
        <v>6.824372210222394E-5</v>
      </c>
      <c r="BH165" s="22">
        <v>2.7922136438941946E-5</v>
      </c>
      <c r="BI165" s="22">
        <v>2.7324451691423591E-5</v>
      </c>
      <c r="BJ165" s="22">
        <v>2.0947520893361889E-5</v>
      </c>
      <c r="BK165" s="22">
        <v>3.1606210653603917E-5</v>
      </c>
      <c r="BL165" s="22">
        <v>2.3733615276743401E-5</v>
      </c>
      <c r="BM165" s="22">
        <v>2.5400601627575487E-4</v>
      </c>
      <c r="BN165" s="22">
        <v>0</v>
      </c>
      <c r="BO165" s="22">
        <v>2.0010892472445857E-5</v>
      </c>
      <c r="BP165" s="22">
        <v>0</v>
      </c>
      <c r="BQ165" s="22">
        <v>1.9488108141666514E-5</v>
      </c>
      <c r="BR165" s="22">
        <v>0</v>
      </c>
      <c r="BS165" s="22">
        <v>2.3449661954157109E-5</v>
      </c>
      <c r="BT165" s="22">
        <v>2.6449512792153355E-5</v>
      </c>
      <c r="BU165" s="22">
        <v>4.7183686112329934E-5</v>
      </c>
      <c r="BV165" s="22">
        <v>3.3624744188211511E-5</v>
      </c>
      <c r="BW165" s="22">
        <v>0</v>
      </c>
      <c r="BX165" s="22">
        <v>3.2108642607636169E-5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3.9431897565942952E-5</v>
      </c>
      <c r="CE165" s="22">
        <v>2.2799896815930393E-5</v>
      </c>
      <c r="CF165" s="22">
        <v>1.783177775578893E-5</v>
      </c>
      <c r="CG165" s="22">
        <v>0</v>
      </c>
      <c r="CH165" s="22">
        <v>2.0167199039894875E-5</v>
      </c>
      <c r="CI165" s="22">
        <v>1.8441294421793161E-5</v>
      </c>
      <c r="CJ165" s="22">
        <v>3.3996839853352294E-5</v>
      </c>
      <c r="CK165" s="22">
        <v>1.9200535751680615E-5</v>
      </c>
      <c r="CL165" s="22">
        <v>1.7240678038227202E-5</v>
      </c>
      <c r="CM165" s="22">
        <v>1.8594769761709528E-5</v>
      </c>
      <c r="CN165" s="22">
        <v>1.7023451812218643E-5</v>
      </c>
      <c r="CO165" s="22">
        <v>1.9176219577150584E-5</v>
      </c>
      <c r="CP165" s="22">
        <v>2.6410695344759154E-5</v>
      </c>
      <c r="CQ165" s="22">
        <v>1.9522813313606255E-5</v>
      </c>
      <c r="CR165" s="22">
        <v>1.9883768443648882E-5</v>
      </c>
      <c r="CS165" s="22">
        <v>1.7133749068422819E-5</v>
      </c>
      <c r="CT165" s="22">
        <v>1.6172595883404465E-5</v>
      </c>
      <c r="CU165" s="22">
        <v>1.7739624538795155E-5</v>
      </c>
      <c r="CV165" s="22">
        <v>2.7823689675442279E-5</v>
      </c>
      <c r="CW165" s="22">
        <v>2.3182285336446314E-5</v>
      </c>
      <c r="CX165" s="22">
        <v>1.6730419697619039E-5</v>
      </c>
      <c r="CY165" s="22">
        <v>1.725502534687541E-5</v>
      </c>
      <c r="CZ165" s="22">
        <v>1.9105190873786497E-5</v>
      </c>
      <c r="DA165" s="22">
        <v>1.9816748636450071E-5</v>
      </c>
      <c r="DB165" s="22">
        <v>1.8777264171494653E-5</v>
      </c>
      <c r="DC165" s="22">
        <v>2.3179586516589886E-5</v>
      </c>
      <c r="DD165" s="22">
        <v>1.910200044423362E-5</v>
      </c>
      <c r="DE165" s="22">
        <v>1.5871082288557351E-5</v>
      </c>
      <c r="DF165" s="22">
        <v>0</v>
      </c>
      <c r="DG165" s="22">
        <v>1.800094215335846E-5</v>
      </c>
      <c r="DH165" s="22">
        <v>1.9305610858401635E-5</v>
      </c>
      <c r="DI165" s="22">
        <v>1.8731208522099064E-5</v>
      </c>
      <c r="DJ165" s="22">
        <v>1.648365964884381E-5</v>
      </c>
      <c r="DK165" s="22">
        <v>3.3230451900767165E-5</v>
      </c>
      <c r="DL165" s="22">
        <v>1.8252854619380896E-5</v>
      </c>
      <c r="DM165" s="22">
        <v>1.8021634562975868E-5</v>
      </c>
      <c r="DN165" s="22">
        <v>1.5962703716327991E-5</v>
      </c>
      <c r="DO165" s="22">
        <v>2.9315438961128276E-5</v>
      </c>
      <c r="DP165" s="22">
        <v>1.7682125253659798E-5</v>
      </c>
      <c r="DQ165" s="22">
        <v>0</v>
      </c>
      <c r="DR165" s="22">
        <v>0</v>
      </c>
      <c r="DS165" s="22">
        <v>0</v>
      </c>
      <c r="DT165" s="22">
        <v>1.3335531274233337E-5</v>
      </c>
      <c r="DU165" s="22">
        <v>1.627512813252547E-5</v>
      </c>
      <c r="DV165" s="22">
        <v>2.3545133815038903E-5</v>
      </c>
      <c r="DW165" s="22">
        <v>1.3805592601607253E-5</v>
      </c>
      <c r="DX165" s="22">
        <v>1.7621650445955936E-5</v>
      </c>
      <c r="DY165" s="22">
        <v>2.3499206826940275E-5</v>
      </c>
      <c r="DZ165" s="22">
        <v>2.4413756989851684E-5</v>
      </c>
      <c r="EA165" s="22">
        <v>0</v>
      </c>
      <c r="EB165" s="22">
        <v>2.5335574081552116E-5</v>
      </c>
      <c r="EC165" s="22">
        <v>2.408586069803129E-5</v>
      </c>
      <c r="ED165" s="22">
        <v>6.8949765813784708E-5</v>
      </c>
      <c r="EE165" s="22">
        <v>3.6465579187671074E-5</v>
      </c>
      <c r="EF165" s="22">
        <v>3.8191012672541043E-5</v>
      </c>
      <c r="EG165" s="22">
        <v>1.6628484897396301E-5</v>
      </c>
      <c r="EH165" s="22">
        <v>4.4253425842753161E-5</v>
      </c>
      <c r="EI165" s="22">
        <v>0</v>
      </c>
      <c r="EJ165" s="22">
        <v>7.0816745244543967E-5</v>
      </c>
      <c r="EK165" s="22">
        <v>2.9067843769880423E-5</v>
      </c>
      <c r="EL165" s="22">
        <v>9.8822073876528535E-5</v>
      </c>
      <c r="EM165" s="22">
        <v>1.1819580280004662E-4</v>
      </c>
      <c r="EN165" s="22">
        <v>7.3677553657959478E-5</v>
      </c>
      <c r="EO165" s="22">
        <v>5.5461833319377041E-5</v>
      </c>
      <c r="EP165" s="22">
        <v>2.6868843337886115E-5</v>
      </c>
      <c r="EQ165" s="22">
        <v>3.6231228349695482E-5</v>
      </c>
      <c r="ER165" s="22">
        <v>1.7167382188897538E-5</v>
      </c>
      <c r="ES165" s="22">
        <v>3.3019052753310709E-5</v>
      </c>
      <c r="ET165" s="22">
        <v>4.8552378359019163E-5</v>
      </c>
      <c r="EU165" s="22">
        <v>1.4905258912921597E-4</v>
      </c>
      <c r="EV165" s="22">
        <v>5.9359561395675245E-4</v>
      </c>
      <c r="EW165" s="22">
        <v>3.7203973142957407E-5</v>
      </c>
      <c r="EX165" s="22">
        <v>2.9990440953414081E-5</v>
      </c>
      <c r="EY165" s="22">
        <v>0</v>
      </c>
      <c r="EZ165" s="22">
        <v>1.5628288147318623E-2</v>
      </c>
      <c r="FA165" s="22">
        <v>0</v>
      </c>
      <c r="FB165" s="22">
        <v>0</v>
      </c>
      <c r="FC165" s="22">
        <v>2.8822894426654421E-4</v>
      </c>
      <c r="FD165" s="22">
        <v>2.9168483644874684E-5</v>
      </c>
      <c r="FE165" s="22">
        <v>1.988479070850374E-5</v>
      </c>
      <c r="FF165" s="22">
        <v>4.1907790125781809E-5</v>
      </c>
      <c r="FG165" s="22">
        <v>2.0242072369114589E-3</v>
      </c>
      <c r="FH165" s="22">
        <v>3.0233235765978472E-3</v>
      </c>
      <c r="FI165" s="22">
        <v>1.0051901664859066</v>
      </c>
      <c r="FJ165" s="22">
        <v>1.6789354230804091E-4</v>
      </c>
      <c r="FK165" s="22">
        <v>4.0561381922244441E-5</v>
      </c>
      <c r="FL165" s="22">
        <v>1.2520483551455223E-3</v>
      </c>
      <c r="FM165" s="22">
        <v>7.7079182413156491E-5</v>
      </c>
      <c r="FN165" s="22">
        <v>2.2786588300662808E-4</v>
      </c>
      <c r="FO165" s="22">
        <v>2.8583019067156799E-4</v>
      </c>
      <c r="FP165" s="22">
        <v>1.423192189712692E-5</v>
      </c>
      <c r="FQ165" s="22">
        <v>3.6873325201988715E-5</v>
      </c>
      <c r="FR165" s="22">
        <v>3.9364286342337826E-5</v>
      </c>
      <c r="FS165" s="22">
        <v>7.1227463561759685E-5</v>
      </c>
      <c r="FT165" s="22">
        <v>2.2232018527840059E-5</v>
      </c>
      <c r="FU165" s="22">
        <v>3.4796967013488602E-5</v>
      </c>
      <c r="FV165" s="22">
        <v>5.1968319669009058E-5</v>
      </c>
      <c r="FW165" s="22">
        <v>1.2961087161008132E-5</v>
      </c>
      <c r="FX165" s="22">
        <v>6.81114856779353E-5</v>
      </c>
      <c r="FY165" s="22">
        <v>1.7360941313562826E-5</v>
      </c>
      <c r="FZ165" s="22">
        <v>2.4442962233203338E-5</v>
      </c>
      <c r="GA165" s="22">
        <v>8.0425274756108385E-5</v>
      </c>
      <c r="GB165" s="22">
        <v>2.2631328866629798E-5</v>
      </c>
      <c r="GC165" s="22">
        <v>2.7972585286864045E-5</v>
      </c>
      <c r="GD165" s="22">
        <v>3.0033295361561125E-5</v>
      </c>
      <c r="GE165" s="22">
        <v>3.9104611946613063E-5</v>
      </c>
      <c r="GF165" s="22">
        <v>5.0215404363086431E-5</v>
      </c>
      <c r="GG165" s="22">
        <v>2.8928769976047248E-5</v>
      </c>
      <c r="GH165" s="22">
        <v>2.0143957306945561E-5</v>
      </c>
      <c r="GI165" s="22">
        <v>3.527895465831673E-5</v>
      </c>
      <c r="GJ165" s="22">
        <v>3.6291367758787279E-5</v>
      </c>
      <c r="GK165" s="22">
        <v>3.6882117021221864E-4</v>
      </c>
      <c r="GL165" s="23">
        <v>1.0336110000000001</v>
      </c>
      <c r="GM165" s="78">
        <v>0.84637700000000005</v>
      </c>
    </row>
    <row r="166" spans="2:195" ht="14.25" customHeight="1">
      <c r="B166" s="20" t="s">
        <v>207</v>
      </c>
      <c r="C166" s="21" t="s">
        <v>404</v>
      </c>
      <c r="D166" s="22">
        <v>2.6463885703279921E-5</v>
      </c>
      <c r="E166" s="22">
        <v>4.423185838830275E-5</v>
      </c>
      <c r="F166" s="22">
        <v>4.1739887794739668E-5</v>
      </c>
      <c r="G166" s="22">
        <v>7.7886756739845299E-5</v>
      </c>
      <c r="H166" s="22">
        <v>5.5057885455080749E-5</v>
      </c>
      <c r="I166" s="22">
        <v>8.5680268330519364E-5</v>
      </c>
      <c r="J166" s="22">
        <v>3.1910437044687364E-5</v>
      </c>
      <c r="K166" s="22">
        <v>6.3471783461736692E-5</v>
      </c>
      <c r="L166" s="22">
        <v>7.7454014169273855E-6</v>
      </c>
      <c r="M166" s="22">
        <v>1.8308925726031477E-5</v>
      </c>
      <c r="N166" s="22">
        <v>8.095853671131773E-5</v>
      </c>
      <c r="O166" s="22">
        <v>0</v>
      </c>
      <c r="P166" s="22">
        <v>2.9470620927902595E-5</v>
      </c>
      <c r="Q166" s="22">
        <v>0</v>
      </c>
      <c r="R166" s="22">
        <v>0</v>
      </c>
      <c r="S166" s="22">
        <v>8.8809724539391696E-5</v>
      </c>
      <c r="T166" s="22">
        <v>1.0539114239855456E-4</v>
      </c>
      <c r="U166" s="22">
        <v>2.589586415788345E-5</v>
      </c>
      <c r="V166" s="22">
        <v>1.900619326850744E-4</v>
      </c>
      <c r="W166" s="22">
        <v>3.8948138274452747E-5</v>
      </c>
      <c r="X166" s="22">
        <v>8.0638694146512808E-5</v>
      </c>
      <c r="Y166" s="22">
        <v>2.7940664933399169E-4</v>
      </c>
      <c r="Z166" s="22">
        <v>7.1894856220048136E-5</v>
      </c>
      <c r="AA166" s="22">
        <v>4.4103645398344839E-4</v>
      </c>
      <c r="AB166" s="22">
        <v>1.1060158026097216E-4</v>
      </c>
      <c r="AC166" s="22">
        <v>5.8139349069394179E-4</v>
      </c>
      <c r="AD166" s="22">
        <v>2.120940295882574E-4</v>
      </c>
      <c r="AE166" s="22">
        <v>3.1331366818890979E-5</v>
      </c>
      <c r="AF166" s="22">
        <v>0</v>
      </c>
      <c r="AG166" s="22">
        <v>4.5525515108286749E-5</v>
      </c>
      <c r="AH166" s="22">
        <v>3.6686715467645321E-5</v>
      </c>
      <c r="AI166" s="22">
        <v>2.8804463629541053E-5</v>
      </c>
      <c r="AJ166" s="22">
        <v>4.1926013197839995E-5</v>
      </c>
      <c r="AK166" s="22">
        <v>3.9820503032854603E-5</v>
      </c>
      <c r="AL166" s="22">
        <v>5.970855730497786E-5</v>
      </c>
      <c r="AM166" s="22">
        <v>7.0153015165022616E-5</v>
      </c>
      <c r="AN166" s="22">
        <v>8.3258658084485039E-5</v>
      </c>
      <c r="AO166" s="22">
        <v>3.1718997087596933E-5</v>
      </c>
      <c r="AP166" s="22">
        <v>4.809971336568237E-5</v>
      </c>
      <c r="AQ166" s="22">
        <v>1.3148941831435097E-4</v>
      </c>
      <c r="AR166" s="22">
        <v>0</v>
      </c>
      <c r="AS166" s="22">
        <v>6.8328049518486168E-5</v>
      </c>
      <c r="AT166" s="22">
        <v>3.9065118634602142E-5</v>
      </c>
      <c r="AU166" s="22">
        <v>4.0747453598681803E-5</v>
      </c>
      <c r="AV166" s="22">
        <v>1.1431388214101598E-4</v>
      </c>
      <c r="AW166" s="22">
        <v>4.0221138551687938E-5</v>
      </c>
      <c r="AX166" s="22">
        <v>0</v>
      </c>
      <c r="AY166" s="22">
        <v>0</v>
      </c>
      <c r="AZ166" s="22">
        <v>8.518348481534484E-5</v>
      </c>
      <c r="BA166" s="22">
        <v>0</v>
      </c>
      <c r="BB166" s="22">
        <v>0</v>
      </c>
      <c r="BC166" s="22">
        <v>0</v>
      </c>
      <c r="BD166" s="22">
        <v>3.0286971730357629E-5</v>
      </c>
      <c r="BE166" s="22">
        <v>0</v>
      </c>
      <c r="BF166" s="22">
        <v>0</v>
      </c>
      <c r="BG166" s="22">
        <v>5.4560151440408329E-4</v>
      </c>
      <c r="BH166" s="22">
        <v>1.4366933232672309E-3</v>
      </c>
      <c r="BI166" s="22">
        <v>8.875096624708266E-5</v>
      </c>
      <c r="BJ166" s="22">
        <v>6.3153763029691736E-4</v>
      </c>
      <c r="BK166" s="22">
        <v>1.0425744581518819E-4</v>
      </c>
      <c r="BL166" s="22">
        <v>4.7370395246996701E-5</v>
      </c>
      <c r="BM166" s="22">
        <v>8.9480339989403781E-5</v>
      </c>
      <c r="BN166" s="22">
        <v>0</v>
      </c>
      <c r="BO166" s="22">
        <v>6.8305914828711311E-5</v>
      </c>
      <c r="BP166" s="22">
        <v>0</v>
      </c>
      <c r="BQ166" s="22">
        <v>6.8524483440258322E-5</v>
      </c>
      <c r="BR166" s="22">
        <v>0</v>
      </c>
      <c r="BS166" s="22">
        <v>1.2860741309966218E-4</v>
      </c>
      <c r="BT166" s="22">
        <v>3.8292169368853115E-5</v>
      </c>
      <c r="BU166" s="22">
        <v>4.8160549524083172E-5</v>
      </c>
      <c r="BV166" s="22">
        <v>1.0562092879394725E-4</v>
      </c>
      <c r="BW166" s="22">
        <v>0</v>
      </c>
      <c r="BX166" s="22">
        <v>7.00406454480363E-5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3.1811686493750088E-5</v>
      </c>
      <c r="CE166" s="22">
        <v>1.8025434688121057E-5</v>
      </c>
      <c r="CF166" s="22">
        <v>3.6483668868540005E-5</v>
      </c>
      <c r="CG166" s="22">
        <v>0</v>
      </c>
      <c r="CH166" s="22">
        <v>3.5539639075722205E-5</v>
      </c>
      <c r="CI166" s="22">
        <v>3.3737503065747072E-5</v>
      </c>
      <c r="CJ166" s="22">
        <v>5.9502698532493635E-5</v>
      </c>
      <c r="CK166" s="22">
        <v>3.5731859396220082E-5</v>
      </c>
      <c r="CL166" s="22">
        <v>3.9962618672226575E-5</v>
      </c>
      <c r="CM166" s="22">
        <v>3.1863528858297883E-5</v>
      </c>
      <c r="CN166" s="22">
        <v>6.2673220160076057E-5</v>
      </c>
      <c r="CO166" s="22">
        <v>5.5212337009669756E-5</v>
      </c>
      <c r="CP166" s="22">
        <v>7.1992083440124531E-5</v>
      </c>
      <c r="CQ166" s="22">
        <v>8.4187429175683787E-5</v>
      </c>
      <c r="CR166" s="22">
        <v>7.6722036760500421E-5</v>
      </c>
      <c r="CS166" s="22">
        <v>7.8017901922334488E-5</v>
      </c>
      <c r="CT166" s="22">
        <v>4.7989547491859199E-5</v>
      </c>
      <c r="CU166" s="22">
        <v>6.1127257281005026E-5</v>
      </c>
      <c r="CV166" s="22">
        <v>6.2500825824782013E-5</v>
      </c>
      <c r="CW166" s="22">
        <v>6.2285072926357665E-5</v>
      </c>
      <c r="CX166" s="22">
        <v>5.7243797345772836E-5</v>
      </c>
      <c r="CY166" s="22">
        <v>5.4874939971877125E-5</v>
      </c>
      <c r="CZ166" s="22">
        <v>1.1080505389575435E-4</v>
      </c>
      <c r="DA166" s="22">
        <v>5.7274663917313068E-5</v>
      </c>
      <c r="DB166" s="22">
        <v>8.0241128611327039E-5</v>
      </c>
      <c r="DC166" s="22">
        <v>1.2590300685589017E-4</v>
      </c>
      <c r="DD166" s="22">
        <v>8.0506664381746536E-5</v>
      </c>
      <c r="DE166" s="22">
        <v>6.3703623119276483E-5</v>
      </c>
      <c r="DF166" s="22">
        <v>0</v>
      </c>
      <c r="DG166" s="22">
        <v>8.6986213084029463E-5</v>
      </c>
      <c r="DH166" s="22">
        <v>4.853370066371483E-5</v>
      </c>
      <c r="DI166" s="22">
        <v>7.7068547996454205E-5</v>
      </c>
      <c r="DJ166" s="22">
        <v>1.4312564196774101E-4</v>
      </c>
      <c r="DK166" s="22">
        <v>6.8235913353241197E-5</v>
      </c>
      <c r="DL166" s="22">
        <v>8.6684087566579542E-5</v>
      </c>
      <c r="DM166" s="22">
        <v>8.4324387615932191E-5</v>
      </c>
      <c r="DN166" s="22">
        <v>6.6529112036985036E-5</v>
      </c>
      <c r="DO166" s="22">
        <v>1.3414584841234923E-4</v>
      </c>
      <c r="DP166" s="22">
        <v>8.4257876657337777E-5</v>
      </c>
      <c r="DQ166" s="22">
        <v>0</v>
      </c>
      <c r="DR166" s="22">
        <v>0</v>
      </c>
      <c r="DS166" s="22">
        <v>0</v>
      </c>
      <c r="DT166" s="22">
        <v>4.5344461863330308E-5</v>
      </c>
      <c r="DU166" s="22">
        <v>3.751685985512582E-5</v>
      </c>
      <c r="DV166" s="22">
        <v>2.3548905281733903E-5</v>
      </c>
      <c r="DW166" s="22">
        <v>2.8429313027181688E-5</v>
      </c>
      <c r="DX166" s="22">
        <v>8.9359082421006688E-5</v>
      </c>
      <c r="DY166" s="22">
        <v>2.9986947518094562E-4</v>
      </c>
      <c r="DZ166" s="22">
        <v>1.3246411623266872E-4</v>
      </c>
      <c r="EA166" s="22">
        <v>0</v>
      </c>
      <c r="EB166" s="22">
        <v>7.632068638052303E-5</v>
      </c>
      <c r="EC166" s="22">
        <v>7.1487739630035944E-5</v>
      </c>
      <c r="ED166" s="22">
        <v>5.4296605789689479E-5</v>
      </c>
      <c r="EE166" s="22">
        <v>6.5304537284433643E-5</v>
      </c>
      <c r="EF166" s="22">
        <v>6.3197529802563364E-5</v>
      </c>
      <c r="EG166" s="22">
        <v>1.1466012749857179E-4</v>
      </c>
      <c r="EH166" s="22">
        <v>1.3431009653961531E-4</v>
      </c>
      <c r="EI166" s="22">
        <v>0</v>
      </c>
      <c r="EJ166" s="22">
        <v>1.1445656286607602E-4</v>
      </c>
      <c r="EK166" s="22">
        <v>9.2598811892183051E-5</v>
      </c>
      <c r="EL166" s="22">
        <v>1.2015657229963129E-4</v>
      </c>
      <c r="EM166" s="22">
        <v>3.695388472712655E-4</v>
      </c>
      <c r="EN166" s="22">
        <v>5.9968900375709732E-4</v>
      </c>
      <c r="EO166" s="22">
        <v>3.0307991689206969E-4</v>
      </c>
      <c r="EP166" s="22">
        <v>2.7960173330731166E-4</v>
      </c>
      <c r="EQ166" s="22">
        <v>2.2999779186011964E-4</v>
      </c>
      <c r="ER166" s="22">
        <v>4.3832821973521782E-5</v>
      </c>
      <c r="ES166" s="22">
        <v>1.3310328307036362E-4</v>
      </c>
      <c r="ET166" s="22">
        <v>1.2506452796206657E-4</v>
      </c>
      <c r="EU166" s="22">
        <v>6.5445730420650634E-5</v>
      </c>
      <c r="EV166" s="22">
        <v>8.0696246539659362E-5</v>
      </c>
      <c r="EW166" s="22">
        <v>9.4686032631179301E-5</v>
      </c>
      <c r="EX166" s="22">
        <v>7.0639504591201517E-5</v>
      </c>
      <c r="EY166" s="22">
        <v>0</v>
      </c>
      <c r="EZ166" s="22">
        <v>2.0524245051937399E-4</v>
      </c>
      <c r="FA166" s="22">
        <v>0</v>
      </c>
      <c r="FB166" s="22">
        <v>0</v>
      </c>
      <c r="FC166" s="22">
        <v>9.635523320477863E-5</v>
      </c>
      <c r="FD166" s="22">
        <v>6.0020292660308142E-5</v>
      </c>
      <c r="FE166" s="22">
        <v>5.9691070847757858E-5</v>
      </c>
      <c r="FF166" s="22">
        <v>2.0985015861002394E-4</v>
      </c>
      <c r="FG166" s="22">
        <v>3.9672038969254909E-5</v>
      </c>
      <c r="FH166" s="22">
        <v>3.2596737097141399E-4</v>
      </c>
      <c r="FI166" s="22">
        <v>1.7512087757831589E-4</v>
      </c>
      <c r="FJ166" s="22">
        <v>1.0099331494132009</v>
      </c>
      <c r="FK166" s="22">
        <v>2.3983657060449716E-4</v>
      </c>
      <c r="FL166" s="22">
        <v>4.8677897731293674E-4</v>
      </c>
      <c r="FM166" s="22">
        <v>9.2593386061048119E-4</v>
      </c>
      <c r="FN166" s="22">
        <v>4.6316176515526501E-5</v>
      </c>
      <c r="FO166" s="22">
        <v>6.5518118196315994E-5</v>
      </c>
      <c r="FP166" s="22">
        <v>5.6956301853976142E-5</v>
      </c>
      <c r="FQ166" s="22">
        <v>2.290590152022968E-4</v>
      </c>
      <c r="FR166" s="22">
        <v>8.5618369516965331E-5</v>
      </c>
      <c r="FS166" s="22">
        <v>5.11122939433355E-5</v>
      </c>
      <c r="FT166" s="22">
        <v>1.2323279116334507E-4</v>
      </c>
      <c r="FU166" s="22">
        <v>1.9301527717565745E-4</v>
      </c>
      <c r="FV166" s="22">
        <v>1.355995577536415E-4</v>
      </c>
      <c r="FW166" s="22">
        <v>1.7138159280487077E-4</v>
      </c>
      <c r="FX166" s="22">
        <v>1.9880716655240602E-4</v>
      </c>
      <c r="FY166" s="22">
        <v>1.8623048166826529E-4</v>
      </c>
      <c r="FZ166" s="22">
        <v>1.1851336260036989E-4</v>
      </c>
      <c r="GA166" s="22">
        <v>8.7519398263314896E-2</v>
      </c>
      <c r="GB166" s="22">
        <v>1.0030804545818451E-4</v>
      </c>
      <c r="GC166" s="22">
        <v>8.3092686970860321E-5</v>
      </c>
      <c r="GD166" s="22">
        <v>1.9436893774016074E-4</v>
      </c>
      <c r="GE166" s="22">
        <v>4.2379565580190923E-4</v>
      </c>
      <c r="GF166" s="22">
        <v>1.9125256723323916E-3</v>
      </c>
      <c r="GG166" s="22">
        <v>1.8027787510408299E-3</v>
      </c>
      <c r="GH166" s="22">
        <v>7.4127069611590888E-4</v>
      </c>
      <c r="GI166" s="22">
        <v>1.6336824486188042E-4</v>
      </c>
      <c r="GJ166" s="22">
        <v>3.6447517604015589E-5</v>
      </c>
      <c r="GK166" s="22">
        <v>1.190736824921454E-4</v>
      </c>
      <c r="GL166" s="23">
        <v>1.121297</v>
      </c>
      <c r="GM166" s="78">
        <v>0.91817899999999997</v>
      </c>
    </row>
    <row r="167" spans="2:195" ht="14.25" customHeight="1">
      <c r="B167" s="20" t="s">
        <v>208</v>
      </c>
      <c r="C167" s="21" t="s">
        <v>405</v>
      </c>
      <c r="D167" s="22">
        <v>3.0551878859354681E-4</v>
      </c>
      <c r="E167" s="22">
        <v>4.3759227024329594E-4</v>
      </c>
      <c r="F167" s="22">
        <v>5.2536057727625696E-4</v>
      </c>
      <c r="G167" s="22">
        <v>6.4635666732520416E-4</v>
      </c>
      <c r="H167" s="22">
        <v>5.3468974421179796E-4</v>
      </c>
      <c r="I167" s="22">
        <v>5.25979664943683E-4</v>
      </c>
      <c r="J167" s="22">
        <v>5.9138057143184723E-4</v>
      </c>
      <c r="K167" s="22">
        <v>7.1716181974432647E-4</v>
      </c>
      <c r="L167" s="22">
        <v>8.7459626621026054E-5</v>
      </c>
      <c r="M167" s="22">
        <v>2.1529440675896477E-4</v>
      </c>
      <c r="N167" s="22">
        <v>3.9152458094147914E-4</v>
      </c>
      <c r="O167" s="22">
        <v>0</v>
      </c>
      <c r="P167" s="22">
        <v>4.5933435107061826E-4</v>
      </c>
      <c r="Q167" s="22">
        <v>0</v>
      </c>
      <c r="R167" s="22">
        <v>0</v>
      </c>
      <c r="S167" s="22">
        <v>6.6222468344860543E-4</v>
      </c>
      <c r="T167" s="22">
        <v>1.6516839465894754E-3</v>
      </c>
      <c r="U167" s="22">
        <v>6.614640553864082E-4</v>
      </c>
      <c r="V167" s="22">
        <v>9.134390981511395E-4</v>
      </c>
      <c r="W167" s="22">
        <v>3.5887885114099696E-4</v>
      </c>
      <c r="X167" s="22">
        <v>4.0162234215366296E-4</v>
      </c>
      <c r="Y167" s="22">
        <v>7.6542582009413488E-4</v>
      </c>
      <c r="Z167" s="22">
        <v>5.6125342556957172E-4</v>
      </c>
      <c r="AA167" s="22">
        <v>4.3693735819080968E-4</v>
      </c>
      <c r="AB167" s="22">
        <v>7.9765848297590224E-4</v>
      </c>
      <c r="AC167" s="22">
        <v>1.0024085902426557E-3</v>
      </c>
      <c r="AD167" s="22">
        <v>7.0640506887666794E-4</v>
      </c>
      <c r="AE167" s="22">
        <v>5.3281077424993542E-4</v>
      </c>
      <c r="AF167" s="22">
        <v>0</v>
      </c>
      <c r="AG167" s="22">
        <v>4.5832811605668291E-4</v>
      </c>
      <c r="AH167" s="22">
        <v>4.990428797997735E-4</v>
      </c>
      <c r="AI167" s="22">
        <v>3.7347958755677571E-4</v>
      </c>
      <c r="AJ167" s="22">
        <v>7.8988810743979804E-4</v>
      </c>
      <c r="AK167" s="22">
        <v>7.9079755930382177E-4</v>
      </c>
      <c r="AL167" s="22">
        <v>5.9143490363881086E-4</v>
      </c>
      <c r="AM167" s="22">
        <v>1.0991991477817681E-3</v>
      </c>
      <c r="AN167" s="22">
        <v>9.9957014717659987E-4</v>
      </c>
      <c r="AO167" s="22">
        <v>5.3769279190841622E-4</v>
      </c>
      <c r="AP167" s="22">
        <v>8.5154339601364577E-4</v>
      </c>
      <c r="AQ167" s="22">
        <v>1.1924491947644617E-3</v>
      </c>
      <c r="AR167" s="22">
        <v>0</v>
      </c>
      <c r="AS167" s="22">
        <v>1.0602438876397811E-3</v>
      </c>
      <c r="AT167" s="22">
        <v>8.9216915097548261E-4</v>
      </c>
      <c r="AU167" s="22">
        <v>6.1955864485703147E-4</v>
      </c>
      <c r="AV167" s="22">
        <v>6.8184616214909412E-4</v>
      </c>
      <c r="AW167" s="22">
        <v>8.6449845037468113E-4</v>
      </c>
      <c r="AX167" s="22">
        <v>0</v>
      </c>
      <c r="AY167" s="22">
        <v>0</v>
      </c>
      <c r="AZ167" s="22">
        <v>1.1146900919264031E-3</v>
      </c>
      <c r="BA167" s="22">
        <v>0</v>
      </c>
      <c r="BB167" s="22">
        <v>0</v>
      </c>
      <c r="BC167" s="22">
        <v>0</v>
      </c>
      <c r="BD167" s="22">
        <v>1.3356786102429882E-3</v>
      </c>
      <c r="BE167" s="22">
        <v>0</v>
      </c>
      <c r="BF167" s="22">
        <v>0</v>
      </c>
      <c r="BG167" s="22">
        <v>2.8204235183016168E-3</v>
      </c>
      <c r="BH167" s="22">
        <v>1.3121500135484865E-3</v>
      </c>
      <c r="BI167" s="22">
        <v>8.1393256830623048E-4</v>
      </c>
      <c r="BJ167" s="22">
        <v>6.6074046676578308E-4</v>
      </c>
      <c r="BK167" s="22">
        <v>1.4616090674955775E-3</v>
      </c>
      <c r="BL167" s="22">
        <v>1.1554784160011709E-3</v>
      </c>
      <c r="BM167" s="22">
        <v>1.1455722809836015E-3</v>
      </c>
      <c r="BN167" s="22">
        <v>0</v>
      </c>
      <c r="BO167" s="22">
        <v>7.8127580003481119E-4</v>
      </c>
      <c r="BP167" s="22">
        <v>0</v>
      </c>
      <c r="BQ167" s="22">
        <v>9.3853375247764277E-4</v>
      </c>
      <c r="BR167" s="22">
        <v>0</v>
      </c>
      <c r="BS167" s="22">
        <v>3.927562003139009E-4</v>
      </c>
      <c r="BT167" s="22">
        <v>9.9080221701351289E-4</v>
      </c>
      <c r="BU167" s="22">
        <v>8.8521964123544053E-4</v>
      </c>
      <c r="BV167" s="22">
        <v>1.6601973596401113E-3</v>
      </c>
      <c r="BW167" s="22">
        <v>0</v>
      </c>
      <c r="BX167" s="22">
        <v>1.0539064571016229E-3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1.1434819173003605E-3</v>
      </c>
      <c r="CE167" s="22">
        <v>6.9389312147592589E-4</v>
      </c>
      <c r="CF167" s="22">
        <v>1.1017138497930513E-3</v>
      </c>
      <c r="CG167" s="22">
        <v>0</v>
      </c>
      <c r="CH167" s="22">
        <v>6.0199261553061365E-4</v>
      </c>
      <c r="CI167" s="22">
        <v>9.235200135816389E-4</v>
      </c>
      <c r="CJ167" s="22">
        <v>9.7414204565795148E-4</v>
      </c>
      <c r="CK167" s="22">
        <v>7.515788834371156E-4</v>
      </c>
      <c r="CL167" s="22">
        <v>3.4996963728503138E-4</v>
      </c>
      <c r="CM167" s="22">
        <v>7.2714435309254055E-4</v>
      </c>
      <c r="CN167" s="22">
        <v>1.2664881873193361E-3</v>
      </c>
      <c r="CO167" s="22">
        <v>1.1386243295305981E-3</v>
      </c>
      <c r="CP167" s="22">
        <v>1.4378582044581017E-3</v>
      </c>
      <c r="CQ167" s="22">
        <v>1.1963124049337555E-3</v>
      </c>
      <c r="CR167" s="22">
        <v>7.0649392994156818E-4</v>
      </c>
      <c r="CS167" s="22">
        <v>1.1643489926153642E-3</v>
      </c>
      <c r="CT167" s="22">
        <v>1.5379845858750458E-3</v>
      </c>
      <c r="CU167" s="22">
        <v>4.7456718338730806E-4</v>
      </c>
      <c r="CV167" s="22">
        <v>1.8174615729050013E-3</v>
      </c>
      <c r="CW167" s="22">
        <v>2.1025766719957365E-3</v>
      </c>
      <c r="CX167" s="22">
        <v>1.2493967244411365E-3</v>
      </c>
      <c r="CY167" s="22">
        <v>2.027661673399031E-3</v>
      </c>
      <c r="CZ167" s="22">
        <v>8.482614187312232E-4</v>
      </c>
      <c r="DA167" s="22">
        <v>5.9310926099867599E-4</v>
      </c>
      <c r="DB167" s="22">
        <v>1.2693551636059955E-3</v>
      </c>
      <c r="DC167" s="22">
        <v>1.1599887566707816E-3</v>
      </c>
      <c r="DD167" s="22">
        <v>1.0752935749042214E-3</v>
      </c>
      <c r="DE167" s="22">
        <v>9.1402531504046545E-4</v>
      </c>
      <c r="DF167" s="22">
        <v>0</v>
      </c>
      <c r="DG167" s="22">
        <v>1.0946583295401667E-3</v>
      </c>
      <c r="DH167" s="22">
        <v>1.6162945221519828E-3</v>
      </c>
      <c r="DI167" s="22">
        <v>2.0004421511767177E-3</v>
      </c>
      <c r="DJ167" s="22">
        <v>4.1901881656990854E-4</v>
      </c>
      <c r="DK167" s="22">
        <v>1.3553013842194719E-3</v>
      </c>
      <c r="DL167" s="22">
        <v>3.754932268127135E-3</v>
      </c>
      <c r="DM167" s="22">
        <v>1.4269292549567148E-3</v>
      </c>
      <c r="DN167" s="22">
        <v>1.4897665580335629E-3</v>
      </c>
      <c r="DO167" s="22">
        <v>2.5706052804521928E-3</v>
      </c>
      <c r="DP167" s="22">
        <v>4.6682775240814755E-3</v>
      </c>
      <c r="DQ167" s="22">
        <v>0</v>
      </c>
      <c r="DR167" s="22">
        <v>0</v>
      </c>
      <c r="DS167" s="22">
        <v>0</v>
      </c>
      <c r="DT167" s="22">
        <v>5.5332834306239247E-4</v>
      </c>
      <c r="DU167" s="22">
        <v>7.204096717389174E-4</v>
      </c>
      <c r="DV167" s="22">
        <v>4.4290007778136596E-4</v>
      </c>
      <c r="DW167" s="22">
        <v>6.996852326270562E-4</v>
      </c>
      <c r="DX167" s="22">
        <v>8.5382105260661508E-4</v>
      </c>
      <c r="DY167" s="22">
        <v>1.3455173096113763E-3</v>
      </c>
      <c r="DZ167" s="22">
        <v>7.3236859933780286E-4</v>
      </c>
      <c r="EA167" s="22">
        <v>0</v>
      </c>
      <c r="EB167" s="22">
        <v>4.7853400708118831E-4</v>
      </c>
      <c r="EC167" s="22">
        <v>7.5904552515310283E-4</v>
      </c>
      <c r="ED167" s="22">
        <v>5.8114076183005603E-4</v>
      </c>
      <c r="EE167" s="22">
        <v>8.0126618038935604E-4</v>
      </c>
      <c r="EF167" s="22">
        <v>8.0080450809595692E-4</v>
      </c>
      <c r="EG167" s="22">
        <v>3.0499059650101073E-3</v>
      </c>
      <c r="EH167" s="22">
        <v>1.1865366899771826E-3</v>
      </c>
      <c r="EI167" s="22">
        <v>0</v>
      </c>
      <c r="EJ167" s="22">
        <v>6.3809816281629531E-3</v>
      </c>
      <c r="EK167" s="22">
        <v>7.9340287630424338E-4</v>
      </c>
      <c r="EL167" s="22">
        <v>2.6313886047600221E-3</v>
      </c>
      <c r="EM167" s="22">
        <v>3.8588649148587795E-3</v>
      </c>
      <c r="EN167" s="22">
        <v>5.9479196156893401E-3</v>
      </c>
      <c r="EO167" s="22">
        <v>7.5866784933209695E-3</v>
      </c>
      <c r="EP167" s="22">
        <v>2.1581436103427737E-3</v>
      </c>
      <c r="EQ167" s="22">
        <v>9.1697756639969985E-4</v>
      </c>
      <c r="ER167" s="22">
        <v>4.5456625144666129E-4</v>
      </c>
      <c r="ES167" s="22">
        <v>6.7749896284619135E-4</v>
      </c>
      <c r="ET167" s="22">
        <v>9.7683199655362418E-4</v>
      </c>
      <c r="EU167" s="22">
        <v>6.1610933909483565E-4</v>
      </c>
      <c r="EV167" s="22">
        <v>1.0058965228457971E-3</v>
      </c>
      <c r="EW167" s="22">
        <v>1.2218445811245577E-3</v>
      </c>
      <c r="EX167" s="22">
        <v>8.1286426278762624E-4</v>
      </c>
      <c r="EY167" s="22">
        <v>0</v>
      </c>
      <c r="EZ167" s="22">
        <v>1.0099052852438634E-3</v>
      </c>
      <c r="FA167" s="22">
        <v>0</v>
      </c>
      <c r="FB167" s="22">
        <v>0</v>
      </c>
      <c r="FC167" s="22">
        <v>1.1613957315582133E-3</v>
      </c>
      <c r="FD167" s="22">
        <v>2.0802634949322759E-3</v>
      </c>
      <c r="FE167" s="22">
        <v>3.225968675245507E-4</v>
      </c>
      <c r="FF167" s="22">
        <v>3.3875744664844027E-3</v>
      </c>
      <c r="FG167" s="22">
        <v>6.6432036840135069E-4</v>
      </c>
      <c r="FH167" s="22">
        <v>5.5678227452155421E-3</v>
      </c>
      <c r="FI167" s="22">
        <v>2.9113620341357435E-3</v>
      </c>
      <c r="FJ167" s="22">
        <v>1.6792011755425171E-3</v>
      </c>
      <c r="FK167" s="22">
        <v>1.0041570683697025</v>
      </c>
      <c r="FL167" s="22">
        <v>1.201291152586677E-2</v>
      </c>
      <c r="FM167" s="22">
        <v>3.0481140522700921E-3</v>
      </c>
      <c r="FN167" s="22">
        <v>2.3343887551393085E-3</v>
      </c>
      <c r="FO167" s="22">
        <v>2.2134719633196036E-3</v>
      </c>
      <c r="FP167" s="22">
        <v>4.9756132300661699E-4</v>
      </c>
      <c r="FQ167" s="22">
        <v>5.2186098654464488E-4</v>
      </c>
      <c r="FR167" s="22">
        <v>3.4630961239596244E-3</v>
      </c>
      <c r="FS167" s="22">
        <v>3.5521771811563995E-3</v>
      </c>
      <c r="FT167" s="22">
        <v>1.4409620990203757E-3</v>
      </c>
      <c r="FU167" s="22">
        <v>2.8326594165329648E-3</v>
      </c>
      <c r="FV167" s="22">
        <v>1.9176438124496608E-3</v>
      </c>
      <c r="FW167" s="22">
        <v>4.8977605193738878E-4</v>
      </c>
      <c r="FX167" s="22">
        <v>4.2130702539161236E-3</v>
      </c>
      <c r="FY167" s="22">
        <v>2.321231873385485E-3</v>
      </c>
      <c r="FZ167" s="22">
        <v>1.1351331356295096E-3</v>
      </c>
      <c r="GA167" s="22">
        <v>2.0163477005875679E-3</v>
      </c>
      <c r="GB167" s="22">
        <v>3.4392296139145536E-4</v>
      </c>
      <c r="GC167" s="22">
        <v>8.9360785972331547E-4</v>
      </c>
      <c r="GD167" s="22">
        <v>2.5012130954314865E-3</v>
      </c>
      <c r="GE167" s="22">
        <v>2.0162333736455443E-3</v>
      </c>
      <c r="GF167" s="22">
        <v>7.7724911292684966E-4</v>
      </c>
      <c r="GG167" s="22">
        <v>3.8549421533863918E-4</v>
      </c>
      <c r="GH167" s="22">
        <v>1.5424083452088165E-3</v>
      </c>
      <c r="GI167" s="22">
        <v>1.257232677183409E-3</v>
      </c>
      <c r="GJ167" s="22">
        <v>4.5510274909093276E-4</v>
      </c>
      <c r="GK167" s="22">
        <v>1.5948167350919504E-3</v>
      </c>
      <c r="GL167" s="23">
        <v>1.223122</v>
      </c>
      <c r="GM167" s="78">
        <v>1.0015590000000001</v>
      </c>
    </row>
    <row r="168" spans="2:195" ht="14.25" customHeight="1">
      <c r="B168" s="20" t="s">
        <v>209</v>
      </c>
      <c r="C168" s="21" t="s">
        <v>11</v>
      </c>
      <c r="D168" s="22">
        <v>3.1644635833595619E-4</v>
      </c>
      <c r="E168" s="22">
        <v>4.1105182894074765E-4</v>
      </c>
      <c r="F168" s="22">
        <v>3.3230014804586935E-4</v>
      </c>
      <c r="G168" s="22">
        <v>3.018713446513237E-4</v>
      </c>
      <c r="H168" s="22">
        <v>3.8109847362773828E-4</v>
      </c>
      <c r="I168" s="22">
        <v>1.0231910797320139E-3</v>
      </c>
      <c r="J168" s="22">
        <v>3.5381457736129932E-4</v>
      </c>
      <c r="K168" s="22">
        <v>4.7261371257650066E-4</v>
      </c>
      <c r="L168" s="22">
        <v>1.2413860610009926E-4</v>
      </c>
      <c r="M168" s="22">
        <v>2.722888866158835E-4</v>
      </c>
      <c r="N168" s="22">
        <v>3.5367674029835385E-4</v>
      </c>
      <c r="O168" s="22">
        <v>0</v>
      </c>
      <c r="P168" s="22">
        <v>3.9250369859236808E-4</v>
      </c>
      <c r="Q168" s="22">
        <v>0</v>
      </c>
      <c r="R168" s="22">
        <v>0</v>
      </c>
      <c r="S168" s="22">
        <v>2.7626924434186022E-4</v>
      </c>
      <c r="T168" s="22">
        <v>3.9516959923334948E-4</v>
      </c>
      <c r="U168" s="22">
        <v>3.4080612742903063E-4</v>
      </c>
      <c r="V168" s="22">
        <v>1.349882292368366E-3</v>
      </c>
      <c r="W168" s="22">
        <v>3.4458009768166255E-4</v>
      </c>
      <c r="X168" s="22">
        <v>5.0568380103172038E-4</v>
      </c>
      <c r="Y168" s="22">
        <v>1.1318065747518667E-3</v>
      </c>
      <c r="Z168" s="22">
        <v>6.2523652251624277E-4</v>
      </c>
      <c r="AA168" s="22">
        <v>5.2935415674581934E-4</v>
      </c>
      <c r="AB168" s="22">
        <v>6.0220659131866633E-4</v>
      </c>
      <c r="AC168" s="22">
        <v>6.2369649621242637E-4</v>
      </c>
      <c r="AD168" s="22">
        <v>5.3371013901474325E-4</v>
      </c>
      <c r="AE168" s="22">
        <v>3.1930631792536534E-4</v>
      </c>
      <c r="AF168" s="22">
        <v>0</v>
      </c>
      <c r="AG168" s="22">
        <v>4.489620941104903E-4</v>
      </c>
      <c r="AH168" s="22">
        <v>3.1671356212542915E-4</v>
      </c>
      <c r="AI168" s="22">
        <v>2.9241758008973379E-4</v>
      </c>
      <c r="AJ168" s="22">
        <v>5.3996130743186365E-4</v>
      </c>
      <c r="AK168" s="22">
        <v>4.4902284402795586E-4</v>
      </c>
      <c r="AL168" s="22">
        <v>7.9855578563574564E-4</v>
      </c>
      <c r="AM168" s="22">
        <v>1.1306427761264466E-3</v>
      </c>
      <c r="AN168" s="22">
        <v>6.6685880500802193E-4</v>
      </c>
      <c r="AO168" s="22">
        <v>5.3266710549192695E-4</v>
      </c>
      <c r="AP168" s="22">
        <v>5.0564426724414768E-4</v>
      </c>
      <c r="AQ168" s="22">
        <v>7.8886165315864563E-4</v>
      </c>
      <c r="AR168" s="22">
        <v>0</v>
      </c>
      <c r="AS168" s="22">
        <v>6.3047649206066092E-4</v>
      </c>
      <c r="AT168" s="22">
        <v>6.5276432537796504E-4</v>
      </c>
      <c r="AU168" s="22">
        <v>4.1294950648429425E-4</v>
      </c>
      <c r="AV168" s="22">
        <v>4.6677051579877335E-4</v>
      </c>
      <c r="AW168" s="22">
        <v>4.1489634992941909E-4</v>
      </c>
      <c r="AX168" s="22">
        <v>0</v>
      </c>
      <c r="AY168" s="22">
        <v>0</v>
      </c>
      <c r="AZ168" s="22">
        <v>6.7580930880251457E-4</v>
      </c>
      <c r="BA168" s="22">
        <v>0</v>
      </c>
      <c r="BB168" s="22">
        <v>0</v>
      </c>
      <c r="BC168" s="22">
        <v>0</v>
      </c>
      <c r="BD168" s="22">
        <v>6.1945000475490774E-4</v>
      </c>
      <c r="BE168" s="22">
        <v>0</v>
      </c>
      <c r="BF168" s="22">
        <v>0</v>
      </c>
      <c r="BG168" s="22">
        <v>2.9500937174859196E-3</v>
      </c>
      <c r="BH168" s="22">
        <v>1.5993000471451429E-3</v>
      </c>
      <c r="BI168" s="22">
        <v>5.257181740093474E-4</v>
      </c>
      <c r="BJ168" s="22">
        <v>1.0644866872019368E-3</v>
      </c>
      <c r="BK168" s="22">
        <v>2.0378585054270891E-3</v>
      </c>
      <c r="BL168" s="22">
        <v>1.0094462323190561E-3</v>
      </c>
      <c r="BM168" s="22">
        <v>2.5966510836435137E-3</v>
      </c>
      <c r="BN168" s="22">
        <v>0</v>
      </c>
      <c r="BO168" s="22">
        <v>5.895459646491787E-4</v>
      </c>
      <c r="BP168" s="22">
        <v>0</v>
      </c>
      <c r="BQ168" s="22">
        <v>4.9615419553349408E-4</v>
      </c>
      <c r="BR168" s="22">
        <v>0</v>
      </c>
      <c r="BS168" s="22">
        <v>7.4638361520658336E-4</v>
      </c>
      <c r="BT168" s="22">
        <v>1.2334401625896359E-3</v>
      </c>
      <c r="BU168" s="22">
        <v>6.5576238799053082E-4</v>
      </c>
      <c r="BV168" s="22">
        <v>6.8932029432491524E-4</v>
      </c>
      <c r="BW168" s="22">
        <v>0</v>
      </c>
      <c r="BX168" s="22">
        <v>5.7138933722646501E-4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6.7420338257215371E-4</v>
      </c>
      <c r="CE168" s="22">
        <v>2.6264676929959273E-4</v>
      </c>
      <c r="CF168" s="22">
        <v>4.6371206355876629E-4</v>
      </c>
      <c r="CG168" s="22">
        <v>0</v>
      </c>
      <c r="CH168" s="22">
        <v>3.0817634299235924E-4</v>
      </c>
      <c r="CI168" s="22">
        <v>3.3347687769534298E-4</v>
      </c>
      <c r="CJ168" s="22">
        <v>1.1415442716529265E-3</v>
      </c>
      <c r="CK168" s="22">
        <v>5.1607887193583246E-4</v>
      </c>
      <c r="CL168" s="22">
        <v>4.5185632528349739E-4</v>
      </c>
      <c r="CM168" s="22">
        <v>4.6211226937331872E-4</v>
      </c>
      <c r="CN168" s="22">
        <v>8.0836684098031754E-4</v>
      </c>
      <c r="CO168" s="22">
        <v>1.0849874889371251E-3</v>
      </c>
      <c r="CP168" s="22">
        <v>1.4737699919209427E-3</v>
      </c>
      <c r="CQ168" s="22">
        <v>8.0082984550257016E-4</v>
      </c>
      <c r="CR168" s="22">
        <v>7.1409661583170508E-4</v>
      </c>
      <c r="CS168" s="22">
        <v>4.9723689379722045E-4</v>
      </c>
      <c r="CT168" s="22">
        <v>5.8688670989898173E-4</v>
      </c>
      <c r="CU168" s="22">
        <v>5.5855527961618911E-4</v>
      </c>
      <c r="CV168" s="22">
        <v>9.7033906610796521E-4</v>
      </c>
      <c r="CW168" s="22">
        <v>7.8859914560034544E-4</v>
      </c>
      <c r="CX168" s="22">
        <v>3.6438245645116778E-4</v>
      </c>
      <c r="CY168" s="22">
        <v>4.8909948129384723E-4</v>
      </c>
      <c r="CZ168" s="22">
        <v>1.1192649236218774E-3</v>
      </c>
      <c r="DA168" s="22">
        <v>6.3142298392105192E-4</v>
      </c>
      <c r="DB168" s="22">
        <v>1.5467371614177161E-3</v>
      </c>
      <c r="DC168" s="22">
        <v>1.3177537186703141E-3</v>
      </c>
      <c r="DD168" s="22">
        <v>1.5432919443380583E-3</v>
      </c>
      <c r="DE168" s="22">
        <v>6.9793033956598572E-4</v>
      </c>
      <c r="DF168" s="22">
        <v>0</v>
      </c>
      <c r="DG168" s="22">
        <v>1.754293231511562E-3</v>
      </c>
      <c r="DH168" s="22">
        <v>1.2746604338325792E-3</v>
      </c>
      <c r="DI168" s="22">
        <v>7.7252006335183046E-4</v>
      </c>
      <c r="DJ168" s="22">
        <v>3.8820728098902714E-4</v>
      </c>
      <c r="DK168" s="22">
        <v>4.0200505656259348E-3</v>
      </c>
      <c r="DL168" s="22">
        <v>1.7565905774245614E-3</v>
      </c>
      <c r="DM168" s="22">
        <v>8.3616621431865728E-4</v>
      </c>
      <c r="DN168" s="22">
        <v>1.2852195519544867E-3</v>
      </c>
      <c r="DO168" s="22">
        <v>7.7615917669023055E-3</v>
      </c>
      <c r="DP168" s="22">
        <v>5.5261712200125159E-4</v>
      </c>
      <c r="DQ168" s="22">
        <v>0</v>
      </c>
      <c r="DR168" s="22">
        <v>0</v>
      </c>
      <c r="DS168" s="22">
        <v>0</v>
      </c>
      <c r="DT168" s="22">
        <v>4.5314067584201326E-4</v>
      </c>
      <c r="DU168" s="22">
        <v>3.6920226941305405E-4</v>
      </c>
      <c r="DV168" s="22">
        <v>5.5932988010257297E-4</v>
      </c>
      <c r="DW168" s="22">
        <v>2.8971262319799085E-4</v>
      </c>
      <c r="DX168" s="22">
        <v>4.6216319713473608E-4</v>
      </c>
      <c r="DY168" s="22">
        <v>1.16273372460187E-3</v>
      </c>
      <c r="DZ168" s="22">
        <v>1.4955745921294171E-3</v>
      </c>
      <c r="EA168" s="22">
        <v>0</v>
      </c>
      <c r="EB168" s="22">
        <v>5.0862978815945071E-4</v>
      </c>
      <c r="EC168" s="22">
        <v>5.7531553015670181E-4</v>
      </c>
      <c r="ED168" s="22">
        <v>9.5303973977568584E-4</v>
      </c>
      <c r="EE168" s="22">
        <v>5.8096175729321572E-4</v>
      </c>
      <c r="EF168" s="22">
        <v>4.2527441287933224E-4</v>
      </c>
      <c r="EG168" s="22">
        <v>6.4906133948842146E-4</v>
      </c>
      <c r="EH168" s="22">
        <v>4.2884025539612167E-4</v>
      </c>
      <c r="EI168" s="22">
        <v>0</v>
      </c>
      <c r="EJ168" s="22">
        <v>1.1752569043701167E-3</v>
      </c>
      <c r="EK168" s="22">
        <v>5.7186934123424585E-4</v>
      </c>
      <c r="EL168" s="22">
        <v>2.9489107653673211E-3</v>
      </c>
      <c r="EM168" s="22">
        <v>7.6225611512882431E-3</v>
      </c>
      <c r="EN168" s="22">
        <v>3.7176605857064358E-3</v>
      </c>
      <c r="EO168" s="22">
        <v>2.9643770646306531E-3</v>
      </c>
      <c r="EP168" s="22">
        <v>9.5438745136318317E-4</v>
      </c>
      <c r="EQ168" s="22">
        <v>1.9064930626339065E-3</v>
      </c>
      <c r="ER168" s="22">
        <v>3.7237424606827445E-4</v>
      </c>
      <c r="ES168" s="22">
        <v>1.0326631460468112E-3</v>
      </c>
      <c r="ET168" s="22">
        <v>5.3727730127303469E-4</v>
      </c>
      <c r="EU168" s="22">
        <v>1.0821932485961686E-3</v>
      </c>
      <c r="EV168" s="22">
        <v>1.3855744829962349E-3</v>
      </c>
      <c r="EW168" s="22">
        <v>9.2904348724520919E-4</v>
      </c>
      <c r="EX168" s="22">
        <v>7.2101022122420216E-4</v>
      </c>
      <c r="EY168" s="22">
        <v>0</v>
      </c>
      <c r="EZ168" s="22">
        <v>9.7715634439423261E-4</v>
      </c>
      <c r="FA168" s="22">
        <v>0</v>
      </c>
      <c r="FB168" s="22">
        <v>0</v>
      </c>
      <c r="FC168" s="22">
        <v>1.635138560828972E-3</v>
      </c>
      <c r="FD168" s="22">
        <v>1.4378323931580202E-3</v>
      </c>
      <c r="FE168" s="22">
        <v>9.0830622113142676E-4</v>
      </c>
      <c r="FF168" s="22">
        <v>9.5157757611910663E-4</v>
      </c>
      <c r="FG168" s="22">
        <v>1.1334147692841682E-3</v>
      </c>
      <c r="FH168" s="22">
        <v>1.6971336056263477E-2</v>
      </c>
      <c r="FI168" s="22">
        <v>3.3107691053408778E-3</v>
      </c>
      <c r="FJ168" s="22">
        <v>3.7920568094608332E-3</v>
      </c>
      <c r="FK168" s="22">
        <v>8.8400547665667979E-3</v>
      </c>
      <c r="FL168" s="22">
        <v>1.1045065008858321</v>
      </c>
      <c r="FM168" s="22">
        <v>4.5704006304887294E-3</v>
      </c>
      <c r="FN168" s="22">
        <v>1.7332604653703591E-3</v>
      </c>
      <c r="FO168" s="22">
        <v>8.2650525827859919E-4</v>
      </c>
      <c r="FP168" s="22">
        <v>2.5642499177853511E-4</v>
      </c>
      <c r="FQ168" s="22">
        <v>8.8401607103155927E-4</v>
      </c>
      <c r="FR168" s="22">
        <v>1.147344027455385E-3</v>
      </c>
      <c r="FS168" s="22">
        <v>1.5505576366817064E-3</v>
      </c>
      <c r="FT168" s="22">
        <v>5.0133488523079989E-4</v>
      </c>
      <c r="FU168" s="22">
        <v>7.1320984761958001E-4</v>
      </c>
      <c r="FV168" s="22">
        <v>1.1405944101906544E-3</v>
      </c>
      <c r="FW168" s="22">
        <v>3.0895641476282894E-4</v>
      </c>
      <c r="FX168" s="22">
        <v>1.2686404933809209E-3</v>
      </c>
      <c r="FY168" s="22">
        <v>8.2383736615841154E-4</v>
      </c>
      <c r="FZ168" s="22">
        <v>6.662314084648007E-4</v>
      </c>
      <c r="GA168" s="22">
        <v>4.0410345987511379E-2</v>
      </c>
      <c r="GB168" s="22">
        <v>6.9150723919388102E-4</v>
      </c>
      <c r="GC168" s="22">
        <v>3.6775700349042564E-3</v>
      </c>
      <c r="GD168" s="22">
        <v>4.0199305456172186E-3</v>
      </c>
      <c r="GE168" s="22">
        <v>8.7567719659157673E-4</v>
      </c>
      <c r="GF168" s="22">
        <v>8.6592903454000625E-4</v>
      </c>
      <c r="GG168" s="22">
        <v>7.2959769003897508E-4</v>
      </c>
      <c r="GH168" s="22">
        <v>8.3347246087358271E-4</v>
      </c>
      <c r="GI168" s="22">
        <v>6.3126676708761241E-4</v>
      </c>
      <c r="GJ168" s="22">
        <v>6.1061255111266165E-4</v>
      </c>
      <c r="GK168" s="22">
        <v>3.5747526999991581E-3</v>
      </c>
      <c r="GL168" s="23">
        <v>1.3350420000000001</v>
      </c>
      <c r="GM168" s="78">
        <v>1.093205</v>
      </c>
    </row>
    <row r="169" spans="2:195" ht="14.25" customHeight="1">
      <c r="B169" s="20" t="s">
        <v>210</v>
      </c>
      <c r="C169" s="21" t="s">
        <v>406</v>
      </c>
      <c r="D169" s="22">
        <v>1.0302013821068105E-4</v>
      </c>
      <c r="E169" s="22">
        <v>7.0496383553499641E-5</v>
      </c>
      <c r="F169" s="22">
        <v>8.7672589999246978E-5</v>
      </c>
      <c r="G169" s="22">
        <v>5.0859926377373529E-5</v>
      </c>
      <c r="H169" s="22">
        <v>8.602168865479753E-5</v>
      </c>
      <c r="I169" s="22">
        <v>1.4894131042488999E-4</v>
      </c>
      <c r="J169" s="22">
        <v>1.3591008649917178E-4</v>
      </c>
      <c r="K169" s="22">
        <v>4.67987518287173E-4</v>
      </c>
      <c r="L169" s="22">
        <v>1.4399284991678039E-4</v>
      </c>
      <c r="M169" s="22">
        <v>2.1150405867103022E-4</v>
      </c>
      <c r="N169" s="22">
        <v>1.3654857117995764E-4</v>
      </c>
      <c r="O169" s="22">
        <v>0</v>
      </c>
      <c r="P169" s="22">
        <v>3.0232987238782089E-4</v>
      </c>
      <c r="Q169" s="22">
        <v>0</v>
      </c>
      <c r="R169" s="22">
        <v>0</v>
      </c>
      <c r="S169" s="22">
        <v>2.8253878463309779E-4</v>
      </c>
      <c r="T169" s="22">
        <v>2.6462041529191183E-4</v>
      </c>
      <c r="U169" s="22">
        <v>2.4544411972243931E-4</v>
      </c>
      <c r="V169" s="22">
        <v>2.9309386756702388E-4</v>
      </c>
      <c r="W169" s="22">
        <v>2.6734169712019776E-4</v>
      </c>
      <c r="X169" s="22">
        <v>1.5022188926747671E-4</v>
      </c>
      <c r="Y169" s="22">
        <v>5.0426943928382308E-4</v>
      </c>
      <c r="Z169" s="22">
        <v>3.4027124729013526E-4</v>
      </c>
      <c r="AA169" s="22">
        <v>3.4653808704096549E-4</v>
      </c>
      <c r="AB169" s="22">
        <v>2.1533089771547039E-4</v>
      </c>
      <c r="AC169" s="22">
        <v>3.3308446776193903E-4</v>
      </c>
      <c r="AD169" s="22">
        <v>3.8082487238562472E-4</v>
      </c>
      <c r="AE169" s="22">
        <v>2.4312251635868427E-4</v>
      </c>
      <c r="AF169" s="22">
        <v>0</v>
      </c>
      <c r="AG169" s="22">
        <v>5.4692309339879645E-4</v>
      </c>
      <c r="AH169" s="22">
        <v>5.0554099078016436E-4</v>
      </c>
      <c r="AI169" s="22">
        <v>1.7032275861366393E-4</v>
      </c>
      <c r="AJ169" s="22">
        <v>2.2857691406518211E-4</v>
      </c>
      <c r="AK169" s="22">
        <v>1.8250379703464996E-4</v>
      </c>
      <c r="AL169" s="22">
        <v>5.6792430264104062E-4</v>
      </c>
      <c r="AM169" s="22">
        <v>6.4276074106661967E-4</v>
      </c>
      <c r="AN169" s="22">
        <v>6.0267928872880894E-4</v>
      </c>
      <c r="AO169" s="22">
        <v>2.9561397900034966E-4</v>
      </c>
      <c r="AP169" s="22">
        <v>2.8158522689429393E-4</v>
      </c>
      <c r="AQ169" s="22">
        <v>4.4580657280594166E-4</v>
      </c>
      <c r="AR169" s="22">
        <v>0</v>
      </c>
      <c r="AS169" s="22">
        <v>1.4668564131024083E-4</v>
      </c>
      <c r="AT169" s="22">
        <v>1.2292398561852274E-4</v>
      </c>
      <c r="AU169" s="22">
        <v>1.8980218007391979E-4</v>
      </c>
      <c r="AV169" s="22">
        <v>2.7357853740628946E-4</v>
      </c>
      <c r="AW169" s="22">
        <v>3.3782816291295605E-4</v>
      </c>
      <c r="AX169" s="22">
        <v>0</v>
      </c>
      <c r="AY169" s="22">
        <v>0</v>
      </c>
      <c r="AZ169" s="22">
        <v>3.7371409782683873E-4</v>
      </c>
      <c r="BA169" s="22">
        <v>0</v>
      </c>
      <c r="BB169" s="22">
        <v>0</v>
      </c>
      <c r="BC169" s="22">
        <v>0</v>
      </c>
      <c r="BD169" s="22">
        <v>1.3109782093427097E-4</v>
      </c>
      <c r="BE169" s="22">
        <v>0</v>
      </c>
      <c r="BF169" s="22">
        <v>0</v>
      </c>
      <c r="BG169" s="22">
        <v>8.4682257952159066E-4</v>
      </c>
      <c r="BH169" s="22">
        <v>7.4796205592368736E-4</v>
      </c>
      <c r="BI169" s="22">
        <v>2.7379680788254903E-4</v>
      </c>
      <c r="BJ169" s="22">
        <v>4.4416890130546293E-4</v>
      </c>
      <c r="BK169" s="22">
        <v>4.0584383892827832E-4</v>
      </c>
      <c r="BL169" s="22">
        <v>2.4394965944089675E-4</v>
      </c>
      <c r="BM169" s="22">
        <v>5.1334830321436709E-4</v>
      </c>
      <c r="BN169" s="22">
        <v>0</v>
      </c>
      <c r="BO169" s="22">
        <v>1.9526104654365417E-4</v>
      </c>
      <c r="BP169" s="22">
        <v>0</v>
      </c>
      <c r="BQ169" s="22">
        <v>5.0896860552963495E-4</v>
      </c>
      <c r="BR169" s="22">
        <v>0</v>
      </c>
      <c r="BS169" s="22">
        <v>4.6735925452988061E-4</v>
      </c>
      <c r="BT169" s="22">
        <v>1.6513921523842671E-4</v>
      </c>
      <c r="BU169" s="22">
        <v>2.0988309704576052E-4</v>
      </c>
      <c r="BV169" s="22">
        <v>4.3047977770070196E-4</v>
      </c>
      <c r="BW169" s="22">
        <v>0</v>
      </c>
      <c r="BX169" s="22">
        <v>3.9487300212872792E-4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1.6455373461118745E-4</v>
      </c>
      <c r="CE169" s="22">
        <v>8.1290554713466692E-5</v>
      </c>
      <c r="CF169" s="22">
        <v>3.1129656640225834E-4</v>
      </c>
      <c r="CG169" s="22">
        <v>0</v>
      </c>
      <c r="CH169" s="22">
        <v>1.8534325476769983E-4</v>
      </c>
      <c r="CI169" s="22">
        <v>2.0759241702903271E-4</v>
      </c>
      <c r="CJ169" s="22">
        <v>2.5733991081888433E-4</v>
      </c>
      <c r="CK169" s="22">
        <v>1.9708031239729678E-4</v>
      </c>
      <c r="CL169" s="22">
        <v>1.0495842962750093E-4</v>
      </c>
      <c r="CM169" s="22">
        <v>2.4846257768086562E-4</v>
      </c>
      <c r="CN169" s="22">
        <v>2.2709977881394392E-4</v>
      </c>
      <c r="CO169" s="22">
        <v>2.6422324474573248E-4</v>
      </c>
      <c r="CP169" s="22">
        <v>3.2048418443720255E-4</v>
      </c>
      <c r="CQ169" s="22">
        <v>2.6018942343010909E-4</v>
      </c>
      <c r="CR169" s="22">
        <v>2.4266765457875861E-4</v>
      </c>
      <c r="CS169" s="22">
        <v>2.7631426770223294E-4</v>
      </c>
      <c r="CT169" s="22">
        <v>1.9427718212087445E-4</v>
      </c>
      <c r="CU169" s="22">
        <v>4.4320332458752144E-4</v>
      </c>
      <c r="CV169" s="22">
        <v>3.5224675784225077E-4</v>
      </c>
      <c r="CW169" s="22">
        <v>2.9123300035086068E-4</v>
      </c>
      <c r="CX169" s="22">
        <v>2.7766394836241441E-4</v>
      </c>
      <c r="CY169" s="22">
        <v>3.4568602656624594E-4</v>
      </c>
      <c r="CZ169" s="22">
        <v>3.3536534115757665E-4</v>
      </c>
      <c r="DA169" s="22">
        <v>3.3797581970449684E-4</v>
      </c>
      <c r="DB169" s="22">
        <v>3.1197239148587848E-4</v>
      </c>
      <c r="DC169" s="22">
        <v>4.7221395687254553E-4</v>
      </c>
      <c r="DD169" s="22">
        <v>3.9794080896404262E-4</v>
      </c>
      <c r="DE169" s="22">
        <v>3.4064796343858029E-4</v>
      </c>
      <c r="DF169" s="22">
        <v>0</v>
      </c>
      <c r="DG169" s="22">
        <v>3.7710392451314534E-4</v>
      </c>
      <c r="DH169" s="22">
        <v>4.1413597457283605E-4</v>
      </c>
      <c r="DI169" s="22">
        <v>3.7309738586690616E-4</v>
      </c>
      <c r="DJ169" s="22">
        <v>3.4025139178115658E-4</v>
      </c>
      <c r="DK169" s="22">
        <v>3.4799730347711378E-4</v>
      </c>
      <c r="DL169" s="22">
        <v>3.9648992254480772E-4</v>
      </c>
      <c r="DM169" s="22">
        <v>2.8143637077130611E-4</v>
      </c>
      <c r="DN169" s="22">
        <v>4.4747198576530902E-4</v>
      </c>
      <c r="DO169" s="22">
        <v>4.9570630072016486E-4</v>
      </c>
      <c r="DP169" s="22">
        <v>6.8079046289303729E-4</v>
      </c>
      <c r="DQ169" s="22">
        <v>0</v>
      </c>
      <c r="DR169" s="22">
        <v>0</v>
      </c>
      <c r="DS169" s="22">
        <v>0</v>
      </c>
      <c r="DT169" s="22">
        <v>1.75852282138328E-4</v>
      </c>
      <c r="DU169" s="22">
        <v>1.8116333144173457E-4</v>
      </c>
      <c r="DV169" s="22">
        <v>2.8140860581673475E-4</v>
      </c>
      <c r="DW169" s="22">
        <v>1.9728829839265694E-4</v>
      </c>
      <c r="DX169" s="22">
        <v>2.2601888912652767E-4</v>
      </c>
      <c r="DY169" s="22">
        <v>5.1179707395994985E-4</v>
      </c>
      <c r="DZ169" s="22">
        <v>4.7847474229339336E-4</v>
      </c>
      <c r="EA169" s="22">
        <v>0</v>
      </c>
      <c r="EB169" s="22">
        <v>3.0972014107072166E-4</v>
      </c>
      <c r="EC169" s="22">
        <v>3.4191127136996022E-4</v>
      </c>
      <c r="ED169" s="22">
        <v>3.3995396488237608E-4</v>
      </c>
      <c r="EE169" s="22">
        <v>3.7781653863210154E-4</v>
      </c>
      <c r="EF169" s="22">
        <v>3.2089236088486228E-4</v>
      </c>
      <c r="EG169" s="22">
        <v>2.4208580639324307E-4</v>
      </c>
      <c r="EH169" s="22">
        <v>1.7534768402485188E-4</v>
      </c>
      <c r="EI169" s="22">
        <v>0</v>
      </c>
      <c r="EJ169" s="22">
        <v>4.7147612434810454E-4</v>
      </c>
      <c r="EK169" s="22">
        <v>3.3660088490403275E-4</v>
      </c>
      <c r="EL169" s="22">
        <v>3.9099359089197978E-4</v>
      </c>
      <c r="EM169" s="22">
        <v>5.2229506916323209E-4</v>
      </c>
      <c r="EN169" s="22">
        <v>7.3543533647795888E-4</v>
      </c>
      <c r="EO169" s="22">
        <v>8.1429187832957647E-4</v>
      </c>
      <c r="EP169" s="22">
        <v>3.7497135530944814E-4</v>
      </c>
      <c r="EQ169" s="22">
        <v>2.6134437167888358E-4</v>
      </c>
      <c r="ER169" s="22">
        <v>7.9091323845619977E-5</v>
      </c>
      <c r="ES169" s="22">
        <v>3.8107457470754757E-4</v>
      </c>
      <c r="ET169" s="22">
        <v>4.0126261506433328E-4</v>
      </c>
      <c r="EU169" s="22">
        <v>5.0088749313739343E-4</v>
      </c>
      <c r="EV169" s="22">
        <v>4.5579859658758146E-4</v>
      </c>
      <c r="EW169" s="22">
        <v>1.7333125441216954E-4</v>
      </c>
      <c r="EX169" s="22">
        <v>1.4604506133130416E-4</v>
      </c>
      <c r="EY169" s="22">
        <v>0</v>
      </c>
      <c r="EZ169" s="22">
        <v>3.9407426627423384E-4</v>
      </c>
      <c r="FA169" s="22">
        <v>0</v>
      </c>
      <c r="FB169" s="22">
        <v>0</v>
      </c>
      <c r="FC169" s="22">
        <v>6.0676795424706117E-4</v>
      </c>
      <c r="FD169" s="22">
        <v>5.3920244063304548E-4</v>
      </c>
      <c r="FE169" s="22">
        <v>3.9143851631518817E-4</v>
      </c>
      <c r="FF169" s="22">
        <v>2.908262258328805E-4</v>
      </c>
      <c r="FG169" s="22">
        <v>1.0064132970097417E-3</v>
      </c>
      <c r="FH169" s="22">
        <v>2.4164071521030144E-3</v>
      </c>
      <c r="FI169" s="22">
        <v>2.2480201091448332E-3</v>
      </c>
      <c r="FJ169" s="22">
        <v>2.150613391010717E-2</v>
      </c>
      <c r="FK169" s="22">
        <v>1.4671697572883622E-3</v>
      </c>
      <c r="FL169" s="22">
        <v>1.0133424162158495E-3</v>
      </c>
      <c r="FM169" s="22">
        <v>1.0074312781483969</v>
      </c>
      <c r="FN169" s="22">
        <v>4.3888913433231695E-4</v>
      </c>
      <c r="FO169" s="22">
        <v>1.2439956782756068E-3</v>
      </c>
      <c r="FP169" s="22">
        <v>6.0591014716189951E-4</v>
      </c>
      <c r="FQ169" s="22">
        <v>2.4521932923592684E-3</v>
      </c>
      <c r="FR169" s="22">
        <v>1.2962294808560502E-3</v>
      </c>
      <c r="FS169" s="22">
        <v>1.9734052259352884E-3</v>
      </c>
      <c r="FT169" s="22">
        <v>4.7171592018640038E-4</v>
      </c>
      <c r="FU169" s="22">
        <v>3.1887982072741501E-4</v>
      </c>
      <c r="FV169" s="22">
        <v>1.2131429504471276E-3</v>
      </c>
      <c r="FW169" s="22">
        <v>2.9266812994990565E-4</v>
      </c>
      <c r="FX169" s="22">
        <v>3.0510820261545096E-3</v>
      </c>
      <c r="FY169" s="22">
        <v>4.9911193872952478E-4</v>
      </c>
      <c r="FZ169" s="22">
        <v>2.2894065865994555E-4</v>
      </c>
      <c r="GA169" s="22">
        <v>2.7104133723007622E-2</v>
      </c>
      <c r="GB169" s="22">
        <v>1.8272118496680132E-4</v>
      </c>
      <c r="GC169" s="22">
        <v>1.095894581026536E-4</v>
      </c>
      <c r="GD169" s="22">
        <v>8.5554281276606055E-4</v>
      </c>
      <c r="GE169" s="22">
        <v>7.270325426474057E-4</v>
      </c>
      <c r="GF169" s="22">
        <v>4.6968059332459105E-4</v>
      </c>
      <c r="GG169" s="22">
        <v>8.5691854181769382E-4</v>
      </c>
      <c r="GH169" s="22">
        <v>5.2870680246000458E-3</v>
      </c>
      <c r="GI169" s="22">
        <v>8.5922111595186895E-4</v>
      </c>
      <c r="GJ169" s="22">
        <v>9.3014805679146365E-5</v>
      </c>
      <c r="GK169" s="22">
        <v>7.3965787328838563E-4</v>
      </c>
      <c r="GL169" s="23">
        <v>1.130196</v>
      </c>
      <c r="GM169" s="78">
        <v>0.92546600000000001</v>
      </c>
    </row>
    <row r="170" spans="2:195" ht="14.25" customHeight="1">
      <c r="B170" s="20" t="s">
        <v>211</v>
      </c>
      <c r="C170" s="21" t="s">
        <v>407</v>
      </c>
      <c r="D170" s="22">
        <v>7.7302643909962689E-4</v>
      </c>
      <c r="E170" s="22">
        <v>-1.9519328288383202E-3</v>
      </c>
      <c r="F170" s="22">
        <v>1.3328312574655549E-4</v>
      </c>
      <c r="G170" s="22">
        <v>-1.3634633545649331E-4</v>
      </c>
      <c r="H170" s="22">
        <v>-5.1339798770087504E-4</v>
      </c>
      <c r="I170" s="22">
        <v>-6.5058237429237826E-4</v>
      </c>
      <c r="J170" s="22">
        <v>1.1385671963499611E-3</v>
      </c>
      <c r="K170" s="22">
        <v>1.8024134869965714E-3</v>
      </c>
      <c r="L170" s="22">
        <v>2.3207707268986855E-4</v>
      </c>
      <c r="M170" s="22">
        <v>2.682335777588587E-4</v>
      </c>
      <c r="N170" s="22">
        <v>-1.296023558170588E-3</v>
      </c>
      <c r="O170" s="22">
        <v>0</v>
      </c>
      <c r="P170" s="22">
        <v>4.5573064050632662E-5</v>
      </c>
      <c r="Q170" s="22">
        <v>0</v>
      </c>
      <c r="R170" s="22">
        <v>0</v>
      </c>
      <c r="S170" s="22">
        <v>-1.6043700300558201E-2</v>
      </c>
      <c r="T170" s="22">
        <v>-1.221107665592268E-2</v>
      </c>
      <c r="U170" s="22">
        <v>1.9019812367091604E-3</v>
      </c>
      <c r="V170" s="22">
        <v>4.4611499611222082E-4</v>
      </c>
      <c r="W170" s="22">
        <v>-2.7687130306696583E-5</v>
      </c>
      <c r="X170" s="22">
        <v>1.7473426667986258E-4</v>
      </c>
      <c r="Y170" s="22">
        <v>-3.3845008989105933E-5</v>
      </c>
      <c r="Z170" s="22">
        <v>-5.0450915199349241E-5</v>
      </c>
      <c r="AA170" s="22">
        <v>-1.2299341597705961E-4</v>
      </c>
      <c r="AB170" s="22">
        <v>3.6115418929140425E-4</v>
      </c>
      <c r="AC170" s="22">
        <v>9.5121144779001848E-4</v>
      </c>
      <c r="AD170" s="22">
        <v>2.9299120713928309E-4</v>
      </c>
      <c r="AE170" s="22">
        <v>2.1267298503184736E-4</v>
      </c>
      <c r="AF170" s="22">
        <v>0</v>
      </c>
      <c r="AG170" s="22">
        <v>6.6118457250903106E-4</v>
      </c>
      <c r="AH170" s="22">
        <v>2.0883075284697575E-4</v>
      </c>
      <c r="AI170" s="22">
        <v>1.3572557592191903E-5</v>
      </c>
      <c r="AJ170" s="22">
        <v>2.2997444416808363E-3</v>
      </c>
      <c r="AK170" s="22">
        <v>2.0103548275862839E-4</v>
      </c>
      <c r="AL170" s="22">
        <v>-1.3903705774195285E-4</v>
      </c>
      <c r="AM170" s="22">
        <v>-2.2684879407994897E-4</v>
      </c>
      <c r="AN170" s="22">
        <v>7.296008538170368E-5</v>
      </c>
      <c r="AO170" s="22">
        <v>-1.0541151212324932E-4</v>
      </c>
      <c r="AP170" s="22">
        <v>-7.8102341737218775E-4</v>
      </c>
      <c r="AQ170" s="22">
        <v>5.0618180491315926E-5</v>
      </c>
      <c r="AR170" s="22">
        <v>0</v>
      </c>
      <c r="AS170" s="22">
        <v>-2.4837312604220562E-4</v>
      </c>
      <c r="AT170" s="22">
        <v>4.683038199377234E-4</v>
      </c>
      <c r="AU170" s="22">
        <v>4.966746222837406E-4</v>
      </c>
      <c r="AV170" s="22">
        <v>4.0893038891342669E-4</v>
      </c>
      <c r="AW170" s="22">
        <v>-7.6827030905239266E-5</v>
      </c>
      <c r="AX170" s="22">
        <v>0</v>
      </c>
      <c r="AY170" s="22">
        <v>0</v>
      </c>
      <c r="AZ170" s="22">
        <v>6.7639159299771347E-4</v>
      </c>
      <c r="BA170" s="22">
        <v>0</v>
      </c>
      <c r="BB170" s="22">
        <v>0</v>
      </c>
      <c r="BC170" s="22">
        <v>0</v>
      </c>
      <c r="BD170" s="22">
        <v>7.2065254630040651E-4</v>
      </c>
      <c r="BE170" s="22">
        <v>0</v>
      </c>
      <c r="BF170" s="22">
        <v>0</v>
      </c>
      <c r="BG170" s="22">
        <v>4.4397211473132069E-4</v>
      </c>
      <c r="BH170" s="22">
        <v>3.4513549520599123E-4</v>
      </c>
      <c r="BI170" s="22">
        <v>2.1730946392726531E-4</v>
      </c>
      <c r="BJ170" s="22">
        <v>4.1748074873709725E-5</v>
      </c>
      <c r="BK170" s="22">
        <v>2.0968978986348973E-3</v>
      </c>
      <c r="BL170" s="22">
        <v>6.1286287655764509E-4</v>
      </c>
      <c r="BM170" s="22">
        <v>7.7294763648636397E-2</v>
      </c>
      <c r="BN170" s="22">
        <v>0</v>
      </c>
      <c r="BO170" s="22">
        <v>1.1244054813500191E-3</v>
      </c>
      <c r="BP170" s="22">
        <v>0</v>
      </c>
      <c r="BQ170" s="22">
        <v>1.1928170142856678E-3</v>
      </c>
      <c r="BR170" s="22">
        <v>0</v>
      </c>
      <c r="BS170" s="22">
        <v>9.7615117224276549E-4</v>
      </c>
      <c r="BT170" s="22">
        <v>1.7669191874054274E-3</v>
      </c>
      <c r="BU170" s="22">
        <v>-1.2543006299529612E-3</v>
      </c>
      <c r="BV170" s="22">
        <v>3.7595435160977433E-3</v>
      </c>
      <c r="BW170" s="22">
        <v>0</v>
      </c>
      <c r="BX170" s="22">
        <v>2.4055168505036089E-3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2.3945995966854648E-3</v>
      </c>
      <c r="CE170" s="22">
        <v>2.9459849095729611E-4</v>
      </c>
      <c r="CF170" s="22">
        <v>1.0929817856428826E-3</v>
      </c>
      <c r="CG170" s="22">
        <v>0</v>
      </c>
      <c r="CH170" s="22">
        <v>1.9026963881424816E-3</v>
      </c>
      <c r="CI170" s="22">
        <v>7.4055245942475964E-4</v>
      </c>
      <c r="CJ170" s="22">
        <v>-1.0052428937102196E-5</v>
      </c>
      <c r="CK170" s="22">
        <v>1.0213527084514302E-3</v>
      </c>
      <c r="CL170" s="22">
        <v>2.973601154940459E-4</v>
      </c>
      <c r="CM170" s="22">
        <v>8.6984947401248845E-4</v>
      </c>
      <c r="CN170" s="22">
        <v>9.1868800485728598E-4</v>
      </c>
      <c r="CO170" s="22">
        <v>1.1130841745249072E-3</v>
      </c>
      <c r="CP170" s="22">
        <v>1.4288738162785168E-3</v>
      </c>
      <c r="CQ170" s="22">
        <v>1.5958800671239057E-3</v>
      </c>
      <c r="CR170" s="22">
        <v>1.0768998157526684E-3</v>
      </c>
      <c r="CS170" s="22">
        <v>8.9041521398583044E-4</v>
      </c>
      <c r="CT170" s="22">
        <v>1.2467944622313685E-3</v>
      </c>
      <c r="CU170" s="22">
        <v>1.0655312926497603E-3</v>
      </c>
      <c r="CV170" s="22">
        <v>1.1727429928410364E-3</v>
      </c>
      <c r="CW170" s="22">
        <v>3.436434140314275E-4</v>
      </c>
      <c r="CX170" s="22">
        <v>1.1836164817129022E-3</v>
      </c>
      <c r="CY170" s="22">
        <v>5.448270186844984E-4</v>
      </c>
      <c r="CZ170" s="22">
        <v>5.2007632016599003E-4</v>
      </c>
      <c r="DA170" s="22">
        <v>1.2359996428405744E-3</v>
      </c>
      <c r="DB170" s="22">
        <v>2.830363104726327E-4</v>
      </c>
      <c r="DC170" s="22">
        <v>5.2609499456925026E-4</v>
      </c>
      <c r="DD170" s="22">
        <v>-3.8445971875805096E-5</v>
      </c>
      <c r="DE170" s="22">
        <v>3.5753391304261888E-4</v>
      </c>
      <c r="DF170" s="22">
        <v>0</v>
      </c>
      <c r="DG170" s="22">
        <v>5.9283182541383878E-4</v>
      </c>
      <c r="DH170" s="22">
        <v>8.8374554524085866E-4</v>
      </c>
      <c r="DI170" s="22">
        <v>5.7462974684238752E-4</v>
      </c>
      <c r="DJ170" s="22">
        <v>2.0521320101417613E-4</v>
      </c>
      <c r="DK170" s="22">
        <v>2.2408823612495273E-4</v>
      </c>
      <c r="DL170" s="22">
        <v>3.230689413289103E-4</v>
      </c>
      <c r="DM170" s="22">
        <v>1.0296393085857138E-3</v>
      </c>
      <c r="DN170" s="22">
        <v>2.3510716708616044E-4</v>
      </c>
      <c r="DO170" s="22">
        <v>5.8313916092730164E-4</v>
      </c>
      <c r="DP170" s="22">
        <v>2.6774734935147799E-5</v>
      </c>
      <c r="DQ170" s="22">
        <v>0</v>
      </c>
      <c r="DR170" s="22">
        <v>0</v>
      </c>
      <c r="DS170" s="22">
        <v>0</v>
      </c>
      <c r="DT170" s="22">
        <v>2.975779546003393E-4</v>
      </c>
      <c r="DU170" s="22">
        <v>1.1230577495131323E-3</v>
      </c>
      <c r="DV170" s="22">
        <v>2.3089031374412205E-3</v>
      </c>
      <c r="DW170" s="22">
        <v>1.3654741824880329E-3</v>
      </c>
      <c r="DX170" s="22">
        <v>1.9297356834789628E-3</v>
      </c>
      <c r="DY170" s="22">
        <v>-1.5004101998243955E-3</v>
      </c>
      <c r="DZ170" s="22">
        <v>-9.9797407348704088E-4</v>
      </c>
      <c r="EA170" s="22">
        <v>0</v>
      </c>
      <c r="EB170" s="22">
        <v>1.1691108413617449E-3</v>
      </c>
      <c r="EC170" s="22">
        <v>1.2136133507606233E-3</v>
      </c>
      <c r="ED170" s="22">
        <v>1.3841081533799238E-3</v>
      </c>
      <c r="EE170" s="22">
        <v>-2.7602157888780666E-4</v>
      </c>
      <c r="EF170" s="22">
        <v>1.0964717599042221E-3</v>
      </c>
      <c r="EG170" s="22">
        <v>1.2113691560603182E-3</v>
      </c>
      <c r="EH170" s="22">
        <v>4.3171523806104237E-3</v>
      </c>
      <c r="EI170" s="22">
        <v>0</v>
      </c>
      <c r="EJ170" s="22">
        <v>1.0298804366294618E-2</v>
      </c>
      <c r="EK170" s="22">
        <v>-5.3629354079567395E-4</v>
      </c>
      <c r="EL170" s="22">
        <v>-1.0871028409523342E-3</v>
      </c>
      <c r="EM170" s="22">
        <v>4.1364402108122749E-4</v>
      </c>
      <c r="EN170" s="22">
        <v>-5.5275507126120336E-4</v>
      </c>
      <c r="EO170" s="22">
        <v>4.3533670611379968E-4</v>
      </c>
      <c r="EP170" s="22">
        <v>2.1144733720637387E-3</v>
      </c>
      <c r="EQ170" s="22">
        <v>3.9879681261504795E-3</v>
      </c>
      <c r="ER170" s="22">
        <v>3.3107534860359008E-3</v>
      </c>
      <c r="ES170" s="22">
        <v>4.268179348888043E-3</v>
      </c>
      <c r="ET170" s="22">
        <v>2.7663568010471064E-3</v>
      </c>
      <c r="EU170" s="22">
        <v>8.8580566223027445E-5</v>
      </c>
      <c r="EV170" s="22">
        <v>9.2007869907562362E-4</v>
      </c>
      <c r="EW170" s="22">
        <v>1.7563516772506891E-3</v>
      </c>
      <c r="EX170" s="22">
        <v>2.370723485774444E-3</v>
      </c>
      <c r="EY170" s="22">
        <v>0</v>
      </c>
      <c r="EZ170" s="22">
        <v>-5.5378056152551155E-4</v>
      </c>
      <c r="FA170" s="22">
        <v>0</v>
      </c>
      <c r="FB170" s="22">
        <v>0</v>
      </c>
      <c r="FC170" s="22">
        <v>2.2775628765715013E-4</v>
      </c>
      <c r="FD170" s="22">
        <v>3.0987835272216343E-3</v>
      </c>
      <c r="FE170" s="22">
        <v>-4.4832509505055609E-4</v>
      </c>
      <c r="FF170" s="22">
        <v>4.6681359684549572E-3</v>
      </c>
      <c r="FG170" s="22">
        <v>-7.9569904376022946E-4</v>
      </c>
      <c r="FH170" s="22">
        <v>1.4766585412044665E-3</v>
      </c>
      <c r="FI170" s="22">
        <v>4.951684130586451E-3</v>
      </c>
      <c r="FJ170" s="22">
        <v>1.61096138346097E-3</v>
      </c>
      <c r="FK170" s="22">
        <v>-5.0902741174246328E-5</v>
      </c>
      <c r="FL170" s="22">
        <v>2.1851184098015683E-3</v>
      </c>
      <c r="FM170" s="22">
        <v>1.6541006504904745E-4</v>
      </c>
      <c r="FN170" s="22">
        <v>0.99984020141625862</v>
      </c>
      <c r="FO170" s="22">
        <v>9.3917402384016213E-4</v>
      </c>
      <c r="FP170" s="22">
        <v>2.4729194250798369E-3</v>
      </c>
      <c r="FQ170" s="22">
        <v>2.4630712803267361E-3</v>
      </c>
      <c r="FR170" s="22">
        <v>2.990451882002405E-3</v>
      </c>
      <c r="FS170" s="22">
        <v>-8.3978810260330146E-4</v>
      </c>
      <c r="FT170" s="22">
        <v>5.104661955428921E-4</v>
      </c>
      <c r="FU170" s="22">
        <v>1.7492668009870687E-3</v>
      </c>
      <c r="FV170" s="22">
        <v>1.3959293241098839E-3</v>
      </c>
      <c r="FW170" s="22">
        <v>2.9831020816140736E-4</v>
      </c>
      <c r="FX170" s="22">
        <v>-5.6060914535737512E-4</v>
      </c>
      <c r="FY170" s="22">
        <v>1.2149911154786919E-4</v>
      </c>
      <c r="FZ170" s="22">
        <v>1.3605131906614879E-3</v>
      </c>
      <c r="GA170" s="22">
        <v>-2.9360915040045572E-4</v>
      </c>
      <c r="GB170" s="22">
        <v>7.6214109289388056E-4</v>
      </c>
      <c r="GC170" s="22">
        <v>8.5918833819776145E-4</v>
      </c>
      <c r="GD170" s="22">
        <v>9.6703326432249917E-4</v>
      </c>
      <c r="GE170" s="22">
        <v>1.4801980909603372E-3</v>
      </c>
      <c r="GF170" s="22">
        <v>1.9185139638105337E-3</v>
      </c>
      <c r="GG170" s="22">
        <v>9.6576927352397561E-4</v>
      </c>
      <c r="GH170" s="22">
        <v>-1.8898788413836942E-4</v>
      </c>
      <c r="GI170" s="22">
        <v>1.959263547561445E-5</v>
      </c>
      <c r="GJ170" s="22">
        <v>7.3343954313635255E-5</v>
      </c>
      <c r="GK170" s="22">
        <v>0.11603351254792449</v>
      </c>
      <c r="GL170" s="23">
        <v>1.2972399999999999</v>
      </c>
      <c r="GM170" s="78">
        <v>1.0622510000000001</v>
      </c>
    </row>
    <row r="171" spans="2:195" ht="14.25" customHeight="1">
      <c r="B171" s="20" t="s">
        <v>212</v>
      </c>
      <c r="C171" s="21" t="s">
        <v>408</v>
      </c>
      <c r="D171" s="22">
        <v>7.351238890261723E-4</v>
      </c>
      <c r="E171" s="22">
        <v>-1.856226876178751E-3</v>
      </c>
      <c r="F171" s="22">
        <v>1.2674807067982409E-4</v>
      </c>
      <c r="G171" s="22">
        <v>-1.2966108700239001E-4</v>
      </c>
      <c r="H171" s="22">
        <v>-4.8822537787512578E-4</v>
      </c>
      <c r="I171" s="22">
        <v>-6.1868342521213099E-4</v>
      </c>
      <c r="J171" s="22">
        <v>1.0827416799266019E-3</v>
      </c>
      <c r="K171" s="22">
        <v>1.7140386734215952E-3</v>
      </c>
      <c r="L171" s="22">
        <v>2.2069801445380888E-4</v>
      </c>
      <c r="M171" s="22">
        <v>2.5508171632417277E-4</v>
      </c>
      <c r="N171" s="22">
        <v>-1.2324777396509104E-3</v>
      </c>
      <c r="O171" s="22">
        <v>0</v>
      </c>
      <c r="P171" s="22">
        <v>4.3338554006976522E-5</v>
      </c>
      <c r="Q171" s="22">
        <v>0</v>
      </c>
      <c r="R171" s="22">
        <v>0</v>
      </c>
      <c r="S171" s="22">
        <v>-1.5257055597029461E-2</v>
      </c>
      <c r="T171" s="22">
        <v>-1.1612350763777287E-2</v>
      </c>
      <c r="U171" s="22">
        <v>1.8087244793502455E-3</v>
      </c>
      <c r="V171" s="22">
        <v>4.2424136395242452E-4</v>
      </c>
      <c r="W171" s="22">
        <v>-2.6329592207401924E-5</v>
      </c>
      <c r="X171" s="22">
        <v>1.661668051321104E-4</v>
      </c>
      <c r="Y171" s="22">
        <v>-3.2185541624134246E-5</v>
      </c>
      <c r="Z171" s="22">
        <v>-4.7977237401443418E-5</v>
      </c>
      <c r="AA171" s="22">
        <v>-1.1696287954003235E-4</v>
      </c>
      <c r="AB171" s="22">
        <v>3.4344630240489747E-4</v>
      </c>
      <c r="AC171" s="22">
        <v>9.0457224153945735E-4</v>
      </c>
      <c r="AD171" s="22">
        <v>2.7862544506701412E-4</v>
      </c>
      <c r="AE171" s="22">
        <v>2.0224533591569371E-4</v>
      </c>
      <c r="AF171" s="22">
        <v>0</v>
      </c>
      <c r="AG171" s="22">
        <v>6.2876578306049914E-4</v>
      </c>
      <c r="AH171" s="22">
        <v>1.9859149366215556E-4</v>
      </c>
      <c r="AI171" s="22">
        <v>1.2907076416202527E-5</v>
      </c>
      <c r="AJ171" s="22">
        <v>2.1869848070188154E-3</v>
      </c>
      <c r="AK171" s="22">
        <v>1.9117843639333842E-4</v>
      </c>
      <c r="AL171" s="22">
        <v>-1.3221987947148106E-4</v>
      </c>
      <c r="AM171" s="22">
        <v>-2.1572608553878622E-4</v>
      </c>
      <c r="AN171" s="22">
        <v>6.9382751994808824E-5</v>
      </c>
      <c r="AO171" s="22">
        <v>-1.0024304062669408E-4</v>
      </c>
      <c r="AP171" s="22">
        <v>-7.4272876444935962E-4</v>
      </c>
      <c r="AQ171" s="22">
        <v>4.8136301445970624E-5</v>
      </c>
      <c r="AR171" s="22">
        <v>0</v>
      </c>
      <c r="AS171" s="22">
        <v>-2.3619504988522453E-4</v>
      </c>
      <c r="AT171" s="22">
        <v>4.4534223921164425E-4</v>
      </c>
      <c r="AU171" s="22">
        <v>4.7232198207747538E-4</v>
      </c>
      <c r="AV171" s="22">
        <v>3.8887996921445594E-4</v>
      </c>
      <c r="AW171" s="22">
        <v>-7.3060095858008131E-5</v>
      </c>
      <c r="AX171" s="22">
        <v>0</v>
      </c>
      <c r="AY171" s="22">
        <v>0</v>
      </c>
      <c r="AZ171" s="22">
        <v>6.4322718240818709E-4</v>
      </c>
      <c r="BA171" s="22">
        <v>0</v>
      </c>
      <c r="BB171" s="22">
        <v>0</v>
      </c>
      <c r="BC171" s="22">
        <v>0</v>
      </c>
      <c r="BD171" s="22">
        <v>6.8531796026279567E-4</v>
      </c>
      <c r="BE171" s="22">
        <v>0</v>
      </c>
      <c r="BF171" s="22">
        <v>0</v>
      </c>
      <c r="BG171" s="22">
        <v>4.222035509944565E-4</v>
      </c>
      <c r="BH171" s="22">
        <v>3.2821302693387348E-4</v>
      </c>
      <c r="BI171" s="22">
        <v>2.0665448187059442E-4</v>
      </c>
      <c r="BJ171" s="22">
        <v>3.9701109312979165E-5</v>
      </c>
      <c r="BK171" s="22">
        <v>1.99408410911626E-3</v>
      </c>
      <c r="BL171" s="22">
        <v>5.8281336635726522E-4</v>
      </c>
      <c r="BM171" s="22">
        <v>7.3504895021347827E-2</v>
      </c>
      <c r="BN171" s="22">
        <v>0</v>
      </c>
      <c r="BO171" s="22">
        <v>1.0692743333010927E-3</v>
      </c>
      <c r="BP171" s="22">
        <v>0</v>
      </c>
      <c r="BQ171" s="22">
        <v>1.1343315546355557E-3</v>
      </c>
      <c r="BR171" s="22">
        <v>0</v>
      </c>
      <c r="BS171" s="22">
        <v>9.2828913698264365E-4</v>
      </c>
      <c r="BT171" s="22">
        <v>1.6802847081832353E-3</v>
      </c>
      <c r="BU171" s="22">
        <v>-1.192800544018862E-3</v>
      </c>
      <c r="BV171" s="22">
        <v>3.5752079239824248E-3</v>
      </c>
      <c r="BW171" s="22">
        <v>0</v>
      </c>
      <c r="BX171" s="22">
        <v>2.2875710490832244E-3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2.277189083243055E-3</v>
      </c>
      <c r="CE171" s="22">
        <v>2.8015392154764104E-4</v>
      </c>
      <c r="CF171" s="22">
        <v>1.0393913846367354E-3</v>
      </c>
      <c r="CG171" s="22">
        <v>0</v>
      </c>
      <c r="CH171" s="22">
        <v>1.8094045659246686E-3</v>
      </c>
      <c r="CI171" s="22">
        <v>7.0424215326232145E-4</v>
      </c>
      <c r="CJ171" s="22">
        <v>-9.5595445131332837E-6</v>
      </c>
      <c r="CK171" s="22">
        <v>9.7127437966900473E-4</v>
      </c>
      <c r="CL171" s="22">
        <v>2.8278013983307275E-4</v>
      </c>
      <c r="CM171" s="22">
        <v>8.2719955729873768E-4</v>
      </c>
      <c r="CN171" s="22">
        <v>8.7364346776934085E-4</v>
      </c>
      <c r="CO171" s="22">
        <v>1.0585081257289063E-3</v>
      </c>
      <c r="CP171" s="22">
        <v>1.3588141667881003E-3</v>
      </c>
      <c r="CQ171" s="22">
        <v>1.5176318713366512E-3</v>
      </c>
      <c r="CR171" s="22">
        <v>1.0240979358606937E-3</v>
      </c>
      <c r="CS171" s="22">
        <v>8.4675693074059955E-4</v>
      </c>
      <c r="CT171" s="22">
        <v>1.1856624140299228E-3</v>
      </c>
      <c r="CU171" s="22">
        <v>1.0132868270897855E-3</v>
      </c>
      <c r="CV171" s="22">
        <v>1.115241790086286E-3</v>
      </c>
      <c r="CW171" s="22">
        <v>3.2679410455255671E-4</v>
      </c>
      <c r="CX171" s="22">
        <v>1.1255821368357179E-3</v>
      </c>
      <c r="CY171" s="22">
        <v>5.1811340022002211E-4</v>
      </c>
      <c r="CZ171" s="22">
        <v>4.9457626250939946E-4</v>
      </c>
      <c r="DA171" s="22">
        <v>1.1753968794886484E-3</v>
      </c>
      <c r="DB171" s="22">
        <v>2.6915865068289789E-4</v>
      </c>
      <c r="DC171" s="22">
        <v>5.0029983302434878E-4</v>
      </c>
      <c r="DD171" s="22">
        <v>-3.6560912969097344E-5</v>
      </c>
      <c r="DE171" s="22">
        <v>3.4000353328246492E-4</v>
      </c>
      <c r="DF171" s="22">
        <v>0</v>
      </c>
      <c r="DG171" s="22">
        <v>5.6376446521583961E-4</v>
      </c>
      <c r="DH171" s="22">
        <v>8.4041428503234847E-4</v>
      </c>
      <c r="DI171" s="22">
        <v>5.4645485960469096E-4</v>
      </c>
      <c r="DJ171" s="22">
        <v>1.9515131537384389E-4</v>
      </c>
      <c r="DK171" s="22">
        <v>2.1310088153913694E-4</v>
      </c>
      <c r="DL171" s="22">
        <v>3.072284265592482E-4</v>
      </c>
      <c r="DM171" s="22">
        <v>9.7915467639548485E-4</v>
      </c>
      <c r="DN171" s="22">
        <v>2.2357953915212703E-4</v>
      </c>
      <c r="DO171" s="22">
        <v>5.5454704540718709E-4</v>
      </c>
      <c r="DP171" s="22">
        <v>2.5461932836470652E-5</v>
      </c>
      <c r="DQ171" s="22">
        <v>0</v>
      </c>
      <c r="DR171" s="22">
        <v>0</v>
      </c>
      <c r="DS171" s="22">
        <v>0</v>
      </c>
      <c r="DT171" s="22">
        <v>2.8298729798821544E-4</v>
      </c>
      <c r="DU171" s="22">
        <v>1.0679926826107872E-3</v>
      </c>
      <c r="DV171" s="22">
        <v>2.1956944393227546E-3</v>
      </c>
      <c r="DW171" s="22">
        <v>1.2985231042868229E-3</v>
      </c>
      <c r="DX171" s="22">
        <v>1.8351180874019326E-3</v>
      </c>
      <c r="DY171" s="22">
        <v>-1.4268430230072559E-3</v>
      </c>
      <c r="DZ171" s="22">
        <v>-9.4904203134834112E-4</v>
      </c>
      <c r="EA171" s="22">
        <v>0</v>
      </c>
      <c r="EB171" s="22">
        <v>1.1117877279922406E-3</v>
      </c>
      <c r="EC171" s="22">
        <v>1.1541082181152323E-3</v>
      </c>
      <c r="ED171" s="22">
        <v>1.3162434259436115E-3</v>
      </c>
      <c r="EE171" s="22">
        <v>-2.6248786104067268E-4</v>
      </c>
      <c r="EF171" s="22">
        <v>1.0427102406574756E-3</v>
      </c>
      <c r="EG171" s="22">
        <v>1.1519740593693274E-3</v>
      </c>
      <c r="EH171" s="22">
        <v>4.1054764585405296E-3</v>
      </c>
      <c r="EI171" s="22">
        <v>0</v>
      </c>
      <c r="EJ171" s="22">
        <v>9.7938398159943072E-3</v>
      </c>
      <c r="EK171" s="22">
        <v>-5.0999833049503564E-4</v>
      </c>
      <c r="EL171" s="22">
        <v>-1.0338006926944011E-3</v>
      </c>
      <c r="EM171" s="22">
        <v>3.9336248551062364E-4</v>
      </c>
      <c r="EN171" s="22">
        <v>-5.2565272946907026E-4</v>
      </c>
      <c r="EO171" s="22">
        <v>4.1399154834466872E-4</v>
      </c>
      <c r="EP171" s="22">
        <v>2.0107978328972147E-3</v>
      </c>
      <c r="EQ171" s="22">
        <v>3.7924325610683668E-3</v>
      </c>
      <c r="ER171" s="22">
        <v>3.1484226866760521E-3</v>
      </c>
      <c r="ES171" s="22">
        <v>4.0589046419554587E-3</v>
      </c>
      <c r="ET171" s="22">
        <v>2.6307185202984499E-3</v>
      </c>
      <c r="EU171" s="22">
        <v>8.423733916508389E-5</v>
      </c>
      <c r="EV171" s="22">
        <v>8.7496597433641408E-4</v>
      </c>
      <c r="EW171" s="22">
        <v>1.6702353375933716E-3</v>
      </c>
      <c r="EX171" s="22">
        <v>2.2544836509060017E-3</v>
      </c>
      <c r="EY171" s="22">
        <v>0</v>
      </c>
      <c r="EZ171" s="22">
        <v>-5.266279385345386E-4</v>
      </c>
      <c r="FA171" s="22">
        <v>0</v>
      </c>
      <c r="FB171" s="22">
        <v>0</v>
      </c>
      <c r="FC171" s="22">
        <v>2.1658908345709212E-4</v>
      </c>
      <c r="FD171" s="22">
        <v>2.9468459066350544E-3</v>
      </c>
      <c r="FE171" s="22">
        <v>-4.2634309869848833E-4</v>
      </c>
      <c r="FF171" s="22">
        <v>4.4392508380832968E-3</v>
      </c>
      <c r="FG171" s="22">
        <v>-7.5668482468041465E-4</v>
      </c>
      <c r="FH171" s="22">
        <v>1.4042559408942029E-3</v>
      </c>
      <c r="FI171" s="22">
        <v>4.708896243633862E-3</v>
      </c>
      <c r="FJ171" s="22">
        <v>1.5319737299802566E-3</v>
      </c>
      <c r="FK171" s="22">
        <v>-4.8406909727031991E-5</v>
      </c>
      <c r="FL171" s="22">
        <v>2.0779790472198736E-3</v>
      </c>
      <c r="FM171" s="22">
        <v>1.5729978193832077E-4</v>
      </c>
      <c r="FN171" s="22">
        <v>-1.5196343928118233E-4</v>
      </c>
      <c r="FO171" s="22">
        <v>1.0008931250290507</v>
      </c>
      <c r="FP171" s="22">
        <v>2.3516687826750601E-3</v>
      </c>
      <c r="FQ171" s="22">
        <v>2.3423035060112702E-3</v>
      </c>
      <c r="FR171" s="22">
        <v>2.8438259110564819E-3</v>
      </c>
      <c r="FS171" s="22">
        <v>-7.9861213629730198E-4</v>
      </c>
      <c r="FT171" s="22">
        <v>4.8543733552109823E-4</v>
      </c>
      <c r="FU171" s="22">
        <v>1.6634978425624797E-3</v>
      </c>
      <c r="FV171" s="22">
        <v>1.327484988405527E-3</v>
      </c>
      <c r="FW171" s="22">
        <v>2.8368364814952761E-4</v>
      </c>
      <c r="FX171" s="22">
        <v>-5.3312170750428769E-4</v>
      </c>
      <c r="FY171" s="22">
        <v>1.1554184291332273E-4</v>
      </c>
      <c r="FZ171" s="22">
        <v>1.2938053567163718E-3</v>
      </c>
      <c r="GA171" s="22">
        <v>-2.7921308971973755E-4</v>
      </c>
      <c r="GB171" s="22">
        <v>7.2477226632425697E-4</v>
      </c>
      <c r="GC171" s="22">
        <v>8.1706115164383313E-4</v>
      </c>
      <c r="GD171" s="22">
        <v>9.1961829263489318E-4</v>
      </c>
      <c r="GE171" s="22">
        <v>1.4076219416547563E-3</v>
      </c>
      <c r="GF171" s="22">
        <v>1.8244465840910945E-3</v>
      </c>
      <c r="GG171" s="22">
        <v>9.1841627704460343E-4</v>
      </c>
      <c r="GH171" s="22">
        <v>-1.7972154811217358E-4</v>
      </c>
      <c r="GI171" s="22">
        <v>1.8631981596750532E-5</v>
      </c>
      <c r="GJ171" s="22">
        <v>6.9747799304764407E-5</v>
      </c>
      <c r="GK171" s="22">
        <v>0.1103442297535753</v>
      </c>
      <c r="GL171" s="23">
        <v>1.2826660000000001</v>
      </c>
      <c r="GM171" s="78">
        <v>1.0503169999999999</v>
      </c>
    </row>
    <row r="172" spans="2:195" ht="14.25" customHeight="1">
      <c r="B172" s="20" t="s">
        <v>213</v>
      </c>
      <c r="C172" s="21" t="s">
        <v>409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2">
        <v>0</v>
      </c>
      <c r="BH172" s="22">
        <v>0</v>
      </c>
      <c r="BI172" s="22">
        <v>0</v>
      </c>
      <c r="BJ172" s="22">
        <v>0</v>
      </c>
      <c r="BK172" s="22">
        <v>0</v>
      </c>
      <c r="BL172" s="22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v>0</v>
      </c>
      <c r="CK172" s="22">
        <v>0</v>
      </c>
      <c r="CL172" s="22">
        <v>0</v>
      </c>
      <c r="CM172" s="22">
        <v>0</v>
      </c>
      <c r="CN172" s="22">
        <v>0</v>
      </c>
      <c r="CO172" s="22">
        <v>0</v>
      </c>
      <c r="CP172" s="22">
        <v>0</v>
      </c>
      <c r="CQ172" s="22">
        <v>0</v>
      </c>
      <c r="CR172" s="22">
        <v>0</v>
      </c>
      <c r="CS172" s="22">
        <v>0</v>
      </c>
      <c r="CT172" s="22">
        <v>0</v>
      </c>
      <c r="CU172" s="22">
        <v>0</v>
      </c>
      <c r="CV172" s="22">
        <v>0</v>
      </c>
      <c r="CW172" s="22">
        <v>0</v>
      </c>
      <c r="CX172" s="22">
        <v>0</v>
      </c>
      <c r="CY172" s="22">
        <v>0</v>
      </c>
      <c r="CZ172" s="22">
        <v>0</v>
      </c>
      <c r="DA172" s="22">
        <v>0</v>
      </c>
      <c r="DB172" s="22">
        <v>0</v>
      </c>
      <c r="DC172" s="22">
        <v>0</v>
      </c>
      <c r="DD172" s="22">
        <v>0</v>
      </c>
      <c r="DE172" s="22">
        <v>0</v>
      </c>
      <c r="DF172" s="22">
        <v>0</v>
      </c>
      <c r="DG172" s="22">
        <v>0</v>
      </c>
      <c r="DH172" s="22">
        <v>0</v>
      </c>
      <c r="DI172" s="22">
        <v>0</v>
      </c>
      <c r="DJ172" s="22">
        <v>0</v>
      </c>
      <c r="DK172" s="22">
        <v>0</v>
      </c>
      <c r="DL172" s="22">
        <v>0</v>
      </c>
      <c r="DM172" s="22">
        <v>0</v>
      </c>
      <c r="DN172" s="22">
        <v>0</v>
      </c>
      <c r="DO172" s="22">
        <v>0</v>
      </c>
      <c r="DP172" s="22">
        <v>0</v>
      </c>
      <c r="DQ172" s="22">
        <v>0</v>
      </c>
      <c r="DR172" s="22">
        <v>0</v>
      </c>
      <c r="DS172" s="22">
        <v>0</v>
      </c>
      <c r="DT172" s="22">
        <v>0</v>
      </c>
      <c r="DU172" s="22">
        <v>0</v>
      </c>
      <c r="DV172" s="22">
        <v>0</v>
      </c>
      <c r="DW172" s="22">
        <v>0</v>
      </c>
      <c r="DX172" s="22">
        <v>0</v>
      </c>
      <c r="DY172" s="22">
        <v>0</v>
      </c>
      <c r="DZ172" s="22">
        <v>0</v>
      </c>
      <c r="EA172" s="22">
        <v>0</v>
      </c>
      <c r="EB172" s="22">
        <v>0</v>
      </c>
      <c r="EC172" s="22">
        <v>0</v>
      </c>
      <c r="ED172" s="22">
        <v>0</v>
      </c>
      <c r="EE172" s="22">
        <v>0</v>
      </c>
      <c r="EF172" s="22">
        <v>0</v>
      </c>
      <c r="EG172" s="22">
        <v>0</v>
      </c>
      <c r="EH172" s="22">
        <v>0</v>
      </c>
      <c r="EI172" s="22">
        <v>0</v>
      </c>
      <c r="EJ172" s="22">
        <v>0</v>
      </c>
      <c r="EK172" s="22">
        <v>0</v>
      </c>
      <c r="EL172" s="22">
        <v>0</v>
      </c>
      <c r="EM172" s="22">
        <v>0</v>
      </c>
      <c r="EN172" s="22">
        <v>0</v>
      </c>
      <c r="EO172" s="22">
        <v>0</v>
      </c>
      <c r="EP172" s="22">
        <v>0</v>
      </c>
      <c r="EQ172" s="22">
        <v>0</v>
      </c>
      <c r="ER172" s="22">
        <v>0</v>
      </c>
      <c r="ES172" s="22">
        <v>0</v>
      </c>
      <c r="ET172" s="22">
        <v>0</v>
      </c>
      <c r="EU172" s="22">
        <v>0</v>
      </c>
      <c r="EV172" s="22">
        <v>0</v>
      </c>
      <c r="EW172" s="22">
        <v>0</v>
      </c>
      <c r="EX172" s="22">
        <v>0</v>
      </c>
      <c r="EY172" s="22">
        <v>0</v>
      </c>
      <c r="EZ172" s="22">
        <v>0</v>
      </c>
      <c r="FA172" s="22">
        <v>0</v>
      </c>
      <c r="FB172" s="22">
        <v>0</v>
      </c>
      <c r="FC172" s="22">
        <v>0</v>
      </c>
      <c r="FD172" s="22">
        <v>0</v>
      </c>
      <c r="FE172" s="22">
        <v>0</v>
      </c>
      <c r="FF172" s="22">
        <v>0</v>
      </c>
      <c r="FG172" s="22">
        <v>0</v>
      </c>
      <c r="FH172" s="22">
        <v>0</v>
      </c>
      <c r="FI172" s="22">
        <v>0</v>
      </c>
      <c r="FJ172" s="22">
        <v>0</v>
      </c>
      <c r="FK172" s="22">
        <v>0</v>
      </c>
      <c r="FL172" s="22">
        <v>0</v>
      </c>
      <c r="FM172" s="22">
        <v>0</v>
      </c>
      <c r="FN172" s="22">
        <v>0</v>
      </c>
      <c r="FO172" s="22">
        <v>0</v>
      </c>
      <c r="FP172" s="22">
        <v>1</v>
      </c>
      <c r="FQ172" s="22">
        <v>0</v>
      </c>
      <c r="FR172" s="22">
        <v>0</v>
      </c>
      <c r="FS172" s="22">
        <v>0</v>
      </c>
      <c r="FT172" s="22">
        <v>0</v>
      </c>
      <c r="FU172" s="22">
        <v>0</v>
      </c>
      <c r="FV172" s="22">
        <v>0</v>
      </c>
      <c r="FW172" s="22">
        <v>0</v>
      </c>
      <c r="FX172" s="22">
        <v>0</v>
      </c>
      <c r="FY172" s="22">
        <v>0</v>
      </c>
      <c r="FZ172" s="22">
        <v>0</v>
      </c>
      <c r="GA172" s="22">
        <v>0</v>
      </c>
      <c r="GB172" s="22">
        <v>0</v>
      </c>
      <c r="GC172" s="22">
        <v>0</v>
      </c>
      <c r="GD172" s="22">
        <v>0</v>
      </c>
      <c r="GE172" s="22">
        <v>0</v>
      </c>
      <c r="GF172" s="22">
        <v>0</v>
      </c>
      <c r="GG172" s="22">
        <v>0</v>
      </c>
      <c r="GH172" s="22">
        <v>0</v>
      </c>
      <c r="GI172" s="22">
        <v>0</v>
      </c>
      <c r="GJ172" s="22">
        <v>0</v>
      </c>
      <c r="GK172" s="22">
        <v>0</v>
      </c>
      <c r="GL172" s="23">
        <v>1</v>
      </c>
      <c r="GM172" s="78">
        <v>0.81885399999999997</v>
      </c>
    </row>
    <row r="173" spans="2:195" ht="14.25" customHeight="1">
      <c r="B173" s="20" t="s">
        <v>214</v>
      </c>
      <c r="C173" s="21" t="s">
        <v>410</v>
      </c>
      <c r="D173" s="22">
        <v>8.7440976904296948E-5</v>
      </c>
      <c r="E173" s="22">
        <v>1.0850224852454651E-4</v>
      </c>
      <c r="F173" s="22">
        <v>1.1383093328786133E-4</v>
      </c>
      <c r="G173" s="22">
        <v>1.1358677809876814E-4</v>
      </c>
      <c r="H173" s="22">
        <v>1.5370231586582167E-4</v>
      </c>
      <c r="I173" s="22">
        <v>1.7406611657188654E-4</v>
      </c>
      <c r="J173" s="22">
        <v>9.6931951821193921E-5</v>
      </c>
      <c r="K173" s="22">
        <v>6.3783980911282737E-4</v>
      </c>
      <c r="L173" s="22">
        <v>3.9516869456346227E-5</v>
      </c>
      <c r="M173" s="22">
        <v>1.4365253385269607E-4</v>
      </c>
      <c r="N173" s="22">
        <v>1.5032332004240193E-4</v>
      </c>
      <c r="O173" s="22">
        <v>0</v>
      </c>
      <c r="P173" s="22">
        <v>1.6152090261573079E-4</v>
      </c>
      <c r="Q173" s="22">
        <v>0</v>
      </c>
      <c r="R173" s="22">
        <v>0</v>
      </c>
      <c r="S173" s="22">
        <v>5.0476177659958851E-4</v>
      </c>
      <c r="T173" s="22">
        <v>4.807571793067254E-4</v>
      </c>
      <c r="U173" s="22">
        <v>1.0100600535173651E-4</v>
      </c>
      <c r="V173" s="22">
        <v>6.266883774738751E-4</v>
      </c>
      <c r="W173" s="22">
        <v>1.2090331687569967E-4</v>
      </c>
      <c r="X173" s="22">
        <v>2.1634991555943936E-4</v>
      </c>
      <c r="Y173" s="22">
        <v>8.0014014789806485E-4</v>
      </c>
      <c r="Z173" s="22">
        <v>3.0933694751361456E-4</v>
      </c>
      <c r="AA173" s="22">
        <v>4.0031777892917916E-4</v>
      </c>
      <c r="AB173" s="22">
        <v>3.2500954132996416E-4</v>
      </c>
      <c r="AC173" s="22">
        <v>1.0637964186495622E-4</v>
      </c>
      <c r="AD173" s="22">
        <v>2.3138184317554681E-4</v>
      </c>
      <c r="AE173" s="22">
        <v>1.3139908646347381E-4</v>
      </c>
      <c r="AF173" s="22">
        <v>0</v>
      </c>
      <c r="AG173" s="22">
        <v>1.7273462233556054E-4</v>
      </c>
      <c r="AH173" s="22">
        <v>1.3153075359857889E-4</v>
      </c>
      <c r="AI173" s="22">
        <v>9.1909890716212651E-5</v>
      </c>
      <c r="AJ173" s="22">
        <v>1.6872420817813901E-4</v>
      </c>
      <c r="AK173" s="22">
        <v>1.1631882770359268E-4</v>
      </c>
      <c r="AL173" s="22">
        <v>1.1725192155208802E-4</v>
      </c>
      <c r="AM173" s="22">
        <v>1.5984302602826882E-4</v>
      </c>
      <c r="AN173" s="22">
        <v>1.2008455036347595E-4</v>
      </c>
      <c r="AO173" s="22">
        <v>4.2143426607941544E-4</v>
      </c>
      <c r="AP173" s="22">
        <v>2.1787385292177292E-4</v>
      </c>
      <c r="AQ173" s="22">
        <v>1.3404209831263008E-4</v>
      </c>
      <c r="AR173" s="22">
        <v>0</v>
      </c>
      <c r="AS173" s="22">
        <v>8.1846991447029696E-4</v>
      </c>
      <c r="AT173" s="22">
        <v>2.1867552334753015E-4</v>
      </c>
      <c r="AU173" s="22">
        <v>9.3838974674511475E-5</v>
      </c>
      <c r="AV173" s="22">
        <v>3.9611907548822066E-4</v>
      </c>
      <c r="AW173" s="22">
        <v>1.6854892266541049E-4</v>
      </c>
      <c r="AX173" s="22">
        <v>0</v>
      </c>
      <c r="AY173" s="22">
        <v>0</v>
      </c>
      <c r="AZ173" s="22">
        <v>6.05915340527474E-4</v>
      </c>
      <c r="BA173" s="22">
        <v>0</v>
      </c>
      <c r="BB173" s="22">
        <v>0</v>
      </c>
      <c r="BC173" s="22">
        <v>0</v>
      </c>
      <c r="BD173" s="22">
        <v>2.1219857952935501E-4</v>
      </c>
      <c r="BE173" s="22">
        <v>0</v>
      </c>
      <c r="BF173" s="22">
        <v>0</v>
      </c>
      <c r="BG173" s="22">
        <v>7.2402272136866451E-4</v>
      </c>
      <c r="BH173" s="22">
        <v>7.9999326809245647E-4</v>
      </c>
      <c r="BI173" s="22">
        <v>4.0228590043106711E-4</v>
      </c>
      <c r="BJ173" s="22">
        <v>1.3571009225599548E-3</v>
      </c>
      <c r="BK173" s="22">
        <v>1.0796184015177486E-3</v>
      </c>
      <c r="BL173" s="22">
        <v>6.8372238984461004E-4</v>
      </c>
      <c r="BM173" s="22">
        <v>6.7563311514977191E-4</v>
      </c>
      <c r="BN173" s="22">
        <v>0</v>
      </c>
      <c r="BO173" s="22">
        <v>1.3403302833999578E-4</v>
      </c>
      <c r="BP173" s="22">
        <v>0</v>
      </c>
      <c r="BQ173" s="22">
        <v>1.1136983713772326E-3</v>
      </c>
      <c r="BR173" s="22">
        <v>0</v>
      </c>
      <c r="BS173" s="22">
        <v>1.1293273087807419E-4</v>
      </c>
      <c r="BT173" s="22">
        <v>1.3648101313250109E-4</v>
      </c>
      <c r="BU173" s="22">
        <v>4.2518486398455003E-4</v>
      </c>
      <c r="BV173" s="22">
        <v>2.2299622492302751E-3</v>
      </c>
      <c r="BW173" s="22">
        <v>0</v>
      </c>
      <c r="BX173" s="22">
        <v>4.0374314447431259E-4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1.119733626408968E-3</v>
      </c>
      <c r="CE173" s="22">
        <v>6.5265816252344964E-5</v>
      </c>
      <c r="CF173" s="22">
        <v>2.0066335358202942E-4</v>
      </c>
      <c r="CG173" s="22">
        <v>0</v>
      </c>
      <c r="CH173" s="22">
        <v>9.1143718178070539E-5</v>
      </c>
      <c r="CI173" s="22">
        <v>9.6600785506078309E-4</v>
      </c>
      <c r="CJ173" s="22">
        <v>2.4152969755744436E-3</v>
      </c>
      <c r="CK173" s="22">
        <v>1.0844191490577804E-4</v>
      </c>
      <c r="CL173" s="22">
        <v>4.1191691480661145E-4</v>
      </c>
      <c r="CM173" s="22">
        <v>6.1567328163697455E-4</v>
      </c>
      <c r="CN173" s="22">
        <v>6.6739391409801143E-4</v>
      </c>
      <c r="CO173" s="22">
        <v>1.0587504076622247E-3</v>
      </c>
      <c r="CP173" s="22">
        <v>2.001546995119933E-3</v>
      </c>
      <c r="CQ173" s="22">
        <v>6.2154446599198949E-4</v>
      </c>
      <c r="CR173" s="22">
        <v>1.0563659444873474E-3</v>
      </c>
      <c r="CS173" s="22">
        <v>7.4804612238824997E-4</v>
      </c>
      <c r="CT173" s="22">
        <v>1.1877937304512433E-3</v>
      </c>
      <c r="CU173" s="22">
        <v>8.5376093345845665E-4</v>
      </c>
      <c r="CV173" s="22">
        <v>1.3192815531098048E-3</v>
      </c>
      <c r="CW173" s="22">
        <v>1.0130417251645268E-3</v>
      </c>
      <c r="CX173" s="22">
        <v>8.8088312733819007E-4</v>
      </c>
      <c r="CY173" s="22">
        <v>8.7435005419716886E-4</v>
      </c>
      <c r="CZ173" s="22">
        <v>1.4009755915208755E-3</v>
      </c>
      <c r="DA173" s="22">
        <v>6.7325140059559742E-4</v>
      </c>
      <c r="DB173" s="22">
        <v>6.030468041257587E-4</v>
      </c>
      <c r="DC173" s="22">
        <v>6.8036991484956893E-4</v>
      </c>
      <c r="DD173" s="22">
        <v>6.9878921467015015E-4</v>
      </c>
      <c r="DE173" s="22">
        <v>4.3251082119014577E-4</v>
      </c>
      <c r="DF173" s="22">
        <v>0</v>
      </c>
      <c r="DG173" s="22">
        <v>1.4494991347553633E-3</v>
      </c>
      <c r="DH173" s="22">
        <v>2.8088188783141469E-3</v>
      </c>
      <c r="DI173" s="22">
        <v>1.7760927764336925E-3</v>
      </c>
      <c r="DJ173" s="22">
        <v>2.9284966120489055E-3</v>
      </c>
      <c r="DK173" s="22">
        <v>1.3767611284942975E-3</v>
      </c>
      <c r="DL173" s="22">
        <v>1.5217069446659443E-3</v>
      </c>
      <c r="DM173" s="22">
        <v>1.1520728703244194E-3</v>
      </c>
      <c r="DN173" s="22">
        <v>8.7531576053864117E-4</v>
      </c>
      <c r="DO173" s="22">
        <v>3.6238303486481847E-3</v>
      </c>
      <c r="DP173" s="22">
        <v>7.0571883822167722E-4</v>
      </c>
      <c r="DQ173" s="22">
        <v>0</v>
      </c>
      <c r="DR173" s="22">
        <v>0</v>
      </c>
      <c r="DS173" s="22">
        <v>0</v>
      </c>
      <c r="DT173" s="22">
        <v>3.6240278780114729E-4</v>
      </c>
      <c r="DU173" s="22">
        <v>1.8916997793428638E-3</v>
      </c>
      <c r="DV173" s="22">
        <v>1.8648152984406151E-4</v>
      </c>
      <c r="DW173" s="22">
        <v>1.7850243264792755E-4</v>
      </c>
      <c r="DX173" s="22">
        <v>2.2636616394680555E-4</v>
      </c>
      <c r="DY173" s="22">
        <v>2.2772309402815775E-4</v>
      </c>
      <c r="DZ173" s="22">
        <v>5.6555533132742635E-4</v>
      </c>
      <c r="EA173" s="22">
        <v>0</v>
      </c>
      <c r="EB173" s="22">
        <v>4.8337678020855948E-4</v>
      </c>
      <c r="EC173" s="22">
        <v>5.2531754652378432E-4</v>
      </c>
      <c r="ED173" s="22">
        <v>3.136303706513286E-4</v>
      </c>
      <c r="EE173" s="22">
        <v>4.642934035876015E-4</v>
      </c>
      <c r="EF173" s="22">
        <v>3.9985857454428948E-4</v>
      </c>
      <c r="EG173" s="22">
        <v>1.7450138106747757E-3</v>
      </c>
      <c r="EH173" s="22">
        <v>8.1630380163925844E-4</v>
      </c>
      <c r="EI173" s="22">
        <v>0</v>
      </c>
      <c r="EJ173" s="22">
        <v>5.5183318888875842E-4</v>
      </c>
      <c r="EK173" s="22">
        <v>4.3499342878972107E-4</v>
      </c>
      <c r="EL173" s="22">
        <v>5.9066512627618307E-4</v>
      </c>
      <c r="EM173" s="22">
        <v>8.1938164847949221E-4</v>
      </c>
      <c r="EN173" s="22">
        <v>5.6958019443610153E-4</v>
      </c>
      <c r="EO173" s="22">
        <v>8.8895549911206871E-4</v>
      </c>
      <c r="EP173" s="22">
        <v>2.3747650349185292E-4</v>
      </c>
      <c r="EQ173" s="22">
        <v>1.9012652384184668E-4</v>
      </c>
      <c r="ER173" s="22">
        <v>7.4878216829609128E-5</v>
      </c>
      <c r="ES173" s="22">
        <v>5.8758958744675434E-3</v>
      </c>
      <c r="ET173" s="22">
        <v>8.779345203468918E-3</v>
      </c>
      <c r="EU173" s="22">
        <v>4.5305914099699486E-4</v>
      </c>
      <c r="EV173" s="22">
        <v>3.1249086560501509E-4</v>
      </c>
      <c r="EW173" s="22">
        <v>2.9905100762200822E-4</v>
      </c>
      <c r="EX173" s="22">
        <v>1.0763258223606329E-3</v>
      </c>
      <c r="EY173" s="22">
        <v>0</v>
      </c>
      <c r="EZ173" s="22">
        <v>2.0171821499290299E-4</v>
      </c>
      <c r="FA173" s="22">
        <v>0</v>
      </c>
      <c r="FB173" s="22">
        <v>0</v>
      </c>
      <c r="FC173" s="22">
        <v>8.9763178053380943E-4</v>
      </c>
      <c r="FD173" s="22">
        <v>5.5912118485434037E-4</v>
      </c>
      <c r="FE173" s="22">
        <v>3.1609329041851978E-4</v>
      </c>
      <c r="FF173" s="22">
        <v>3.6562450344885958E-4</v>
      </c>
      <c r="FG173" s="22">
        <v>4.677466529134734E-4</v>
      </c>
      <c r="FH173" s="22">
        <v>1.0108889488520807E-2</v>
      </c>
      <c r="FI173" s="22">
        <v>2.1722854030032479E-3</v>
      </c>
      <c r="FJ173" s="22">
        <v>2.1442674860178207E-3</v>
      </c>
      <c r="FK173" s="22">
        <v>4.4707798139843446E-3</v>
      </c>
      <c r="FL173" s="22">
        <v>1.3294483051270225E-2</v>
      </c>
      <c r="FM173" s="22">
        <v>2.3606880507688402E-3</v>
      </c>
      <c r="FN173" s="22">
        <v>4.6165486172462642E-4</v>
      </c>
      <c r="FO173" s="22">
        <v>1.9371810942122743E-4</v>
      </c>
      <c r="FP173" s="22">
        <v>9.1759838462092508E-5</v>
      </c>
      <c r="FQ173" s="22">
        <v>1.0002513942602034</v>
      </c>
      <c r="FR173" s="22">
        <v>3.554882838910573E-4</v>
      </c>
      <c r="FS173" s="22">
        <v>2.9976855714555241E-4</v>
      </c>
      <c r="FT173" s="22">
        <v>3.4544186445611031E-4</v>
      </c>
      <c r="FU173" s="22">
        <v>1.6515363265800045E-4</v>
      </c>
      <c r="FV173" s="22">
        <v>4.3578777651609739E-4</v>
      </c>
      <c r="FW173" s="22">
        <v>1.6713066898167405E-4</v>
      </c>
      <c r="FX173" s="22">
        <v>3.0169121209526662E-4</v>
      </c>
      <c r="FY173" s="22">
        <v>4.6732715600928868E-4</v>
      </c>
      <c r="FZ173" s="22">
        <v>8.5858408406578929E-4</v>
      </c>
      <c r="GA173" s="22">
        <v>3.906632103232807E-3</v>
      </c>
      <c r="GB173" s="22">
        <v>1.0118041345436229E-4</v>
      </c>
      <c r="GC173" s="22">
        <v>2.4277007030699168E-4</v>
      </c>
      <c r="GD173" s="22">
        <v>1.5605662388272149E-3</v>
      </c>
      <c r="GE173" s="22">
        <v>6.2789794131946745E-4</v>
      </c>
      <c r="GF173" s="22">
        <v>5.7618657071672509E-4</v>
      </c>
      <c r="GG173" s="22">
        <v>1.7732024767555374E-3</v>
      </c>
      <c r="GH173" s="22">
        <v>5.7708828124071292E-4</v>
      </c>
      <c r="GI173" s="22">
        <v>9.257559727499508E-4</v>
      </c>
      <c r="GJ173" s="22">
        <v>1.514683225903706E-4</v>
      </c>
      <c r="GK173" s="22">
        <v>9.5827195921476481E-4</v>
      </c>
      <c r="GL173" s="23">
        <v>1.1446590000000001</v>
      </c>
      <c r="GM173" s="78">
        <v>0.93730899999999995</v>
      </c>
    </row>
    <row r="174" spans="2:195" ht="14.25" customHeight="1">
      <c r="B174" s="20" t="s">
        <v>215</v>
      </c>
      <c r="C174" s="21" t="s">
        <v>653</v>
      </c>
      <c r="D174" s="22">
        <v>6.1981224115852004E-5</v>
      </c>
      <c r="E174" s="22">
        <v>4.8739714628416239E-5</v>
      </c>
      <c r="F174" s="22">
        <v>6.4031092979431768E-5</v>
      </c>
      <c r="G174" s="22">
        <v>3.3999527546275738E-5</v>
      </c>
      <c r="H174" s="22">
        <v>2.0920626849426553E-4</v>
      </c>
      <c r="I174" s="22">
        <v>6.4905995473415936E-4</v>
      </c>
      <c r="J174" s="22">
        <v>1.4887692825032355E-4</v>
      </c>
      <c r="K174" s="22">
        <v>3.1516314751151497E-4</v>
      </c>
      <c r="L174" s="22">
        <v>1.8132669134022081E-5</v>
      </c>
      <c r="M174" s="22">
        <v>4.864921832615929E-5</v>
      </c>
      <c r="N174" s="22">
        <v>1.9257566709933942E-4</v>
      </c>
      <c r="O174" s="22">
        <v>0</v>
      </c>
      <c r="P174" s="22">
        <v>3.5110913001233781E-4</v>
      </c>
      <c r="Q174" s="22">
        <v>0</v>
      </c>
      <c r="R174" s="22">
        <v>0</v>
      </c>
      <c r="S174" s="22">
        <v>1.0874191706099925E-4</v>
      </c>
      <c r="T174" s="22">
        <v>2.816206251182168E-4</v>
      </c>
      <c r="U174" s="22">
        <v>2.7967661711656035E-4</v>
      </c>
      <c r="V174" s="22">
        <v>4.9400890997549479E-4</v>
      </c>
      <c r="W174" s="22">
        <v>1.1811568808633013E-4</v>
      </c>
      <c r="X174" s="22">
        <v>1.0023097051828396E-4</v>
      </c>
      <c r="Y174" s="22">
        <v>6.3822215300776317E-4</v>
      </c>
      <c r="Z174" s="22">
        <v>2.9683533743367818E-4</v>
      </c>
      <c r="AA174" s="22">
        <v>2.782537101523156E-4</v>
      </c>
      <c r="AB174" s="22">
        <v>3.3783685756267722E-4</v>
      </c>
      <c r="AC174" s="22">
        <v>7.0274802049204299E-5</v>
      </c>
      <c r="AD174" s="22">
        <v>1.3599053134210622E-4</v>
      </c>
      <c r="AE174" s="22">
        <v>8.2978295732511468E-5</v>
      </c>
      <c r="AF174" s="22">
        <v>0</v>
      </c>
      <c r="AG174" s="22">
        <v>3.0659894908229587E-4</v>
      </c>
      <c r="AH174" s="22">
        <v>1.4316591539274214E-3</v>
      </c>
      <c r="AI174" s="22">
        <v>3.3305394793438679E-4</v>
      </c>
      <c r="AJ174" s="22">
        <v>7.2494780439995104E-4</v>
      </c>
      <c r="AK174" s="22">
        <v>1.008538138614877E-3</v>
      </c>
      <c r="AL174" s="22">
        <v>5.1656375285623758E-4</v>
      </c>
      <c r="AM174" s="22">
        <v>7.715984050514033E-4</v>
      </c>
      <c r="AN174" s="22">
        <v>6.706288492658569E-4</v>
      </c>
      <c r="AO174" s="22">
        <v>1.2285253331924029E-4</v>
      </c>
      <c r="AP174" s="22">
        <v>1.6736294295705055E-4</v>
      </c>
      <c r="AQ174" s="22">
        <v>4.0901714986926025E-4</v>
      </c>
      <c r="AR174" s="22">
        <v>0</v>
      </c>
      <c r="AS174" s="22">
        <v>1.5404515566071668E-3</v>
      </c>
      <c r="AT174" s="22">
        <v>2.849226103520694E-4</v>
      </c>
      <c r="AU174" s="22">
        <v>1.4741879535793613E-4</v>
      </c>
      <c r="AV174" s="22">
        <v>2.1055882741381391E-4</v>
      </c>
      <c r="AW174" s="22">
        <v>1.7648381522566297E-4</v>
      </c>
      <c r="AX174" s="22">
        <v>0</v>
      </c>
      <c r="AY174" s="22">
        <v>0</v>
      </c>
      <c r="AZ174" s="22">
        <v>2.7364539854319299E-3</v>
      </c>
      <c r="BA174" s="22">
        <v>0</v>
      </c>
      <c r="BB174" s="22">
        <v>0</v>
      </c>
      <c r="BC174" s="22">
        <v>0</v>
      </c>
      <c r="BD174" s="22">
        <v>5.0085446500933422E-4</v>
      </c>
      <c r="BE174" s="22">
        <v>0</v>
      </c>
      <c r="BF174" s="22">
        <v>0</v>
      </c>
      <c r="BG174" s="22">
        <v>1.1087721180872874E-2</v>
      </c>
      <c r="BH174" s="22">
        <v>1.6191837943475454E-3</v>
      </c>
      <c r="BI174" s="22">
        <v>9.3542166222660556E-4</v>
      </c>
      <c r="BJ174" s="22">
        <v>2.7642998934781495E-3</v>
      </c>
      <c r="BK174" s="22">
        <v>5.1600328319480909E-4</v>
      </c>
      <c r="BL174" s="22">
        <v>1.0803520928078915E-3</v>
      </c>
      <c r="BM174" s="22">
        <v>4.2272046747701897E-4</v>
      </c>
      <c r="BN174" s="22">
        <v>0</v>
      </c>
      <c r="BO174" s="22">
        <v>4.2695490619386529E-4</v>
      </c>
      <c r="BP174" s="22">
        <v>0</v>
      </c>
      <c r="BQ174" s="22">
        <v>2.6211515850532073E-4</v>
      </c>
      <c r="BR174" s="22">
        <v>0</v>
      </c>
      <c r="BS174" s="22">
        <v>1.8963223939123913E-4</v>
      </c>
      <c r="BT174" s="22">
        <v>2.5345449520693716E-4</v>
      </c>
      <c r="BU174" s="22">
        <v>2.6748476198103362E-4</v>
      </c>
      <c r="BV174" s="22">
        <v>1.66609108918837E-3</v>
      </c>
      <c r="BW174" s="22">
        <v>0</v>
      </c>
      <c r="BX174" s="22">
        <v>3.4460628320987267E-4</v>
      </c>
      <c r="BY174" s="22">
        <v>0</v>
      </c>
      <c r="BZ174" s="22">
        <v>0</v>
      </c>
      <c r="CA174" s="22">
        <v>0</v>
      </c>
      <c r="CB174" s="22">
        <v>0</v>
      </c>
      <c r="CC174" s="22">
        <v>0</v>
      </c>
      <c r="CD174" s="22">
        <v>1.2970146591380766E-3</v>
      </c>
      <c r="CE174" s="22">
        <v>7.9906016839997337E-5</v>
      </c>
      <c r="CF174" s="22">
        <v>9.8807479682871849E-4</v>
      </c>
      <c r="CG174" s="22">
        <v>0</v>
      </c>
      <c r="CH174" s="22">
        <v>2.5078117368792797E-4</v>
      </c>
      <c r="CI174" s="22">
        <v>2.6440710888245011E-3</v>
      </c>
      <c r="CJ174" s="22">
        <v>2.8801060437735047E-4</v>
      </c>
      <c r="CK174" s="22">
        <v>2.6940617047903521E-4</v>
      </c>
      <c r="CL174" s="22">
        <v>2.8048794063190413E-4</v>
      </c>
      <c r="CM174" s="22">
        <v>5.2576384564718211E-4</v>
      </c>
      <c r="CN174" s="22">
        <v>1.1753629478765001E-3</v>
      </c>
      <c r="CO174" s="22">
        <v>1.7436224159600818E-4</v>
      </c>
      <c r="CP174" s="22">
        <v>7.6507727153919312E-4</v>
      </c>
      <c r="CQ174" s="22">
        <v>2.4050105208878964E-4</v>
      </c>
      <c r="CR174" s="22">
        <v>2.7089205934105465E-4</v>
      </c>
      <c r="CS174" s="22">
        <v>5.0303456910523524E-4</v>
      </c>
      <c r="CT174" s="22">
        <v>5.9397945367715022E-4</v>
      </c>
      <c r="CU174" s="22">
        <v>1.9459868684243431E-3</v>
      </c>
      <c r="CV174" s="22">
        <v>9.4294262636315481E-4</v>
      </c>
      <c r="CW174" s="22">
        <v>1.3832846711641163E-3</v>
      </c>
      <c r="CX174" s="22">
        <v>1.3074060241169937E-3</v>
      </c>
      <c r="CY174" s="22">
        <v>8.8013403969249275E-4</v>
      </c>
      <c r="CZ174" s="22">
        <v>6.8229879663910637E-4</v>
      </c>
      <c r="DA174" s="22">
        <v>2.5338352451789508E-3</v>
      </c>
      <c r="DB174" s="22">
        <v>2.0029979600726519E-3</v>
      </c>
      <c r="DC174" s="22">
        <v>1.8121756065227186E-3</v>
      </c>
      <c r="DD174" s="22">
        <v>2.5732123436367823E-3</v>
      </c>
      <c r="DE174" s="22">
        <v>2.780556391920647E-3</v>
      </c>
      <c r="DF174" s="22">
        <v>0</v>
      </c>
      <c r="DG174" s="22">
        <v>2.8853289788281699E-3</v>
      </c>
      <c r="DH174" s="22">
        <v>1.4502847421708708E-3</v>
      </c>
      <c r="DI174" s="22">
        <v>1.4302541887568443E-3</v>
      </c>
      <c r="DJ174" s="22">
        <v>1.8319775713262019E-3</v>
      </c>
      <c r="DK174" s="22">
        <v>2.0855764248452241E-3</v>
      </c>
      <c r="DL174" s="22">
        <v>5.7747272189104379E-3</v>
      </c>
      <c r="DM174" s="22">
        <v>1.8129429495012527E-3</v>
      </c>
      <c r="DN174" s="22">
        <v>5.2408643056875556E-4</v>
      </c>
      <c r="DO174" s="22">
        <v>2.106520227827772E-3</v>
      </c>
      <c r="DP174" s="22">
        <v>1.1993831869582562E-3</v>
      </c>
      <c r="DQ174" s="22">
        <v>0</v>
      </c>
      <c r="DR174" s="22">
        <v>0</v>
      </c>
      <c r="DS174" s="22">
        <v>0</v>
      </c>
      <c r="DT174" s="22">
        <v>6.5360819084394586E-4</v>
      </c>
      <c r="DU174" s="22">
        <v>5.7085267396227125E-4</v>
      </c>
      <c r="DV174" s="22">
        <v>2.1394700732405125E-4</v>
      </c>
      <c r="DW174" s="22">
        <v>2.0079373369706467E-3</v>
      </c>
      <c r="DX174" s="22">
        <v>1.4174831726461951E-3</v>
      </c>
      <c r="DY174" s="22">
        <v>1.5427394943255191E-3</v>
      </c>
      <c r="DZ174" s="22">
        <v>8.4626109501411491E-4</v>
      </c>
      <c r="EA174" s="22">
        <v>0</v>
      </c>
      <c r="EB174" s="22">
        <v>8.1374955892530844E-5</v>
      </c>
      <c r="EC174" s="22">
        <v>6.6795493867011089E-5</v>
      </c>
      <c r="ED174" s="22">
        <v>6.7496129462776529E-4</v>
      </c>
      <c r="EE174" s="22">
        <v>1.1204974589292733E-3</v>
      </c>
      <c r="EF174" s="22">
        <v>1.224877128432302E-3</v>
      </c>
      <c r="EG174" s="22">
        <v>6.4304075623114075E-3</v>
      </c>
      <c r="EH174" s="22">
        <v>1.0643231678426717E-3</v>
      </c>
      <c r="EI174" s="22">
        <v>0</v>
      </c>
      <c r="EJ174" s="22">
        <v>3.9707068396876451E-4</v>
      </c>
      <c r="EK174" s="22">
        <v>2.8772673551360318E-4</v>
      </c>
      <c r="EL174" s="22">
        <v>3.4249020033841077E-4</v>
      </c>
      <c r="EM174" s="22">
        <v>4.6555852034384882E-4</v>
      </c>
      <c r="EN174" s="22">
        <v>3.3904067754984233E-4</v>
      </c>
      <c r="EO174" s="22">
        <v>2.5647264406718825E-4</v>
      </c>
      <c r="EP174" s="22">
        <v>2.0917321569263169E-4</v>
      </c>
      <c r="EQ174" s="22">
        <v>1.4419126604637696E-4</v>
      </c>
      <c r="ER174" s="22">
        <v>5.6325940114507963E-5</v>
      </c>
      <c r="ES174" s="22">
        <v>1.8448422676663168E-3</v>
      </c>
      <c r="ET174" s="22">
        <v>4.103309741032271E-4</v>
      </c>
      <c r="EU174" s="22">
        <v>7.3028787221461811E-5</v>
      </c>
      <c r="EV174" s="22">
        <v>8.3839183796656207E-5</v>
      </c>
      <c r="EW174" s="22">
        <v>1.0468099368688463E-4</v>
      </c>
      <c r="EX174" s="22">
        <v>9.8064718078385627E-5</v>
      </c>
      <c r="EY174" s="22">
        <v>0</v>
      </c>
      <c r="EZ174" s="22">
        <v>1.2506885876172169E-4</v>
      </c>
      <c r="FA174" s="22">
        <v>0</v>
      </c>
      <c r="FB174" s="22">
        <v>0</v>
      </c>
      <c r="FC174" s="22">
        <v>1.0675875044461277E-4</v>
      </c>
      <c r="FD174" s="22">
        <v>3.4601839616654143E-4</v>
      </c>
      <c r="FE174" s="22">
        <v>6.9322243666797498E-5</v>
      </c>
      <c r="FF174" s="22">
        <v>1.5772113955225191E-4</v>
      </c>
      <c r="FG174" s="22">
        <v>7.8433435442007036E-5</v>
      </c>
      <c r="FH174" s="22">
        <v>9.0738386550608171E-3</v>
      </c>
      <c r="FI174" s="22">
        <v>1.1219686168675649E-3</v>
      </c>
      <c r="FJ174" s="22">
        <v>5.6335642134654391E-4</v>
      </c>
      <c r="FK174" s="22">
        <v>3.2859740747559854E-4</v>
      </c>
      <c r="FL174" s="22">
        <v>1.5998182844828158E-2</v>
      </c>
      <c r="FM174" s="22">
        <v>3.3460128358462238E-4</v>
      </c>
      <c r="FN174" s="22">
        <v>5.8011381267226948E-4</v>
      </c>
      <c r="FO174" s="22">
        <v>1.3548554728096953E-4</v>
      </c>
      <c r="FP174" s="22">
        <v>1.1465202411289904E-4</v>
      </c>
      <c r="FQ174" s="22">
        <v>2.7580743216268838E-4</v>
      </c>
      <c r="FR174" s="22">
        <v>1.0118753701600434</v>
      </c>
      <c r="FS174" s="22">
        <v>2.3215509980783618E-4</v>
      </c>
      <c r="FT174" s="22">
        <v>1.2279851224407719E-3</v>
      </c>
      <c r="FU174" s="22">
        <v>7.7028267298676501E-4</v>
      </c>
      <c r="FV174" s="22">
        <v>3.1991386908784315E-4</v>
      </c>
      <c r="FW174" s="22">
        <v>1.6376597922648008E-4</v>
      </c>
      <c r="FX174" s="22">
        <v>2.01859676421461E-4</v>
      </c>
      <c r="FY174" s="22">
        <v>1.0880823987021735E-4</v>
      </c>
      <c r="FZ174" s="22">
        <v>1.2544499816264732E-4</v>
      </c>
      <c r="GA174" s="22">
        <v>7.7600431763712673E-4</v>
      </c>
      <c r="GB174" s="22">
        <v>8.7333872151203185E-5</v>
      </c>
      <c r="GC174" s="22">
        <v>6.7994472680931231E-4</v>
      </c>
      <c r="GD174" s="22">
        <v>1.6433997551437829E-4</v>
      </c>
      <c r="GE174" s="22">
        <v>2.5170345125123705E-4</v>
      </c>
      <c r="GF174" s="22">
        <v>2.0355329323497272E-4</v>
      </c>
      <c r="GG174" s="22">
        <v>1.9217645413113123E-4</v>
      </c>
      <c r="GH174" s="22">
        <v>2.1672952171240028E-4</v>
      </c>
      <c r="GI174" s="22">
        <v>2.8798846930279826E-4</v>
      </c>
      <c r="GJ174" s="22">
        <v>1.2735011424965713E-4</v>
      </c>
      <c r="GK174" s="22">
        <v>5.8365349321699313E-4</v>
      </c>
      <c r="GL174" s="23">
        <v>1.160588</v>
      </c>
      <c r="GM174" s="78">
        <v>0.950353</v>
      </c>
    </row>
    <row r="175" spans="2:195" ht="14.25" customHeight="1">
      <c r="B175" s="20" t="s">
        <v>216</v>
      </c>
      <c r="C175" s="21" t="s">
        <v>411</v>
      </c>
      <c r="D175" s="22">
        <v>3.3131333477588769E-4</v>
      </c>
      <c r="E175" s="22">
        <v>3.8364500315071457E-5</v>
      </c>
      <c r="F175" s="22">
        <v>3.7828380005090073E-4</v>
      </c>
      <c r="G175" s="22">
        <v>2.7469163862406669E-4</v>
      </c>
      <c r="H175" s="22">
        <v>2.7481992067920441E-4</v>
      </c>
      <c r="I175" s="22">
        <v>2.2109398405938522E-3</v>
      </c>
      <c r="J175" s="22">
        <v>1.0960947032670981E-3</v>
      </c>
      <c r="K175" s="22">
        <v>1.9680034823644815E-3</v>
      </c>
      <c r="L175" s="22">
        <v>1.0638500346713837E-4</v>
      </c>
      <c r="M175" s="22">
        <v>2.5140756204347631E-4</v>
      </c>
      <c r="N175" s="22">
        <v>1.455933988875528E-2</v>
      </c>
      <c r="O175" s="22">
        <v>0</v>
      </c>
      <c r="P175" s="22">
        <v>1.7385470482868548E-3</v>
      </c>
      <c r="Q175" s="22">
        <v>0</v>
      </c>
      <c r="R175" s="22">
        <v>0</v>
      </c>
      <c r="S175" s="22">
        <v>-1.4594601185645498E-3</v>
      </c>
      <c r="T175" s="22">
        <v>2.4638247067679674E-3</v>
      </c>
      <c r="U175" s="22">
        <v>4.2091816756437382E-3</v>
      </c>
      <c r="V175" s="22">
        <v>1.0123651321592996E-2</v>
      </c>
      <c r="W175" s="22">
        <v>2.5106178678216142E-3</v>
      </c>
      <c r="X175" s="22">
        <v>2.0541761073734313E-3</v>
      </c>
      <c r="Y175" s="22">
        <v>4.0102631818994833E-3</v>
      </c>
      <c r="Z175" s="22">
        <v>3.0083118059424114E-3</v>
      </c>
      <c r="AA175" s="22">
        <v>6.2266647819276665E-3</v>
      </c>
      <c r="AB175" s="22">
        <v>5.6444247711164037E-3</v>
      </c>
      <c r="AC175" s="22">
        <v>1.9567662001928401E-3</v>
      </c>
      <c r="AD175" s="22">
        <v>5.1620883462661291E-3</v>
      </c>
      <c r="AE175" s="22">
        <v>1.3338394774014221E-3</v>
      </c>
      <c r="AF175" s="22">
        <v>0</v>
      </c>
      <c r="AG175" s="22">
        <v>7.4356865600476423E-3</v>
      </c>
      <c r="AH175" s="22">
        <v>2.1596142427471689E-2</v>
      </c>
      <c r="AI175" s="22">
        <v>1.2425965203149382E-2</v>
      </c>
      <c r="AJ175" s="22">
        <v>1.0606974516426152E-2</v>
      </c>
      <c r="AK175" s="22">
        <v>1.3568383428424154E-2</v>
      </c>
      <c r="AL175" s="22">
        <v>1.3108548398731965E-2</v>
      </c>
      <c r="AM175" s="22">
        <v>8.5810735191240682E-3</v>
      </c>
      <c r="AN175" s="22">
        <v>5.6350445014628145E-3</v>
      </c>
      <c r="AO175" s="22">
        <v>7.0521337322558011E-4</v>
      </c>
      <c r="AP175" s="22">
        <v>2.839589883829121E-3</v>
      </c>
      <c r="AQ175" s="22">
        <v>7.2799346689251766E-3</v>
      </c>
      <c r="AR175" s="22">
        <v>0</v>
      </c>
      <c r="AS175" s="22">
        <v>5.6526725729980475E-3</v>
      </c>
      <c r="AT175" s="22">
        <v>2.2709030764132393E-3</v>
      </c>
      <c r="AU175" s="22">
        <v>2.9321920948242484E-3</v>
      </c>
      <c r="AV175" s="22">
        <v>1.0354558676461576E-2</v>
      </c>
      <c r="AW175" s="22">
        <v>4.9391717961693336E-3</v>
      </c>
      <c r="AX175" s="22">
        <v>0</v>
      </c>
      <c r="AY175" s="22">
        <v>0</v>
      </c>
      <c r="AZ175" s="22">
        <v>3.6228064565380753E-2</v>
      </c>
      <c r="BA175" s="22">
        <v>0</v>
      </c>
      <c r="BB175" s="22">
        <v>0</v>
      </c>
      <c r="BC175" s="22">
        <v>0</v>
      </c>
      <c r="BD175" s="22">
        <v>3.4548119121378118E-2</v>
      </c>
      <c r="BE175" s="22">
        <v>0</v>
      </c>
      <c r="BF175" s="22">
        <v>0</v>
      </c>
      <c r="BG175" s="22">
        <v>0.12883721005349921</v>
      </c>
      <c r="BH175" s="22">
        <v>6.4176784756818719E-2</v>
      </c>
      <c r="BI175" s="22">
        <v>2.6792467527312586E-2</v>
      </c>
      <c r="BJ175" s="22">
        <v>2.7861056099140562E-2</v>
      </c>
      <c r="BK175" s="22">
        <v>5.4235060787762857E-2</v>
      </c>
      <c r="BL175" s="22">
        <v>1.7675489588062109E-2</v>
      </c>
      <c r="BM175" s="22">
        <v>1.3425472363318982E-2</v>
      </c>
      <c r="BN175" s="22">
        <v>0</v>
      </c>
      <c r="BO175" s="22">
        <v>1.67577985221859E-2</v>
      </c>
      <c r="BP175" s="22">
        <v>0</v>
      </c>
      <c r="BQ175" s="22">
        <v>1.9315489130234422E-2</v>
      </c>
      <c r="BR175" s="22">
        <v>0</v>
      </c>
      <c r="BS175" s="22">
        <v>9.7142593333675604E-3</v>
      </c>
      <c r="BT175" s="22">
        <v>2.004312611387131E-2</v>
      </c>
      <c r="BU175" s="22">
        <v>5.0827461071423271E-3</v>
      </c>
      <c r="BV175" s="22">
        <v>1.7087364218379791E-2</v>
      </c>
      <c r="BW175" s="22">
        <v>0</v>
      </c>
      <c r="BX175" s="22">
        <v>1.4150467751349507E-2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7.8008733389946898E-3</v>
      </c>
      <c r="CE175" s="22">
        <v>1.0482047224298924E-3</v>
      </c>
      <c r="CF175" s="22">
        <v>1.2821152640632239E-2</v>
      </c>
      <c r="CG175" s="22">
        <v>0</v>
      </c>
      <c r="CH175" s="22">
        <v>1.5315242110831186E-2</v>
      </c>
      <c r="CI175" s="22">
        <v>7.4791997607165416E-3</v>
      </c>
      <c r="CJ175" s="22">
        <v>7.7842425929577873E-3</v>
      </c>
      <c r="CK175" s="22">
        <v>8.3288020385973386E-3</v>
      </c>
      <c r="CL175" s="22">
        <v>5.8966666746712746E-3</v>
      </c>
      <c r="CM175" s="22">
        <v>5.4536067187816043E-3</v>
      </c>
      <c r="CN175" s="22">
        <v>2.0430872236279572E-2</v>
      </c>
      <c r="CO175" s="22">
        <v>1.5458847856724821E-2</v>
      </c>
      <c r="CP175" s="22">
        <v>1.9799977021852353E-2</v>
      </c>
      <c r="CQ175" s="22">
        <v>2.3344407947811691E-2</v>
      </c>
      <c r="CR175" s="22">
        <v>1.5912777491126753E-2</v>
      </c>
      <c r="CS175" s="22">
        <v>2.9076530143824889E-2</v>
      </c>
      <c r="CT175" s="22">
        <v>1.5786557874866148E-2</v>
      </c>
      <c r="CU175" s="22">
        <v>9.3042650031863062E-3</v>
      </c>
      <c r="CV175" s="22">
        <v>2.6819553972291733E-2</v>
      </c>
      <c r="CW175" s="22">
        <v>3.2891043154261314E-2</v>
      </c>
      <c r="CX175" s="22">
        <v>1.0034117485798418E-2</v>
      </c>
      <c r="CY175" s="22">
        <v>6.5744463492086486E-2</v>
      </c>
      <c r="CZ175" s="22">
        <v>2.530443133698047E-2</v>
      </c>
      <c r="DA175" s="22">
        <v>4.9502480941041489E-2</v>
      </c>
      <c r="DB175" s="22">
        <v>5.055622719217865E-2</v>
      </c>
      <c r="DC175" s="22">
        <v>6.0582830312372549E-2</v>
      </c>
      <c r="DD175" s="22">
        <v>4.2686453944076323E-2</v>
      </c>
      <c r="DE175" s="22">
        <v>2.2115325129302102E-2</v>
      </c>
      <c r="DF175" s="22">
        <v>0</v>
      </c>
      <c r="DG175" s="22">
        <v>4.1344816464462704E-2</v>
      </c>
      <c r="DH175" s="22">
        <v>5.16151261872205E-2</v>
      </c>
      <c r="DI175" s="22">
        <v>4.1416279652114897E-2</v>
      </c>
      <c r="DJ175" s="22">
        <v>4.2926413717745471E-2</v>
      </c>
      <c r="DK175" s="22">
        <v>5.5515865557620066E-2</v>
      </c>
      <c r="DL175" s="22">
        <v>4.4000909993655198E-2</v>
      </c>
      <c r="DM175" s="22">
        <v>1.6331588840811442E-2</v>
      </c>
      <c r="DN175" s="22">
        <v>3.1291037819336211E-2</v>
      </c>
      <c r="DO175" s="22">
        <v>4.7359558622937441E-2</v>
      </c>
      <c r="DP175" s="22">
        <v>5.0394104732163852E-2</v>
      </c>
      <c r="DQ175" s="22">
        <v>0</v>
      </c>
      <c r="DR175" s="22">
        <v>0</v>
      </c>
      <c r="DS175" s="22">
        <v>0</v>
      </c>
      <c r="DT175" s="22">
        <v>3.3123776259945566E-2</v>
      </c>
      <c r="DU175" s="22">
        <v>2.4956359180763478E-2</v>
      </c>
      <c r="DV175" s="22">
        <v>7.3940401860667646E-3</v>
      </c>
      <c r="DW175" s="22">
        <v>2.5337614908712076E-2</v>
      </c>
      <c r="DX175" s="22">
        <v>1.1794089359724843E-2</v>
      </c>
      <c r="DY175" s="22">
        <v>4.481369536180168E-2</v>
      </c>
      <c r="DZ175" s="22">
        <v>2.0948596955255396E-2</v>
      </c>
      <c r="EA175" s="22">
        <v>0</v>
      </c>
      <c r="EB175" s="22">
        <v>1.3076974994468604E-3</v>
      </c>
      <c r="EC175" s="22">
        <v>1.7965699666680007E-3</v>
      </c>
      <c r="ED175" s="22">
        <v>9.0429450980068239E-4</v>
      </c>
      <c r="EE175" s="22">
        <v>1.4322215485485998E-3</v>
      </c>
      <c r="EF175" s="22">
        <v>1.6878493339181982E-3</v>
      </c>
      <c r="EG175" s="22">
        <v>3.2822526146291911E-3</v>
      </c>
      <c r="EH175" s="22">
        <v>7.8409945107904399E-3</v>
      </c>
      <c r="EI175" s="22">
        <v>0</v>
      </c>
      <c r="EJ175" s="22">
        <v>2.0787338072834351E-3</v>
      </c>
      <c r="EK175" s="22">
        <v>4.6198028741232692E-4</v>
      </c>
      <c r="EL175" s="22">
        <v>2.2420085417632881E-3</v>
      </c>
      <c r="EM175" s="22">
        <v>2.3938641461187294E-3</v>
      </c>
      <c r="EN175" s="22">
        <v>5.6916924872152288E-4</v>
      </c>
      <c r="EO175" s="22">
        <v>4.216241351399409E-4</v>
      </c>
      <c r="EP175" s="22">
        <v>5.3964033390907246E-4</v>
      </c>
      <c r="EQ175" s="22">
        <v>7.5167238672921462E-4</v>
      </c>
      <c r="ER175" s="22">
        <v>5.7664364672612692E-4</v>
      </c>
      <c r="ES175" s="22">
        <v>2.1479583948319763E-3</v>
      </c>
      <c r="ET175" s="22">
        <v>1.1603197253068323E-3</v>
      </c>
      <c r="EU175" s="22">
        <v>1.2080664590247989E-3</v>
      </c>
      <c r="EV175" s="22">
        <v>1.4074766829091341E-3</v>
      </c>
      <c r="EW175" s="22">
        <v>1.0050801935011645E-3</v>
      </c>
      <c r="EX175" s="22">
        <v>1.006655854763415E-3</v>
      </c>
      <c r="EY175" s="22">
        <v>0</v>
      </c>
      <c r="EZ175" s="22">
        <v>2.2433739200172957E-3</v>
      </c>
      <c r="FA175" s="22">
        <v>0</v>
      </c>
      <c r="FB175" s="22">
        <v>0</v>
      </c>
      <c r="FC175" s="22">
        <v>1.6697513089339298E-3</v>
      </c>
      <c r="FD175" s="22">
        <v>3.3160748247517487E-3</v>
      </c>
      <c r="FE175" s="22">
        <v>5.2340231813524391E-4</v>
      </c>
      <c r="FF175" s="22">
        <v>1.763992429590249E-3</v>
      </c>
      <c r="FG175" s="22">
        <v>1.0166270669453933E-4</v>
      </c>
      <c r="FH175" s="22">
        <v>4.4649605000955921E-3</v>
      </c>
      <c r="FI175" s="22">
        <v>7.8935425948762107E-3</v>
      </c>
      <c r="FJ175" s="22">
        <v>3.2730140752514985E-3</v>
      </c>
      <c r="FK175" s="22">
        <v>1.1088395008692646E-2</v>
      </c>
      <c r="FL175" s="22">
        <v>7.7065086866526626E-3</v>
      </c>
      <c r="FM175" s="22">
        <v>7.4794554930634211E-3</v>
      </c>
      <c r="FN175" s="22">
        <v>3.0508251586394626E-4</v>
      </c>
      <c r="FO175" s="22">
        <v>4.3334113352951542E-4</v>
      </c>
      <c r="FP175" s="22">
        <v>5.1419999541341078E-4</v>
      </c>
      <c r="FQ175" s="22">
        <v>7.2774308366598353E-4</v>
      </c>
      <c r="FR175" s="22">
        <v>2.7350099168400893E-2</v>
      </c>
      <c r="FS175" s="22">
        <v>1.0003534035286357</v>
      </c>
      <c r="FT175" s="22">
        <v>9.1771352031801423E-3</v>
      </c>
      <c r="FU175" s="22">
        <v>2.1824194942606629E-3</v>
      </c>
      <c r="FV175" s="22">
        <v>8.9756675737309569E-4</v>
      </c>
      <c r="FW175" s="22">
        <v>4.9176320752562807E-4</v>
      </c>
      <c r="FX175" s="22">
        <v>3.4616335858526719E-4</v>
      </c>
      <c r="FY175" s="22">
        <v>6.0514473674953915E-3</v>
      </c>
      <c r="FZ175" s="22">
        <v>6.3033189314979016E-4</v>
      </c>
      <c r="GA175" s="22">
        <v>1.9128913495628976E-3</v>
      </c>
      <c r="GB175" s="22">
        <v>1.9024527532295805E-3</v>
      </c>
      <c r="GC175" s="22">
        <v>2.7752941767229464E-3</v>
      </c>
      <c r="GD175" s="22">
        <v>7.2224355821094699E-4</v>
      </c>
      <c r="GE175" s="22">
        <v>7.4656650040630444E-4</v>
      </c>
      <c r="GF175" s="22">
        <v>8.2292902911212766E-4</v>
      </c>
      <c r="GG175" s="22">
        <v>5.5153456381292387E-4</v>
      </c>
      <c r="GH175" s="22">
        <v>4.2929091049699798E-4</v>
      </c>
      <c r="GI175" s="22">
        <v>3.9411351111327716E-4</v>
      </c>
      <c r="GJ175" s="22">
        <v>1.7513793721478073E-3</v>
      </c>
      <c r="GK175" s="22">
        <v>1.7986652436309369E-2</v>
      </c>
      <c r="GL175" s="23">
        <v>3.0713819999999998</v>
      </c>
      <c r="GM175" s="78">
        <v>2.515015</v>
      </c>
    </row>
    <row r="176" spans="2:195" ht="14.25" customHeight="1">
      <c r="B176" s="20" t="s">
        <v>217</v>
      </c>
      <c r="C176" s="21" t="s">
        <v>412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v>0</v>
      </c>
      <c r="BF176" s="22">
        <v>0</v>
      </c>
      <c r="BG176" s="22">
        <v>0</v>
      </c>
      <c r="BH176" s="22">
        <v>0</v>
      </c>
      <c r="BI176" s="22">
        <v>0</v>
      </c>
      <c r="BJ176" s="22">
        <v>0</v>
      </c>
      <c r="BK176" s="22">
        <v>0</v>
      </c>
      <c r="BL176" s="22">
        <v>0</v>
      </c>
      <c r="BM176" s="22">
        <v>0</v>
      </c>
      <c r="BN176" s="22">
        <v>0</v>
      </c>
      <c r="BO176" s="22">
        <v>0</v>
      </c>
      <c r="BP176" s="22">
        <v>0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0</v>
      </c>
      <c r="BX176" s="22">
        <v>0</v>
      </c>
      <c r="BY176" s="22">
        <v>0</v>
      </c>
      <c r="BZ176" s="22">
        <v>0</v>
      </c>
      <c r="CA176" s="22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v>0</v>
      </c>
      <c r="CJ176" s="22">
        <v>0</v>
      </c>
      <c r="CK176" s="22">
        <v>0</v>
      </c>
      <c r="CL176" s="22">
        <v>0</v>
      </c>
      <c r="CM176" s="22">
        <v>0</v>
      </c>
      <c r="CN176" s="22">
        <v>0</v>
      </c>
      <c r="CO176" s="22">
        <v>0</v>
      </c>
      <c r="CP176" s="22">
        <v>0</v>
      </c>
      <c r="CQ176" s="22">
        <v>0</v>
      </c>
      <c r="CR176" s="22">
        <v>0</v>
      </c>
      <c r="CS176" s="22">
        <v>0</v>
      </c>
      <c r="CT176" s="22">
        <v>0</v>
      </c>
      <c r="CU176" s="22">
        <v>0</v>
      </c>
      <c r="CV176" s="22">
        <v>0</v>
      </c>
      <c r="CW176" s="22">
        <v>0</v>
      </c>
      <c r="CX176" s="22">
        <v>0</v>
      </c>
      <c r="CY176" s="22">
        <v>0</v>
      </c>
      <c r="CZ176" s="22">
        <v>0</v>
      </c>
      <c r="DA176" s="22">
        <v>0</v>
      </c>
      <c r="DB176" s="22">
        <v>0</v>
      </c>
      <c r="DC176" s="22">
        <v>0</v>
      </c>
      <c r="DD176" s="22">
        <v>0</v>
      </c>
      <c r="DE176" s="22">
        <v>0</v>
      </c>
      <c r="DF176" s="22">
        <v>0</v>
      </c>
      <c r="DG176" s="22">
        <v>0</v>
      </c>
      <c r="DH176" s="22">
        <v>0</v>
      </c>
      <c r="DI176" s="22">
        <v>0</v>
      </c>
      <c r="DJ176" s="22">
        <v>0</v>
      </c>
      <c r="DK176" s="22">
        <v>0</v>
      </c>
      <c r="DL176" s="22">
        <v>0</v>
      </c>
      <c r="DM176" s="22">
        <v>0</v>
      </c>
      <c r="DN176" s="22">
        <v>0</v>
      </c>
      <c r="DO176" s="22">
        <v>0</v>
      </c>
      <c r="DP176" s="22">
        <v>0</v>
      </c>
      <c r="DQ176" s="22">
        <v>0</v>
      </c>
      <c r="DR176" s="22">
        <v>0</v>
      </c>
      <c r="DS176" s="22">
        <v>0</v>
      </c>
      <c r="DT176" s="22">
        <v>0</v>
      </c>
      <c r="DU176" s="22">
        <v>0</v>
      </c>
      <c r="DV176" s="22">
        <v>0</v>
      </c>
      <c r="DW176" s="22">
        <v>0</v>
      </c>
      <c r="DX176" s="22">
        <v>0</v>
      </c>
      <c r="DY176" s="22">
        <v>0</v>
      </c>
      <c r="DZ176" s="22">
        <v>0</v>
      </c>
      <c r="EA176" s="22">
        <v>0</v>
      </c>
      <c r="EB176" s="22">
        <v>0</v>
      </c>
      <c r="EC176" s="22">
        <v>0</v>
      </c>
      <c r="ED176" s="22">
        <v>0</v>
      </c>
      <c r="EE176" s="22">
        <v>0</v>
      </c>
      <c r="EF176" s="22">
        <v>0</v>
      </c>
      <c r="EG176" s="22">
        <v>0</v>
      </c>
      <c r="EH176" s="22">
        <v>0</v>
      </c>
      <c r="EI176" s="22">
        <v>0</v>
      </c>
      <c r="EJ176" s="22">
        <v>0</v>
      </c>
      <c r="EK176" s="22">
        <v>0</v>
      </c>
      <c r="EL176" s="22">
        <v>0</v>
      </c>
      <c r="EM176" s="22">
        <v>0</v>
      </c>
      <c r="EN176" s="22">
        <v>0</v>
      </c>
      <c r="EO176" s="22">
        <v>0</v>
      </c>
      <c r="EP176" s="22">
        <v>0</v>
      </c>
      <c r="EQ176" s="22">
        <v>0</v>
      </c>
      <c r="ER176" s="22">
        <v>0</v>
      </c>
      <c r="ES176" s="22">
        <v>0</v>
      </c>
      <c r="ET176" s="22">
        <v>0</v>
      </c>
      <c r="EU176" s="22">
        <v>0</v>
      </c>
      <c r="EV176" s="22">
        <v>0</v>
      </c>
      <c r="EW176" s="22">
        <v>0</v>
      </c>
      <c r="EX176" s="22">
        <v>0</v>
      </c>
      <c r="EY176" s="22">
        <v>0</v>
      </c>
      <c r="EZ176" s="22">
        <v>0</v>
      </c>
      <c r="FA176" s="22">
        <v>0</v>
      </c>
      <c r="FB176" s="22">
        <v>0</v>
      </c>
      <c r="FC176" s="22">
        <v>0</v>
      </c>
      <c r="FD176" s="22">
        <v>0</v>
      </c>
      <c r="FE176" s="22">
        <v>0</v>
      </c>
      <c r="FF176" s="22">
        <v>0</v>
      </c>
      <c r="FG176" s="22">
        <v>0</v>
      </c>
      <c r="FH176" s="22">
        <v>0</v>
      </c>
      <c r="FI176" s="22">
        <v>0</v>
      </c>
      <c r="FJ176" s="22">
        <v>0</v>
      </c>
      <c r="FK176" s="22">
        <v>0</v>
      </c>
      <c r="FL176" s="22">
        <v>0</v>
      </c>
      <c r="FM176" s="22">
        <v>0</v>
      </c>
      <c r="FN176" s="22">
        <v>0</v>
      </c>
      <c r="FO176" s="22">
        <v>0</v>
      </c>
      <c r="FP176" s="22">
        <v>0</v>
      </c>
      <c r="FQ176" s="22">
        <v>0</v>
      </c>
      <c r="FR176" s="22">
        <v>0</v>
      </c>
      <c r="FS176" s="22">
        <v>0</v>
      </c>
      <c r="FT176" s="22">
        <v>1.0286054420137551</v>
      </c>
      <c r="FU176" s="22">
        <v>0</v>
      </c>
      <c r="FV176" s="22">
        <v>0</v>
      </c>
      <c r="FW176" s="22">
        <v>1.1763127744244279E-3</v>
      </c>
      <c r="FX176" s="22">
        <v>0</v>
      </c>
      <c r="FY176" s="22">
        <v>0</v>
      </c>
      <c r="FZ176" s="22">
        <v>0</v>
      </c>
      <c r="GA176" s="22">
        <v>0</v>
      </c>
      <c r="GB176" s="22">
        <v>0</v>
      </c>
      <c r="GC176" s="22">
        <v>0</v>
      </c>
      <c r="GD176" s="22">
        <v>0</v>
      </c>
      <c r="GE176" s="22">
        <v>0</v>
      </c>
      <c r="GF176" s="22">
        <v>0</v>
      </c>
      <c r="GG176" s="22">
        <v>0</v>
      </c>
      <c r="GH176" s="22">
        <v>0</v>
      </c>
      <c r="GI176" s="22">
        <v>0</v>
      </c>
      <c r="GJ176" s="22">
        <v>0</v>
      </c>
      <c r="GK176" s="22">
        <v>0</v>
      </c>
      <c r="GL176" s="23">
        <v>1.029782</v>
      </c>
      <c r="GM176" s="78">
        <v>0.84324100000000002</v>
      </c>
    </row>
    <row r="177" spans="2:195" ht="14.25" customHeight="1">
      <c r="B177" s="20" t="s">
        <v>218</v>
      </c>
      <c r="C177" s="21" t="s">
        <v>413</v>
      </c>
      <c r="D177" s="22">
        <v>3.0332055799679026E-5</v>
      </c>
      <c r="E177" s="22">
        <v>-4.9475678885577464E-5</v>
      </c>
      <c r="F177" s="22">
        <v>1.1726861888973055E-5</v>
      </c>
      <c r="G177" s="22">
        <v>3.4771566059849294E-6</v>
      </c>
      <c r="H177" s="22">
        <v>-7.9076003654930552E-6</v>
      </c>
      <c r="I177" s="22">
        <v>-6.0356477691575263E-6</v>
      </c>
      <c r="J177" s="22">
        <v>4.5368473827049635E-5</v>
      </c>
      <c r="K177" s="22">
        <v>5.0179709966918611E-3</v>
      </c>
      <c r="L177" s="22">
        <v>9.4237624675609677E-6</v>
      </c>
      <c r="M177" s="22">
        <v>1.3826981809767497E-5</v>
      </c>
      <c r="N177" s="22">
        <v>-2.9039577251425019E-5</v>
      </c>
      <c r="O177" s="22">
        <v>0</v>
      </c>
      <c r="P177" s="22">
        <v>1.3773939337658917E-5</v>
      </c>
      <c r="Q177" s="22">
        <v>0</v>
      </c>
      <c r="R177" s="22">
        <v>0</v>
      </c>
      <c r="S177" s="22">
        <v>-4.4955016167082826E-4</v>
      </c>
      <c r="T177" s="22">
        <v>-3.3439348619052837E-4</v>
      </c>
      <c r="U177" s="22">
        <v>6.5287980687842538E-5</v>
      </c>
      <c r="V177" s="22">
        <v>2.3677853502751033E-5</v>
      </c>
      <c r="W177" s="22">
        <v>9.346542816713292E-6</v>
      </c>
      <c r="X177" s="22">
        <v>3.1827927637864586E-5</v>
      </c>
      <c r="Y177" s="22">
        <v>8.4957856770829301E-6</v>
      </c>
      <c r="Z177" s="22">
        <v>8.6550736023338725E-6</v>
      </c>
      <c r="AA177" s="22">
        <v>6.5516242982725463E-6</v>
      </c>
      <c r="AB177" s="22">
        <v>2.2885089680790902E-5</v>
      </c>
      <c r="AC177" s="22">
        <v>3.6635656260570528E-5</v>
      </c>
      <c r="AD177" s="22">
        <v>1.5398737188381815E-5</v>
      </c>
      <c r="AE177" s="22">
        <v>2.3384646740752893E-5</v>
      </c>
      <c r="AF177" s="22">
        <v>0</v>
      </c>
      <c r="AG177" s="22">
        <v>3.0371314820256389E-5</v>
      </c>
      <c r="AH177" s="22">
        <v>1.4968266712786716E-5</v>
      </c>
      <c r="AI177" s="22">
        <v>1.0269176284042639E-5</v>
      </c>
      <c r="AJ177" s="22">
        <v>7.9381021970642961E-5</v>
      </c>
      <c r="AK177" s="22">
        <v>1.5727957570435353E-5</v>
      </c>
      <c r="AL177" s="22">
        <v>6.9979566631365356E-6</v>
      </c>
      <c r="AM177" s="22">
        <v>7.1200993610057127E-6</v>
      </c>
      <c r="AN177" s="22">
        <v>1.4457404215544114E-5</v>
      </c>
      <c r="AO177" s="22">
        <v>6.6141704197346999E-6</v>
      </c>
      <c r="AP177" s="22">
        <v>-1.3653918510673928E-5</v>
      </c>
      <c r="AQ177" s="22">
        <v>1.255116105270215E-5</v>
      </c>
      <c r="AR177" s="22">
        <v>0</v>
      </c>
      <c r="AS177" s="22">
        <v>7.2311976691127928E-6</v>
      </c>
      <c r="AT177" s="22">
        <v>3.2688587796891058E-5</v>
      </c>
      <c r="AU177" s="22">
        <v>2.6881033914883372E-5</v>
      </c>
      <c r="AV177" s="22">
        <v>2.2131380201698895E-5</v>
      </c>
      <c r="AW177" s="22">
        <v>2.7837703670405295E-5</v>
      </c>
      <c r="AX177" s="22">
        <v>0</v>
      </c>
      <c r="AY177" s="22">
        <v>0</v>
      </c>
      <c r="AZ177" s="22">
        <v>2.968011549273163E-5</v>
      </c>
      <c r="BA177" s="22">
        <v>0</v>
      </c>
      <c r="BB177" s="22">
        <v>0</v>
      </c>
      <c r="BC177" s="22">
        <v>0</v>
      </c>
      <c r="BD177" s="22">
        <v>3.0413242924997069E-5</v>
      </c>
      <c r="BE177" s="22">
        <v>0</v>
      </c>
      <c r="BF177" s="22">
        <v>0</v>
      </c>
      <c r="BG177" s="22">
        <v>1.0342605695003836E-4</v>
      </c>
      <c r="BH177" s="22">
        <v>2.541018873107725E-5</v>
      </c>
      <c r="BI177" s="22">
        <v>1.6166027341918278E-5</v>
      </c>
      <c r="BJ177" s="22">
        <v>1.2864916328933251E-5</v>
      </c>
      <c r="BK177" s="22">
        <v>7.8221232927134756E-5</v>
      </c>
      <c r="BL177" s="22">
        <v>2.6769319799829282E-5</v>
      </c>
      <c r="BM177" s="22">
        <v>2.2861581867804396E-3</v>
      </c>
      <c r="BN177" s="22">
        <v>0</v>
      </c>
      <c r="BO177" s="22">
        <v>4.2310144570615184E-5</v>
      </c>
      <c r="BP177" s="22">
        <v>0</v>
      </c>
      <c r="BQ177" s="22">
        <v>4.3066580455295934E-5</v>
      </c>
      <c r="BR177" s="22">
        <v>0</v>
      </c>
      <c r="BS177" s="22">
        <v>3.8405972149860831E-5</v>
      </c>
      <c r="BT177" s="22">
        <v>6.2448231856803162E-5</v>
      </c>
      <c r="BU177" s="22">
        <v>-2.1892722209661564E-5</v>
      </c>
      <c r="BV177" s="22">
        <v>1.222087503725218E-4</v>
      </c>
      <c r="BW177" s="22">
        <v>0</v>
      </c>
      <c r="BX177" s="22">
        <v>8.1664680523434868E-5</v>
      </c>
      <c r="BY177" s="22">
        <v>0</v>
      </c>
      <c r="BZ177" s="22">
        <v>0</v>
      </c>
      <c r="CA177" s="22">
        <v>0</v>
      </c>
      <c r="CB177" s="22">
        <v>0</v>
      </c>
      <c r="CC177" s="22">
        <v>0</v>
      </c>
      <c r="CD177" s="22">
        <v>8.0715187295860748E-5</v>
      </c>
      <c r="CE177" s="22">
        <v>1.5571408163002166E-5</v>
      </c>
      <c r="CF177" s="22">
        <v>4.1536783095524404E-5</v>
      </c>
      <c r="CG177" s="22">
        <v>0</v>
      </c>
      <c r="CH177" s="22">
        <v>6.4077557482478166E-5</v>
      </c>
      <c r="CI177" s="22">
        <v>3.1273224379885633E-5</v>
      </c>
      <c r="CJ177" s="22">
        <v>1.4256691916521234E-5</v>
      </c>
      <c r="CK177" s="22">
        <v>3.7923403074683456E-5</v>
      </c>
      <c r="CL177" s="22">
        <v>1.66993960428559E-5</v>
      </c>
      <c r="CM177" s="22">
        <v>3.3249520107107501E-5</v>
      </c>
      <c r="CN177" s="22">
        <v>3.3900329057282139E-5</v>
      </c>
      <c r="CO177" s="22">
        <v>4.0632369257628191E-5</v>
      </c>
      <c r="CP177" s="22">
        <v>5.3247676483386886E-5</v>
      </c>
      <c r="CQ177" s="22">
        <v>5.4836024845956315E-5</v>
      </c>
      <c r="CR177" s="22">
        <v>3.9881329038712272E-5</v>
      </c>
      <c r="CS177" s="22">
        <v>3.3763587501476276E-5</v>
      </c>
      <c r="CT177" s="22">
        <v>4.269348577833564E-5</v>
      </c>
      <c r="CU177" s="22">
        <v>4.0048768044867058E-5</v>
      </c>
      <c r="CV177" s="22">
        <v>4.6037356851271446E-5</v>
      </c>
      <c r="CW177" s="22">
        <v>2.1019084954231919E-5</v>
      </c>
      <c r="CX177" s="22">
        <v>4.1526984577559919E-5</v>
      </c>
      <c r="CY177" s="22">
        <v>2.5351991727805507E-5</v>
      </c>
      <c r="CZ177" s="22">
        <v>2.4881364932186586E-5</v>
      </c>
      <c r="DA177" s="22">
        <v>4.5857611582379349E-5</v>
      </c>
      <c r="DB177" s="22">
        <v>1.7115997004563429E-5</v>
      </c>
      <c r="DC177" s="22">
        <v>2.7756707042236492E-5</v>
      </c>
      <c r="DD177" s="22">
        <v>1.0315680076843998E-5</v>
      </c>
      <c r="DE177" s="22">
        <v>1.8787368522806053E-5</v>
      </c>
      <c r="DF177" s="22">
        <v>0</v>
      </c>
      <c r="DG177" s="22">
        <v>2.6681884549408066E-5</v>
      </c>
      <c r="DH177" s="22">
        <v>3.5794513753897677E-5</v>
      </c>
      <c r="DI177" s="22">
        <v>2.6364360151960359E-5</v>
      </c>
      <c r="DJ177" s="22">
        <v>1.5312605406553606E-5</v>
      </c>
      <c r="DK177" s="22">
        <v>2.3294876106733884E-5</v>
      </c>
      <c r="DL177" s="22">
        <v>1.9119908993887693E-5</v>
      </c>
      <c r="DM177" s="22">
        <v>3.9316879907286106E-5</v>
      </c>
      <c r="DN177" s="22">
        <v>1.5025435508024169E-5</v>
      </c>
      <c r="DO177" s="22">
        <v>3.2742597506754014E-5</v>
      </c>
      <c r="DP177" s="22">
        <v>1.1056421828454764E-5</v>
      </c>
      <c r="DQ177" s="22">
        <v>0</v>
      </c>
      <c r="DR177" s="22">
        <v>0</v>
      </c>
      <c r="DS177" s="22">
        <v>0</v>
      </c>
      <c r="DT177" s="22">
        <v>1.4907452078043064E-5</v>
      </c>
      <c r="DU177" s="22">
        <v>4.0637189040938133E-5</v>
      </c>
      <c r="DV177" s="22">
        <v>7.4294810887350882E-5</v>
      </c>
      <c r="DW177" s="22">
        <v>4.6763843204710915E-5</v>
      </c>
      <c r="DX177" s="22">
        <v>6.2758127945941898E-5</v>
      </c>
      <c r="DY177" s="22">
        <v>-2.9129584282583015E-5</v>
      </c>
      <c r="DZ177" s="22">
        <v>-1.5538069728149791E-5</v>
      </c>
      <c r="EA177" s="22">
        <v>0</v>
      </c>
      <c r="EB177" s="22">
        <v>4.3823216109449587E-5</v>
      </c>
      <c r="EC177" s="22">
        <v>4.6114251923102963E-5</v>
      </c>
      <c r="ED177" s="22">
        <v>6.8204607362554523E-5</v>
      </c>
      <c r="EE177" s="22">
        <v>1.1718173918141607E-5</v>
      </c>
      <c r="EF177" s="22">
        <v>4.8859344377929298E-5</v>
      </c>
      <c r="EG177" s="22">
        <v>4.6132475662954051E-5</v>
      </c>
      <c r="EH177" s="22">
        <v>1.5390811886452986E-4</v>
      </c>
      <c r="EI177" s="22">
        <v>0</v>
      </c>
      <c r="EJ177" s="22">
        <v>5.9608482700573048E-4</v>
      </c>
      <c r="EK177" s="22">
        <v>-2.6203786822474559E-6</v>
      </c>
      <c r="EL177" s="22">
        <v>1.8577130858665397E-5</v>
      </c>
      <c r="EM177" s="22">
        <v>7.2578579123345655E-5</v>
      </c>
      <c r="EN177" s="22">
        <v>1.0951772360540159E-4</v>
      </c>
      <c r="EO177" s="22">
        <v>2.1424207671799474E-4</v>
      </c>
      <c r="EP177" s="22">
        <v>1.0303010848327733E-4</v>
      </c>
      <c r="EQ177" s="22">
        <v>1.5365258942342497E-4</v>
      </c>
      <c r="ER177" s="22">
        <v>1.0672743571614833E-4</v>
      </c>
      <c r="ES177" s="22">
        <v>2.0331063732718444E-4</v>
      </c>
      <c r="ET177" s="22">
        <v>1.1194871104967939E-4</v>
      </c>
      <c r="EU177" s="22">
        <v>1.5159958451897067E-5</v>
      </c>
      <c r="EV177" s="22">
        <v>4.0724273549296406E-5</v>
      </c>
      <c r="EW177" s="22">
        <v>9.3778474529299802E-5</v>
      </c>
      <c r="EX177" s="22">
        <v>9.4270031887743548E-5</v>
      </c>
      <c r="EY177" s="22">
        <v>0</v>
      </c>
      <c r="EZ177" s="22">
        <v>1.6796970321462104E-3</v>
      </c>
      <c r="FA177" s="22">
        <v>0</v>
      </c>
      <c r="FB177" s="22">
        <v>0</v>
      </c>
      <c r="FC177" s="22">
        <v>2.6509408547223636E-5</v>
      </c>
      <c r="FD177" s="22">
        <v>2.1901541314984483E-2</v>
      </c>
      <c r="FE177" s="22">
        <v>1.7316634611202802E-4</v>
      </c>
      <c r="FF177" s="22">
        <v>3.0764387118224719E-4</v>
      </c>
      <c r="FG177" s="22">
        <v>2.0752681535135911E-5</v>
      </c>
      <c r="FH177" s="22">
        <v>1.345057449178792E-3</v>
      </c>
      <c r="FI177" s="22">
        <v>1.3721015213316919E-3</v>
      </c>
      <c r="FJ177" s="22">
        <v>5.7305175375077912E-4</v>
      </c>
      <c r="FK177" s="22">
        <v>2.5644740638902981E-5</v>
      </c>
      <c r="FL177" s="22">
        <v>6.4381527735667035E-4</v>
      </c>
      <c r="FM177" s="22">
        <v>3.0122020312056425E-4</v>
      </c>
      <c r="FN177" s="22">
        <v>7.0106000814102945E-5</v>
      </c>
      <c r="FO177" s="22">
        <v>6.0387394173618878E-5</v>
      </c>
      <c r="FP177" s="22">
        <v>7.7704148784767262E-5</v>
      </c>
      <c r="FQ177" s="22">
        <v>3.4067977739270786E-4</v>
      </c>
      <c r="FR177" s="22">
        <v>1.0757542842942131E-4</v>
      </c>
      <c r="FS177" s="22">
        <v>3.0605512245358004E-5</v>
      </c>
      <c r="FT177" s="22">
        <v>1.1064149376601785E-2</v>
      </c>
      <c r="FU177" s="22">
        <v>1.0507008968450133</v>
      </c>
      <c r="FV177" s="22">
        <v>2.3174801213652757E-3</v>
      </c>
      <c r="FW177" s="22">
        <v>1.7447840509012278E-3</v>
      </c>
      <c r="FX177" s="22">
        <v>2.7704143074578431E-5</v>
      </c>
      <c r="FY177" s="22">
        <v>1.6600902196320351E-5</v>
      </c>
      <c r="FZ177" s="22">
        <v>6.167325784174881E-5</v>
      </c>
      <c r="GA177" s="22">
        <v>1.0479412696977295E-4</v>
      </c>
      <c r="GB177" s="22">
        <v>3.0629885595082138E-5</v>
      </c>
      <c r="GC177" s="22">
        <v>3.699218249658827E-5</v>
      </c>
      <c r="GD177" s="22">
        <v>7.703943077334563E-5</v>
      </c>
      <c r="GE177" s="22">
        <v>7.3503568541367201E-5</v>
      </c>
      <c r="GF177" s="22">
        <v>1.5577586128441714E-4</v>
      </c>
      <c r="GG177" s="22">
        <v>4.7174193044282341E-5</v>
      </c>
      <c r="GH177" s="22">
        <v>3.2750938630128242E-5</v>
      </c>
      <c r="GI177" s="22">
        <v>5.7452939956044651E-5</v>
      </c>
      <c r="GJ177" s="22">
        <v>1.2521637373087234E-5</v>
      </c>
      <c r="GK177" s="22">
        <v>3.4211764759739596E-3</v>
      </c>
      <c r="GL177" s="23">
        <v>1.1105830000000001</v>
      </c>
      <c r="GM177" s="78">
        <v>0.90940600000000005</v>
      </c>
    </row>
    <row r="178" spans="2:195" ht="14.25" customHeight="1">
      <c r="B178" s="20" t="s">
        <v>219</v>
      </c>
      <c r="C178" s="21" t="s">
        <v>414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v>0</v>
      </c>
      <c r="BF178" s="22">
        <v>0</v>
      </c>
      <c r="BG178" s="22">
        <v>0</v>
      </c>
      <c r="BH178" s="22">
        <v>0</v>
      </c>
      <c r="BI178" s="22">
        <v>0</v>
      </c>
      <c r="BJ178" s="22">
        <v>0</v>
      </c>
      <c r="BK178" s="22">
        <v>0</v>
      </c>
      <c r="BL178" s="22">
        <v>0</v>
      </c>
      <c r="BM178" s="22">
        <v>0</v>
      </c>
      <c r="BN178" s="22">
        <v>0</v>
      </c>
      <c r="BO178" s="22">
        <v>0</v>
      </c>
      <c r="BP178" s="22">
        <v>0</v>
      </c>
      <c r="BQ178" s="22">
        <v>0</v>
      </c>
      <c r="BR178" s="22">
        <v>0</v>
      </c>
      <c r="BS178" s="22">
        <v>0</v>
      </c>
      <c r="BT178" s="22">
        <v>0</v>
      </c>
      <c r="BU178" s="22">
        <v>0</v>
      </c>
      <c r="BV178" s="22">
        <v>0</v>
      </c>
      <c r="BW178" s="22">
        <v>0</v>
      </c>
      <c r="BX178" s="22">
        <v>0</v>
      </c>
      <c r="BY178" s="22">
        <v>0</v>
      </c>
      <c r="BZ178" s="22">
        <v>0</v>
      </c>
      <c r="CA178" s="22">
        <v>0</v>
      </c>
      <c r="CB178" s="22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v>0</v>
      </c>
      <c r="CJ178" s="22">
        <v>0</v>
      </c>
      <c r="CK178" s="22">
        <v>0</v>
      </c>
      <c r="CL178" s="22">
        <v>0</v>
      </c>
      <c r="CM178" s="22">
        <v>0</v>
      </c>
      <c r="CN178" s="22">
        <v>0</v>
      </c>
      <c r="CO178" s="22">
        <v>0</v>
      </c>
      <c r="CP178" s="22">
        <v>0</v>
      </c>
      <c r="CQ178" s="22">
        <v>0</v>
      </c>
      <c r="CR178" s="22">
        <v>0</v>
      </c>
      <c r="CS178" s="22">
        <v>0</v>
      </c>
      <c r="CT178" s="22">
        <v>0</v>
      </c>
      <c r="CU178" s="22">
        <v>0</v>
      </c>
      <c r="CV178" s="22">
        <v>0</v>
      </c>
      <c r="CW178" s="22">
        <v>0</v>
      </c>
      <c r="CX178" s="22">
        <v>0</v>
      </c>
      <c r="CY178" s="22">
        <v>0</v>
      </c>
      <c r="CZ178" s="22">
        <v>0</v>
      </c>
      <c r="DA178" s="22">
        <v>0</v>
      </c>
      <c r="DB178" s="22">
        <v>0</v>
      </c>
      <c r="DC178" s="22">
        <v>0</v>
      </c>
      <c r="DD178" s="22">
        <v>0</v>
      </c>
      <c r="DE178" s="22">
        <v>0</v>
      </c>
      <c r="DF178" s="22">
        <v>0</v>
      </c>
      <c r="DG178" s="22">
        <v>0</v>
      </c>
      <c r="DH178" s="22">
        <v>0</v>
      </c>
      <c r="DI178" s="22">
        <v>0</v>
      </c>
      <c r="DJ178" s="22">
        <v>0</v>
      </c>
      <c r="DK178" s="22">
        <v>0</v>
      </c>
      <c r="DL178" s="22">
        <v>0</v>
      </c>
      <c r="DM178" s="22">
        <v>0</v>
      </c>
      <c r="DN178" s="22">
        <v>0</v>
      </c>
      <c r="DO178" s="22">
        <v>0</v>
      </c>
      <c r="DP178" s="22">
        <v>0</v>
      </c>
      <c r="DQ178" s="22">
        <v>0</v>
      </c>
      <c r="DR178" s="22">
        <v>0</v>
      </c>
      <c r="DS178" s="22">
        <v>0</v>
      </c>
      <c r="DT178" s="22">
        <v>0</v>
      </c>
      <c r="DU178" s="22">
        <v>0</v>
      </c>
      <c r="DV178" s="22">
        <v>0</v>
      </c>
      <c r="DW178" s="22">
        <v>0</v>
      </c>
      <c r="DX178" s="22">
        <v>0</v>
      </c>
      <c r="DY178" s="22">
        <v>0</v>
      </c>
      <c r="DZ178" s="22">
        <v>0</v>
      </c>
      <c r="EA178" s="22">
        <v>0</v>
      </c>
      <c r="EB178" s="22">
        <v>0</v>
      </c>
      <c r="EC178" s="22">
        <v>0</v>
      </c>
      <c r="ED178" s="22">
        <v>0</v>
      </c>
      <c r="EE178" s="22">
        <v>0</v>
      </c>
      <c r="EF178" s="22">
        <v>0</v>
      </c>
      <c r="EG178" s="22">
        <v>0</v>
      </c>
      <c r="EH178" s="22">
        <v>0</v>
      </c>
      <c r="EI178" s="22">
        <v>0</v>
      </c>
      <c r="EJ178" s="22">
        <v>0</v>
      </c>
      <c r="EK178" s="22">
        <v>0</v>
      </c>
      <c r="EL178" s="22">
        <v>0</v>
      </c>
      <c r="EM178" s="22">
        <v>0</v>
      </c>
      <c r="EN178" s="22">
        <v>0</v>
      </c>
      <c r="EO178" s="22">
        <v>0</v>
      </c>
      <c r="EP178" s="22">
        <v>0</v>
      </c>
      <c r="EQ178" s="22">
        <v>0</v>
      </c>
      <c r="ER178" s="22">
        <v>0</v>
      </c>
      <c r="ES178" s="22">
        <v>0</v>
      </c>
      <c r="ET178" s="22">
        <v>0</v>
      </c>
      <c r="EU178" s="22">
        <v>0</v>
      </c>
      <c r="EV178" s="22">
        <v>0</v>
      </c>
      <c r="EW178" s="22">
        <v>0</v>
      </c>
      <c r="EX178" s="22">
        <v>0</v>
      </c>
      <c r="EY178" s="22">
        <v>0</v>
      </c>
      <c r="EZ178" s="22">
        <v>0</v>
      </c>
      <c r="FA178" s="22">
        <v>0</v>
      </c>
      <c r="FB178" s="22">
        <v>0</v>
      </c>
      <c r="FC178" s="22">
        <v>0</v>
      </c>
      <c r="FD178" s="22">
        <v>0</v>
      </c>
      <c r="FE178" s="22">
        <v>0</v>
      </c>
      <c r="FF178" s="22">
        <v>0</v>
      </c>
      <c r="FG178" s="22">
        <v>0</v>
      </c>
      <c r="FH178" s="22">
        <v>0</v>
      </c>
      <c r="FI178" s="22">
        <v>0</v>
      </c>
      <c r="FJ178" s="22">
        <v>0</v>
      </c>
      <c r="FK178" s="22">
        <v>0</v>
      </c>
      <c r="FL178" s="22">
        <v>0</v>
      </c>
      <c r="FM178" s="22">
        <v>0</v>
      </c>
      <c r="FN178" s="22">
        <v>0</v>
      </c>
      <c r="FO178" s="22">
        <v>0</v>
      </c>
      <c r="FP178" s="22">
        <v>0</v>
      </c>
      <c r="FQ178" s="22">
        <v>0</v>
      </c>
      <c r="FR178" s="22">
        <v>0</v>
      </c>
      <c r="FS178" s="22">
        <v>0</v>
      </c>
      <c r="FT178" s="22">
        <v>0</v>
      </c>
      <c r="FU178" s="22">
        <v>0</v>
      </c>
      <c r="FV178" s="22">
        <v>1</v>
      </c>
      <c r="FW178" s="22">
        <v>0</v>
      </c>
      <c r="FX178" s="22">
        <v>0</v>
      </c>
      <c r="FY178" s="22">
        <v>0</v>
      </c>
      <c r="FZ178" s="22">
        <v>0</v>
      </c>
      <c r="GA178" s="22">
        <v>0</v>
      </c>
      <c r="GB178" s="22">
        <v>0</v>
      </c>
      <c r="GC178" s="22">
        <v>0</v>
      </c>
      <c r="GD178" s="22">
        <v>0</v>
      </c>
      <c r="GE178" s="22">
        <v>0</v>
      </c>
      <c r="GF178" s="22">
        <v>0</v>
      </c>
      <c r="GG178" s="22">
        <v>0</v>
      </c>
      <c r="GH178" s="22">
        <v>0</v>
      </c>
      <c r="GI178" s="22">
        <v>0</v>
      </c>
      <c r="GJ178" s="22">
        <v>0</v>
      </c>
      <c r="GK178" s="22">
        <v>0</v>
      </c>
      <c r="GL178" s="23">
        <v>1</v>
      </c>
      <c r="GM178" s="78">
        <v>0.81885399999999997</v>
      </c>
    </row>
    <row r="179" spans="2:195" ht="14.25" customHeight="1">
      <c r="B179" s="20" t="s">
        <v>220</v>
      </c>
      <c r="C179" s="21" t="s">
        <v>415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v>0</v>
      </c>
      <c r="BF179" s="22">
        <v>0</v>
      </c>
      <c r="BG179" s="22">
        <v>0</v>
      </c>
      <c r="BH179" s="22">
        <v>0</v>
      </c>
      <c r="BI179" s="22">
        <v>0</v>
      </c>
      <c r="BJ179" s="22">
        <v>0</v>
      </c>
      <c r="BK179" s="22">
        <v>0</v>
      </c>
      <c r="BL179" s="22">
        <v>0</v>
      </c>
      <c r="BM179" s="22">
        <v>0</v>
      </c>
      <c r="BN179" s="22">
        <v>0</v>
      </c>
      <c r="BO179" s="22">
        <v>0</v>
      </c>
      <c r="BP179" s="22">
        <v>0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v>0</v>
      </c>
      <c r="CJ179" s="22">
        <v>0</v>
      </c>
      <c r="CK179" s="22">
        <v>0</v>
      </c>
      <c r="CL179" s="22">
        <v>0</v>
      </c>
      <c r="CM179" s="22">
        <v>0</v>
      </c>
      <c r="CN179" s="22">
        <v>0</v>
      </c>
      <c r="CO179" s="22">
        <v>0</v>
      </c>
      <c r="CP179" s="22">
        <v>0</v>
      </c>
      <c r="CQ179" s="22">
        <v>0</v>
      </c>
      <c r="CR179" s="22">
        <v>0</v>
      </c>
      <c r="CS179" s="22">
        <v>0</v>
      </c>
      <c r="CT179" s="22">
        <v>0</v>
      </c>
      <c r="CU179" s="22">
        <v>0</v>
      </c>
      <c r="CV179" s="22">
        <v>0</v>
      </c>
      <c r="CW179" s="22">
        <v>0</v>
      </c>
      <c r="CX179" s="22">
        <v>0</v>
      </c>
      <c r="CY179" s="22">
        <v>0</v>
      </c>
      <c r="CZ179" s="22">
        <v>0</v>
      </c>
      <c r="DA179" s="22">
        <v>0</v>
      </c>
      <c r="DB179" s="22">
        <v>0</v>
      </c>
      <c r="DC179" s="22">
        <v>0</v>
      </c>
      <c r="DD179" s="22">
        <v>0</v>
      </c>
      <c r="DE179" s="22">
        <v>0</v>
      </c>
      <c r="DF179" s="22">
        <v>0</v>
      </c>
      <c r="DG179" s="22">
        <v>0</v>
      </c>
      <c r="DH179" s="22">
        <v>0</v>
      </c>
      <c r="DI179" s="22">
        <v>0</v>
      </c>
      <c r="DJ179" s="22">
        <v>0</v>
      </c>
      <c r="DK179" s="22">
        <v>0</v>
      </c>
      <c r="DL179" s="22">
        <v>0</v>
      </c>
      <c r="DM179" s="22">
        <v>0</v>
      </c>
      <c r="DN179" s="22">
        <v>0</v>
      </c>
      <c r="DO179" s="22">
        <v>0</v>
      </c>
      <c r="DP179" s="22">
        <v>0</v>
      </c>
      <c r="DQ179" s="22">
        <v>0</v>
      </c>
      <c r="DR179" s="22">
        <v>0</v>
      </c>
      <c r="DS179" s="22">
        <v>0</v>
      </c>
      <c r="DT179" s="22">
        <v>0</v>
      </c>
      <c r="DU179" s="22">
        <v>0</v>
      </c>
      <c r="DV179" s="22">
        <v>0</v>
      </c>
      <c r="DW179" s="22">
        <v>0</v>
      </c>
      <c r="DX179" s="22">
        <v>0</v>
      </c>
      <c r="DY179" s="22">
        <v>0</v>
      </c>
      <c r="DZ179" s="22">
        <v>0</v>
      </c>
      <c r="EA179" s="22">
        <v>0</v>
      </c>
      <c r="EB179" s="22">
        <v>0</v>
      </c>
      <c r="EC179" s="22">
        <v>0</v>
      </c>
      <c r="ED179" s="22">
        <v>0</v>
      </c>
      <c r="EE179" s="22">
        <v>0</v>
      </c>
      <c r="EF179" s="22">
        <v>0</v>
      </c>
      <c r="EG179" s="22">
        <v>0</v>
      </c>
      <c r="EH179" s="22">
        <v>0</v>
      </c>
      <c r="EI179" s="22">
        <v>0</v>
      </c>
      <c r="EJ179" s="22">
        <v>0</v>
      </c>
      <c r="EK179" s="22">
        <v>0</v>
      </c>
      <c r="EL179" s="22">
        <v>0</v>
      </c>
      <c r="EM179" s="22">
        <v>0</v>
      </c>
      <c r="EN179" s="22">
        <v>0</v>
      </c>
      <c r="EO179" s="22">
        <v>0</v>
      </c>
      <c r="EP179" s="22">
        <v>0</v>
      </c>
      <c r="EQ179" s="22">
        <v>0</v>
      </c>
      <c r="ER179" s="22">
        <v>0</v>
      </c>
      <c r="ES179" s="22">
        <v>0</v>
      </c>
      <c r="ET179" s="22">
        <v>0</v>
      </c>
      <c r="EU179" s="22">
        <v>0</v>
      </c>
      <c r="EV179" s="22">
        <v>0</v>
      </c>
      <c r="EW179" s="22">
        <v>0</v>
      </c>
      <c r="EX179" s="22">
        <v>0</v>
      </c>
      <c r="EY179" s="22">
        <v>0</v>
      </c>
      <c r="EZ179" s="22">
        <v>0</v>
      </c>
      <c r="FA179" s="22">
        <v>0</v>
      </c>
      <c r="FB179" s="22">
        <v>0</v>
      </c>
      <c r="FC179" s="22">
        <v>0</v>
      </c>
      <c r="FD179" s="22">
        <v>0</v>
      </c>
      <c r="FE179" s="22">
        <v>0</v>
      </c>
      <c r="FF179" s="22">
        <v>0</v>
      </c>
      <c r="FG179" s="22">
        <v>0</v>
      </c>
      <c r="FH179" s="22">
        <v>0</v>
      </c>
      <c r="FI179" s="22">
        <v>0</v>
      </c>
      <c r="FJ179" s="22">
        <v>0</v>
      </c>
      <c r="FK179" s="22">
        <v>0</v>
      </c>
      <c r="FL179" s="22">
        <v>0</v>
      </c>
      <c r="FM179" s="22">
        <v>0</v>
      </c>
      <c r="FN179" s="22">
        <v>0</v>
      </c>
      <c r="FO179" s="22">
        <v>0</v>
      </c>
      <c r="FP179" s="22">
        <v>0</v>
      </c>
      <c r="FQ179" s="22">
        <v>0</v>
      </c>
      <c r="FR179" s="22">
        <v>0</v>
      </c>
      <c r="FS179" s="22">
        <v>0</v>
      </c>
      <c r="FT179" s="22">
        <v>0</v>
      </c>
      <c r="FU179" s="22">
        <v>0</v>
      </c>
      <c r="FV179" s="22">
        <v>0</v>
      </c>
      <c r="FW179" s="22">
        <v>1</v>
      </c>
      <c r="FX179" s="22">
        <v>0</v>
      </c>
      <c r="FY179" s="22">
        <v>0</v>
      </c>
      <c r="FZ179" s="22">
        <v>0</v>
      </c>
      <c r="GA179" s="22">
        <v>0</v>
      </c>
      <c r="GB179" s="22">
        <v>0</v>
      </c>
      <c r="GC179" s="22">
        <v>0</v>
      </c>
      <c r="GD179" s="22">
        <v>0</v>
      </c>
      <c r="GE179" s="22">
        <v>0</v>
      </c>
      <c r="GF179" s="22">
        <v>0</v>
      </c>
      <c r="GG179" s="22">
        <v>0</v>
      </c>
      <c r="GH179" s="22">
        <v>0</v>
      </c>
      <c r="GI179" s="22">
        <v>0</v>
      </c>
      <c r="GJ179" s="22">
        <v>0</v>
      </c>
      <c r="GK179" s="22">
        <v>0</v>
      </c>
      <c r="GL179" s="23">
        <v>1</v>
      </c>
      <c r="GM179" s="78">
        <v>0.81885399999999997</v>
      </c>
    </row>
    <row r="180" spans="2:195" ht="14.25" customHeight="1">
      <c r="B180" s="20" t="s">
        <v>221</v>
      </c>
      <c r="C180" s="21" t="s">
        <v>416</v>
      </c>
      <c r="D180" s="22">
        <v>1.9669598067901668E-4</v>
      </c>
      <c r="E180" s="22">
        <v>2.0627417109005594E-4</v>
      </c>
      <c r="F180" s="22">
        <v>2.7702064085274555E-4</v>
      </c>
      <c r="G180" s="22">
        <v>2.4017778955729056E-4</v>
      </c>
      <c r="H180" s="22">
        <v>2.6446758411109863E-4</v>
      </c>
      <c r="I180" s="22">
        <v>3.3746418452961359E-4</v>
      </c>
      <c r="J180" s="22">
        <v>2.7341657450740439E-4</v>
      </c>
      <c r="K180" s="22">
        <v>1.3381531704223088E-3</v>
      </c>
      <c r="L180" s="22">
        <v>9.7449468839453095E-5</v>
      </c>
      <c r="M180" s="22">
        <v>3.2046149175296443E-4</v>
      </c>
      <c r="N180" s="22">
        <v>5.9582221688640811E-4</v>
      </c>
      <c r="O180" s="22">
        <v>0</v>
      </c>
      <c r="P180" s="22">
        <v>2.8129730236735634E-3</v>
      </c>
      <c r="Q180" s="22">
        <v>0</v>
      </c>
      <c r="R180" s="22">
        <v>0</v>
      </c>
      <c r="S180" s="22">
        <v>2.9052750179948362E-3</v>
      </c>
      <c r="T180" s="22">
        <v>4.544364401143022E-3</v>
      </c>
      <c r="U180" s="22">
        <v>1.8098623103478654E-3</v>
      </c>
      <c r="V180" s="22">
        <v>1.6448846245495955E-3</v>
      </c>
      <c r="W180" s="22">
        <v>7.3611313682083162E-4</v>
      </c>
      <c r="X180" s="22">
        <v>7.9851111899048545E-4</v>
      </c>
      <c r="Y180" s="22">
        <v>1.4110503059396326E-3</v>
      </c>
      <c r="Z180" s="22">
        <v>7.9992213388951515E-4</v>
      </c>
      <c r="AA180" s="22">
        <v>1.4556152595982283E-3</v>
      </c>
      <c r="AB180" s="22">
        <v>6.5325879752762574E-4</v>
      </c>
      <c r="AC180" s="22">
        <v>1.750964973627252E-3</v>
      </c>
      <c r="AD180" s="22">
        <v>6.9601682647885707E-4</v>
      </c>
      <c r="AE180" s="22">
        <v>4.8327271392055796E-4</v>
      </c>
      <c r="AF180" s="22">
        <v>0</v>
      </c>
      <c r="AG180" s="22">
        <v>6.1181208762003936E-4</v>
      </c>
      <c r="AH180" s="22">
        <v>1.1878522844757263E-3</v>
      </c>
      <c r="AI180" s="22">
        <v>1.8619093419084208E-3</v>
      </c>
      <c r="AJ180" s="22">
        <v>1.4544463329753715E-3</v>
      </c>
      <c r="AK180" s="22">
        <v>1.2942286860570934E-3</v>
      </c>
      <c r="AL180" s="22">
        <v>1.6984520063935062E-3</v>
      </c>
      <c r="AM180" s="22">
        <v>1.0403242748809193E-3</v>
      </c>
      <c r="AN180" s="22">
        <v>1.5407788537083087E-3</v>
      </c>
      <c r="AO180" s="22">
        <v>1.3008977973603937E-3</v>
      </c>
      <c r="AP180" s="22">
        <v>6.8875240545518434E-4</v>
      </c>
      <c r="AQ180" s="22">
        <v>9.4545313715594216E-4</v>
      </c>
      <c r="AR180" s="22">
        <v>0</v>
      </c>
      <c r="AS180" s="22">
        <v>1.1788968432919855E-3</v>
      </c>
      <c r="AT180" s="22">
        <v>5.8920438128007649E-4</v>
      </c>
      <c r="AU180" s="22">
        <v>1.984562970337285E-3</v>
      </c>
      <c r="AV180" s="22">
        <v>9.2053807688525385E-4</v>
      </c>
      <c r="AW180" s="22">
        <v>9.9947979694349812E-4</v>
      </c>
      <c r="AX180" s="22">
        <v>0</v>
      </c>
      <c r="AY180" s="22">
        <v>0</v>
      </c>
      <c r="AZ180" s="22">
        <v>9.6049208978496448E-3</v>
      </c>
      <c r="BA180" s="22">
        <v>0</v>
      </c>
      <c r="BB180" s="22">
        <v>0</v>
      </c>
      <c r="BC180" s="22">
        <v>0</v>
      </c>
      <c r="BD180" s="22">
        <v>1.2694542087167107E-3</v>
      </c>
      <c r="BE180" s="22">
        <v>0</v>
      </c>
      <c r="BF180" s="22">
        <v>0</v>
      </c>
      <c r="BG180" s="22">
        <v>4.0662003133484365E-3</v>
      </c>
      <c r="BH180" s="22">
        <v>2.4716290075779547E-3</v>
      </c>
      <c r="BI180" s="22">
        <v>7.2687716374988693E-4</v>
      </c>
      <c r="BJ180" s="22">
        <v>7.2679651740890948E-4</v>
      </c>
      <c r="BK180" s="22">
        <v>1.6890670910788025E-3</v>
      </c>
      <c r="BL180" s="22">
        <v>9.066040120462842E-4</v>
      </c>
      <c r="BM180" s="22">
        <v>1.856569449565592E-3</v>
      </c>
      <c r="BN180" s="22">
        <v>0</v>
      </c>
      <c r="BO180" s="22">
        <v>7.303357976652659E-4</v>
      </c>
      <c r="BP180" s="22">
        <v>0</v>
      </c>
      <c r="BQ180" s="22">
        <v>7.4964140421994636E-4</v>
      </c>
      <c r="BR180" s="22">
        <v>0</v>
      </c>
      <c r="BS180" s="22">
        <v>1.0029241578226114E-3</v>
      </c>
      <c r="BT180" s="22">
        <v>8.6727583179834812E-4</v>
      </c>
      <c r="BU180" s="22">
        <v>3.0772257364951685E-3</v>
      </c>
      <c r="BV180" s="22">
        <v>1.5160290475454356E-3</v>
      </c>
      <c r="BW180" s="22">
        <v>0</v>
      </c>
      <c r="BX180" s="22">
        <v>8.0061806723821251E-4</v>
      </c>
      <c r="BY180" s="22">
        <v>0</v>
      </c>
      <c r="BZ180" s="22">
        <v>0</v>
      </c>
      <c r="CA180" s="22">
        <v>0</v>
      </c>
      <c r="CB180" s="22">
        <v>0</v>
      </c>
      <c r="CC180" s="22">
        <v>0</v>
      </c>
      <c r="CD180" s="22">
        <v>1.1225131636532003E-3</v>
      </c>
      <c r="CE180" s="22">
        <v>9.4535775224124713E-4</v>
      </c>
      <c r="CF180" s="22">
        <v>7.3549608046403949E-4</v>
      </c>
      <c r="CG180" s="22">
        <v>0</v>
      </c>
      <c r="CH180" s="22">
        <v>5.4104979141712947E-4</v>
      </c>
      <c r="CI180" s="22">
        <v>6.6453791389212136E-4</v>
      </c>
      <c r="CJ180" s="22">
        <v>1.7387986517344795E-3</v>
      </c>
      <c r="CK180" s="22">
        <v>4.4765665760844572E-4</v>
      </c>
      <c r="CL180" s="22">
        <v>5.3031738905013714E-4</v>
      </c>
      <c r="CM180" s="22">
        <v>1.3515840945182052E-3</v>
      </c>
      <c r="CN180" s="22">
        <v>7.3643860085883227E-4</v>
      </c>
      <c r="CO180" s="22">
        <v>3.0773252758630213E-3</v>
      </c>
      <c r="CP180" s="22">
        <v>1.2271588857940086E-3</v>
      </c>
      <c r="CQ180" s="22">
        <v>4.2171795867513582E-3</v>
      </c>
      <c r="CR180" s="22">
        <v>2.804916873821043E-3</v>
      </c>
      <c r="CS180" s="22">
        <v>6.5449657793766568E-4</v>
      </c>
      <c r="CT180" s="22">
        <v>8.0398518074497065E-4</v>
      </c>
      <c r="CU180" s="22">
        <v>9.8005734236336108E-4</v>
      </c>
      <c r="CV180" s="22">
        <v>6.9768471320291988E-3</v>
      </c>
      <c r="CW180" s="22">
        <v>9.6537907435002498E-4</v>
      </c>
      <c r="CX180" s="22">
        <v>1.7011960892279467E-3</v>
      </c>
      <c r="CY180" s="22">
        <v>2.446129830674547E-3</v>
      </c>
      <c r="CZ180" s="22">
        <v>1.3893996638366507E-3</v>
      </c>
      <c r="DA180" s="22">
        <v>1.9289394524980251E-3</v>
      </c>
      <c r="DB180" s="22">
        <v>3.653252004855037E-3</v>
      </c>
      <c r="DC180" s="22">
        <v>1.0717426296320454E-3</v>
      </c>
      <c r="DD180" s="22">
        <v>1.2476444585172227E-3</v>
      </c>
      <c r="DE180" s="22">
        <v>1.3173648933536806E-3</v>
      </c>
      <c r="DF180" s="22">
        <v>0</v>
      </c>
      <c r="DG180" s="22">
        <v>1.1670171492694612E-3</v>
      </c>
      <c r="DH180" s="22">
        <v>1.1169554215593456E-3</v>
      </c>
      <c r="DI180" s="22">
        <v>1.3325375515899035E-3</v>
      </c>
      <c r="DJ180" s="22">
        <v>4.6726254604716774E-4</v>
      </c>
      <c r="DK180" s="22">
        <v>1.0373963657022006E-3</v>
      </c>
      <c r="DL180" s="22">
        <v>1.0687635564836471E-3</v>
      </c>
      <c r="DM180" s="22">
        <v>7.8811283203276852E-4</v>
      </c>
      <c r="DN180" s="22">
        <v>4.2933379123063478E-4</v>
      </c>
      <c r="DO180" s="22">
        <v>9.026017624261932E-4</v>
      </c>
      <c r="DP180" s="22">
        <v>3.0177464316371401E-3</v>
      </c>
      <c r="DQ180" s="22">
        <v>0</v>
      </c>
      <c r="DR180" s="22">
        <v>0</v>
      </c>
      <c r="DS180" s="22">
        <v>0</v>
      </c>
      <c r="DT180" s="22">
        <v>3.8331509213921055E-4</v>
      </c>
      <c r="DU180" s="22">
        <v>9.0348645951731559E-4</v>
      </c>
      <c r="DV180" s="22">
        <v>8.0715713290646933E-4</v>
      </c>
      <c r="DW180" s="22">
        <v>6.5787566754659671E-4</v>
      </c>
      <c r="DX180" s="22">
        <v>1.2362373380845281E-3</v>
      </c>
      <c r="DY180" s="22">
        <v>1.321976122056848E-3</v>
      </c>
      <c r="DZ180" s="22">
        <v>9.1224897417472727E-4</v>
      </c>
      <c r="EA180" s="22">
        <v>0</v>
      </c>
      <c r="EB180" s="22">
        <v>5.0847089158982044E-4</v>
      </c>
      <c r="EC180" s="22">
        <v>1.6258701653663339E-3</v>
      </c>
      <c r="ED180" s="22">
        <v>2.5917361934102365E-3</v>
      </c>
      <c r="EE180" s="22">
        <v>2.0255497704950737E-3</v>
      </c>
      <c r="EF180" s="22">
        <v>1.2853095847250079E-3</v>
      </c>
      <c r="EG180" s="22">
        <v>2.4224632548555873E-3</v>
      </c>
      <c r="EH180" s="22">
        <v>4.2796190247511804E-3</v>
      </c>
      <c r="EI180" s="22">
        <v>0</v>
      </c>
      <c r="EJ180" s="22">
        <v>1.0540123219752879E-2</v>
      </c>
      <c r="EK180" s="22">
        <v>2.5272144930253578E-3</v>
      </c>
      <c r="EL180" s="22">
        <v>6.9838602220762523E-4</v>
      </c>
      <c r="EM180" s="22">
        <v>1.2996629158610192E-3</v>
      </c>
      <c r="EN180" s="22">
        <v>2.3239457494268305E-3</v>
      </c>
      <c r="EO180" s="22">
        <v>5.1098024412357668E-3</v>
      </c>
      <c r="EP180" s="22">
        <v>1.2906753121328521E-3</v>
      </c>
      <c r="EQ180" s="22">
        <v>1.5512608088490217E-3</v>
      </c>
      <c r="ER180" s="22">
        <v>3.0072292279034621E-4</v>
      </c>
      <c r="ES180" s="22">
        <v>9.0176275263648966E-4</v>
      </c>
      <c r="ET180" s="22">
        <v>8.4721039472316067E-4</v>
      </c>
      <c r="EU180" s="22">
        <v>3.2332209552831826E-3</v>
      </c>
      <c r="EV180" s="22">
        <v>1.9189466962900692E-3</v>
      </c>
      <c r="EW180" s="22">
        <v>1.6546430529201261E-3</v>
      </c>
      <c r="EX180" s="22">
        <v>1.5676257591003035E-3</v>
      </c>
      <c r="EY180" s="22">
        <v>0</v>
      </c>
      <c r="EZ180" s="22">
        <v>2.088261575636856E-3</v>
      </c>
      <c r="FA180" s="22">
        <v>0</v>
      </c>
      <c r="FB180" s="22">
        <v>0</v>
      </c>
      <c r="FC180" s="22">
        <v>1.9149988340660706E-3</v>
      </c>
      <c r="FD180" s="22">
        <v>5.8413296400572391E-3</v>
      </c>
      <c r="FE180" s="22">
        <v>5.9908581642542939E-4</v>
      </c>
      <c r="FF180" s="22">
        <v>3.2889430357360759E-3</v>
      </c>
      <c r="FG180" s="22">
        <v>2.2091379601377547E-4</v>
      </c>
      <c r="FH180" s="22">
        <v>1.7323593930594974E-3</v>
      </c>
      <c r="FI180" s="22">
        <v>4.4402686874485441E-3</v>
      </c>
      <c r="FJ180" s="22">
        <v>4.1555890383429507E-3</v>
      </c>
      <c r="FK180" s="22">
        <v>1.4825692802927172E-3</v>
      </c>
      <c r="FL180" s="22">
        <v>2.1116902851064535E-3</v>
      </c>
      <c r="FM180" s="22">
        <v>2.6483027375289224E-3</v>
      </c>
      <c r="FN180" s="22">
        <v>3.1496239083463263E-4</v>
      </c>
      <c r="FO180" s="22">
        <v>4.4661386101010295E-4</v>
      </c>
      <c r="FP180" s="22">
        <v>6.0797987334428407E-4</v>
      </c>
      <c r="FQ180" s="22">
        <v>8.158119182551239E-4</v>
      </c>
      <c r="FR180" s="22">
        <v>1.2447759440736281E-3</v>
      </c>
      <c r="FS180" s="22">
        <v>3.9504395046756728E-3</v>
      </c>
      <c r="FT180" s="22">
        <v>1.9808496852681172E-3</v>
      </c>
      <c r="FU180" s="22">
        <v>1.7682564674712379E-3</v>
      </c>
      <c r="FV180" s="22">
        <v>3.8903603889581321E-4</v>
      </c>
      <c r="FW180" s="22">
        <v>9.035323625490423E-4</v>
      </c>
      <c r="FX180" s="22">
        <v>1.0003909596536911</v>
      </c>
      <c r="FY180" s="22">
        <v>1.8807851626586709E-3</v>
      </c>
      <c r="FZ180" s="22">
        <v>6.0730052563514316E-3</v>
      </c>
      <c r="GA180" s="22">
        <v>3.2225621495536017E-3</v>
      </c>
      <c r="GB180" s="22">
        <v>1.9708110192233961E-3</v>
      </c>
      <c r="GC180" s="22">
        <v>1.7063887435171325E-3</v>
      </c>
      <c r="GD180" s="22">
        <v>3.3528771547567866E-3</v>
      </c>
      <c r="GE180" s="22">
        <v>2.1907985461537254E-3</v>
      </c>
      <c r="GF180" s="22">
        <v>1.9993298649268682E-3</v>
      </c>
      <c r="GG180" s="22">
        <v>1.7796009661895755E-3</v>
      </c>
      <c r="GH180" s="22">
        <v>1.1355132993097006E-2</v>
      </c>
      <c r="GI180" s="22">
        <v>2.5156742121990204E-3</v>
      </c>
      <c r="GJ180" s="22">
        <v>2.8672687514929294E-4</v>
      </c>
      <c r="GK180" s="22">
        <v>2.5750722023091775E-3</v>
      </c>
      <c r="GL180" s="23">
        <v>1.275587</v>
      </c>
      <c r="GM180" s="78">
        <v>1.0445199999999999</v>
      </c>
    </row>
    <row r="181" spans="2:195" ht="14.25" customHeight="1">
      <c r="B181" s="20" t="s">
        <v>222</v>
      </c>
      <c r="C181" s="21" t="s">
        <v>417</v>
      </c>
      <c r="D181" s="22">
        <v>2.8751258818021357E-3</v>
      </c>
      <c r="E181" s="22">
        <v>3.2922708934230833E-3</v>
      </c>
      <c r="F181" s="22">
        <v>7.5612138950203252E-4</v>
      </c>
      <c r="G181" s="22">
        <v>4.8225500823756364E-4</v>
      </c>
      <c r="H181" s="22">
        <v>2.0772302588969883E-3</v>
      </c>
      <c r="I181" s="22">
        <v>1.5311285117279479E-3</v>
      </c>
      <c r="J181" s="22">
        <v>5.6951466262462449E-3</v>
      </c>
      <c r="K181" s="22">
        <v>5.5899090450653721E-3</v>
      </c>
      <c r="L181" s="22">
        <v>1.6731316699446662E-3</v>
      </c>
      <c r="M181" s="22">
        <v>4.0876470368065637E-3</v>
      </c>
      <c r="N181" s="22">
        <v>9.0034761790442556E-4</v>
      </c>
      <c r="O181" s="22">
        <v>0</v>
      </c>
      <c r="P181" s="22">
        <v>1.4175043097371888E-3</v>
      </c>
      <c r="Q181" s="22">
        <v>0</v>
      </c>
      <c r="R181" s="22">
        <v>0</v>
      </c>
      <c r="S181" s="22">
        <v>4.1456328124684838E-3</v>
      </c>
      <c r="T181" s="22">
        <v>3.0397704657833115E-3</v>
      </c>
      <c r="U181" s="22">
        <v>3.3104248242567568E-3</v>
      </c>
      <c r="V181" s="22">
        <v>3.6974009356904283E-3</v>
      </c>
      <c r="W181" s="22">
        <v>1.8575932580288639E-3</v>
      </c>
      <c r="X181" s="22">
        <v>1.5593252994804594E-3</v>
      </c>
      <c r="Y181" s="22">
        <v>1.5342248275839162E-3</v>
      </c>
      <c r="Z181" s="22">
        <v>1.8242529685083475E-3</v>
      </c>
      <c r="AA181" s="22">
        <v>1.710772065617808E-3</v>
      </c>
      <c r="AB181" s="22">
        <v>3.6121516914511165E-3</v>
      </c>
      <c r="AC181" s="22">
        <v>3.4466514269711336E-3</v>
      </c>
      <c r="AD181" s="22">
        <v>1.7569022746191623E-3</v>
      </c>
      <c r="AE181" s="22">
        <v>1.5474521938271771E-3</v>
      </c>
      <c r="AF181" s="22">
        <v>0</v>
      </c>
      <c r="AG181" s="22">
        <v>9.7899412818357808E-4</v>
      </c>
      <c r="AH181" s="22">
        <v>2.1246479415731774E-3</v>
      </c>
      <c r="AI181" s="22">
        <v>8.7872693511844701E-4</v>
      </c>
      <c r="AJ181" s="22">
        <v>2.8599253274393648E-3</v>
      </c>
      <c r="AK181" s="22">
        <v>1.8680098884862183E-3</v>
      </c>
      <c r="AL181" s="22">
        <v>2.4997906651093513E-3</v>
      </c>
      <c r="AM181" s="22">
        <v>5.0870125457766905E-3</v>
      </c>
      <c r="AN181" s="22">
        <v>2.6479055316006666E-3</v>
      </c>
      <c r="AO181" s="22">
        <v>4.3358899215328742E-3</v>
      </c>
      <c r="AP181" s="22">
        <v>5.3263994616811186E-3</v>
      </c>
      <c r="AQ181" s="22">
        <v>4.4932417658809934E-3</v>
      </c>
      <c r="AR181" s="22">
        <v>0</v>
      </c>
      <c r="AS181" s="22">
        <v>1.9420230823918954E-3</v>
      </c>
      <c r="AT181" s="22">
        <v>2.18879799168221E-3</v>
      </c>
      <c r="AU181" s="22">
        <v>1.7958030701118934E-3</v>
      </c>
      <c r="AV181" s="22">
        <v>2.7134383774226507E-3</v>
      </c>
      <c r="AW181" s="22">
        <v>5.8759199269808535E-3</v>
      </c>
      <c r="AX181" s="22">
        <v>0</v>
      </c>
      <c r="AY181" s="22">
        <v>0</v>
      </c>
      <c r="AZ181" s="22">
        <v>5.9134743323571394E-3</v>
      </c>
      <c r="BA181" s="22">
        <v>0</v>
      </c>
      <c r="BB181" s="22">
        <v>0</v>
      </c>
      <c r="BC181" s="22">
        <v>0</v>
      </c>
      <c r="BD181" s="22">
        <v>1.2953291173063957E-3</v>
      </c>
      <c r="BE181" s="22">
        <v>0</v>
      </c>
      <c r="BF181" s="22">
        <v>0</v>
      </c>
      <c r="BG181" s="22">
        <v>1.4850665222159755E-3</v>
      </c>
      <c r="BH181" s="22">
        <v>2.4487648277364046E-3</v>
      </c>
      <c r="BI181" s="22">
        <v>1.2896052464880757E-3</v>
      </c>
      <c r="BJ181" s="22">
        <v>1.2837991090495582E-3</v>
      </c>
      <c r="BK181" s="22">
        <v>1.7777457839409927E-3</v>
      </c>
      <c r="BL181" s="22">
        <v>2.0937019535737151E-3</v>
      </c>
      <c r="BM181" s="22">
        <v>2.017979768117338E-3</v>
      </c>
      <c r="BN181" s="22">
        <v>0</v>
      </c>
      <c r="BO181" s="22">
        <v>2.4490351332203887E-3</v>
      </c>
      <c r="BP181" s="22">
        <v>0</v>
      </c>
      <c r="BQ181" s="22">
        <v>4.2961065969841089E-3</v>
      </c>
      <c r="BR181" s="22">
        <v>0</v>
      </c>
      <c r="BS181" s="22">
        <v>1.3457841861501494E-3</v>
      </c>
      <c r="BT181" s="22">
        <v>2.7785956692298551E-3</v>
      </c>
      <c r="BU181" s="22">
        <v>3.4615648041647329E-3</v>
      </c>
      <c r="BV181" s="22">
        <v>1.6053554177743502E-3</v>
      </c>
      <c r="BW181" s="22">
        <v>0</v>
      </c>
      <c r="BX181" s="22">
        <v>5.7205315187521047E-3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2.7050905789269769E-3</v>
      </c>
      <c r="CE181" s="22">
        <v>1.4877944122718538E-3</v>
      </c>
      <c r="CF181" s="22">
        <v>1.6363281388545852E-3</v>
      </c>
      <c r="CG181" s="22">
        <v>0</v>
      </c>
      <c r="CH181" s="22">
        <v>1.4787824846314453E-3</v>
      </c>
      <c r="CI181" s="22">
        <v>2.5241184823954037E-3</v>
      </c>
      <c r="CJ181" s="22">
        <v>1.4588409658350637E-3</v>
      </c>
      <c r="CK181" s="22">
        <v>1.6450388369780914E-3</v>
      </c>
      <c r="CL181" s="22">
        <v>1.2228269992633767E-3</v>
      </c>
      <c r="CM181" s="22">
        <v>2.3110035870746982E-3</v>
      </c>
      <c r="CN181" s="22">
        <v>2.2961766186625552E-3</v>
      </c>
      <c r="CO181" s="22">
        <v>4.8582682251896358E-3</v>
      </c>
      <c r="CP181" s="22">
        <v>4.0855297960913943E-3</v>
      </c>
      <c r="CQ181" s="22">
        <v>5.7128144256910476E-3</v>
      </c>
      <c r="CR181" s="22">
        <v>2.7146094870037283E-3</v>
      </c>
      <c r="CS181" s="22">
        <v>4.4695733913218579E-3</v>
      </c>
      <c r="CT181" s="22">
        <v>6.0195112821408298E-3</v>
      </c>
      <c r="CU181" s="22">
        <v>4.3049280587197291E-3</v>
      </c>
      <c r="CV181" s="22">
        <v>3.7280160057556874E-3</v>
      </c>
      <c r="CW181" s="22">
        <v>4.9931620386530961E-3</v>
      </c>
      <c r="CX181" s="22">
        <v>5.4239696192047507E-3</v>
      </c>
      <c r="CY181" s="22">
        <v>4.723999768275069E-3</v>
      </c>
      <c r="CZ181" s="22">
        <v>8.590909964359586E-3</v>
      </c>
      <c r="DA181" s="22">
        <v>2.1636960595811982E-3</v>
      </c>
      <c r="DB181" s="22">
        <v>2.1042047712727789E-3</v>
      </c>
      <c r="DC181" s="22">
        <v>2.4758486396672321E-3</v>
      </c>
      <c r="DD181" s="22">
        <v>1.899844024049568E-3</v>
      </c>
      <c r="DE181" s="22">
        <v>3.0454421722004724E-3</v>
      </c>
      <c r="DF181" s="22">
        <v>0</v>
      </c>
      <c r="DG181" s="22">
        <v>6.14604229595111E-3</v>
      </c>
      <c r="DH181" s="22">
        <v>3.4489876520460514E-3</v>
      </c>
      <c r="DI181" s="22">
        <v>8.7435416515927022E-3</v>
      </c>
      <c r="DJ181" s="22">
        <v>2.2430698262410776E-3</v>
      </c>
      <c r="DK181" s="22">
        <v>2.012448742591216E-3</v>
      </c>
      <c r="DL181" s="22">
        <v>3.5048993561291181E-3</v>
      </c>
      <c r="DM181" s="22">
        <v>5.9721139745409872E-3</v>
      </c>
      <c r="DN181" s="22">
        <v>4.5885400125010205E-3</v>
      </c>
      <c r="DO181" s="22">
        <v>1.8570387952619311E-3</v>
      </c>
      <c r="DP181" s="22">
        <v>2.1447239447957294E-3</v>
      </c>
      <c r="DQ181" s="22">
        <v>0</v>
      </c>
      <c r="DR181" s="22">
        <v>0</v>
      </c>
      <c r="DS181" s="22">
        <v>0</v>
      </c>
      <c r="DT181" s="22">
        <v>1.8942959461322269E-3</v>
      </c>
      <c r="DU181" s="22">
        <v>5.7539624858711459E-3</v>
      </c>
      <c r="DV181" s="22">
        <v>2.4262942638780668E-3</v>
      </c>
      <c r="DW181" s="22">
        <v>1.512260806470987E-2</v>
      </c>
      <c r="DX181" s="22">
        <v>8.9556543216709732E-3</v>
      </c>
      <c r="DY181" s="22">
        <v>2.7866177080669201E-3</v>
      </c>
      <c r="DZ181" s="22">
        <v>2.7333487859814475E-3</v>
      </c>
      <c r="EA181" s="22">
        <v>0</v>
      </c>
      <c r="EB181" s="22">
        <v>6.7417122413945445E-3</v>
      </c>
      <c r="EC181" s="22">
        <v>1.2003856988870173E-2</v>
      </c>
      <c r="ED181" s="22">
        <v>5.8230558832083482E-3</v>
      </c>
      <c r="EE181" s="22">
        <v>1.8028746663294945E-2</v>
      </c>
      <c r="EF181" s="22">
        <v>3.1134722222068506E-2</v>
      </c>
      <c r="EG181" s="22">
        <v>5.9669024981458957E-3</v>
      </c>
      <c r="EH181" s="22">
        <v>3.7914398401698098E-3</v>
      </c>
      <c r="EI181" s="22">
        <v>0</v>
      </c>
      <c r="EJ181" s="22">
        <v>2.4263786549939981E-3</v>
      </c>
      <c r="EK181" s="22">
        <v>3.3346334896359395E-3</v>
      </c>
      <c r="EL181" s="22">
        <v>4.255484189419346E-3</v>
      </c>
      <c r="EM181" s="22">
        <v>6.0747390075878973E-3</v>
      </c>
      <c r="EN181" s="22">
        <v>2.5885332092306893E-3</v>
      </c>
      <c r="EO181" s="22">
        <v>7.6078945200940048E-3</v>
      </c>
      <c r="EP181" s="22">
        <v>1.7383129342037648E-3</v>
      </c>
      <c r="EQ181" s="22">
        <v>1.4643905606844963E-3</v>
      </c>
      <c r="ER181" s="22">
        <v>4.1570418560303932E-4</v>
      </c>
      <c r="ES181" s="22">
        <v>1.7661081906701634E-3</v>
      </c>
      <c r="ET181" s="22">
        <v>1.1254769211652665E-3</v>
      </c>
      <c r="EU181" s="22">
        <v>1.2425361647394339E-3</v>
      </c>
      <c r="EV181" s="22">
        <v>2.5345390211824713E-3</v>
      </c>
      <c r="EW181" s="22">
        <v>1.6812535944012866E-3</v>
      </c>
      <c r="EX181" s="22">
        <v>1.4253599280555787E-3</v>
      </c>
      <c r="EY181" s="22">
        <v>0</v>
      </c>
      <c r="EZ181" s="22">
        <v>1.4109116007858158E-3</v>
      </c>
      <c r="FA181" s="22">
        <v>0</v>
      </c>
      <c r="FB181" s="22">
        <v>0</v>
      </c>
      <c r="FC181" s="22">
        <v>3.6641382126707191E-3</v>
      </c>
      <c r="FD181" s="22">
        <v>4.0721622832990984E-3</v>
      </c>
      <c r="FE181" s="22">
        <v>4.0498904780913707E-3</v>
      </c>
      <c r="FF181" s="22">
        <v>2.1617772354428806E-3</v>
      </c>
      <c r="FG181" s="22">
        <v>4.2717031092629561E-4</v>
      </c>
      <c r="FH181" s="22">
        <v>8.1333335509356664E-3</v>
      </c>
      <c r="FI181" s="22">
        <v>7.4062198574704179E-3</v>
      </c>
      <c r="FJ181" s="22">
        <v>9.7627923549202817E-3</v>
      </c>
      <c r="FK181" s="22">
        <v>6.136285816762308E-3</v>
      </c>
      <c r="FL181" s="22">
        <v>3.6830899971591599E-2</v>
      </c>
      <c r="FM181" s="22">
        <v>4.3985101348391073E-3</v>
      </c>
      <c r="FN181" s="22">
        <v>7.0921370545433153E-3</v>
      </c>
      <c r="FO181" s="22">
        <v>6.4579777666479883E-3</v>
      </c>
      <c r="FP181" s="22">
        <v>6.58779826498201E-4</v>
      </c>
      <c r="FQ181" s="22">
        <v>6.063131805411911E-3</v>
      </c>
      <c r="FR181" s="22">
        <v>3.4015325448868345E-3</v>
      </c>
      <c r="FS181" s="22">
        <v>2.9318341985803912E-3</v>
      </c>
      <c r="FT181" s="22">
        <v>4.1515401177500194E-3</v>
      </c>
      <c r="FU181" s="22">
        <v>9.1538286844640524E-3</v>
      </c>
      <c r="FV181" s="22">
        <v>5.0152971373736959E-3</v>
      </c>
      <c r="FW181" s="22">
        <v>7.8592267082483874E-3</v>
      </c>
      <c r="FX181" s="22">
        <v>2.8874483524511723E-3</v>
      </c>
      <c r="FY181" s="22">
        <v>1.0023567697726792</v>
      </c>
      <c r="FZ181" s="22">
        <v>1.5525475548049824E-3</v>
      </c>
      <c r="GA181" s="22">
        <v>3.4149894888164793E-3</v>
      </c>
      <c r="GB181" s="22">
        <v>2.4205586808521088E-3</v>
      </c>
      <c r="GC181" s="22">
        <v>7.8275695156295143E-3</v>
      </c>
      <c r="GD181" s="22">
        <v>6.0184771439111655E-3</v>
      </c>
      <c r="GE181" s="22">
        <v>3.8001599997414962E-3</v>
      </c>
      <c r="GF181" s="22">
        <v>1.7449451639588614E-3</v>
      </c>
      <c r="GG181" s="22">
        <v>1.8599682520714055E-3</v>
      </c>
      <c r="GH181" s="22">
        <v>4.2539757285288823E-3</v>
      </c>
      <c r="GI181" s="22">
        <v>2.2374168854785588E-3</v>
      </c>
      <c r="GJ181" s="22">
        <v>9.0453711240034962E-4</v>
      </c>
      <c r="GK181" s="22">
        <v>2.8649292577408035E-3</v>
      </c>
      <c r="GL181" s="23">
        <v>1.6312690000000001</v>
      </c>
      <c r="GM181" s="78">
        <v>1.335772</v>
      </c>
    </row>
    <row r="182" spans="2:195" ht="14.25" customHeight="1">
      <c r="B182" s="20" t="s">
        <v>223</v>
      </c>
      <c r="C182" s="21" t="s">
        <v>418</v>
      </c>
      <c r="D182" s="22">
        <v>3.9558473929310637E-3</v>
      </c>
      <c r="E182" s="22">
        <v>6.5511990837267015E-3</v>
      </c>
      <c r="F182" s="22">
        <v>6.6441312948276572E-3</v>
      </c>
      <c r="G182" s="22">
        <v>7.5715707357902071E-3</v>
      </c>
      <c r="H182" s="22">
        <v>6.6814062847999622E-3</v>
      </c>
      <c r="I182" s="22">
        <v>2.8642122758609405E-3</v>
      </c>
      <c r="J182" s="22">
        <v>2.0933721448133918E-3</v>
      </c>
      <c r="K182" s="22">
        <v>1.8048896063722921E-3</v>
      </c>
      <c r="L182" s="22">
        <v>2.0447950448946261E-3</v>
      </c>
      <c r="M182" s="22">
        <v>5.8765855421238139E-3</v>
      </c>
      <c r="N182" s="22">
        <v>5.9677404264516405E-3</v>
      </c>
      <c r="O182" s="22">
        <v>0</v>
      </c>
      <c r="P182" s="22">
        <v>1.6791509631309391E-3</v>
      </c>
      <c r="Q182" s="22">
        <v>0</v>
      </c>
      <c r="R182" s="22">
        <v>0</v>
      </c>
      <c r="S182" s="22">
        <v>4.7521540040534625E-2</v>
      </c>
      <c r="T182" s="22">
        <v>3.5439919418650885E-2</v>
      </c>
      <c r="U182" s="22">
        <v>2.083928584532946E-3</v>
      </c>
      <c r="V182" s="22">
        <v>1.2553444478910355E-3</v>
      </c>
      <c r="W182" s="22">
        <v>6.2393717439817513E-4</v>
      </c>
      <c r="X182" s="22">
        <v>1.4768363942138272E-3</v>
      </c>
      <c r="Y182" s="22">
        <v>1.145577861734413E-3</v>
      </c>
      <c r="Z182" s="22">
        <v>1.3128562719538156E-3</v>
      </c>
      <c r="AA182" s="22">
        <v>6.1640849637561925E-4</v>
      </c>
      <c r="AB182" s="22">
        <v>1.1825145233997755E-3</v>
      </c>
      <c r="AC182" s="22">
        <v>1.0842938057383995E-3</v>
      </c>
      <c r="AD182" s="22">
        <v>7.9673026474011183E-4</v>
      </c>
      <c r="AE182" s="22">
        <v>6.8706416042754184E-4</v>
      </c>
      <c r="AF182" s="22">
        <v>0</v>
      </c>
      <c r="AG182" s="22">
        <v>2.0015232588073504E-3</v>
      </c>
      <c r="AH182" s="22">
        <v>6.5198216945333348E-4</v>
      </c>
      <c r="AI182" s="22">
        <v>9.6541821257388569E-4</v>
      </c>
      <c r="AJ182" s="22">
        <v>1.389948545702182E-3</v>
      </c>
      <c r="AK182" s="22">
        <v>1.8610889918919736E-3</v>
      </c>
      <c r="AL182" s="22">
        <v>9.4344891431219426E-4</v>
      </c>
      <c r="AM182" s="22">
        <v>1.7596196539695769E-3</v>
      </c>
      <c r="AN182" s="22">
        <v>7.1858152131646399E-4</v>
      </c>
      <c r="AO182" s="22">
        <v>3.3470466719267198E-3</v>
      </c>
      <c r="AP182" s="22">
        <v>2.7728652913532859E-3</v>
      </c>
      <c r="AQ182" s="22">
        <v>9.6657930141648765E-4</v>
      </c>
      <c r="AR182" s="22">
        <v>0</v>
      </c>
      <c r="AS182" s="22">
        <v>5.9194801408668019E-4</v>
      </c>
      <c r="AT182" s="22">
        <v>9.8242967807691422E-4</v>
      </c>
      <c r="AU182" s="22">
        <v>5.9959674777222498E-4</v>
      </c>
      <c r="AV182" s="22">
        <v>7.4013851485102108E-4</v>
      </c>
      <c r="AW182" s="22">
        <v>9.3960645371084228E-4</v>
      </c>
      <c r="AX182" s="22">
        <v>0</v>
      </c>
      <c r="AY182" s="22">
        <v>0</v>
      </c>
      <c r="AZ182" s="22">
        <v>6.290043659307518E-4</v>
      </c>
      <c r="BA182" s="22">
        <v>0</v>
      </c>
      <c r="BB182" s="22">
        <v>0</v>
      </c>
      <c r="BC182" s="22">
        <v>0</v>
      </c>
      <c r="BD182" s="22">
        <v>5.8408754416170773E-4</v>
      </c>
      <c r="BE182" s="22">
        <v>0</v>
      </c>
      <c r="BF182" s="22">
        <v>0</v>
      </c>
      <c r="BG182" s="22">
        <v>5.1065166934826354E-4</v>
      </c>
      <c r="BH182" s="22">
        <v>6.4469838104643852E-4</v>
      </c>
      <c r="BI182" s="22">
        <v>3.7066538395765143E-4</v>
      </c>
      <c r="BJ182" s="22">
        <v>8.302736481122624E-4</v>
      </c>
      <c r="BK182" s="22">
        <v>5.1790507921956725E-4</v>
      </c>
      <c r="BL182" s="22">
        <v>3.1373948522527337E-4</v>
      </c>
      <c r="BM182" s="22">
        <v>3.1866757820971279E-3</v>
      </c>
      <c r="BN182" s="22">
        <v>0</v>
      </c>
      <c r="BO182" s="22">
        <v>3.8337462120123121E-4</v>
      </c>
      <c r="BP182" s="22">
        <v>0</v>
      </c>
      <c r="BQ182" s="22">
        <v>4.6744127866207841E-4</v>
      </c>
      <c r="BR182" s="22">
        <v>0</v>
      </c>
      <c r="BS182" s="22">
        <v>1.2504880139758603E-3</v>
      </c>
      <c r="BT182" s="22">
        <v>7.3058941901842328E-4</v>
      </c>
      <c r="BU182" s="22">
        <v>9.3649918911700228E-3</v>
      </c>
      <c r="BV182" s="22">
        <v>7.0273206806319003E-4</v>
      </c>
      <c r="BW182" s="22">
        <v>0</v>
      </c>
      <c r="BX182" s="22">
        <v>9.5441176204948824E-4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8.0561211632366992E-4</v>
      </c>
      <c r="CE182" s="22">
        <v>6.3394165890473921E-4</v>
      </c>
      <c r="CF182" s="22">
        <v>5.0014503660253515E-4</v>
      </c>
      <c r="CG182" s="22">
        <v>0</v>
      </c>
      <c r="CH182" s="22">
        <v>4.6641866292195856E-4</v>
      </c>
      <c r="CI182" s="22">
        <v>7.5176438255491953E-4</v>
      </c>
      <c r="CJ182" s="22">
        <v>1.5398025835019365E-3</v>
      </c>
      <c r="CK182" s="22">
        <v>1.1899873135227561E-3</v>
      </c>
      <c r="CL182" s="22">
        <v>1.1894973944778979E-3</v>
      </c>
      <c r="CM182" s="22">
        <v>1.0181058410523344E-3</v>
      </c>
      <c r="CN182" s="22">
        <v>6.4756713176878354E-4</v>
      </c>
      <c r="CO182" s="22">
        <v>6.1921110494269705E-4</v>
      </c>
      <c r="CP182" s="22">
        <v>8.700998186467224E-4</v>
      </c>
      <c r="CQ182" s="22">
        <v>7.6354944735908194E-4</v>
      </c>
      <c r="CR182" s="22">
        <v>7.5913346038278468E-4</v>
      </c>
      <c r="CS182" s="22">
        <v>9.1752658127941219E-4</v>
      </c>
      <c r="CT182" s="22">
        <v>5.6543997503738909E-4</v>
      </c>
      <c r="CU182" s="22">
        <v>6.6439608277779497E-4</v>
      </c>
      <c r="CV182" s="22">
        <v>7.7152772337282089E-4</v>
      </c>
      <c r="CW182" s="22">
        <v>8.4712098573022057E-4</v>
      </c>
      <c r="CX182" s="22">
        <v>7.0260845261708885E-4</v>
      </c>
      <c r="CY182" s="22">
        <v>5.9258731488843423E-4</v>
      </c>
      <c r="CZ182" s="22">
        <v>9.8435873529195044E-4</v>
      </c>
      <c r="DA182" s="22">
        <v>8.9143810972322729E-4</v>
      </c>
      <c r="DB182" s="22">
        <v>8.1364736919350869E-4</v>
      </c>
      <c r="DC182" s="22">
        <v>8.139348874213186E-4</v>
      </c>
      <c r="DD182" s="22">
        <v>7.8359544724437673E-4</v>
      </c>
      <c r="DE182" s="22">
        <v>9.4666153720130873E-4</v>
      </c>
      <c r="DF182" s="22">
        <v>0</v>
      </c>
      <c r="DG182" s="22">
        <v>6.0157206416085228E-4</v>
      </c>
      <c r="DH182" s="22">
        <v>3.1813275496914346E-4</v>
      </c>
      <c r="DI182" s="22">
        <v>4.6312720576466461E-4</v>
      </c>
      <c r="DJ182" s="22">
        <v>5.3211601102354299E-4</v>
      </c>
      <c r="DK182" s="22">
        <v>5.0198887687025033E-4</v>
      </c>
      <c r="DL182" s="22">
        <v>3.7374905133977747E-4</v>
      </c>
      <c r="DM182" s="22">
        <v>5.2180514585414958E-4</v>
      </c>
      <c r="DN182" s="22">
        <v>3.4667194908809376E-4</v>
      </c>
      <c r="DO182" s="22">
        <v>2.5377584671515684E-4</v>
      </c>
      <c r="DP182" s="22">
        <v>6.6992926004900597E-4</v>
      </c>
      <c r="DQ182" s="22">
        <v>0</v>
      </c>
      <c r="DR182" s="22">
        <v>0</v>
      </c>
      <c r="DS182" s="22">
        <v>0</v>
      </c>
      <c r="DT182" s="22">
        <v>2.7123407468273935E-4</v>
      </c>
      <c r="DU182" s="22">
        <v>3.0143962781907903E-4</v>
      </c>
      <c r="DV182" s="22">
        <v>3.5511827371340922E-4</v>
      </c>
      <c r="DW182" s="22">
        <v>2.5934393746459384E-4</v>
      </c>
      <c r="DX182" s="22">
        <v>2.1713788615990097E-4</v>
      </c>
      <c r="DY182" s="22">
        <v>3.8980419738311308E-3</v>
      </c>
      <c r="DZ182" s="22">
        <v>2.7165209129137199E-3</v>
      </c>
      <c r="EA182" s="22">
        <v>0</v>
      </c>
      <c r="EB182" s="22">
        <v>2.0380835460153623E-3</v>
      </c>
      <c r="EC182" s="22">
        <v>2.5888772633455856E-3</v>
      </c>
      <c r="ED182" s="22">
        <v>2.6023815447707107E-3</v>
      </c>
      <c r="EE182" s="22">
        <v>3.355532982357092E-3</v>
      </c>
      <c r="EF182" s="22">
        <v>2.3328253864336622E-3</v>
      </c>
      <c r="EG182" s="22">
        <v>8.5847057603309401E-4</v>
      </c>
      <c r="EH182" s="22">
        <v>7.7223020921981535E-4</v>
      </c>
      <c r="EI182" s="22">
        <v>0</v>
      </c>
      <c r="EJ182" s="22">
        <v>1.4373317799206272E-3</v>
      </c>
      <c r="EK182" s="22">
        <v>2.9242272258001587E-3</v>
      </c>
      <c r="EL182" s="22">
        <v>4.272266356300747E-3</v>
      </c>
      <c r="EM182" s="22">
        <v>3.7586109609127429E-3</v>
      </c>
      <c r="EN182" s="22">
        <v>9.1825523582900756E-4</v>
      </c>
      <c r="EO182" s="22">
        <v>6.5359494500344048E-4</v>
      </c>
      <c r="EP182" s="22">
        <v>6.4852389256634844E-4</v>
      </c>
      <c r="EQ182" s="22">
        <v>6.5422725319343893E-4</v>
      </c>
      <c r="ER182" s="22">
        <v>3.2572381593565995E-4</v>
      </c>
      <c r="ES182" s="22">
        <v>6.2508452806748615E-4</v>
      </c>
      <c r="ET182" s="22">
        <v>4.9325564724831956E-4</v>
      </c>
      <c r="EU182" s="22">
        <v>8.4874248687978019E-4</v>
      </c>
      <c r="EV182" s="22">
        <v>2.0118813779868815E-3</v>
      </c>
      <c r="EW182" s="22">
        <v>6.017961918156587E-2</v>
      </c>
      <c r="EX182" s="22">
        <v>9.8145003788006543E-2</v>
      </c>
      <c r="EY182" s="22">
        <v>0</v>
      </c>
      <c r="EZ182" s="22">
        <v>1.1359188203859305E-3</v>
      </c>
      <c r="FA182" s="22">
        <v>0</v>
      </c>
      <c r="FB182" s="22">
        <v>0</v>
      </c>
      <c r="FC182" s="22">
        <v>4.4064794380026485E-3</v>
      </c>
      <c r="FD182" s="22">
        <v>6.0102325201510638E-4</v>
      </c>
      <c r="FE182" s="22">
        <v>2.7844490634374571E-3</v>
      </c>
      <c r="FF182" s="22">
        <v>7.1873580414969472E-4</v>
      </c>
      <c r="FG182" s="22">
        <v>1.0824184617051677E-3</v>
      </c>
      <c r="FH182" s="22">
        <v>1.251236362718841E-3</v>
      </c>
      <c r="FI182" s="22">
        <v>9.5325793929268215E-4</v>
      </c>
      <c r="FJ182" s="22">
        <v>1.2676578945271695E-3</v>
      </c>
      <c r="FK182" s="22">
        <v>1.4308828686876789E-3</v>
      </c>
      <c r="FL182" s="22">
        <v>9.0516493865911308E-4</v>
      </c>
      <c r="FM182" s="22">
        <v>1.5039915641458976E-3</v>
      </c>
      <c r="FN182" s="22">
        <v>1.1132809496437151E-3</v>
      </c>
      <c r="FO182" s="22">
        <v>1.4113807090560464E-3</v>
      </c>
      <c r="FP182" s="22">
        <v>9.3883411496661548E-4</v>
      </c>
      <c r="FQ182" s="22">
        <v>1.6354394630358098E-3</v>
      </c>
      <c r="FR182" s="22">
        <v>1.947648873343622E-3</v>
      </c>
      <c r="FS182" s="22">
        <v>5.5709809732022123E-4</v>
      </c>
      <c r="FT182" s="22">
        <v>6.5130386328700839E-4</v>
      </c>
      <c r="FU182" s="22">
        <v>6.2266942840700991E-4</v>
      </c>
      <c r="FV182" s="22">
        <v>9.6066553762854247E-4</v>
      </c>
      <c r="FW182" s="22">
        <v>8.3260211495260288E-4</v>
      </c>
      <c r="FX182" s="22">
        <v>1.0666518958419356E-3</v>
      </c>
      <c r="FY182" s="22">
        <v>1.2010100150818828E-3</v>
      </c>
      <c r="FZ182" s="22">
        <v>1.0012844063129172</v>
      </c>
      <c r="GA182" s="22">
        <v>1.3280348842641674E-3</v>
      </c>
      <c r="GB182" s="22">
        <v>6.3053348190172367E-4</v>
      </c>
      <c r="GC182" s="22">
        <v>5.3305336333031833E-4</v>
      </c>
      <c r="GD182" s="22">
        <v>1.1614550667593329E-3</v>
      </c>
      <c r="GE182" s="22">
        <v>4.617890991556569E-3</v>
      </c>
      <c r="GF182" s="22">
        <v>6.9154956535268401E-4</v>
      </c>
      <c r="GG182" s="22">
        <v>1.8610419193908314E-3</v>
      </c>
      <c r="GH182" s="22">
        <v>2.2178111940400229E-3</v>
      </c>
      <c r="GI182" s="22">
        <v>3.0585054684804142E-3</v>
      </c>
      <c r="GJ182" s="22">
        <v>5.9024661706929204E-4</v>
      </c>
      <c r="GK182" s="22">
        <v>4.7488439250891051E-3</v>
      </c>
      <c r="GL182" s="23">
        <v>1.4724349999999999</v>
      </c>
      <c r="GM182" s="78">
        <v>1.2057100000000001</v>
      </c>
    </row>
    <row r="183" spans="2:195" ht="14.25" customHeight="1">
      <c r="B183" s="20" t="s">
        <v>224</v>
      </c>
      <c r="C183" s="21" t="s">
        <v>419</v>
      </c>
      <c r="D183" s="22">
        <v>1.2363691882039444E-4</v>
      </c>
      <c r="E183" s="22">
        <v>1.6205100629988512E-4</v>
      </c>
      <c r="F183" s="22">
        <v>1.4752384592466172E-4</v>
      </c>
      <c r="G183" s="22">
        <v>1.3555018168809996E-4</v>
      </c>
      <c r="H183" s="22">
        <v>1.7912403619103632E-4</v>
      </c>
      <c r="I183" s="22">
        <v>5.6407550482968265E-4</v>
      </c>
      <c r="J183" s="22">
        <v>1.9320843444918181E-4</v>
      </c>
      <c r="K183" s="22">
        <v>5.6995102437169235E-4</v>
      </c>
      <c r="L183" s="22">
        <v>5.8183067717268304E-5</v>
      </c>
      <c r="M183" s="22">
        <v>1.228141908659693E-4</v>
      </c>
      <c r="N183" s="22">
        <v>6.5783496225570572E-4</v>
      </c>
      <c r="O183" s="22">
        <v>0</v>
      </c>
      <c r="P183" s="22">
        <v>2.5470697615795178E-4</v>
      </c>
      <c r="Q183" s="22">
        <v>0</v>
      </c>
      <c r="R183" s="22">
        <v>0</v>
      </c>
      <c r="S183" s="22">
        <v>6.8155188455892965E-4</v>
      </c>
      <c r="T183" s="22">
        <v>7.6729892661189379E-4</v>
      </c>
      <c r="U183" s="22">
        <v>1.6753413808546331E-4</v>
      </c>
      <c r="V183" s="22">
        <v>2.0246253403629491E-3</v>
      </c>
      <c r="W183" s="22">
        <v>3.7340725347530712E-4</v>
      </c>
      <c r="X183" s="22">
        <v>8.4628956576299609E-4</v>
      </c>
      <c r="Y183" s="22">
        <v>3.0203548756350391E-3</v>
      </c>
      <c r="Z183" s="22">
        <v>6.7664976397982274E-4</v>
      </c>
      <c r="AA183" s="22">
        <v>4.9734471992956483E-3</v>
      </c>
      <c r="AB183" s="22">
        <v>7.4687413120992597E-4</v>
      </c>
      <c r="AC183" s="22">
        <v>6.552343283009826E-3</v>
      </c>
      <c r="AD183" s="22">
        <v>2.350473551499691E-3</v>
      </c>
      <c r="AE183" s="22">
        <v>2.9630098995888249E-4</v>
      </c>
      <c r="AF183" s="22">
        <v>0</v>
      </c>
      <c r="AG183" s="22">
        <v>3.4967766564011449E-4</v>
      </c>
      <c r="AH183" s="22">
        <v>2.9746116417516419E-4</v>
      </c>
      <c r="AI183" s="22">
        <v>1.9693253455772383E-4</v>
      </c>
      <c r="AJ183" s="22">
        <v>4.1076848940041835E-4</v>
      </c>
      <c r="AK183" s="22">
        <v>3.1502300733245951E-4</v>
      </c>
      <c r="AL183" s="22">
        <v>5.2790174567329069E-4</v>
      </c>
      <c r="AM183" s="22">
        <v>5.9894347599075311E-4</v>
      </c>
      <c r="AN183" s="22">
        <v>8.0814546021556566E-4</v>
      </c>
      <c r="AO183" s="22">
        <v>1.983549626894172E-4</v>
      </c>
      <c r="AP183" s="22">
        <v>4.849046801288143E-4</v>
      </c>
      <c r="AQ183" s="22">
        <v>1.3604184453779042E-3</v>
      </c>
      <c r="AR183" s="22">
        <v>0</v>
      </c>
      <c r="AS183" s="22">
        <v>7.265448007980909E-4</v>
      </c>
      <c r="AT183" s="22">
        <v>3.0923280944272313E-4</v>
      </c>
      <c r="AU183" s="22">
        <v>3.4391253932426974E-4</v>
      </c>
      <c r="AV183" s="22">
        <v>1.1762518506677217E-3</v>
      </c>
      <c r="AW183" s="22">
        <v>3.1679729132073626E-4</v>
      </c>
      <c r="AX183" s="22">
        <v>0</v>
      </c>
      <c r="AY183" s="22">
        <v>0</v>
      </c>
      <c r="AZ183" s="22">
        <v>8.9673161031814227E-4</v>
      </c>
      <c r="BA183" s="22">
        <v>0</v>
      </c>
      <c r="BB183" s="22">
        <v>0</v>
      </c>
      <c r="BC183" s="22">
        <v>0</v>
      </c>
      <c r="BD183" s="22">
        <v>3.0076547261456135E-4</v>
      </c>
      <c r="BE183" s="22">
        <v>0</v>
      </c>
      <c r="BF183" s="22">
        <v>0</v>
      </c>
      <c r="BG183" s="22">
        <v>6.1670426370445796E-3</v>
      </c>
      <c r="BH183" s="22">
        <v>1.6354272368599886E-2</v>
      </c>
      <c r="BI183" s="22">
        <v>9.6779942264706923E-4</v>
      </c>
      <c r="BJ183" s="22">
        <v>7.1616514353684485E-3</v>
      </c>
      <c r="BK183" s="22">
        <v>1.070154134287941E-3</v>
      </c>
      <c r="BL183" s="22">
        <v>4.8351833201509863E-4</v>
      </c>
      <c r="BM183" s="22">
        <v>7.4829327867888804E-4</v>
      </c>
      <c r="BN183" s="22">
        <v>0</v>
      </c>
      <c r="BO183" s="22">
        <v>7.3767013395808286E-4</v>
      </c>
      <c r="BP183" s="22">
        <v>0</v>
      </c>
      <c r="BQ183" s="22">
        <v>6.4456344047405265E-4</v>
      </c>
      <c r="BR183" s="22">
        <v>0</v>
      </c>
      <c r="BS183" s="22">
        <v>1.3876163604339235E-3</v>
      </c>
      <c r="BT183" s="22">
        <v>2.773163996246159E-4</v>
      </c>
      <c r="BU183" s="22">
        <v>3.7789203040486895E-4</v>
      </c>
      <c r="BV183" s="22">
        <v>1.1099912021586939E-3</v>
      </c>
      <c r="BW183" s="22">
        <v>0</v>
      </c>
      <c r="BX183" s="22">
        <v>7.005500994128551E-4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3.0490087374329227E-4</v>
      </c>
      <c r="CE183" s="22">
        <v>1.2284299885695197E-4</v>
      </c>
      <c r="CF183" s="22">
        <v>2.960316493477476E-4</v>
      </c>
      <c r="CG183" s="22">
        <v>0</v>
      </c>
      <c r="CH183" s="22">
        <v>3.0522325060671363E-4</v>
      </c>
      <c r="CI183" s="22">
        <v>2.6292681296033644E-4</v>
      </c>
      <c r="CJ183" s="22">
        <v>5.3913303262498997E-4</v>
      </c>
      <c r="CK183" s="22">
        <v>2.6767763179749271E-4</v>
      </c>
      <c r="CL183" s="22">
        <v>4.0543188424762097E-4</v>
      </c>
      <c r="CM183" s="22">
        <v>3.164657197132419E-4</v>
      </c>
      <c r="CN183" s="22">
        <v>6.3007032734029142E-4</v>
      </c>
      <c r="CO183" s="22">
        <v>5.4454085654155886E-4</v>
      </c>
      <c r="CP183" s="22">
        <v>6.765412048470406E-4</v>
      </c>
      <c r="CQ183" s="22">
        <v>8.6885842973564293E-4</v>
      </c>
      <c r="CR183" s="22">
        <v>7.8705053331177004E-4</v>
      </c>
      <c r="CS183" s="22">
        <v>8.4829178310379095E-4</v>
      </c>
      <c r="CT183" s="22">
        <v>4.6889966570665462E-4</v>
      </c>
      <c r="CU183" s="22">
        <v>6.4685525312350425E-4</v>
      </c>
      <c r="CV183" s="22">
        <v>6.5602673534337851E-4</v>
      </c>
      <c r="CW183" s="22">
        <v>6.3073317173488615E-4</v>
      </c>
      <c r="CX183" s="22">
        <v>5.6592672871167316E-4</v>
      </c>
      <c r="CY183" s="22">
        <v>4.8973171981440662E-4</v>
      </c>
      <c r="CZ183" s="22">
        <v>1.2046014511490381E-3</v>
      </c>
      <c r="DA183" s="22">
        <v>5.562197098430287E-4</v>
      </c>
      <c r="DB183" s="22">
        <v>8.261362227305535E-4</v>
      </c>
      <c r="DC183" s="22">
        <v>1.3869062134372063E-3</v>
      </c>
      <c r="DD183" s="22">
        <v>8.6846279520894683E-4</v>
      </c>
      <c r="DE183" s="22">
        <v>5.9030036985301419E-4</v>
      </c>
      <c r="DF183" s="22">
        <v>0</v>
      </c>
      <c r="DG183" s="22">
        <v>8.8036347585726104E-4</v>
      </c>
      <c r="DH183" s="22">
        <v>4.9496179387950037E-4</v>
      </c>
      <c r="DI183" s="22">
        <v>7.6500107985602041E-4</v>
      </c>
      <c r="DJ183" s="22">
        <v>1.4763536058947297E-3</v>
      </c>
      <c r="DK183" s="22">
        <v>7.3532512069507687E-4</v>
      </c>
      <c r="DL183" s="22">
        <v>9.4455081439208432E-4</v>
      </c>
      <c r="DM183" s="22">
        <v>8.6468191486958163E-4</v>
      </c>
      <c r="DN183" s="22">
        <v>6.2775747626428447E-4</v>
      </c>
      <c r="DO183" s="22">
        <v>1.4699838976489409E-3</v>
      </c>
      <c r="DP183" s="22">
        <v>8.5178402168116225E-4</v>
      </c>
      <c r="DQ183" s="22">
        <v>0</v>
      </c>
      <c r="DR183" s="22">
        <v>0</v>
      </c>
      <c r="DS183" s="22">
        <v>0</v>
      </c>
      <c r="DT183" s="22">
        <v>4.8655816881381769E-4</v>
      </c>
      <c r="DU183" s="22">
        <v>3.8530191290140985E-4</v>
      </c>
      <c r="DV183" s="22">
        <v>1.6399986431487714E-4</v>
      </c>
      <c r="DW183" s="22">
        <v>2.3587024099342189E-4</v>
      </c>
      <c r="DX183" s="22">
        <v>9.821995497667328E-4</v>
      </c>
      <c r="DY183" s="22">
        <v>3.2566773045936432E-3</v>
      </c>
      <c r="DZ183" s="22">
        <v>1.3089486197746818E-3</v>
      </c>
      <c r="EA183" s="22">
        <v>0</v>
      </c>
      <c r="EB183" s="22">
        <v>5.7286288180308101E-4</v>
      </c>
      <c r="EC183" s="22">
        <v>4.7260261774942841E-4</v>
      </c>
      <c r="ED183" s="22">
        <v>2.8570783268601878E-4</v>
      </c>
      <c r="EE183" s="22">
        <v>4.4300487165980032E-4</v>
      </c>
      <c r="EF183" s="22">
        <v>3.7039886728980321E-4</v>
      </c>
      <c r="EG183" s="22">
        <v>1.1817156896030791E-3</v>
      </c>
      <c r="EH183" s="22">
        <v>1.4675391392550664E-3</v>
      </c>
      <c r="EI183" s="22">
        <v>0</v>
      </c>
      <c r="EJ183" s="22">
        <v>1.1664478898540985E-3</v>
      </c>
      <c r="EK183" s="22">
        <v>3.2196171977832852E-4</v>
      </c>
      <c r="EL183" s="22">
        <v>8.7007779807575167E-4</v>
      </c>
      <c r="EM183" s="22">
        <v>2.4945415029085241E-3</v>
      </c>
      <c r="EN183" s="22">
        <v>5.8243348909172692E-3</v>
      </c>
      <c r="EO183" s="22">
        <v>2.6212197611291056E-3</v>
      </c>
      <c r="EP183" s="22">
        <v>2.6874895252097012E-3</v>
      </c>
      <c r="EQ183" s="22">
        <v>2.2449408330118209E-3</v>
      </c>
      <c r="ER183" s="22">
        <v>4.1574294492980636E-4</v>
      </c>
      <c r="ES183" s="22">
        <v>1.0038581664290932E-3</v>
      </c>
      <c r="ET183" s="22">
        <v>1.2512623509505533E-3</v>
      </c>
      <c r="EU183" s="22">
        <v>4.5059379955472473E-4</v>
      </c>
      <c r="EV183" s="22">
        <v>7.473074556287318E-4</v>
      </c>
      <c r="EW183" s="22">
        <v>6.8111364162959603E-4</v>
      </c>
      <c r="EX183" s="22">
        <v>5.1516126464782068E-4</v>
      </c>
      <c r="EY183" s="22">
        <v>0</v>
      </c>
      <c r="EZ183" s="22">
        <v>1.4415626499157843E-3</v>
      </c>
      <c r="FA183" s="22">
        <v>0</v>
      </c>
      <c r="FB183" s="22">
        <v>0</v>
      </c>
      <c r="FC183" s="22">
        <v>8.9668810860639707E-4</v>
      </c>
      <c r="FD183" s="22">
        <v>4.9164784588721509E-4</v>
      </c>
      <c r="FE183" s="22">
        <v>3.0852705353155946E-4</v>
      </c>
      <c r="FF183" s="22">
        <v>1.362370860164525E-3</v>
      </c>
      <c r="FG183" s="22">
        <v>2.3978394609397219E-4</v>
      </c>
      <c r="FH183" s="22">
        <v>3.4486318554777114E-3</v>
      </c>
      <c r="FI183" s="22">
        <v>1.8340063796015917E-3</v>
      </c>
      <c r="FJ183" s="22">
        <v>2.9986835383559291E-3</v>
      </c>
      <c r="FK183" s="22">
        <v>2.6076734019198334E-3</v>
      </c>
      <c r="FL183" s="22">
        <v>5.159626261315311E-3</v>
      </c>
      <c r="FM183" s="22">
        <v>6.0906345017985855E-3</v>
      </c>
      <c r="FN183" s="22">
        <v>4.2381998349113177E-4</v>
      </c>
      <c r="FO183" s="22">
        <v>6.1596236677551584E-4</v>
      </c>
      <c r="FP183" s="22">
        <v>3.0312439313279703E-4</v>
      </c>
      <c r="FQ183" s="22">
        <v>2.2449330418958715E-3</v>
      </c>
      <c r="FR183" s="22">
        <v>5.0315805371298845E-4</v>
      </c>
      <c r="FS183" s="22">
        <v>5.086194253418353E-4</v>
      </c>
      <c r="FT183" s="22">
        <v>7.104894624107306E-4</v>
      </c>
      <c r="FU183" s="22">
        <v>1.6398434611156927E-3</v>
      </c>
      <c r="FV183" s="22">
        <v>4.5288196678202887E-4</v>
      </c>
      <c r="FW183" s="22">
        <v>3.7563172672806707E-4</v>
      </c>
      <c r="FX183" s="22">
        <v>1.0863531021156763E-3</v>
      </c>
      <c r="FY183" s="22">
        <v>1.4503415724349067E-3</v>
      </c>
      <c r="FZ183" s="22">
        <v>9.761959764661741E-4</v>
      </c>
      <c r="GA183" s="22">
        <v>1.0008239208661507</v>
      </c>
      <c r="GB183" s="22">
        <v>6.6827937513474806E-4</v>
      </c>
      <c r="GC183" s="22">
        <v>2.7305671070688233E-4</v>
      </c>
      <c r="GD183" s="22">
        <v>1.934226267184958E-3</v>
      </c>
      <c r="GE183" s="22">
        <v>8.6091440834883159E-4</v>
      </c>
      <c r="GF183" s="22">
        <v>1.7820562077501768E-3</v>
      </c>
      <c r="GG183" s="22">
        <v>1.5134079167377933E-3</v>
      </c>
      <c r="GH183" s="22">
        <v>1.9521003226028646E-3</v>
      </c>
      <c r="GI183" s="22">
        <v>1.4454412305717327E-3</v>
      </c>
      <c r="GJ183" s="22">
        <v>2.9776334043836726E-4</v>
      </c>
      <c r="GK183" s="22">
        <v>1.0582795912386323E-3</v>
      </c>
      <c r="GL183" s="23">
        <v>1.1853210000000001</v>
      </c>
      <c r="GM183" s="78">
        <v>0.97060500000000005</v>
      </c>
    </row>
    <row r="184" spans="2:195" ht="14.25" customHeight="1">
      <c r="B184" s="20" t="s">
        <v>225</v>
      </c>
      <c r="C184" s="21" t="s">
        <v>420</v>
      </c>
      <c r="D184" s="22">
        <v>1.0203101148044475E-2</v>
      </c>
      <c r="E184" s="22">
        <v>1.6502352334918917E-2</v>
      </c>
      <c r="F184" s="22">
        <v>1.6972413550725134E-2</v>
      </c>
      <c r="G184" s="22">
        <v>1.9168624894778406E-2</v>
      </c>
      <c r="H184" s="22">
        <v>1.6943070492221057E-2</v>
      </c>
      <c r="I184" s="22">
        <v>7.5871049568671609E-3</v>
      </c>
      <c r="J184" s="22">
        <v>6.5767657168755538E-3</v>
      </c>
      <c r="K184" s="22">
        <v>5.5873131887529516E-3</v>
      </c>
      <c r="L184" s="22">
        <v>5.261767257442161E-3</v>
      </c>
      <c r="M184" s="22">
        <v>1.5629732861075513E-2</v>
      </c>
      <c r="N184" s="22">
        <v>1.5419579112526158E-2</v>
      </c>
      <c r="O184" s="22">
        <v>0</v>
      </c>
      <c r="P184" s="22">
        <v>5.6909456853098273E-3</v>
      </c>
      <c r="Q184" s="22">
        <v>0</v>
      </c>
      <c r="R184" s="22">
        <v>0</v>
      </c>
      <c r="S184" s="22">
        <v>0.11370506641902695</v>
      </c>
      <c r="T184" s="22">
        <v>8.4961984760508327E-2</v>
      </c>
      <c r="U184" s="22">
        <v>7.2159995929703975E-3</v>
      </c>
      <c r="V184" s="22">
        <v>4.5198854195662589E-3</v>
      </c>
      <c r="W184" s="22">
        <v>2.4848124201279258E-3</v>
      </c>
      <c r="X184" s="22">
        <v>4.8937562517644738E-3</v>
      </c>
      <c r="Y184" s="22">
        <v>4.2983566746758219E-3</v>
      </c>
      <c r="Z184" s="22">
        <v>4.632500888134888E-3</v>
      </c>
      <c r="AA184" s="22">
        <v>2.4369894939006592E-3</v>
      </c>
      <c r="AB184" s="22">
        <v>4.2033145337704312E-3</v>
      </c>
      <c r="AC184" s="22">
        <v>3.6514754782487223E-3</v>
      </c>
      <c r="AD184" s="22">
        <v>3.0835934126228815E-3</v>
      </c>
      <c r="AE184" s="22">
        <v>2.8261839856736823E-3</v>
      </c>
      <c r="AF184" s="22">
        <v>0</v>
      </c>
      <c r="AG184" s="22">
        <v>6.688313460658118E-3</v>
      </c>
      <c r="AH184" s="22">
        <v>2.1268138567000733E-3</v>
      </c>
      <c r="AI184" s="22">
        <v>3.424292981702646E-3</v>
      </c>
      <c r="AJ184" s="22">
        <v>4.8516979924281911E-3</v>
      </c>
      <c r="AK184" s="22">
        <v>5.9784446542384042E-3</v>
      </c>
      <c r="AL184" s="22">
        <v>3.1787344935171654E-3</v>
      </c>
      <c r="AM184" s="22">
        <v>5.7334322063013086E-3</v>
      </c>
      <c r="AN184" s="22">
        <v>2.5814900922310389E-3</v>
      </c>
      <c r="AO184" s="22">
        <v>1.0230104574395955E-2</v>
      </c>
      <c r="AP184" s="22">
        <v>8.8162379461868695E-3</v>
      </c>
      <c r="AQ184" s="22">
        <v>3.6767580766734159E-3</v>
      </c>
      <c r="AR184" s="22">
        <v>0</v>
      </c>
      <c r="AS184" s="22">
        <v>2.1981193765216143E-3</v>
      </c>
      <c r="AT184" s="22">
        <v>4.1825802672736711E-3</v>
      </c>
      <c r="AU184" s="22">
        <v>2.8659395197428291E-3</v>
      </c>
      <c r="AV184" s="22">
        <v>2.9086768616583903E-3</v>
      </c>
      <c r="AW184" s="22">
        <v>3.574626874873412E-3</v>
      </c>
      <c r="AX184" s="22">
        <v>0</v>
      </c>
      <c r="AY184" s="22">
        <v>0</v>
      </c>
      <c r="AZ184" s="22">
        <v>2.3648040111415589E-3</v>
      </c>
      <c r="BA184" s="22">
        <v>0</v>
      </c>
      <c r="BB184" s="22">
        <v>0</v>
      </c>
      <c r="BC184" s="22">
        <v>0</v>
      </c>
      <c r="BD184" s="22">
        <v>2.4762694115921962E-3</v>
      </c>
      <c r="BE184" s="22">
        <v>0</v>
      </c>
      <c r="BF184" s="22">
        <v>0</v>
      </c>
      <c r="BG184" s="22">
        <v>1.9789144925733623E-3</v>
      </c>
      <c r="BH184" s="22">
        <v>2.5804189312318465E-3</v>
      </c>
      <c r="BI184" s="22">
        <v>1.7276149886410359E-3</v>
      </c>
      <c r="BJ184" s="22">
        <v>3.2172858580317315E-3</v>
      </c>
      <c r="BK184" s="22">
        <v>2.2517863590210334E-3</v>
      </c>
      <c r="BL184" s="22">
        <v>1.5481021957748393E-3</v>
      </c>
      <c r="BM184" s="22">
        <v>1.7605790206737526E-2</v>
      </c>
      <c r="BN184" s="22">
        <v>0</v>
      </c>
      <c r="BO184" s="22">
        <v>1.6257662041369966E-3</v>
      </c>
      <c r="BP184" s="22">
        <v>0</v>
      </c>
      <c r="BQ184" s="22">
        <v>1.8795027586148683E-3</v>
      </c>
      <c r="BR184" s="22">
        <v>0</v>
      </c>
      <c r="BS184" s="22">
        <v>4.5631953213549877E-3</v>
      </c>
      <c r="BT184" s="22">
        <v>2.980702265877295E-3</v>
      </c>
      <c r="BU184" s="22">
        <v>2.4349064506878067E-2</v>
      </c>
      <c r="BV184" s="22">
        <v>2.9575603320489258E-3</v>
      </c>
      <c r="BW184" s="22">
        <v>0</v>
      </c>
      <c r="BX184" s="22">
        <v>3.6377022045692826E-3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3.7610871380268809E-3</v>
      </c>
      <c r="CE184" s="22">
        <v>2.656742349701916E-3</v>
      </c>
      <c r="CF184" s="22">
        <v>1.905845530087516E-3</v>
      </c>
      <c r="CG184" s="22">
        <v>0</v>
      </c>
      <c r="CH184" s="22">
        <v>2.0039727630825361E-3</v>
      </c>
      <c r="CI184" s="22">
        <v>2.8083483838839303E-3</v>
      </c>
      <c r="CJ184" s="22">
        <v>5.44042743678447E-3</v>
      </c>
      <c r="CK184" s="22">
        <v>4.1691281624628785E-3</v>
      </c>
      <c r="CL184" s="22">
        <v>4.1830994686674269E-3</v>
      </c>
      <c r="CM184" s="22">
        <v>3.6280909614069294E-3</v>
      </c>
      <c r="CN184" s="22">
        <v>2.4388603895445808E-3</v>
      </c>
      <c r="CO184" s="22">
        <v>2.3553939477280032E-3</v>
      </c>
      <c r="CP184" s="22">
        <v>3.2448962627638928E-3</v>
      </c>
      <c r="CQ184" s="22">
        <v>2.7748059858273941E-3</v>
      </c>
      <c r="CR184" s="22">
        <v>2.8294867860404003E-3</v>
      </c>
      <c r="CS184" s="22">
        <v>3.1481417191239832E-3</v>
      </c>
      <c r="CT184" s="22">
        <v>2.0845014691897551E-3</v>
      </c>
      <c r="CU184" s="22">
        <v>2.4993826318821209E-3</v>
      </c>
      <c r="CV184" s="22">
        <v>2.7755721893175807E-3</v>
      </c>
      <c r="CW184" s="22">
        <v>2.9043796404868566E-3</v>
      </c>
      <c r="CX184" s="22">
        <v>2.5707082123613621E-3</v>
      </c>
      <c r="CY184" s="22">
        <v>2.1992429873440456E-3</v>
      </c>
      <c r="CZ184" s="22">
        <v>3.4778238086888092E-3</v>
      </c>
      <c r="DA184" s="22">
        <v>3.2946316870195369E-3</v>
      </c>
      <c r="DB184" s="22">
        <v>2.9575758147414462E-3</v>
      </c>
      <c r="DC184" s="22">
        <v>2.8735694202149079E-3</v>
      </c>
      <c r="DD184" s="22">
        <v>2.7330000050218837E-3</v>
      </c>
      <c r="DE184" s="22">
        <v>3.2745687575998278E-3</v>
      </c>
      <c r="DF184" s="22">
        <v>0</v>
      </c>
      <c r="DG184" s="22">
        <v>2.2952812281481043E-3</v>
      </c>
      <c r="DH184" s="22">
        <v>1.4018340859662216E-3</v>
      </c>
      <c r="DI184" s="22">
        <v>1.8507849184659557E-3</v>
      </c>
      <c r="DJ184" s="22">
        <v>1.9941815678708331E-3</v>
      </c>
      <c r="DK184" s="22">
        <v>1.8333270142129499E-3</v>
      </c>
      <c r="DL184" s="22">
        <v>1.4752841183978908E-3</v>
      </c>
      <c r="DM184" s="22">
        <v>2.0776378467416215E-3</v>
      </c>
      <c r="DN184" s="22">
        <v>1.3582294850005717E-3</v>
      </c>
      <c r="DO184" s="22">
        <v>1.1438211700413859E-3</v>
      </c>
      <c r="DP184" s="22">
        <v>2.4982628485536989E-3</v>
      </c>
      <c r="DQ184" s="22">
        <v>0</v>
      </c>
      <c r="DR184" s="22">
        <v>0</v>
      </c>
      <c r="DS184" s="22">
        <v>0</v>
      </c>
      <c r="DT184" s="22">
        <v>1.1175145711287023E-3</v>
      </c>
      <c r="DU184" s="22">
        <v>1.3865174656007191E-3</v>
      </c>
      <c r="DV184" s="22">
        <v>1.6575070362323608E-3</v>
      </c>
      <c r="DW184" s="22">
        <v>1.0685833817981867E-3</v>
      </c>
      <c r="DX184" s="22">
        <v>1.0603392178026522E-3</v>
      </c>
      <c r="DY184" s="22">
        <v>1.2305676297693042E-2</v>
      </c>
      <c r="DZ184" s="22">
        <v>7.9648647257164838E-3</v>
      </c>
      <c r="EA184" s="22">
        <v>0</v>
      </c>
      <c r="EB184" s="22">
        <v>7.9636693915780335E-3</v>
      </c>
      <c r="EC184" s="22">
        <v>1.0464940517643205E-2</v>
      </c>
      <c r="ED184" s="22">
        <v>8.9330566086772614E-3</v>
      </c>
      <c r="EE184" s="22">
        <v>1.0864438762737585E-2</v>
      </c>
      <c r="EF184" s="22">
        <v>8.4556736684236657E-3</v>
      </c>
      <c r="EG184" s="22">
        <v>2.8887516639714691E-3</v>
      </c>
      <c r="EH184" s="22">
        <v>3.6516592117068411E-3</v>
      </c>
      <c r="EI184" s="22">
        <v>0</v>
      </c>
      <c r="EJ184" s="22">
        <v>5.6463030174287278E-3</v>
      </c>
      <c r="EK184" s="22">
        <v>8.4836401531320615E-3</v>
      </c>
      <c r="EL184" s="22">
        <v>1.3158450812872778E-2</v>
      </c>
      <c r="EM184" s="22">
        <v>1.131058028067017E-2</v>
      </c>
      <c r="EN184" s="22">
        <v>3.4498426328601907E-3</v>
      </c>
      <c r="EO184" s="22">
        <v>2.6722945235572301E-3</v>
      </c>
      <c r="EP184" s="22">
        <v>4.354757640779007E-3</v>
      </c>
      <c r="EQ184" s="22">
        <v>3.5499434807740797E-3</v>
      </c>
      <c r="ER184" s="22">
        <v>1.4354456785084131E-3</v>
      </c>
      <c r="ES184" s="22">
        <v>2.5317048544816504E-3</v>
      </c>
      <c r="ET184" s="22">
        <v>1.9619626509064861E-3</v>
      </c>
      <c r="EU184" s="22">
        <v>4.5653982171011277E-2</v>
      </c>
      <c r="EV184" s="22">
        <v>3.540564545668725E-2</v>
      </c>
      <c r="EW184" s="22">
        <v>0.2248115115721851</v>
      </c>
      <c r="EX184" s="22">
        <v>0.23420464307365552</v>
      </c>
      <c r="EY184" s="22">
        <v>0</v>
      </c>
      <c r="EZ184" s="22">
        <v>4.1192516563424786E-3</v>
      </c>
      <c r="FA184" s="22">
        <v>0</v>
      </c>
      <c r="FB184" s="22">
        <v>0</v>
      </c>
      <c r="FC184" s="22">
        <v>1.5772997395847983E-2</v>
      </c>
      <c r="FD184" s="22">
        <v>2.3495088940923255E-3</v>
      </c>
      <c r="FE184" s="22">
        <v>5.175784968943626E-3</v>
      </c>
      <c r="FF184" s="22">
        <v>6.608419797546632E-3</v>
      </c>
      <c r="FG184" s="22">
        <v>4.6017379757408968E-3</v>
      </c>
      <c r="FH184" s="22">
        <v>3.6258305965302662E-3</v>
      </c>
      <c r="FI184" s="22">
        <v>3.4299535422344387E-3</v>
      </c>
      <c r="FJ184" s="22">
        <v>3.9240611154068754E-3</v>
      </c>
      <c r="FK184" s="22">
        <v>4.8745963101902443E-3</v>
      </c>
      <c r="FL184" s="22">
        <v>3.4300101329103774E-3</v>
      </c>
      <c r="FM184" s="22">
        <v>5.5206321997939723E-3</v>
      </c>
      <c r="FN184" s="22">
        <v>4.0668864042807899E-3</v>
      </c>
      <c r="FO184" s="22">
        <v>1.6294782150133549E-2</v>
      </c>
      <c r="FP184" s="22">
        <v>3.4121913979597652E-3</v>
      </c>
      <c r="FQ184" s="22">
        <v>9.4773617129377697E-3</v>
      </c>
      <c r="FR184" s="22">
        <v>7.2090102249282575E-3</v>
      </c>
      <c r="FS184" s="22">
        <v>1.9973270157246561E-3</v>
      </c>
      <c r="FT184" s="22">
        <v>2.4197550263630315E-3</v>
      </c>
      <c r="FU184" s="22">
        <v>3.7262450188555369E-3</v>
      </c>
      <c r="FV184" s="22">
        <v>5.2954793506755473E-3</v>
      </c>
      <c r="FW184" s="22">
        <v>4.1257167942124178E-3</v>
      </c>
      <c r="FX184" s="22">
        <v>3.8197655146576105E-3</v>
      </c>
      <c r="FY184" s="22">
        <v>3.9643925539033214E-3</v>
      </c>
      <c r="FZ184" s="22">
        <v>5.3140090044293604E-2</v>
      </c>
      <c r="GA184" s="22">
        <v>4.2074368437595294E-3</v>
      </c>
      <c r="GB184" s="22">
        <v>1.0140675687620742</v>
      </c>
      <c r="GC184" s="22">
        <v>1.9828403568324781E-3</v>
      </c>
      <c r="GD184" s="22">
        <v>3.1036842376458416E-3</v>
      </c>
      <c r="GE184" s="22">
        <v>1.0057825161314409E-2</v>
      </c>
      <c r="GF184" s="22">
        <v>3.5252669537790297E-3</v>
      </c>
      <c r="GG184" s="22">
        <v>4.7822647380115248E-3</v>
      </c>
      <c r="GH184" s="22">
        <v>7.3199719692695637E-3</v>
      </c>
      <c r="GI184" s="22">
        <v>8.4653739808822435E-3</v>
      </c>
      <c r="GJ184" s="22">
        <v>2.9190765615982692E-3</v>
      </c>
      <c r="GK184" s="22">
        <v>2.6211176460653764E-2</v>
      </c>
      <c r="GL184" s="23">
        <v>2.5815779999999999</v>
      </c>
      <c r="GM184" s="78">
        <v>2.1139359999999998</v>
      </c>
    </row>
    <row r="185" spans="2:195" ht="14.25" customHeight="1">
      <c r="B185" s="20" t="s">
        <v>226</v>
      </c>
      <c r="C185" s="21" t="s">
        <v>421</v>
      </c>
      <c r="D185" s="22">
        <v>1.4977951486030537E-2</v>
      </c>
      <c r="E185" s="22">
        <v>1.857261153634596E-2</v>
      </c>
      <c r="F185" s="22">
        <v>5.1592367309174708E-3</v>
      </c>
      <c r="G185" s="22">
        <v>1.2999502003489163E-3</v>
      </c>
      <c r="H185" s="22">
        <v>1.2220814465289416E-2</v>
      </c>
      <c r="I185" s="22">
        <v>5.2748325350221587E-3</v>
      </c>
      <c r="J185" s="22">
        <v>4.8705256888176259E-3</v>
      </c>
      <c r="K185" s="22">
        <v>9.1323385568775998E-3</v>
      </c>
      <c r="L185" s="22">
        <v>3.7282236423188909E-3</v>
      </c>
      <c r="M185" s="22">
        <v>1.8172126528697076E-2</v>
      </c>
      <c r="N185" s="22">
        <v>1.2456285798549802E-2</v>
      </c>
      <c r="O185" s="22">
        <v>0</v>
      </c>
      <c r="P185" s="22">
        <v>2.4364338727106121E-3</v>
      </c>
      <c r="Q185" s="22">
        <v>0</v>
      </c>
      <c r="R185" s="22">
        <v>0</v>
      </c>
      <c r="S185" s="22">
        <v>6.5356360433224837E-3</v>
      </c>
      <c r="T185" s="22">
        <v>9.3455274506261468E-3</v>
      </c>
      <c r="U185" s="22">
        <v>4.1083114828183902E-3</v>
      </c>
      <c r="V185" s="22">
        <v>3.6289506945324842E-3</v>
      </c>
      <c r="W185" s="22">
        <v>2.5600902949113151E-3</v>
      </c>
      <c r="X185" s="22">
        <v>4.8684867056978161E-3</v>
      </c>
      <c r="Y185" s="22">
        <v>3.6380794802361644E-3</v>
      </c>
      <c r="Z185" s="22">
        <v>4.8750573219928451E-3</v>
      </c>
      <c r="AA185" s="22">
        <v>5.7906738423330172E-3</v>
      </c>
      <c r="AB185" s="22">
        <v>3.5122325857680436E-3</v>
      </c>
      <c r="AC185" s="22">
        <v>3.273803766514794E-3</v>
      </c>
      <c r="AD185" s="22">
        <v>2.7822318762032862E-3</v>
      </c>
      <c r="AE185" s="22">
        <v>2.2144948541305207E-3</v>
      </c>
      <c r="AF185" s="22">
        <v>0</v>
      </c>
      <c r="AG185" s="22">
        <v>3.6773403791831023E-3</v>
      </c>
      <c r="AH185" s="22">
        <v>3.4872973474903333E-3</v>
      </c>
      <c r="AI185" s="22">
        <v>1.7212450022011398E-3</v>
      </c>
      <c r="AJ185" s="22">
        <v>6.1043734465206266E-3</v>
      </c>
      <c r="AK185" s="22">
        <v>4.9207811355001458E-3</v>
      </c>
      <c r="AL185" s="22">
        <v>2.5934411508477069E-3</v>
      </c>
      <c r="AM185" s="22">
        <v>3.0827653019317425E-3</v>
      </c>
      <c r="AN185" s="22">
        <v>1.5372057582698434E-3</v>
      </c>
      <c r="AO185" s="22">
        <v>1.1259486610403506E-2</v>
      </c>
      <c r="AP185" s="22">
        <v>7.9045102135517544E-3</v>
      </c>
      <c r="AQ185" s="22">
        <v>1.7926674917554276E-3</v>
      </c>
      <c r="AR185" s="22">
        <v>0</v>
      </c>
      <c r="AS185" s="22">
        <v>7.7541047135280079E-3</v>
      </c>
      <c r="AT185" s="22">
        <v>3.6418714897358687E-3</v>
      </c>
      <c r="AU185" s="22">
        <v>1.2637349350592523E-3</v>
      </c>
      <c r="AV185" s="22">
        <v>3.0531408111663704E-3</v>
      </c>
      <c r="AW185" s="22">
        <v>2.897616476260188E-3</v>
      </c>
      <c r="AX185" s="22">
        <v>0</v>
      </c>
      <c r="AY185" s="22">
        <v>0</v>
      </c>
      <c r="AZ185" s="22">
        <v>1.6246025841362439E-2</v>
      </c>
      <c r="BA185" s="22">
        <v>0</v>
      </c>
      <c r="BB185" s="22">
        <v>0</v>
      </c>
      <c r="BC185" s="22">
        <v>0</v>
      </c>
      <c r="BD185" s="22">
        <v>5.0342250035399711E-3</v>
      </c>
      <c r="BE185" s="22">
        <v>0</v>
      </c>
      <c r="BF185" s="22">
        <v>0</v>
      </c>
      <c r="BG185" s="22">
        <v>4.3396832669067506E-3</v>
      </c>
      <c r="BH185" s="22">
        <v>3.0868542913421899E-3</v>
      </c>
      <c r="BI185" s="22">
        <v>2.1668192209741278E-3</v>
      </c>
      <c r="BJ185" s="22">
        <v>7.0314546616695485E-3</v>
      </c>
      <c r="BK185" s="22">
        <v>3.3922603141224475E-3</v>
      </c>
      <c r="BL185" s="22">
        <v>2.592946241123576E-3</v>
      </c>
      <c r="BM185" s="22">
        <v>1.9728057759235609E-3</v>
      </c>
      <c r="BN185" s="22">
        <v>0</v>
      </c>
      <c r="BO185" s="22">
        <v>4.6027765396030847E-3</v>
      </c>
      <c r="BP185" s="22">
        <v>0</v>
      </c>
      <c r="BQ185" s="22">
        <v>7.4773228444008372E-3</v>
      </c>
      <c r="BR185" s="22">
        <v>0</v>
      </c>
      <c r="BS185" s="22">
        <v>1.2098895142505126E-3</v>
      </c>
      <c r="BT185" s="22">
        <v>4.331118632615873E-3</v>
      </c>
      <c r="BU185" s="22">
        <v>9.914516218967051E-3</v>
      </c>
      <c r="BV185" s="22">
        <v>6.3234240630151229E-3</v>
      </c>
      <c r="BW185" s="22">
        <v>0</v>
      </c>
      <c r="BX185" s="22">
        <v>1.0183134593534158E-2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7.6636636921068989E-3</v>
      </c>
      <c r="CE185" s="22">
        <v>1.0251639065099827E-3</v>
      </c>
      <c r="CF185" s="22">
        <v>7.5888672050950833E-3</v>
      </c>
      <c r="CG185" s="22">
        <v>0</v>
      </c>
      <c r="CH185" s="22">
        <v>2.5621358427436441E-3</v>
      </c>
      <c r="CI185" s="22">
        <v>6.8954497953751265E-3</v>
      </c>
      <c r="CJ185" s="22">
        <v>5.3714840197105467E-3</v>
      </c>
      <c r="CK185" s="22">
        <v>3.7710304975674285E-3</v>
      </c>
      <c r="CL185" s="22">
        <v>3.7276409741632244E-3</v>
      </c>
      <c r="CM185" s="22">
        <v>4.2450564123455679E-3</v>
      </c>
      <c r="CN185" s="22">
        <v>1.81902598051222E-3</v>
      </c>
      <c r="CO185" s="22">
        <v>4.558313364398602E-3</v>
      </c>
      <c r="CP185" s="22">
        <v>1.2249003224160221E-2</v>
      </c>
      <c r="CQ185" s="22">
        <v>4.9539231715154883E-3</v>
      </c>
      <c r="CR185" s="22">
        <v>3.2004570224087583E-3</v>
      </c>
      <c r="CS185" s="22">
        <v>2.6458273468125478E-3</v>
      </c>
      <c r="CT185" s="22">
        <v>2.8632104415806572E-3</v>
      </c>
      <c r="CU185" s="22">
        <v>3.344740042371233E-3</v>
      </c>
      <c r="CV185" s="22">
        <v>3.2860418905072755E-3</v>
      </c>
      <c r="CW185" s="22">
        <v>3.1687104046125409E-3</v>
      </c>
      <c r="CX185" s="22">
        <v>3.2386290698088868E-3</v>
      </c>
      <c r="CY185" s="22">
        <v>4.8325460389514177E-3</v>
      </c>
      <c r="CZ185" s="22">
        <v>3.1924626260491249E-3</v>
      </c>
      <c r="DA185" s="22">
        <v>2.9014844029621712E-3</v>
      </c>
      <c r="DB185" s="22">
        <v>7.8304090718616607E-3</v>
      </c>
      <c r="DC185" s="22">
        <v>3.0238693219043211E-3</v>
      </c>
      <c r="DD185" s="22">
        <v>2.830900244221334E-3</v>
      </c>
      <c r="DE185" s="22">
        <v>3.3725514949777325E-3</v>
      </c>
      <c r="DF185" s="22">
        <v>0</v>
      </c>
      <c r="DG185" s="22">
        <v>5.7438414818018696E-3</v>
      </c>
      <c r="DH185" s="22">
        <v>6.192023209499564E-3</v>
      </c>
      <c r="DI185" s="22">
        <v>3.9348158105462312E-3</v>
      </c>
      <c r="DJ185" s="22">
        <v>2.1608420757082106E-3</v>
      </c>
      <c r="DK185" s="22">
        <v>2.1337879372455518E-3</v>
      </c>
      <c r="DL185" s="22">
        <v>5.4103475378657288E-3</v>
      </c>
      <c r="DM185" s="22">
        <v>3.1639739838941541E-3</v>
      </c>
      <c r="DN185" s="22">
        <v>3.3550368678291528E-3</v>
      </c>
      <c r="DO185" s="22">
        <v>3.1179439723495257E-3</v>
      </c>
      <c r="DP185" s="22">
        <v>2.8023838002216423E-3</v>
      </c>
      <c r="DQ185" s="22">
        <v>0</v>
      </c>
      <c r="DR185" s="22">
        <v>0</v>
      </c>
      <c r="DS185" s="22">
        <v>0</v>
      </c>
      <c r="DT185" s="22">
        <v>2.9556050376374882E-3</v>
      </c>
      <c r="DU185" s="22">
        <v>2.63864077498057E-3</v>
      </c>
      <c r="DV185" s="22">
        <v>1.8703340252077211E-3</v>
      </c>
      <c r="DW185" s="22">
        <v>3.3882011021719432E-3</v>
      </c>
      <c r="DX185" s="22">
        <v>2.9154777160976019E-3</v>
      </c>
      <c r="DY185" s="22">
        <v>2.255657433197015E-3</v>
      </c>
      <c r="DZ185" s="22">
        <v>2.0394471617820021E-3</v>
      </c>
      <c r="EA185" s="22">
        <v>0</v>
      </c>
      <c r="EB185" s="22">
        <v>1.3759533978914562E-3</v>
      </c>
      <c r="EC185" s="22">
        <v>2.2521095967424007E-3</v>
      </c>
      <c r="ED185" s="22">
        <v>4.9022163592791533E-3</v>
      </c>
      <c r="EE185" s="22">
        <v>4.3627174221007982E-3</v>
      </c>
      <c r="EF185" s="22">
        <v>4.6166680996844777E-3</v>
      </c>
      <c r="EG185" s="22">
        <v>5.2835615001088701E-2</v>
      </c>
      <c r="EH185" s="22">
        <v>1.999441643467356E-3</v>
      </c>
      <c r="EI185" s="22">
        <v>0</v>
      </c>
      <c r="EJ185" s="22">
        <v>1.6573271344479657E-2</v>
      </c>
      <c r="EK185" s="22">
        <v>1.0051490363171761E-2</v>
      </c>
      <c r="EL185" s="22">
        <v>9.127473526951823E-4</v>
      </c>
      <c r="EM185" s="22">
        <v>2.426049735779574E-3</v>
      </c>
      <c r="EN185" s="22">
        <v>2.2662645164235316E-3</v>
      </c>
      <c r="EO185" s="22">
        <v>1.8540224314289927E-3</v>
      </c>
      <c r="EP185" s="22">
        <v>1.6798156210574154E-3</v>
      </c>
      <c r="EQ185" s="22">
        <v>7.9474184080509781E-4</v>
      </c>
      <c r="ER185" s="22">
        <v>3.2328555131543756E-4</v>
      </c>
      <c r="ES185" s="22">
        <v>2.9193331702699809E-3</v>
      </c>
      <c r="ET185" s="22">
        <v>3.6270125840499063E-3</v>
      </c>
      <c r="EU185" s="22">
        <v>2.3534543553142937E-3</v>
      </c>
      <c r="EV185" s="22">
        <v>8.6549373566376E-4</v>
      </c>
      <c r="EW185" s="22">
        <v>1.2363946381281003E-3</v>
      </c>
      <c r="EX185" s="22">
        <v>9.2424566636385458E-4</v>
      </c>
      <c r="EY185" s="22">
        <v>0</v>
      </c>
      <c r="EZ185" s="22">
        <v>1.5479126026018255E-3</v>
      </c>
      <c r="FA185" s="22">
        <v>0</v>
      </c>
      <c r="FB185" s="22">
        <v>0</v>
      </c>
      <c r="FC185" s="22">
        <v>2.6573819378260793E-3</v>
      </c>
      <c r="FD185" s="22">
        <v>6.2713472291417716E-3</v>
      </c>
      <c r="FE185" s="22">
        <v>1.409286205298768E-3</v>
      </c>
      <c r="FF185" s="22">
        <v>4.3255725665277307E-3</v>
      </c>
      <c r="FG185" s="22">
        <v>5.9706288133093226E-4</v>
      </c>
      <c r="FH185" s="22">
        <v>3.3998654223463E-3</v>
      </c>
      <c r="FI185" s="22">
        <v>8.9546756682204378E-3</v>
      </c>
      <c r="FJ185" s="22">
        <v>5.4863265862822213E-3</v>
      </c>
      <c r="FK185" s="22">
        <v>9.7820967093898148E-3</v>
      </c>
      <c r="FL185" s="22">
        <v>5.6354400160971447E-3</v>
      </c>
      <c r="FM185" s="22">
        <v>2.0398888255215549E-3</v>
      </c>
      <c r="FN185" s="22">
        <v>1.9335683724532196E-3</v>
      </c>
      <c r="FO185" s="22">
        <v>3.4100695328480824E-3</v>
      </c>
      <c r="FP185" s="22">
        <v>1.7802700621627932E-3</v>
      </c>
      <c r="FQ185" s="22">
        <v>4.2653366405795987E-3</v>
      </c>
      <c r="FR185" s="22">
        <v>7.7151321156331536E-3</v>
      </c>
      <c r="FS185" s="22">
        <v>7.3838483609613807E-3</v>
      </c>
      <c r="FT185" s="22">
        <v>1.9447420536998906E-3</v>
      </c>
      <c r="FU185" s="22">
        <v>5.7067079708189887E-3</v>
      </c>
      <c r="FV185" s="22">
        <v>2.7453254330951156E-3</v>
      </c>
      <c r="FW185" s="22">
        <v>1.6629652572511893E-3</v>
      </c>
      <c r="FX185" s="22">
        <v>4.3208588553856862E-3</v>
      </c>
      <c r="FY185" s="22">
        <v>5.3761596987817385E-2</v>
      </c>
      <c r="FZ185" s="22">
        <v>8.6545375979271862E-4</v>
      </c>
      <c r="GA185" s="22">
        <v>1.9084915729373024E-3</v>
      </c>
      <c r="GB185" s="22">
        <v>6.7665699128645199E-4</v>
      </c>
      <c r="GC185" s="22">
        <v>1.0010821596302888</v>
      </c>
      <c r="GD185" s="22">
        <v>2.448803877331613E-3</v>
      </c>
      <c r="GE185" s="22">
        <v>2.8856075481413974E-3</v>
      </c>
      <c r="GF185" s="22">
        <v>2.8724968137881809E-3</v>
      </c>
      <c r="GG185" s="22">
        <v>4.5533368214970326E-3</v>
      </c>
      <c r="GH185" s="22">
        <v>4.6597798385232371E-3</v>
      </c>
      <c r="GI185" s="22">
        <v>2.3342474116789629E-3</v>
      </c>
      <c r="GJ185" s="22">
        <v>7.1089811426864387E-4</v>
      </c>
      <c r="GK185" s="22">
        <v>1.59834285703981E-3</v>
      </c>
      <c r="GL185" s="23">
        <v>1.790759</v>
      </c>
      <c r="GM185" s="78">
        <v>1.4663710000000001</v>
      </c>
    </row>
    <row r="186" spans="2:195" ht="14.25" customHeight="1">
      <c r="B186" s="20" t="s">
        <v>227</v>
      </c>
      <c r="C186" s="21" t="s">
        <v>422</v>
      </c>
      <c r="D186" s="22">
        <v>2.8628388622317529E-3</v>
      </c>
      <c r="E186" s="22">
        <v>3.516535323664327E-3</v>
      </c>
      <c r="F186" s="22">
        <v>3.3254348285186625E-3</v>
      </c>
      <c r="G186" s="22">
        <v>3.1084784904801713E-3</v>
      </c>
      <c r="H186" s="22">
        <v>5.0921552609785687E-3</v>
      </c>
      <c r="I186" s="22">
        <v>5.7869652798964166E-3</v>
      </c>
      <c r="J186" s="22">
        <v>3.7124769141569296E-3</v>
      </c>
      <c r="K186" s="22">
        <v>1.1408928748809838E-2</v>
      </c>
      <c r="L186" s="22">
        <v>1.3551059691500284E-3</v>
      </c>
      <c r="M186" s="22">
        <v>2.7281797495051041E-3</v>
      </c>
      <c r="N186" s="22">
        <v>4.8908333511431352E-3</v>
      </c>
      <c r="O186" s="22">
        <v>0</v>
      </c>
      <c r="P186" s="22">
        <v>6.4286357195003163E-3</v>
      </c>
      <c r="Q186" s="22">
        <v>0</v>
      </c>
      <c r="R186" s="22">
        <v>0</v>
      </c>
      <c r="S186" s="22">
        <v>1.2904816215589509E-2</v>
      </c>
      <c r="T186" s="22">
        <v>1.4388935917901784E-2</v>
      </c>
      <c r="U186" s="22">
        <v>7.9821993154882993E-3</v>
      </c>
      <c r="V186" s="22">
        <v>1.1406667331658089E-2</v>
      </c>
      <c r="W186" s="22">
        <v>6.7770755651889716E-3</v>
      </c>
      <c r="X186" s="22">
        <v>4.3395270583561369E-3</v>
      </c>
      <c r="Y186" s="22">
        <v>1.6654407554499508E-2</v>
      </c>
      <c r="Z186" s="22">
        <v>1.4231937023616661E-2</v>
      </c>
      <c r="AA186" s="22">
        <v>1.0187544505364243E-2</v>
      </c>
      <c r="AB186" s="22">
        <v>1.1079172847381764E-2</v>
      </c>
      <c r="AC186" s="22">
        <v>1.1984721190853002E-2</v>
      </c>
      <c r="AD186" s="22">
        <v>7.9925171226321676E-3</v>
      </c>
      <c r="AE186" s="22">
        <v>4.4514546823727066E-3</v>
      </c>
      <c r="AF186" s="22">
        <v>0</v>
      </c>
      <c r="AG186" s="22">
        <v>7.346973053924663E-3</v>
      </c>
      <c r="AH186" s="22">
        <v>7.584052421288995E-3</v>
      </c>
      <c r="AI186" s="22">
        <v>4.5786788760427376E-3</v>
      </c>
      <c r="AJ186" s="22">
        <v>9.9674896327447363E-3</v>
      </c>
      <c r="AK186" s="22">
        <v>9.3069951809734396E-3</v>
      </c>
      <c r="AL186" s="22">
        <v>1.0293675418475871E-2</v>
      </c>
      <c r="AM186" s="22">
        <v>1.4220806205285116E-2</v>
      </c>
      <c r="AN186" s="22">
        <v>1.4323651251485485E-2</v>
      </c>
      <c r="AO186" s="22">
        <v>6.4436406616814315E-3</v>
      </c>
      <c r="AP186" s="22">
        <v>9.7152814921676635E-3</v>
      </c>
      <c r="AQ186" s="22">
        <v>1.4406512017679658E-2</v>
      </c>
      <c r="AR186" s="22">
        <v>0</v>
      </c>
      <c r="AS186" s="22">
        <v>9.4749691562513623E-3</v>
      </c>
      <c r="AT186" s="22">
        <v>6.8867141972191069E-3</v>
      </c>
      <c r="AU186" s="22">
        <v>9.2714241832536643E-3</v>
      </c>
      <c r="AV186" s="22">
        <v>8.6714752229459704E-3</v>
      </c>
      <c r="AW186" s="22">
        <v>1.8038327336306954E-2</v>
      </c>
      <c r="AX186" s="22">
        <v>0</v>
      </c>
      <c r="AY186" s="22">
        <v>0</v>
      </c>
      <c r="AZ186" s="22">
        <v>2.0617674100511879E-2</v>
      </c>
      <c r="BA186" s="22">
        <v>0</v>
      </c>
      <c r="BB186" s="22">
        <v>0</v>
      </c>
      <c r="BC186" s="22">
        <v>0</v>
      </c>
      <c r="BD186" s="22">
        <v>8.727845993195699E-3</v>
      </c>
      <c r="BE186" s="22">
        <v>0</v>
      </c>
      <c r="BF186" s="22">
        <v>0</v>
      </c>
      <c r="BG186" s="22">
        <v>1.9295308257525498E-2</v>
      </c>
      <c r="BH186" s="22">
        <v>2.224365462809702E-2</v>
      </c>
      <c r="BI186" s="22">
        <v>1.107964894452225E-2</v>
      </c>
      <c r="BJ186" s="22">
        <v>1.2948497007715016E-2</v>
      </c>
      <c r="BK186" s="22">
        <v>1.5385014190259606E-2</v>
      </c>
      <c r="BL186" s="22">
        <v>9.7979915538323643E-3</v>
      </c>
      <c r="BM186" s="22">
        <v>1.9206570649593802E-2</v>
      </c>
      <c r="BN186" s="22">
        <v>0</v>
      </c>
      <c r="BO186" s="22">
        <v>1.4467554347598419E-2</v>
      </c>
      <c r="BP186" s="22">
        <v>0</v>
      </c>
      <c r="BQ186" s="22">
        <v>1.4851243786833045E-2</v>
      </c>
      <c r="BR186" s="22">
        <v>0</v>
      </c>
      <c r="BS186" s="22">
        <v>1.3924589560041166E-2</v>
      </c>
      <c r="BT186" s="22">
        <v>1.3012642453260637E-2</v>
      </c>
      <c r="BU186" s="22">
        <v>2.4971730344157207E-2</v>
      </c>
      <c r="BV186" s="22">
        <v>1.0604501056409888E-2</v>
      </c>
      <c r="BW186" s="22">
        <v>0</v>
      </c>
      <c r="BX186" s="22">
        <v>2.0924184907226317E-2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1.1170935207819003E-2</v>
      </c>
      <c r="CE186" s="22">
        <v>4.7277487429958891E-3</v>
      </c>
      <c r="CF186" s="22">
        <v>8.0054100058089897E-3</v>
      </c>
      <c r="CG186" s="22">
        <v>0</v>
      </c>
      <c r="CH186" s="22">
        <v>7.6846341296633184E-3</v>
      </c>
      <c r="CI186" s="22">
        <v>1.0747258245311463E-2</v>
      </c>
      <c r="CJ186" s="22">
        <v>1.0033381804225137E-2</v>
      </c>
      <c r="CK186" s="22">
        <v>1.1484771814679929E-2</v>
      </c>
      <c r="CL186" s="22">
        <v>7.3644891673557205E-3</v>
      </c>
      <c r="CM186" s="22">
        <v>1.2998060036051957E-2</v>
      </c>
      <c r="CN186" s="22">
        <v>1.3161329385228866E-2</v>
      </c>
      <c r="CO186" s="22">
        <v>1.6937638655705748E-2</v>
      </c>
      <c r="CP186" s="22">
        <v>2.531568709427295E-2</v>
      </c>
      <c r="CQ186" s="22">
        <v>1.4062207491095907E-2</v>
      </c>
      <c r="CR186" s="22">
        <v>1.3769144805140292E-2</v>
      </c>
      <c r="CS186" s="22">
        <v>1.0617908658065889E-2</v>
      </c>
      <c r="CT186" s="22">
        <v>1.2436392987938406E-2</v>
      </c>
      <c r="CU186" s="22">
        <v>3.3936966523536873E-2</v>
      </c>
      <c r="CV186" s="22">
        <v>1.0605248590546752E-2</v>
      </c>
      <c r="CW186" s="22">
        <v>1.0848371054084508E-2</v>
      </c>
      <c r="CX186" s="22">
        <v>1.0786629700173012E-2</v>
      </c>
      <c r="CY186" s="22">
        <v>1.9619666805711398E-2</v>
      </c>
      <c r="CZ186" s="22">
        <v>1.5950887872893296E-2</v>
      </c>
      <c r="DA186" s="22">
        <v>1.9922501158873042E-2</v>
      </c>
      <c r="DB186" s="22">
        <v>9.9404328468267987E-3</v>
      </c>
      <c r="DC186" s="22">
        <v>1.4835114821742013E-2</v>
      </c>
      <c r="DD186" s="22">
        <v>1.2771402182494935E-2</v>
      </c>
      <c r="DE186" s="22">
        <v>1.3757116562961788E-2</v>
      </c>
      <c r="DF186" s="22">
        <v>0</v>
      </c>
      <c r="DG186" s="22">
        <v>1.70210255344545E-2</v>
      </c>
      <c r="DH186" s="22">
        <v>1.6052906473837735E-2</v>
      </c>
      <c r="DI186" s="22">
        <v>1.5208446505015374E-2</v>
      </c>
      <c r="DJ186" s="22">
        <v>1.556818904629159E-2</v>
      </c>
      <c r="DK186" s="22">
        <v>1.4918403331386533E-2</v>
      </c>
      <c r="DL186" s="22">
        <v>1.3657132889795181E-2</v>
      </c>
      <c r="DM186" s="22">
        <v>1.3501821841819786E-2</v>
      </c>
      <c r="DN186" s="22">
        <v>1.4474151700018761E-2</v>
      </c>
      <c r="DO186" s="22">
        <v>2.4135956892273571E-2</v>
      </c>
      <c r="DP186" s="22">
        <v>2.4473587774662926E-2</v>
      </c>
      <c r="DQ186" s="22">
        <v>0</v>
      </c>
      <c r="DR186" s="22">
        <v>0</v>
      </c>
      <c r="DS186" s="22">
        <v>0</v>
      </c>
      <c r="DT186" s="22">
        <v>9.6260852159919547E-3</v>
      </c>
      <c r="DU186" s="22">
        <v>9.6066503103080306E-3</v>
      </c>
      <c r="DV186" s="22">
        <v>5.3620438674747079E-3</v>
      </c>
      <c r="DW186" s="22">
        <v>1.8971807139990068E-2</v>
      </c>
      <c r="DX186" s="22">
        <v>1.170281872510468E-2</v>
      </c>
      <c r="DY186" s="22">
        <v>1.0332288650740762E-2</v>
      </c>
      <c r="DZ186" s="22">
        <v>1.1924902715651487E-2</v>
      </c>
      <c r="EA186" s="22">
        <v>0</v>
      </c>
      <c r="EB186" s="22">
        <v>3.2606485932190711E-2</v>
      </c>
      <c r="EC186" s="22">
        <v>5.3195895020530272E-2</v>
      </c>
      <c r="ED186" s="22">
        <v>1.4207454171077168E-2</v>
      </c>
      <c r="EE186" s="22">
        <v>5.9557595179609311E-2</v>
      </c>
      <c r="EF186" s="22">
        <v>1.5903819907061783E-2</v>
      </c>
      <c r="EG186" s="22">
        <v>4.9653375128663864E-2</v>
      </c>
      <c r="EH186" s="22">
        <v>1.4614415399319193E-2</v>
      </c>
      <c r="EI186" s="22">
        <v>0</v>
      </c>
      <c r="EJ186" s="22">
        <v>6.9670538734557155E-2</v>
      </c>
      <c r="EK186" s="22">
        <v>1.9168614111227802E-2</v>
      </c>
      <c r="EL186" s="22">
        <v>2.8840062028227389E-2</v>
      </c>
      <c r="EM186" s="22">
        <v>4.2044324724213163E-2</v>
      </c>
      <c r="EN186" s="22">
        <v>3.8112543172571865E-2</v>
      </c>
      <c r="EO186" s="22">
        <v>4.841392909066506E-2</v>
      </c>
      <c r="EP186" s="22">
        <v>5.5457825817873584E-2</v>
      </c>
      <c r="EQ186" s="22">
        <v>2.7931043489284154E-2</v>
      </c>
      <c r="ER186" s="22">
        <v>4.4920679715516696E-3</v>
      </c>
      <c r="ES186" s="22">
        <v>1.9158954985855202E-2</v>
      </c>
      <c r="ET186" s="22">
        <v>1.1498217771483864E-2</v>
      </c>
      <c r="EU186" s="22">
        <v>1.0841863944481923E-2</v>
      </c>
      <c r="EV186" s="22">
        <v>1.2754078161523156E-2</v>
      </c>
      <c r="EW186" s="22">
        <v>1.82897570859894E-2</v>
      </c>
      <c r="EX186" s="22">
        <v>1.1441188965915138E-2</v>
      </c>
      <c r="EY186" s="22">
        <v>0</v>
      </c>
      <c r="EZ186" s="22">
        <v>2.1109044705080449E-2</v>
      </c>
      <c r="FA186" s="22">
        <v>0</v>
      </c>
      <c r="FB186" s="22">
        <v>0</v>
      </c>
      <c r="FC186" s="22">
        <v>2.7000369274904783E-2</v>
      </c>
      <c r="FD186" s="22">
        <v>6.3359291975398482E-2</v>
      </c>
      <c r="FE186" s="22">
        <v>1.6743358925319925E-2</v>
      </c>
      <c r="FF186" s="22">
        <v>7.5512688286290583E-2</v>
      </c>
      <c r="FG186" s="22">
        <v>6.290902748196184E-3</v>
      </c>
      <c r="FH186" s="22">
        <v>6.1186676761610805E-2</v>
      </c>
      <c r="FI186" s="22">
        <v>6.6480455514948411E-2</v>
      </c>
      <c r="FJ186" s="22">
        <v>5.5480931898217581E-2</v>
      </c>
      <c r="FK186" s="22">
        <v>7.8900960069600456E-2</v>
      </c>
      <c r="FL186" s="22">
        <v>9.1798074123567622E-2</v>
      </c>
      <c r="FM186" s="22">
        <v>2.6413530974093068E-2</v>
      </c>
      <c r="FN186" s="22">
        <v>2.7950222778321192E-2</v>
      </c>
      <c r="FO186" s="22">
        <v>3.1183152963536628E-2</v>
      </c>
      <c r="FP186" s="22">
        <v>1.1386012926559297E-2</v>
      </c>
      <c r="FQ186" s="22">
        <v>4.9644440883845002E-2</v>
      </c>
      <c r="FR186" s="22">
        <v>9.774164962958079E-2</v>
      </c>
      <c r="FS186" s="22">
        <v>3.7735514393395883E-2</v>
      </c>
      <c r="FT186" s="22">
        <v>2.5551043714135899E-2</v>
      </c>
      <c r="FU186" s="22">
        <v>2.4918031672998865E-2</v>
      </c>
      <c r="FV186" s="22">
        <v>2.2455274605352921E-2</v>
      </c>
      <c r="FW186" s="22">
        <v>1.5281474767693627E-2</v>
      </c>
      <c r="FX186" s="22">
        <v>3.5841994917827733E-2</v>
      </c>
      <c r="FY186" s="22">
        <v>3.7417565202167283E-2</v>
      </c>
      <c r="FZ186" s="22">
        <v>1.4844732321685199E-2</v>
      </c>
      <c r="GA186" s="22">
        <v>3.9230808143677097E-2</v>
      </c>
      <c r="GB186" s="22">
        <v>6.7038909057993484E-3</v>
      </c>
      <c r="GC186" s="22">
        <v>2.9379740143678734E-2</v>
      </c>
      <c r="GD186" s="22">
        <v>1.055990349335258</v>
      </c>
      <c r="GE186" s="22">
        <v>1.5530858995385739E-2</v>
      </c>
      <c r="GF186" s="22">
        <v>1.2911095249012572E-2</v>
      </c>
      <c r="GG186" s="22">
        <v>1.6734448277953038E-2</v>
      </c>
      <c r="GH186" s="22">
        <v>1.5780078133760006E-2</v>
      </c>
      <c r="GI186" s="22">
        <v>2.1059780873036026E-2</v>
      </c>
      <c r="GJ186" s="22">
        <v>5.1767249202317022E-3</v>
      </c>
      <c r="GK186" s="22">
        <v>2.7282206484863077E-2</v>
      </c>
      <c r="GL186" s="23">
        <v>4.1370779999999998</v>
      </c>
      <c r="GM186" s="78">
        <v>3.387664</v>
      </c>
    </row>
    <row r="187" spans="2:195" ht="14.25" customHeight="1">
      <c r="B187" s="20" t="s">
        <v>228</v>
      </c>
      <c r="C187" s="21" t="s">
        <v>423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v>0</v>
      </c>
      <c r="BF187" s="22">
        <v>0</v>
      </c>
      <c r="BG187" s="22">
        <v>0</v>
      </c>
      <c r="BH187" s="22">
        <v>0</v>
      </c>
      <c r="BI187" s="22">
        <v>0</v>
      </c>
      <c r="BJ187" s="22">
        <v>0</v>
      </c>
      <c r="BK187" s="22">
        <v>0</v>
      </c>
      <c r="BL187" s="22">
        <v>0</v>
      </c>
      <c r="BM187" s="22">
        <v>0</v>
      </c>
      <c r="BN187" s="22">
        <v>0</v>
      </c>
      <c r="BO187" s="22">
        <v>0</v>
      </c>
      <c r="BP187" s="22">
        <v>0</v>
      </c>
      <c r="BQ187" s="22">
        <v>0</v>
      </c>
      <c r="BR187" s="22">
        <v>0</v>
      </c>
      <c r="BS187" s="22">
        <v>0</v>
      </c>
      <c r="BT187" s="22">
        <v>0</v>
      </c>
      <c r="BU187" s="22">
        <v>0</v>
      </c>
      <c r="BV187" s="22">
        <v>0</v>
      </c>
      <c r="BW187" s="22">
        <v>0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0</v>
      </c>
      <c r="CH187" s="22">
        <v>0</v>
      </c>
      <c r="CI187" s="22">
        <v>0</v>
      </c>
      <c r="CJ187" s="22">
        <v>0</v>
      </c>
      <c r="CK187" s="22">
        <v>0</v>
      </c>
      <c r="CL187" s="22">
        <v>0</v>
      </c>
      <c r="CM187" s="22">
        <v>0</v>
      </c>
      <c r="CN187" s="22">
        <v>0</v>
      </c>
      <c r="CO187" s="22">
        <v>0</v>
      </c>
      <c r="CP187" s="22">
        <v>0</v>
      </c>
      <c r="CQ187" s="22">
        <v>0</v>
      </c>
      <c r="CR187" s="22">
        <v>0</v>
      </c>
      <c r="CS187" s="22">
        <v>0</v>
      </c>
      <c r="CT187" s="22">
        <v>0</v>
      </c>
      <c r="CU187" s="22">
        <v>0</v>
      </c>
      <c r="CV187" s="22">
        <v>0</v>
      </c>
      <c r="CW187" s="22">
        <v>0</v>
      </c>
      <c r="CX187" s="22">
        <v>0</v>
      </c>
      <c r="CY187" s="22">
        <v>0</v>
      </c>
      <c r="CZ187" s="22">
        <v>0</v>
      </c>
      <c r="DA187" s="22">
        <v>0</v>
      </c>
      <c r="DB187" s="22">
        <v>0</v>
      </c>
      <c r="DC187" s="22">
        <v>0</v>
      </c>
      <c r="DD187" s="22">
        <v>0</v>
      </c>
      <c r="DE187" s="22">
        <v>0</v>
      </c>
      <c r="DF187" s="22">
        <v>0</v>
      </c>
      <c r="DG187" s="22">
        <v>0</v>
      </c>
      <c r="DH187" s="22">
        <v>0</v>
      </c>
      <c r="DI187" s="22">
        <v>0</v>
      </c>
      <c r="DJ187" s="22">
        <v>0</v>
      </c>
      <c r="DK187" s="22">
        <v>0</v>
      </c>
      <c r="DL187" s="22">
        <v>0</v>
      </c>
      <c r="DM187" s="22">
        <v>0</v>
      </c>
      <c r="DN187" s="22">
        <v>0</v>
      </c>
      <c r="DO187" s="22">
        <v>0</v>
      </c>
      <c r="DP187" s="22">
        <v>0</v>
      </c>
      <c r="DQ187" s="22">
        <v>0</v>
      </c>
      <c r="DR187" s="22">
        <v>0</v>
      </c>
      <c r="DS187" s="22">
        <v>0</v>
      </c>
      <c r="DT187" s="22">
        <v>0</v>
      </c>
      <c r="DU187" s="22">
        <v>0</v>
      </c>
      <c r="DV187" s="22">
        <v>0</v>
      </c>
      <c r="DW187" s="22">
        <v>0</v>
      </c>
      <c r="DX187" s="22">
        <v>0</v>
      </c>
      <c r="DY187" s="22">
        <v>0</v>
      </c>
      <c r="DZ187" s="22">
        <v>0</v>
      </c>
      <c r="EA187" s="22">
        <v>0</v>
      </c>
      <c r="EB187" s="22">
        <v>0</v>
      </c>
      <c r="EC187" s="22">
        <v>0</v>
      </c>
      <c r="ED187" s="22">
        <v>0</v>
      </c>
      <c r="EE187" s="22">
        <v>0</v>
      </c>
      <c r="EF187" s="22">
        <v>0</v>
      </c>
      <c r="EG187" s="22">
        <v>0</v>
      </c>
      <c r="EH187" s="22">
        <v>0</v>
      </c>
      <c r="EI187" s="22">
        <v>0</v>
      </c>
      <c r="EJ187" s="22">
        <v>0</v>
      </c>
      <c r="EK187" s="22">
        <v>0</v>
      </c>
      <c r="EL187" s="22">
        <v>0</v>
      </c>
      <c r="EM187" s="22">
        <v>0</v>
      </c>
      <c r="EN187" s="22">
        <v>0</v>
      </c>
      <c r="EO187" s="22">
        <v>0</v>
      </c>
      <c r="EP187" s="22">
        <v>0</v>
      </c>
      <c r="EQ187" s="22">
        <v>0</v>
      </c>
      <c r="ER187" s="22">
        <v>0</v>
      </c>
      <c r="ES187" s="22">
        <v>0</v>
      </c>
      <c r="ET187" s="22">
        <v>0</v>
      </c>
      <c r="EU187" s="22">
        <v>0</v>
      </c>
      <c r="EV187" s="22">
        <v>0</v>
      </c>
      <c r="EW187" s="22">
        <v>0</v>
      </c>
      <c r="EX187" s="22">
        <v>0</v>
      </c>
      <c r="EY187" s="22">
        <v>0</v>
      </c>
      <c r="EZ187" s="22">
        <v>0</v>
      </c>
      <c r="FA187" s="22">
        <v>0</v>
      </c>
      <c r="FB187" s="22">
        <v>0</v>
      </c>
      <c r="FC187" s="22">
        <v>0</v>
      </c>
      <c r="FD187" s="22">
        <v>0</v>
      </c>
      <c r="FE187" s="22">
        <v>0</v>
      </c>
      <c r="FF187" s="22">
        <v>0</v>
      </c>
      <c r="FG187" s="22">
        <v>0</v>
      </c>
      <c r="FH187" s="22">
        <v>0</v>
      </c>
      <c r="FI187" s="22">
        <v>0</v>
      </c>
      <c r="FJ187" s="22">
        <v>0</v>
      </c>
      <c r="FK187" s="22">
        <v>0</v>
      </c>
      <c r="FL187" s="22">
        <v>0</v>
      </c>
      <c r="FM187" s="22">
        <v>0</v>
      </c>
      <c r="FN187" s="22">
        <v>0</v>
      </c>
      <c r="FO187" s="22">
        <v>0</v>
      </c>
      <c r="FP187" s="22">
        <v>0</v>
      </c>
      <c r="FQ187" s="22">
        <v>0</v>
      </c>
      <c r="FR187" s="22">
        <v>0</v>
      </c>
      <c r="FS187" s="22">
        <v>0</v>
      </c>
      <c r="FT187" s="22">
        <v>0</v>
      </c>
      <c r="FU187" s="22">
        <v>0</v>
      </c>
      <c r="FV187" s="22">
        <v>0</v>
      </c>
      <c r="FW187" s="22">
        <v>0</v>
      </c>
      <c r="FX187" s="22">
        <v>0</v>
      </c>
      <c r="FY187" s="22">
        <v>0</v>
      </c>
      <c r="FZ187" s="22">
        <v>0</v>
      </c>
      <c r="GA187" s="22">
        <v>0</v>
      </c>
      <c r="GB187" s="22">
        <v>0</v>
      </c>
      <c r="GC187" s="22">
        <v>0</v>
      </c>
      <c r="GD187" s="22">
        <v>0</v>
      </c>
      <c r="GE187" s="22">
        <v>1</v>
      </c>
      <c r="GF187" s="22">
        <v>0</v>
      </c>
      <c r="GG187" s="22">
        <v>0</v>
      </c>
      <c r="GH187" s="22">
        <v>0</v>
      </c>
      <c r="GI187" s="22">
        <v>0</v>
      </c>
      <c r="GJ187" s="22">
        <v>0</v>
      </c>
      <c r="GK187" s="22">
        <v>0</v>
      </c>
      <c r="GL187" s="23">
        <v>1</v>
      </c>
      <c r="GM187" s="78">
        <v>0.81885399999999997</v>
      </c>
    </row>
    <row r="188" spans="2:195" ht="14.25" customHeight="1">
      <c r="B188" s="20" t="s">
        <v>229</v>
      </c>
      <c r="C188" s="21" t="s">
        <v>25</v>
      </c>
      <c r="D188" s="22">
        <v>2.5495214539523616E-6</v>
      </c>
      <c r="E188" s="22">
        <v>-5.6009516371673043E-6</v>
      </c>
      <c r="F188" s="22">
        <v>5.7262174987393105E-7</v>
      </c>
      <c r="G188" s="22">
        <v>-3.4199365716107876E-7</v>
      </c>
      <c r="H188" s="22">
        <v>-9.3007692723043145E-7</v>
      </c>
      <c r="I188" s="22">
        <v>-1.849016864333836E-6</v>
      </c>
      <c r="J188" s="22">
        <v>4.7436916258106345E-5</v>
      </c>
      <c r="K188" s="22">
        <v>5.9060576281450333E-6</v>
      </c>
      <c r="L188" s="22">
        <v>7.095191865917247E-7</v>
      </c>
      <c r="M188" s="22">
        <v>8.2670029489779337E-7</v>
      </c>
      <c r="N188" s="22">
        <v>2.5152520351347924E-4</v>
      </c>
      <c r="O188" s="22">
        <v>0</v>
      </c>
      <c r="P188" s="22">
        <v>4.0461839159239009E-7</v>
      </c>
      <c r="Q188" s="22">
        <v>0</v>
      </c>
      <c r="R188" s="22">
        <v>0</v>
      </c>
      <c r="S188" s="22">
        <v>-4.8920957724888781E-5</v>
      </c>
      <c r="T188" s="22">
        <v>-3.7232738514564829E-5</v>
      </c>
      <c r="U188" s="22">
        <v>2.5001973750757578E-5</v>
      </c>
      <c r="V188" s="22">
        <v>2.3568757958313201E-5</v>
      </c>
      <c r="W188" s="22">
        <v>9.8584019937244726E-6</v>
      </c>
      <c r="X188" s="22">
        <v>6.1440494334734485E-7</v>
      </c>
      <c r="Y188" s="22">
        <v>5.6810604962900183E-4</v>
      </c>
      <c r="Z188" s="22">
        <v>1.6366030077917604E-6</v>
      </c>
      <c r="AA188" s="22">
        <v>1.01203425972208E-4</v>
      </c>
      <c r="AB188" s="22">
        <v>1.9023443758861017E-2</v>
      </c>
      <c r="AC188" s="22">
        <v>8.980005212030189E-5</v>
      </c>
      <c r="AD188" s="22">
        <v>6.8356813225569981E-6</v>
      </c>
      <c r="AE188" s="22">
        <v>1.0479196451445964E-5</v>
      </c>
      <c r="AF188" s="22">
        <v>0</v>
      </c>
      <c r="AG188" s="22">
        <v>2.2106295868640948E-6</v>
      </c>
      <c r="AH188" s="22">
        <v>6.5483815598865112E-7</v>
      </c>
      <c r="AI188" s="22">
        <v>4.3100433462183261E-8</v>
      </c>
      <c r="AJ188" s="22">
        <v>7.0287618879568091E-6</v>
      </c>
      <c r="AK188" s="22">
        <v>6.9880921849807524E-7</v>
      </c>
      <c r="AL188" s="22">
        <v>-4.1968766446292163E-7</v>
      </c>
      <c r="AM188" s="22">
        <v>-6.8399032495616794E-7</v>
      </c>
      <c r="AN188" s="22">
        <v>6.4008968968865716E-7</v>
      </c>
      <c r="AO188" s="22">
        <v>-3.1600176534468938E-7</v>
      </c>
      <c r="AP188" s="22">
        <v>-2.2735788197482673E-6</v>
      </c>
      <c r="AQ188" s="22">
        <v>1.5974791052372823E-7</v>
      </c>
      <c r="AR188" s="22">
        <v>0</v>
      </c>
      <c r="AS188" s="22">
        <v>-7.0588564015448133E-7</v>
      </c>
      <c r="AT188" s="22">
        <v>1.5382765200392442E-6</v>
      </c>
      <c r="AU188" s="22">
        <v>1.5218721475222276E-6</v>
      </c>
      <c r="AV188" s="22">
        <v>1.252210215766381E-6</v>
      </c>
      <c r="AW188" s="22">
        <v>-2.2986679633585934E-7</v>
      </c>
      <c r="AX188" s="22">
        <v>0</v>
      </c>
      <c r="AY188" s="22">
        <v>0</v>
      </c>
      <c r="AZ188" s="22">
        <v>2.0932078067631545E-6</v>
      </c>
      <c r="BA188" s="22">
        <v>0</v>
      </c>
      <c r="BB188" s="22">
        <v>0</v>
      </c>
      <c r="BC188" s="22">
        <v>0</v>
      </c>
      <c r="BD188" s="22">
        <v>2.4298313256922589E-6</v>
      </c>
      <c r="BE188" s="22">
        <v>0</v>
      </c>
      <c r="BF188" s="22">
        <v>0</v>
      </c>
      <c r="BG188" s="22">
        <v>1.4761163054127415E-6</v>
      </c>
      <c r="BH188" s="22">
        <v>1.2290538079321782E-6</v>
      </c>
      <c r="BI188" s="22">
        <v>7.2335219012552364E-7</v>
      </c>
      <c r="BJ188" s="22">
        <v>1.3682040296101479E-7</v>
      </c>
      <c r="BK188" s="22">
        <v>6.4038866744668773E-6</v>
      </c>
      <c r="BL188" s="22">
        <v>2.1452938456571748E-6</v>
      </c>
      <c r="BM188" s="22">
        <v>2.3571728187467416E-4</v>
      </c>
      <c r="BN188" s="22">
        <v>0</v>
      </c>
      <c r="BO188" s="22">
        <v>3.4322297304826487E-6</v>
      </c>
      <c r="BP188" s="22">
        <v>0</v>
      </c>
      <c r="BQ188" s="22">
        <v>3.6444156184201113E-6</v>
      </c>
      <c r="BR188" s="22">
        <v>0</v>
      </c>
      <c r="BS188" s="22">
        <v>3.0273159447486861E-6</v>
      </c>
      <c r="BT188" s="22">
        <v>5.3917205443631844E-6</v>
      </c>
      <c r="BU188" s="22">
        <v>-3.8220083969572425E-6</v>
      </c>
      <c r="BV188" s="22">
        <v>1.1480034562874247E-5</v>
      </c>
      <c r="BW188" s="22">
        <v>0</v>
      </c>
      <c r="BX188" s="22">
        <v>7.3497261835404146E-6</v>
      </c>
      <c r="BY188" s="22">
        <v>0</v>
      </c>
      <c r="BZ188" s="22">
        <v>0</v>
      </c>
      <c r="CA188" s="22">
        <v>0</v>
      </c>
      <c r="CB188" s="22">
        <v>0</v>
      </c>
      <c r="CC188" s="22">
        <v>0</v>
      </c>
      <c r="CD188" s="22">
        <v>7.3053924982122877E-6</v>
      </c>
      <c r="CE188" s="22">
        <v>9.0008494639368439E-7</v>
      </c>
      <c r="CF188" s="22">
        <v>3.3356154633479164E-6</v>
      </c>
      <c r="CG188" s="22">
        <v>0</v>
      </c>
      <c r="CH188" s="22">
        <v>5.8048157265504608E-6</v>
      </c>
      <c r="CI188" s="22">
        <v>2.2609312653093903E-6</v>
      </c>
      <c r="CJ188" s="22">
        <v>-2.8329477247083701E-8</v>
      </c>
      <c r="CK188" s="22">
        <v>3.1166520245108716E-6</v>
      </c>
      <c r="CL188" s="22">
        <v>9.0852337156505053E-7</v>
      </c>
      <c r="CM188" s="22">
        <v>2.6545589480546359E-6</v>
      </c>
      <c r="CN188" s="22">
        <v>2.8042787005420018E-6</v>
      </c>
      <c r="CO188" s="22">
        <v>3.3972102834373176E-6</v>
      </c>
      <c r="CP188" s="22">
        <v>4.3603377611882536E-6</v>
      </c>
      <c r="CQ188" s="22">
        <v>4.8700536200904683E-6</v>
      </c>
      <c r="CR188" s="22">
        <v>3.2873154662605595E-6</v>
      </c>
      <c r="CS188" s="22">
        <v>2.7184951162161933E-6</v>
      </c>
      <c r="CT188" s="22">
        <v>3.8044524373230409E-6</v>
      </c>
      <c r="CU188" s="22">
        <v>3.252759959620578E-6</v>
      </c>
      <c r="CV188" s="22">
        <v>3.5805412254997111E-6</v>
      </c>
      <c r="CW188" s="22">
        <v>1.0542866541908929E-6</v>
      </c>
      <c r="CX188" s="22">
        <v>3.6118950826438181E-6</v>
      </c>
      <c r="CY188" s="22">
        <v>1.6667622185889776E-6</v>
      </c>
      <c r="CZ188" s="22">
        <v>1.5902182936249606E-6</v>
      </c>
      <c r="DA188" s="22">
        <v>3.7774926856216174E-6</v>
      </c>
      <c r="DB188" s="22">
        <v>8.6837983078340237E-7</v>
      </c>
      <c r="DC188" s="22">
        <v>1.6092208076580453E-6</v>
      </c>
      <c r="DD188" s="22">
        <v>-1.1304387145874748E-7</v>
      </c>
      <c r="DE188" s="22">
        <v>1.0937481374306129E-6</v>
      </c>
      <c r="DF188" s="22">
        <v>0</v>
      </c>
      <c r="DG188" s="22">
        <v>1.8126675726634179E-6</v>
      </c>
      <c r="DH188" s="22">
        <v>2.7003800523393316E-6</v>
      </c>
      <c r="DI188" s="22">
        <v>1.7573217218758706E-6</v>
      </c>
      <c r="DJ188" s="22">
        <v>6.307117735346547E-7</v>
      </c>
      <c r="DK188" s="22">
        <v>6.8798514389839249E-7</v>
      </c>
      <c r="DL188" s="22">
        <v>9.8987604286810602E-7</v>
      </c>
      <c r="DM188" s="22">
        <v>3.142869912727654E-6</v>
      </c>
      <c r="DN188" s="22">
        <v>7.2043054763568994E-7</v>
      </c>
      <c r="DO188" s="22">
        <v>1.7838116808904597E-6</v>
      </c>
      <c r="DP188" s="22">
        <v>8.7672297172623857E-8</v>
      </c>
      <c r="DQ188" s="22">
        <v>0</v>
      </c>
      <c r="DR188" s="22">
        <v>0</v>
      </c>
      <c r="DS188" s="22">
        <v>0</v>
      </c>
      <c r="DT188" s="22">
        <v>9.1137254497410367E-7</v>
      </c>
      <c r="DU188" s="22">
        <v>3.427610930448335E-6</v>
      </c>
      <c r="DV188" s="22">
        <v>7.0431395207361883E-6</v>
      </c>
      <c r="DW188" s="22">
        <v>4.1671531838713485E-6</v>
      </c>
      <c r="DX188" s="22">
        <v>5.8872953045029532E-6</v>
      </c>
      <c r="DY188" s="22">
        <v>-4.5466676282470811E-6</v>
      </c>
      <c r="DZ188" s="22">
        <v>-3.0046894438882908E-6</v>
      </c>
      <c r="EA188" s="22">
        <v>0</v>
      </c>
      <c r="EB188" s="22">
        <v>3.5691026357427528E-6</v>
      </c>
      <c r="EC188" s="22">
        <v>3.7071112979464986E-6</v>
      </c>
      <c r="ED188" s="22">
        <v>4.2258220577410201E-6</v>
      </c>
      <c r="EE188" s="22">
        <v>-8.3368632125736682E-7</v>
      </c>
      <c r="EF188" s="22">
        <v>3.3484815450458453E-6</v>
      </c>
      <c r="EG188" s="22">
        <v>3.6980354616550997E-6</v>
      </c>
      <c r="EH188" s="22">
        <v>1.3167881938798704E-5</v>
      </c>
      <c r="EI188" s="22">
        <v>0</v>
      </c>
      <c r="EJ188" s="22">
        <v>3.1412776225271841E-5</v>
      </c>
      <c r="EK188" s="22">
        <v>-1.6338122035725511E-6</v>
      </c>
      <c r="EL188" s="22">
        <v>-3.3028076906479862E-6</v>
      </c>
      <c r="EM188" s="22">
        <v>1.2709153324350782E-6</v>
      </c>
      <c r="EN188" s="22">
        <v>-1.6822219003271097E-6</v>
      </c>
      <c r="EO188" s="22">
        <v>1.3314755442956671E-6</v>
      </c>
      <c r="EP188" s="22">
        <v>6.4663510226942867E-6</v>
      </c>
      <c r="EQ188" s="22">
        <v>1.2170158529956076E-5</v>
      </c>
      <c r="ER188" s="22">
        <v>1.0100777398700694E-5</v>
      </c>
      <c r="ES188" s="22">
        <v>1.3019021358902647E-5</v>
      </c>
      <c r="ET188" s="22">
        <v>8.4395017024373323E-6</v>
      </c>
      <c r="EU188" s="22">
        <v>2.7425953464558117E-7</v>
      </c>
      <c r="EV188" s="22">
        <v>2.8100950221167571E-6</v>
      </c>
      <c r="EW188" s="22">
        <v>5.359847346864278E-6</v>
      </c>
      <c r="EX188" s="22">
        <v>7.2334511690534398E-6</v>
      </c>
      <c r="EY188" s="22">
        <v>0</v>
      </c>
      <c r="EZ188" s="22">
        <v>-1.6839333286774414E-6</v>
      </c>
      <c r="FA188" s="22">
        <v>0</v>
      </c>
      <c r="FB188" s="22">
        <v>0</v>
      </c>
      <c r="FC188" s="22">
        <v>6.9905929693526789E-7</v>
      </c>
      <c r="FD188" s="22">
        <v>9.4557142618264644E-6</v>
      </c>
      <c r="FE188" s="22">
        <v>-1.3597224331526417E-6</v>
      </c>
      <c r="FF188" s="22">
        <v>1.4241284459949295E-5</v>
      </c>
      <c r="FG188" s="22">
        <v>-2.4233355262014872E-6</v>
      </c>
      <c r="FH188" s="22">
        <v>4.5102067611532951E-6</v>
      </c>
      <c r="FI188" s="22">
        <v>1.5112442881214316E-5</v>
      </c>
      <c r="FJ188" s="22">
        <v>4.9526512846045663E-6</v>
      </c>
      <c r="FK188" s="22">
        <v>-1.3296744881093948E-7</v>
      </c>
      <c r="FL188" s="22">
        <v>6.6750155459068695E-6</v>
      </c>
      <c r="FM188" s="22">
        <v>5.6520654805591692E-7</v>
      </c>
      <c r="FN188" s="22">
        <v>1.8524375374717824E-7</v>
      </c>
      <c r="FO188" s="22">
        <v>3.584895163956698E-6</v>
      </c>
      <c r="FP188" s="22">
        <v>7.5451244819876033E-6</v>
      </c>
      <c r="FQ188" s="22">
        <v>7.5241377972959477E-6</v>
      </c>
      <c r="FR188" s="22">
        <v>9.2178124458889173E-6</v>
      </c>
      <c r="FS188" s="22">
        <v>-2.5063913942909695E-6</v>
      </c>
      <c r="FT188" s="22">
        <v>6.4294448408059599E-3</v>
      </c>
      <c r="FU188" s="22">
        <v>5.3405540484059866E-6</v>
      </c>
      <c r="FV188" s="22">
        <v>6.9676730730093188E-3</v>
      </c>
      <c r="FW188" s="22">
        <v>2.7512878686163002E-2</v>
      </c>
      <c r="FX188" s="22">
        <v>-1.6228590648692571E-6</v>
      </c>
      <c r="FY188" s="22">
        <v>3.8138913593548197E-7</v>
      </c>
      <c r="FZ188" s="22">
        <v>4.1703569690212317E-6</v>
      </c>
      <c r="GA188" s="22">
        <v>-8.6620890380893909E-7</v>
      </c>
      <c r="GB188" s="22">
        <v>2.3269233823491618E-6</v>
      </c>
      <c r="GC188" s="22">
        <v>2.628757698023762E-6</v>
      </c>
      <c r="GD188" s="22">
        <v>2.9631958146878641E-6</v>
      </c>
      <c r="GE188" s="22">
        <v>1.0858952802687658E-2</v>
      </c>
      <c r="GF188" s="22">
        <v>1.0055257211952553</v>
      </c>
      <c r="GG188" s="22">
        <v>2.9667492234182097E-6</v>
      </c>
      <c r="GH188" s="22">
        <v>-5.3782404089592975E-7</v>
      </c>
      <c r="GI188" s="22">
        <v>1.4030645243487504E-5</v>
      </c>
      <c r="GJ188" s="22">
        <v>2.2816603841832203E-7</v>
      </c>
      <c r="GK188" s="22">
        <v>3.5385420664722658E-4</v>
      </c>
      <c r="GL188" s="23">
        <v>1.078352</v>
      </c>
      <c r="GM188" s="78">
        <v>0.88301300000000005</v>
      </c>
    </row>
    <row r="189" spans="2:195" ht="14.25" customHeight="1">
      <c r="B189" s="20" t="s">
        <v>230</v>
      </c>
      <c r="C189" s="21" t="s">
        <v>424</v>
      </c>
      <c r="D189" s="22">
        <v>1.8461306601108578E-5</v>
      </c>
      <c r="E189" s="22">
        <v>-1.8759013251285521E-5</v>
      </c>
      <c r="F189" s="22">
        <v>1.2151443574185139E-5</v>
      </c>
      <c r="G189" s="22">
        <v>7.1464272549647805E-6</v>
      </c>
      <c r="H189" s="22">
        <v>2.6204003414421972E-6</v>
      </c>
      <c r="I189" s="22">
        <v>9.8360666819350781E-6</v>
      </c>
      <c r="J189" s="22">
        <v>2.781341573412363E-5</v>
      </c>
      <c r="K189" s="22">
        <v>6.5642403991959526E-4</v>
      </c>
      <c r="L189" s="22">
        <v>6.4367212548299965E-6</v>
      </c>
      <c r="M189" s="22">
        <v>1.7193002934438387E-5</v>
      </c>
      <c r="N189" s="22">
        <v>-1.7659972936919483E-6</v>
      </c>
      <c r="O189" s="22">
        <v>0</v>
      </c>
      <c r="P189" s="22">
        <v>2.1368024636637703E-4</v>
      </c>
      <c r="Q189" s="22">
        <v>0</v>
      </c>
      <c r="R189" s="22">
        <v>0</v>
      </c>
      <c r="S189" s="22">
        <v>-1.662479842301963E-4</v>
      </c>
      <c r="T189" s="22">
        <v>-9.0645763423590319E-5</v>
      </c>
      <c r="U189" s="22">
        <v>4.9070968247154291E-4</v>
      </c>
      <c r="V189" s="22">
        <v>2.366272210653288E-4</v>
      </c>
      <c r="W189" s="22">
        <v>2.4817656755474077E-5</v>
      </c>
      <c r="X189" s="22">
        <v>8.5528036687305292E-5</v>
      </c>
      <c r="Y189" s="22">
        <v>1.8293898051051984E-4</v>
      </c>
      <c r="Z189" s="22">
        <v>3.3732653247607661E-5</v>
      </c>
      <c r="AA189" s="22">
        <v>3.0628045709728881E-5</v>
      </c>
      <c r="AB189" s="22">
        <v>1.2429752143827769E-4</v>
      </c>
      <c r="AC189" s="22">
        <v>2.4576535508271746E-4</v>
      </c>
      <c r="AD189" s="22">
        <v>1.4766387329858142E-4</v>
      </c>
      <c r="AE189" s="22">
        <v>5.6180188983774519E-5</v>
      </c>
      <c r="AF189" s="22">
        <v>0</v>
      </c>
      <c r="AG189" s="22">
        <v>7.1894791959199066E-5</v>
      </c>
      <c r="AH189" s="22">
        <v>6.7315488752792011E-5</v>
      </c>
      <c r="AI189" s="22">
        <v>6.1292482869046419E-5</v>
      </c>
      <c r="AJ189" s="22">
        <v>1.0356529633742437E-4</v>
      </c>
      <c r="AK189" s="22">
        <v>1.0750378665827459E-4</v>
      </c>
      <c r="AL189" s="22">
        <v>6.1116163544283126E-5</v>
      </c>
      <c r="AM189" s="22">
        <v>1.6054809640884618E-4</v>
      </c>
      <c r="AN189" s="22">
        <v>7.6788770890955831E-5</v>
      </c>
      <c r="AO189" s="22">
        <v>5.5418647696284447E-5</v>
      </c>
      <c r="AP189" s="22">
        <v>4.4151545358973656E-5</v>
      </c>
      <c r="AQ189" s="22">
        <v>6.3907309024544462E-5</v>
      </c>
      <c r="AR189" s="22">
        <v>0</v>
      </c>
      <c r="AS189" s="22">
        <v>6.3888055673705035E-5</v>
      </c>
      <c r="AT189" s="22">
        <v>8.5056747645718007E-5</v>
      </c>
      <c r="AU189" s="22">
        <v>6.5060064127219462E-5</v>
      </c>
      <c r="AV189" s="22">
        <v>6.4690989103416893E-5</v>
      </c>
      <c r="AW189" s="22">
        <v>6.1600025143310346E-5</v>
      </c>
      <c r="AX189" s="22">
        <v>0</v>
      </c>
      <c r="AY189" s="22">
        <v>0</v>
      </c>
      <c r="AZ189" s="22">
        <v>5.5566232116654541E-5</v>
      </c>
      <c r="BA189" s="22">
        <v>0</v>
      </c>
      <c r="BB189" s="22">
        <v>0</v>
      </c>
      <c r="BC189" s="22">
        <v>0</v>
      </c>
      <c r="BD189" s="22">
        <v>5.5107317775526297E-5</v>
      </c>
      <c r="BE189" s="22">
        <v>0</v>
      </c>
      <c r="BF189" s="22">
        <v>0</v>
      </c>
      <c r="BG189" s="22">
        <v>1.1441414804036888E-4</v>
      </c>
      <c r="BH189" s="22">
        <v>8.0397654878661915E-5</v>
      </c>
      <c r="BI189" s="22">
        <v>2.6315048802749905E-5</v>
      </c>
      <c r="BJ189" s="22">
        <v>2.7308899742039337E-5</v>
      </c>
      <c r="BK189" s="22">
        <v>7.8738978941473529E-5</v>
      </c>
      <c r="BL189" s="22">
        <v>3.8313751875951918E-5</v>
      </c>
      <c r="BM189" s="22">
        <v>1.1557132272138151E-3</v>
      </c>
      <c r="BN189" s="22">
        <v>0</v>
      </c>
      <c r="BO189" s="22">
        <v>6.8596099920444469E-5</v>
      </c>
      <c r="BP189" s="22">
        <v>0</v>
      </c>
      <c r="BQ189" s="22">
        <v>7.870956935908132E-5</v>
      </c>
      <c r="BR189" s="22">
        <v>0</v>
      </c>
      <c r="BS189" s="22">
        <v>7.7768586072510541E-5</v>
      </c>
      <c r="BT189" s="22">
        <v>4.2338673688934411E-5</v>
      </c>
      <c r="BU189" s="22">
        <v>4.8432325083210715E-6</v>
      </c>
      <c r="BV189" s="22">
        <v>8.1690036506486689E-5</v>
      </c>
      <c r="BW189" s="22">
        <v>0</v>
      </c>
      <c r="BX189" s="22">
        <v>5.7487755943871797E-5</v>
      </c>
      <c r="BY189" s="22">
        <v>0</v>
      </c>
      <c r="BZ189" s="22">
        <v>0</v>
      </c>
      <c r="CA189" s="22">
        <v>0</v>
      </c>
      <c r="CB189" s="22">
        <v>0</v>
      </c>
      <c r="CC189" s="22">
        <v>0</v>
      </c>
      <c r="CD189" s="22">
        <v>9.3086662478455851E-5</v>
      </c>
      <c r="CE189" s="22">
        <v>4.1794398124642486E-5</v>
      </c>
      <c r="CF189" s="22">
        <v>3.9248862187426164E-5</v>
      </c>
      <c r="CG189" s="22">
        <v>0</v>
      </c>
      <c r="CH189" s="22">
        <v>7.8501650408271213E-5</v>
      </c>
      <c r="CI189" s="22">
        <v>6.6032534221974065E-5</v>
      </c>
      <c r="CJ189" s="22">
        <v>7.9234355689667804E-5</v>
      </c>
      <c r="CK189" s="22">
        <v>3.4694499968182086E-5</v>
      </c>
      <c r="CL189" s="22">
        <v>6.3001141774174922E-5</v>
      </c>
      <c r="CM189" s="22">
        <v>5.8634469099597025E-5</v>
      </c>
      <c r="CN189" s="22">
        <v>6.8198650812341938E-5</v>
      </c>
      <c r="CO189" s="22">
        <v>7.0889334230774017E-5</v>
      </c>
      <c r="CP189" s="22">
        <v>8.7654759216754377E-5</v>
      </c>
      <c r="CQ189" s="22">
        <v>6.3323802710574947E-5</v>
      </c>
      <c r="CR189" s="22">
        <v>6.647167622891681E-5</v>
      </c>
      <c r="CS189" s="22">
        <v>5.2305596333816666E-5</v>
      </c>
      <c r="CT189" s="22">
        <v>5.6442903363167527E-5</v>
      </c>
      <c r="CU189" s="22">
        <v>7.7283578127871719E-5</v>
      </c>
      <c r="CV189" s="22">
        <v>7.1351644800395384E-5</v>
      </c>
      <c r="CW189" s="22">
        <v>2.5963151013679275E-5</v>
      </c>
      <c r="CX189" s="22">
        <v>6.7488089965326043E-5</v>
      </c>
      <c r="CY189" s="22">
        <v>4.5715504819957868E-5</v>
      </c>
      <c r="CZ189" s="22">
        <v>8.2946683490914001E-5</v>
      </c>
      <c r="DA189" s="22">
        <v>8.4691605818260269E-5</v>
      </c>
      <c r="DB189" s="22">
        <v>6.1986839832232118E-5</v>
      </c>
      <c r="DC189" s="22">
        <v>4.4859780577242564E-5</v>
      </c>
      <c r="DD189" s="22">
        <v>5.0847913575977702E-5</v>
      </c>
      <c r="DE189" s="22">
        <v>5.8885926651609621E-5</v>
      </c>
      <c r="DF189" s="22">
        <v>0</v>
      </c>
      <c r="DG189" s="22">
        <v>1.2575019944406662E-4</v>
      </c>
      <c r="DH189" s="22">
        <v>1.1489708356874274E-4</v>
      </c>
      <c r="DI189" s="22">
        <v>5.4599660496839192E-5</v>
      </c>
      <c r="DJ189" s="22">
        <v>8.8558092325182006E-5</v>
      </c>
      <c r="DK189" s="22">
        <v>5.4180056416778794E-5</v>
      </c>
      <c r="DL189" s="22">
        <v>5.8258050289431077E-5</v>
      </c>
      <c r="DM189" s="22">
        <v>4.3118017021040213E-5</v>
      </c>
      <c r="DN189" s="22">
        <v>9.5592326232382229E-5</v>
      </c>
      <c r="DO189" s="22">
        <v>4.7494773630407182E-5</v>
      </c>
      <c r="DP189" s="22">
        <v>9.9341827947239762E-5</v>
      </c>
      <c r="DQ189" s="22">
        <v>0</v>
      </c>
      <c r="DR189" s="22">
        <v>0</v>
      </c>
      <c r="DS189" s="22">
        <v>0</v>
      </c>
      <c r="DT189" s="22">
        <v>6.3528746397052176E-5</v>
      </c>
      <c r="DU189" s="22">
        <v>5.792771564955416E-5</v>
      </c>
      <c r="DV189" s="22">
        <v>1.0408571548717686E-4</v>
      </c>
      <c r="DW189" s="22">
        <v>5.1096274993919929E-5</v>
      </c>
      <c r="DX189" s="22">
        <v>3.8279967024901111E-5</v>
      </c>
      <c r="DY189" s="22">
        <v>8.0925312684830734E-5</v>
      </c>
      <c r="DZ189" s="22">
        <v>5.5480579438492424E-5</v>
      </c>
      <c r="EA189" s="22">
        <v>0</v>
      </c>
      <c r="EB189" s="22">
        <v>3.6985237230788506E-5</v>
      </c>
      <c r="EC189" s="22">
        <v>4.8821403289287421E-5</v>
      </c>
      <c r="ED189" s="22">
        <v>5.9581827820480138E-5</v>
      </c>
      <c r="EE189" s="22">
        <v>9.6265665073868239E-5</v>
      </c>
      <c r="EF189" s="22">
        <v>7.618849047208166E-5</v>
      </c>
      <c r="EG189" s="22">
        <v>8.3470153594657852E-5</v>
      </c>
      <c r="EH189" s="22">
        <v>8.2576438023376295E-5</v>
      </c>
      <c r="EI189" s="22">
        <v>0</v>
      </c>
      <c r="EJ189" s="22">
        <v>2.2063612567166865E-4</v>
      </c>
      <c r="EK189" s="22">
        <v>7.6283164143045986E-5</v>
      </c>
      <c r="EL189" s="22">
        <v>8.4825152858913747E-5</v>
      </c>
      <c r="EM189" s="22">
        <v>9.781505593448103E-5</v>
      </c>
      <c r="EN189" s="22">
        <v>9.3235469475366417E-5</v>
      </c>
      <c r="EO189" s="22">
        <v>1.5297527259046465E-4</v>
      </c>
      <c r="EP189" s="22">
        <v>1.0408548765585856E-4</v>
      </c>
      <c r="EQ189" s="22">
        <v>9.8541176123833905E-5</v>
      </c>
      <c r="ER189" s="22">
        <v>5.7478890025759501E-5</v>
      </c>
      <c r="ES189" s="22">
        <v>3.172800839272323E-3</v>
      </c>
      <c r="ET189" s="22">
        <v>2.4148935692383522E-4</v>
      </c>
      <c r="EU189" s="22">
        <v>6.7686112781694535E-4</v>
      </c>
      <c r="EV189" s="22">
        <v>7.7541880905162422E-5</v>
      </c>
      <c r="EW189" s="22">
        <v>6.3180152499390369E-5</v>
      </c>
      <c r="EX189" s="22">
        <v>7.446371377689792E-5</v>
      </c>
      <c r="EY189" s="22">
        <v>0</v>
      </c>
      <c r="EZ189" s="22">
        <v>3.22396179438417E-4</v>
      </c>
      <c r="FA189" s="22">
        <v>0</v>
      </c>
      <c r="FB189" s="22">
        <v>0</v>
      </c>
      <c r="FC189" s="22">
        <v>1.747124141898397E-4</v>
      </c>
      <c r="FD189" s="22">
        <v>1.7054090031074385E-4</v>
      </c>
      <c r="FE189" s="22">
        <v>1.1374153417394342E-4</v>
      </c>
      <c r="FF189" s="22">
        <v>1.2567868228115995E-4</v>
      </c>
      <c r="FG189" s="22">
        <v>3.0946406909677872E-4</v>
      </c>
      <c r="FH189" s="22">
        <v>5.5462542528625987E-4</v>
      </c>
      <c r="FI189" s="22">
        <v>4.0156979502391693E-4</v>
      </c>
      <c r="FJ189" s="22">
        <v>8.6417916478319812E-4</v>
      </c>
      <c r="FK189" s="22">
        <v>9.0953310205421701E-5</v>
      </c>
      <c r="FL189" s="22">
        <v>6.6156696666267974E-4</v>
      </c>
      <c r="FM189" s="22">
        <v>3.0286894291862916E-4</v>
      </c>
      <c r="FN189" s="22">
        <v>1.9663362519225662E-4</v>
      </c>
      <c r="FO189" s="22">
        <v>1.3622475773248063E-4</v>
      </c>
      <c r="FP189" s="22">
        <v>1.6498935247754418E-4</v>
      </c>
      <c r="FQ189" s="22">
        <v>1.4763224986148185E-4</v>
      </c>
      <c r="FR189" s="22">
        <v>4.0734033228564189E-4</v>
      </c>
      <c r="FS189" s="22">
        <v>2.1765785952049203E-5</v>
      </c>
      <c r="FT189" s="22">
        <v>1.0506017767115924E-2</v>
      </c>
      <c r="FU189" s="22">
        <v>3.8305656484179823E-3</v>
      </c>
      <c r="FV189" s="22">
        <v>1.2252681020599251E-2</v>
      </c>
      <c r="FW189" s="22">
        <v>1.2669356563927016E-2</v>
      </c>
      <c r="FX189" s="22">
        <v>8.8345249010073868E-5</v>
      </c>
      <c r="FY189" s="22">
        <v>8.7208904513828877E-5</v>
      </c>
      <c r="FZ189" s="22">
        <v>4.3038456655554723E-5</v>
      </c>
      <c r="GA189" s="22">
        <v>8.0562056490991448E-4</v>
      </c>
      <c r="GB189" s="22">
        <v>4.6844472591376508E-5</v>
      </c>
      <c r="GC189" s="22">
        <v>4.3069721241684842E-5</v>
      </c>
      <c r="GD189" s="22">
        <v>1.0572455371841501E-4</v>
      </c>
      <c r="GE189" s="22">
        <v>9.0896378993191463E-3</v>
      </c>
      <c r="GF189" s="22">
        <v>3.2229333255591598E-3</v>
      </c>
      <c r="GG189" s="22">
        <v>1.0230393678210807</v>
      </c>
      <c r="GH189" s="22">
        <v>1.4440637987720269E-4</v>
      </c>
      <c r="GI189" s="22">
        <v>6.5701631570320074E-4</v>
      </c>
      <c r="GJ189" s="22">
        <v>2.091341705148092E-5</v>
      </c>
      <c r="GK189" s="22">
        <v>1.7323998047427801E-3</v>
      </c>
      <c r="GL189" s="23">
        <v>1.097863</v>
      </c>
      <c r="GM189" s="78">
        <v>0.89898999999999996</v>
      </c>
    </row>
    <row r="190" spans="2:195" ht="14.25" customHeight="1">
      <c r="B190" s="20" t="s">
        <v>231</v>
      </c>
      <c r="C190" s="21" t="s">
        <v>425</v>
      </c>
      <c r="D190" s="22">
        <v>8.0356882651366019E-6</v>
      </c>
      <c r="E190" s="22">
        <v>-8.6493655158701119E-7</v>
      </c>
      <c r="F190" s="22">
        <v>6.2163437299966916E-6</v>
      </c>
      <c r="G190" s="22">
        <v>5.5751418719014948E-6</v>
      </c>
      <c r="H190" s="22">
        <v>4.8138736628394403E-6</v>
      </c>
      <c r="I190" s="22">
        <v>9.6538564698719666E-6</v>
      </c>
      <c r="J190" s="22">
        <v>1.0575759535950916E-5</v>
      </c>
      <c r="K190" s="22">
        <v>2.6497221392769224E-5</v>
      </c>
      <c r="L190" s="22">
        <v>5.8809697936978451E-6</v>
      </c>
      <c r="M190" s="22">
        <v>9.6472215430306072E-6</v>
      </c>
      <c r="N190" s="22">
        <v>6.2659008425167162E-6</v>
      </c>
      <c r="O190" s="22">
        <v>0</v>
      </c>
      <c r="P190" s="22">
        <v>1.3233902728776142E-5</v>
      </c>
      <c r="Q190" s="22">
        <v>0</v>
      </c>
      <c r="R190" s="22">
        <v>0</v>
      </c>
      <c r="S190" s="22">
        <v>-3.8924485474546111E-5</v>
      </c>
      <c r="T190" s="22">
        <v>-2.5061127854078303E-5</v>
      </c>
      <c r="U190" s="22">
        <v>1.6230095082312021E-5</v>
      </c>
      <c r="V190" s="22">
        <v>2.6143699349666621E-5</v>
      </c>
      <c r="W190" s="22">
        <v>1.123239674233905E-5</v>
      </c>
      <c r="X190" s="22">
        <v>1.1854351546993754E-5</v>
      </c>
      <c r="Y190" s="22">
        <v>3.7793413451744245E-5</v>
      </c>
      <c r="Z190" s="22">
        <v>1.5911021730853611E-5</v>
      </c>
      <c r="AA190" s="22">
        <v>4.6242972618682495E-5</v>
      </c>
      <c r="AB190" s="22">
        <v>1.9600649622974424E-5</v>
      </c>
      <c r="AC190" s="22">
        <v>6.0582750940207637E-5</v>
      </c>
      <c r="AD190" s="22">
        <v>2.9686154802328925E-5</v>
      </c>
      <c r="AE190" s="22">
        <v>1.0580199678335793E-5</v>
      </c>
      <c r="AF190" s="22">
        <v>0</v>
      </c>
      <c r="AG190" s="22">
        <v>2.2289415825736311E-5</v>
      </c>
      <c r="AH190" s="22">
        <v>1.8691946656745009E-5</v>
      </c>
      <c r="AI190" s="22">
        <v>7.5359175124813012E-6</v>
      </c>
      <c r="AJ190" s="22">
        <v>1.8640590838147207E-5</v>
      </c>
      <c r="AK190" s="22">
        <v>9.5656903079902411E-6</v>
      </c>
      <c r="AL190" s="22">
        <v>2.2978476915069562E-5</v>
      </c>
      <c r="AM190" s="22">
        <v>2.6338230698360308E-5</v>
      </c>
      <c r="AN190" s="22">
        <v>2.5433696239105769E-5</v>
      </c>
      <c r="AO190" s="22">
        <v>1.1216913294996586E-5</v>
      </c>
      <c r="AP190" s="22">
        <v>1.0300882396924148E-5</v>
      </c>
      <c r="AQ190" s="22">
        <v>2.5112860467656786E-5</v>
      </c>
      <c r="AR190" s="22">
        <v>0</v>
      </c>
      <c r="AS190" s="22">
        <v>9.5206758002983348E-6</v>
      </c>
      <c r="AT190" s="22">
        <v>8.7521276006630021E-6</v>
      </c>
      <c r="AU190" s="22">
        <v>1.074351934995908E-5</v>
      </c>
      <c r="AV190" s="22">
        <v>1.8954888041242625E-5</v>
      </c>
      <c r="AW190" s="22">
        <v>1.3109854851453043E-5</v>
      </c>
      <c r="AX190" s="22">
        <v>0</v>
      </c>
      <c r="AY190" s="22">
        <v>0</v>
      </c>
      <c r="AZ190" s="22">
        <v>2.0776097008854263E-5</v>
      </c>
      <c r="BA190" s="22">
        <v>0</v>
      </c>
      <c r="BB190" s="22">
        <v>0</v>
      </c>
      <c r="BC190" s="22">
        <v>0</v>
      </c>
      <c r="BD190" s="22">
        <v>9.5271139387559373E-6</v>
      </c>
      <c r="BE190" s="22">
        <v>0</v>
      </c>
      <c r="BF190" s="22">
        <v>0</v>
      </c>
      <c r="BG190" s="22">
        <v>7.4208929972785904E-5</v>
      </c>
      <c r="BH190" s="22">
        <v>1.4108272388925369E-4</v>
      </c>
      <c r="BI190" s="22">
        <v>1.6642953271825898E-5</v>
      </c>
      <c r="BJ190" s="22">
        <v>6.5258425341437585E-5</v>
      </c>
      <c r="BK190" s="22">
        <v>2.8705660896061185E-5</v>
      </c>
      <c r="BL190" s="22">
        <v>1.3808602114770382E-5</v>
      </c>
      <c r="BM190" s="22">
        <v>2.8771782366836306E-4</v>
      </c>
      <c r="BN190" s="22">
        <v>0</v>
      </c>
      <c r="BO190" s="22">
        <v>1.5677339298211762E-5</v>
      </c>
      <c r="BP190" s="22">
        <v>0</v>
      </c>
      <c r="BQ190" s="22">
        <v>2.4786875904215552E-5</v>
      </c>
      <c r="BR190" s="22">
        <v>0</v>
      </c>
      <c r="BS190" s="22">
        <v>2.9198209271658996E-5</v>
      </c>
      <c r="BT190" s="22">
        <v>1.456179075376695E-5</v>
      </c>
      <c r="BU190" s="22">
        <v>6.1717035476466563E-6</v>
      </c>
      <c r="BV190" s="22">
        <v>3.5044613281274023E-5</v>
      </c>
      <c r="BW190" s="22">
        <v>0</v>
      </c>
      <c r="BX190" s="22">
        <v>2.6223869145099817E-5</v>
      </c>
      <c r="BY190" s="22">
        <v>0</v>
      </c>
      <c r="BZ190" s="22">
        <v>0</v>
      </c>
      <c r="CA190" s="22">
        <v>0</v>
      </c>
      <c r="CB190" s="22">
        <v>0</v>
      </c>
      <c r="CC190" s="22">
        <v>0</v>
      </c>
      <c r="CD190" s="22">
        <v>1.6479440131206586E-5</v>
      </c>
      <c r="CE190" s="22">
        <v>5.0049561655579479E-6</v>
      </c>
      <c r="CF190" s="22">
        <v>1.6049631009413759E-5</v>
      </c>
      <c r="CG190" s="22">
        <v>0</v>
      </c>
      <c r="CH190" s="22">
        <v>1.5042877236085994E-5</v>
      </c>
      <c r="CI190" s="22">
        <v>1.1780812642385669E-5</v>
      </c>
      <c r="CJ190" s="22">
        <v>1.3337182494099953E-5</v>
      </c>
      <c r="CK190" s="22">
        <v>1.2276881214841444E-5</v>
      </c>
      <c r="CL190" s="22">
        <v>7.7313553561334819E-6</v>
      </c>
      <c r="CM190" s="22">
        <v>1.3324800488499869E-5</v>
      </c>
      <c r="CN190" s="22">
        <v>1.5344121305552379E-5</v>
      </c>
      <c r="CO190" s="22">
        <v>1.6719673621600554E-5</v>
      </c>
      <c r="CP190" s="22">
        <v>2.1093757680446259E-5</v>
      </c>
      <c r="CQ190" s="22">
        <v>2.0551071939123112E-5</v>
      </c>
      <c r="CR190" s="22">
        <v>1.7615101571808185E-5</v>
      </c>
      <c r="CS190" s="22">
        <v>1.8133699319331868E-5</v>
      </c>
      <c r="CT190" s="22">
        <v>1.4305447722886979E-5</v>
      </c>
      <c r="CU190" s="22">
        <v>2.2257462560316243E-5</v>
      </c>
      <c r="CV190" s="22">
        <v>2.0600216647241758E-5</v>
      </c>
      <c r="CW190" s="22">
        <v>1.6043929337220428E-5</v>
      </c>
      <c r="CX190" s="22">
        <v>1.7354133062925014E-5</v>
      </c>
      <c r="CY190" s="22">
        <v>1.6903156585395302E-5</v>
      </c>
      <c r="CZ190" s="22">
        <v>2.1681590631462204E-5</v>
      </c>
      <c r="DA190" s="22">
        <v>1.95367956830624E-5</v>
      </c>
      <c r="DB190" s="22">
        <v>1.7571476132299211E-5</v>
      </c>
      <c r="DC190" s="22">
        <v>2.7147174660225579E-5</v>
      </c>
      <c r="DD190" s="22">
        <v>1.935789238139625E-5</v>
      </c>
      <c r="DE190" s="22">
        <v>1.6874828700459632E-5</v>
      </c>
      <c r="DF190" s="22">
        <v>0</v>
      </c>
      <c r="DG190" s="22">
        <v>2.109336908153743E-5</v>
      </c>
      <c r="DH190" s="22">
        <v>2.0274913581580916E-5</v>
      </c>
      <c r="DI190" s="22">
        <v>1.9889569880586614E-5</v>
      </c>
      <c r="DJ190" s="22">
        <v>2.2683600358244868E-5</v>
      </c>
      <c r="DK190" s="22">
        <v>1.9039763386675144E-5</v>
      </c>
      <c r="DL190" s="22">
        <v>2.1438072569338587E-5</v>
      </c>
      <c r="DM190" s="22">
        <v>1.9196820933328041E-5</v>
      </c>
      <c r="DN190" s="22">
        <v>2.0074595113292963E-5</v>
      </c>
      <c r="DO190" s="22">
        <v>3.1044296324543079E-5</v>
      </c>
      <c r="DP190" s="22">
        <v>2.7570261238283347E-5</v>
      </c>
      <c r="DQ190" s="22">
        <v>0</v>
      </c>
      <c r="DR190" s="22">
        <v>0</v>
      </c>
      <c r="DS190" s="22">
        <v>0</v>
      </c>
      <c r="DT190" s="22">
        <v>1.0385602416650409E-5</v>
      </c>
      <c r="DU190" s="22">
        <v>1.2750723884765449E-5</v>
      </c>
      <c r="DV190" s="22">
        <v>1.8317084470503899E-5</v>
      </c>
      <c r="DW190" s="22">
        <v>1.303317863593181E-5</v>
      </c>
      <c r="DX190" s="22">
        <v>2.1040362019146582E-5</v>
      </c>
      <c r="DY190" s="22">
        <v>3.6781915387312661E-5</v>
      </c>
      <c r="DZ190" s="22">
        <v>1.8829865176630172E-3</v>
      </c>
      <c r="EA190" s="22">
        <v>0</v>
      </c>
      <c r="EB190" s="22">
        <v>1.9159698537815842E-5</v>
      </c>
      <c r="EC190" s="22">
        <v>1.9758154148252966E-5</v>
      </c>
      <c r="ED190" s="22">
        <v>2.0990173839802505E-5</v>
      </c>
      <c r="EE190" s="22">
        <v>1.6182355414985557E-5</v>
      </c>
      <c r="EF190" s="22">
        <v>1.8515454359406735E-5</v>
      </c>
      <c r="EG190" s="22">
        <v>2.101554011913568E-5</v>
      </c>
      <c r="EH190" s="22">
        <v>3.1230066481605469E-5</v>
      </c>
      <c r="EI190" s="22">
        <v>0</v>
      </c>
      <c r="EJ190" s="22">
        <v>6.0046707869606607E-5</v>
      </c>
      <c r="EK190" s="22">
        <v>1.3991250093763738E-5</v>
      </c>
      <c r="EL190" s="22">
        <v>2.0166976909821924E-5</v>
      </c>
      <c r="EM190" s="22">
        <v>7.7411952310273683E-5</v>
      </c>
      <c r="EN190" s="22">
        <v>6.8299421700528614E-5</v>
      </c>
      <c r="EO190" s="22">
        <v>4.97298849102331E-5</v>
      </c>
      <c r="EP190" s="22">
        <v>4.1807723369312185E-5</v>
      </c>
      <c r="EQ190" s="22">
        <v>4.0846885826778244E-5</v>
      </c>
      <c r="ER190" s="22">
        <v>1.7673866425097515E-5</v>
      </c>
      <c r="ES190" s="22">
        <v>3.631662005147434E-5</v>
      </c>
      <c r="ET190" s="22">
        <v>3.3052482072861618E-5</v>
      </c>
      <c r="EU190" s="22">
        <v>2.0538109708570522E-5</v>
      </c>
      <c r="EV190" s="22">
        <v>2.3756357429088782E-5</v>
      </c>
      <c r="EW190" s="22">
        <v>2.0179509460311646E-5</v>
      </c>
      <c r="EX190" s="22">
        <v>1.9236195754802251E-5</v>
      </c>
      <c r="EY190" s="22">
        <v>0</v>
      </c>
      <c r="EZ190" s="22">
        <v>2.52237826394559E-5</v>
      </c>
      <c r="FA190" s="22">
        <v>0</v>
      </c>
      <c r="FB190" s="22">
        <v>0</v>
      </c>
      <c r="FC190" s="22">
        <v>2.7457474764450394E-5</v>
      </c>
      <c r="FD190" s="22">
        <v>3.2202015538350325E-5</v>
      </c>
      <c r="FE190" s="22">
        <v>1.4698253387314403E-5</v>
      </c>
      <c r="FF190" s="22">
        <v>3.9161997530747694E-5</v>
      </c>
      <c r="FG190" s="22">
        <v>3.0289359321810713E-5</v>
      </c>
      <c r="FH190" s="22">
        <v>2.3321509289942136E-4</v>
      </c>
      <c r="FI190" s="22">
        <v>1.1316299027685803E-4</v>
      </c>
      <c r="FJ190" s="22">
        <v>3.8940981172946171E-2</v>
      </c>
      <c r="FK190" s="22">
        <v>6.8533637344899543E-5</v>
      </c>
      <c r="FL190" s="22">
        <v>4.6877361521548708E-4</v>
      </c>
      <c r="FM190" s="22">
        <v>2.9332928880596732E-2</v>
      </c>
      <c r="FN190" s="22">
        <v>1.8768919619920095E-5</v>
      </c>
      <c r="FO190" s="22">
        <v>4.6091194558880972E-5</v>
      </c>
      <c r="FP190" s="22">
        <v>1.3544964851827879E-4</v>
      </c>
      <c r="FQ190" s="22">
        <v>1.6421568637854181E-4</v>
      </c>
      <c r="FR190" s="22">
        <v>5.7224459296508202E-5</v>
      </c>
      <c r="FS190" s="22">
        <v>6.4383519789673268E-5</v>
      </c>
      <c r="FT190" s="22">
        <v>2.5494388945725694E-5</v>
      </c>
      <c r="FU190" s="22">
        <v>3.035669966672149E-5</v>
      </c>
      <c r="FV190" s="22">
        <v>5.0950175954024793E-5</v>
      </c>
      <c r="FW190" s="22">
        <v>2.4115797750745937E-5</v>
      </c>
      <c r="FX190" s="22">
        <v>1.0455724853909474E-4</v>
      </c>
      <c r="FY190" s="22">
        <v>2.9945346355104701E-5</v>
      </c>
      <c r="FZ190" s="22">
        <v>2.2573921133721181E-5</v>
      </c>
      <c r="GA190" s="22">
        <v>7.918879478759272E-3</v>
      </c>
      <c r="GB190" s="22">
        <v>1.5472426665643466E-5</v>
      </c>
      <c r="GC190" s="22">
        <v>1.316146136283119E-5</v>
      </c>
      <c r="GD190" s="22">
        <v>4.7005307935321896E-5</v>
      </c>
      <c r="GE190" s="22">
        <v>2.0591168462234704E-3</v>
      </c>
      <c r="GF190" s="22">
        <v>2.9981581296114533E-4</v>
      </c>
      <c r="GG190" s="22">
        <v>1.0616692907440046E-4</v>
      </c>
      <c r="GH190" s="22">
        <v>1.0024642997926445</v>
      </c>
      <c r="GI190" s="22">
        <v>1.3331985954195011E-3</v>
      </c>
      <c r="GJ190" s="22">
        <v>1.7857509357142167E-5</v>
      </c>
      <c r="GK190" s="22">
        <v>4.3000235760126373E-4</v>
      </c>
      <c r="GL190" s="23">
        <v>1.0895589999999999</v>
      </c>
      <c r="GM190" s="78">
        <v>0.89219000000000004</v>
      </c>
    </row>
    <row r="191" spans="2:195" ht="14.25" customHeight="1">
      <c r="B191" s="20" t="s">
        <v>232</v>
      </c>
      <c r="C191" s="21" t="s">
        <v>426</v>
      </c>
      <c r="D191" s="22">
        <v>5.0193628913160847E-5</v>
      </c>
      <c r="E191" s="22">
        <v>6.3879707896726117E-5</v>
      </c>
      <c r="F191" s="22">
        <v>5.8173832596628489E-5</v>
      </c>
      <c r="G191" s="22">
        <v>5.2516257085089101E-5</v>
      </c>
      <c r="H191" s="22">
        <v>6.3201353259832689E-5</v>
      </c>
      <c r="I191" s="22">
        <v>9.8756328424800391E-5</v>
      </c>
      <c r="J191" s="22">
        <v>5.8165265326794724E-5</v>
      </c>
      <c r="K191" s="22">
        <v>9.102455104279915E-4</v>
      </c>
      <c r="L191" s="22">
        <v>5.8021689082770993E-5</v>
      </c>
      <c r="M191" s="22">
        <v>6.0310351633371441E-4</v>
      </c>
      <c r="N191" s="22">
        <v>1.1452747252106531E-4</v>
      </c>
      <c r="O191" s="22">
        <v>0</v>
      </c>
      <c r="P191" s="22">
        <v>1.0526241062154751E-3</v>
      </c>
      <c r="Q191" s="22">
        <v>0</v>
      </c>
      <c r="R191" s="22">
        <v>0</v>
      </c>
      <c r="S191" s="22">
        <v>2.3341211074228037E-4</v>
      </c>
      <c r="T191" s="22">
        <v>1.8288412051419212E-4</v>
      </c>
      <c r="U191" s="22">
        <v>2.8991452062691636E-4</v>
      </c>
      <c r="V191" s="22">
        <v>1.4276427497283812E-4</v>
      </c>
      <c r="W191" s="22">
        <v>1.17426335264727E-4</v>
      </c>
      <c r="X191" s="22">
        <v>7.1042213250282709E-5</v>
      </c>
      <c r="Y191" s="22">
        <v>1.7607120295555509E-4</v>
      </c>
      <c r="Z191" s="22">
        <v>1.19594658561316E-4</v>
      </c>
      <c r="AA191" s="22">
        <v>1.5604970853871304E-4</v>
      </c>
      <c r="AB191" s="22">
        <v>1.4062358767811885E-4</v>
      </c>
      <c r="AC191" s="22">
        <v>1.6531785910632273E-4</v>
      </c>
      <c r="AD191" s="22">
        <v>1.2029489050343263E-4</v>
      </c>
      <c r="AE191" s="22">
        <v>9.8842405034402407E-5</v>
      </c>
      <c r="AF191" s="22">
        <v>0</v>
      </c>
      <c r="AG191" s="22">
        <v>1.2413223684805741E-4</v>
      </c>
      <c r="AH191" s="22">
        <v>1.636128525860785E-4</v>
      </c>
      <c r="AI191" s="22">
        <v>7.4028445230230833E-5</v>
      </c>
      <c r="AJ191" s="22">
        <v>1.5359619297655638E-4</v>
      </c>
      <c r="AK191" s="22">
        <v>1.3091354928186042E-4</v>
      </c>
      <c r="AL191" s="22">
        <v>2.2832009182587404E-4</v>
      </c>
      <c r="AM191" s="22">
        <v>2.1303445321337993E-4</v>
      </c>
      <c r="AN191" s="22">
        <v>1.7234365475578061E-4</v>
      </c>
      <c r="AO191" s="22">
        <v>2.5087710438893417E-4</v>
      </c>
      <c r="AP191" s="22">
        <v>1.0200379856680061E-4</v>
      </c>
      <c r="AQ191" s="22">
        <v>1.6572124061204436E-4</v>
      </c>
      <c r="AR191" s="22">
        <v>0</v>
      </c>
      <c r="AS191" s="22">
        <v>1.0550871218011585E-4</v>
      </c>
      <c r="AT191" s="22">
        <v>1.3030434977058473E-4</v>
      </c>
      <c r="AU191" s="22">
        <v>1.027437190387526E-4</v>
      </c>
      <c r="AV191" s="22">
        <v>1.2777658635343926E-4</v>
      </c>
      <c r="AW191" s="22">
        <v>1.5480327886742542E-4</v>
      </c>
      <c r="AX191" s="22">
        <v>0</v>
      </c>
      <c r="AY191" s="22">
        <v>0</v>
      </c>
      <c r="AZ191" s="22">
        <v>1.8288309481799431E-4</v>
      </c>
      <c r="BA191" s="22">
        <v>0</v>
      </c>
      <c r="BB191" s="22">
        <v>0</v>
      </c>
      <c r="BC191" s="22">
        <v>0</v>
      </c>
      <c r="BD191" s="22">
        <v>1.6029494537574148E-4</v>
      </c>
      <c r="BE191" s="22">
        <v>0</v>
      </c>
      <c r="BF191" s="22">
        <v>0</v>
      </c>
      <c r="BG191" s="22">
        <v>3.8062711885459183E-4</v>
      </c>
      <c r="BH191" s="22">
        <v>2.7533969777216111E-4</v>
      </c>
      <c r="BI191" s="22">
        <v>1.4350410560085041E-4</v>
      </c>
      <c r="BJ191" s="22">
        <v>1.7827073258359086E-4</v>
      </c>
      <c r="BK191" s="22">
        <v>2.1243553081062744E-4</v>
      </c>
      <c r="BL191" s="22">
        <v>1.4140508158560672E-4</v>
      </c>
      <c r="BM191" s="22">
        <v>4.2819150507577083E-4</v>
      </c>
      <c r="BN191" s="22">
        <v>0</v>
      </c>
      <c r="BO191" s="22">
        <v>1.2703151463686461E-4</v>
      </c>
      <c r="BP191" s="22">
        <v>0</v>
      </c>
      <c r="BQ191" s="22">
        <v>1.3673552125351095E-4</v>
      </c>
      <c r="BR191" s="22">
        <v>0</v>
      </c>
      <c r="BS191" s="22">
        <v>1.4017203215981684E-4</v>
      </c>
      <c r="BT191" s="22">
        <v>1.5090650290246318E-4</v>
      </c>
      <c r="BU191" s="22">
        <v>1.6356258844696481E-4</v>
      </c>
      <c r="BV191" s="22">
        <v>1.8181647800669906E-4</v>
      </c>
      <c r="BW191" s="22">
        <v>0</v>
      </c>
      <c r="BX191" s="22">
        <v>1.454399506692294E-4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1.3650832372361131E-4</v>
      </c>
      <c r="CE191" s="22">
        <v>1.1449215698655406E-4</v>
      </c>
      <c r="CF191" s="22">
        <v>1.4378285300637147E-4</v>
      </c>
      <c r="CG191" s="22">
        <v>0</v>
      </c>
      <c r="CH191" s="22">
        <v>1.342639289833952E-4</v>
      </c>
      <c r="CI191" s="22">
        <v>1.4061680588077312E-4</v>
      </c>
      <c r="CJ191" s="22">
        <v>1.365521398641979E-4</v>
      </c>
      <c r="CK191" s="22">
        <v>1.1603432773748702E-4</v>
      </c>
      <c r="CL191" s="22">
        <v>1.0000364668845548E-4</v>
      </c>
      <c r="CM191" s="22">
        <v>1.1326960138481593E-4</v>
      </c>
      <c r="CN191" s="22">
        <v>1.3698523578599685E-4</v>
      </c>
      <c r="CO191" s="22">
        <v>1.4505753781406951E-4</v>
      </c>
      <c r="CP191" s="22">
        <v>1.5420358763991552E-4</v>
      </c>
      <c r="CQ191" s="22">
        <v>1.6601966620685549E-4</v>
      </c>
      <c r="CR191" s="22">
        <v>1.8113717370565565E-4</v>
      </c>
      <c r="CS191" s="22">
        <v>1.4884917528801153E-4</v>
      </c>
      <c r="CT191" s="22">
        <v>1.2267389002313818E-4</v>
      </c>
      <c r="CU191" s="22">
        <v>1.9639808939964383E-4</v>
      </c>
      <c r="CV191" s="22">
        <v>2.0777696559141348E-4</v>
      </c>
      <c r="CW191" s="22">
        <v>3.6603552097492749E-4</v>
      </c>
      <c r="CX191" s="22">
        <v>1.3550740769963671E-4</v>
      </c>
      <c r="CY191" s="22">
        <v>2.1302673059084406E-4</v>
      </c>
      <c r="CZ191" s="22">
        <v>2.3273412867406924E-4</v>
      </c>
      <c r="DA191" s="22">
        <v>2.7562678039459498E-4</v>
      </c>
      <c r="DB191" s="22">
        <v>2.3158552533650664E-4</v>
      </c>
      <c r="DC191" s="22">
        <v>1.8470001775570469E-4</v>
      </c>
      <c r="DD191" s="22">
        <v>1.7087133191143278E-4</v>
      </c>
      <c r="DE191" s="22">
        <v>1.6655322749563334E-4</v>
      </c>
      <c r="DF191" s="22">
        <v>0</v>
      </c>
      <c r="DG191" s="22">
        <v>2.1908757131927056E-4</v>
      </c>
      <c r="DH191" s="22">
        <v>2.2920999071163791E-4</v>
      </c>
      <c r="DI191" s="22">
        <v>2.2684721544580919E-4</v>
      </c>
      <c r="DJ191" s="22">
        <v>2.1236704027391743E-4</v>
      </c>
      <c r="DK191" s="22">
        <v>1.8455511946187926E-4</v>
      </c>
      <c r="DL191" s="22">
        <v>1.9470216342049303E-4</v>
      </c>
      <c r="DM191" s="22">
        <v>1.536343078953975E-4</v>
      </c>
      <c r="DN191" s="22">
        <v>1.6178914279825637E-4</v>
      </c>
      <c r="DO191" s="22">
        <v>2.5556339043998508E-4</v>
      </c>
      <c r="DP191" s="22">
        <v>2.8026912645891288E-4</v>
      </c>
      <c r="DQ191" s="22">
        <v>0</v>
      </c>
      <c r="DR191" s="22">
        <v>0</v>
      </c>
      <c r="DS191" s="22">
        <v>0</v>
      </c>
      <c r="DT191" s="22">
        <v>1.313430087180721E-4</v>
      </c>
      <c r="DU191" s="22">
        <v>1.3807065197914679E-4</v>
      </c>
      <c r="DV191" s="22">
        <v>1.2563388253457826E-4</v>
      </c>
      <c r="DW191" s="22">
        <v>1.5095587479809386E-4</v>
      </c>
      <c r="DX191" s="22">
        <v>1.3674098888116496E-4</v>
      </c>
      <c r="DY191" s="22">
        <v>1.9917041231254642E-4</v>
      </c>
      <c r="DZ191" s="22">
        <v>1.8856493583434318E-4</v>
      </c>
      <c r="EA191" s="22">
        <v>0</v>
      </c>
      <c r="EB191" s="22">
        <v>2.0845894716148576E-4</v>
      </c>
      <c r="EC191" s="22">
        <v>3.3296316336999389E-4</v>
      </c>
      <c r="ED191" s="22">
        <v>1.9098217072783269E-4</v>
      </c>
      <c r="EE191" s="22">
        <v>3.4774419727281466E-4</v>
      </c>
      <c r="EF191" s="22">
        <v>2.9130301487023322E-4</v>
      </c>
      <c r="EG191" s="22">
        <v>2.2848613182918263E-4</v>
      </c>
      <c r="EH191" s="22">
        <v>1.2503128319270529E-4</v>
      </c>
      <c r="EI191" s="22">
        <v>0</v>
      </c>
      <c r="EJ191" s="22">
        <v>4.0653279949344289E-4</v>
      </c>
      <c r="EK191" s="22">
        <v>6.3607796443198138E-5</v>
      </c>
      <c r="EL191" s="22">
        <v>8.6718169693751363E-4</v>
      </c>
      <c r="EM191" s="22">
        <v>6.5799217763833388E-4</v>
      </c>
      <c r="EN191" s="22">
        <v>2.2621647854773752E-4</v>
      </c>
      <c r="EO191" s="22">
        <v>2.5182596512335944E-4</v>
      </c>
      <c r="EP191" s="22">
        <v>1.3056354806768237E-3</v>
      </c>
      <c r="EQ191" s="22">
        <v>6.2512043255093231E-4</v>
      </c>
      <c r="ER191" s="22">
        <v>3.2638902709858521E-4</v>
      </c>
      <c r="ES191" s="22">
        <v>2.0445312589030795E-4</v>
      </c>
      <c r="ET191" s="22">
        <v>2.3574348667890197E-4</v>
      </c>
      <c r="EU191" s="22">
        <v>2.7729416948960782E-4</v>
      </c>
      <c r="EV191" s="22">
        <v>2.9382127164327931E-4</v>
      </c>
      <c r="EW191" s="22">
        <v>2.6247104386128739E-4</v>
      </c>
      <c r="EX191" s="22">
        <v>2.6682626353914147E-4</v>
      </c>
      <c r="EY191" s="22">
        <v>0</v>
      </c>
      <c r="EZ191" s="22">
        <v>3.1559820925991159E-4</v>
      </c>
      <c r="FA191" s="22">
        <v>0</v>
      </c>
      <c r="FB191" s="22">
        <v>0</v>
      </c>
      <c r="FC191" s="22">
        <v>3.0224436782923627E-4</v>
      </c>
      <c r="FD191" s="22">
        <v>3.811953253359597E-4</v>
      </c>
      <c r="FE191" s="22">
        <v>4.552400364759067E-4</v>
      </c>
      <c r="FF191" s="22">
        <v>3.9121186808372419E-4</v>
      </c>
      <c r="FG191" s="22">
        <v>2.1868195022119746E-4</v>
      </c>
      <c r="FH191" s="22">
        <v>4.3881082362416104E-4</v>
      </c>
      <c r="FI191" s="22">
        <v>8.3120512957241043E-4</v>
      </c>
      <c r="FJ191" s="22">
        <v>2.8354575233709984E-3</v>
      </c>
      <c r="FK191" s="22">
        <v>1.5574008823909407E-3</v>
      </c>
      <c r="FL191" s="22">
        <v>7.0683383026865605E-4</v>
      </c>
      <c r="FM191" s="22">
        <v>3.6524136365269399E-3</v>
      </c>
      <c r="FN191" s="22">
        <v>6.0379177615433493E-4</v>
      </c>
      <c r="FO191" s="22">
        <v>3.1911911898932401E-4</v>
      </c>
      <c r="FP191" s="22">
        <v>2.7466974527380839E-4</v>
      </c>
      <c r="FQ191" s="22">
        <v>6.6767092193259026E-4</v>
      </c>
      <c r="FR191" s="22">
        <v>1.7637330082924893E-3</v>
      </c>
      <c r="FS191" s="22">
        <v>1.6291384731482042E-3</v>
      </c>
      <c r="FT191" s="22">
        <v>3.9022727892757721E-4</v>
      </c>
      <c r="FU191" s="22">
        <v>3.2709982261279805E-4</v>
      </c>
      <c r="FV191" s="22">
        <v>2.6732846855318995E-4</v>
      </c>
      <c r="FW191" s="22">
        <v>3.0163000027250988E-4</v>
      </c>
      <c r="FX191" s="22">
        <v>2.1297397224832025E-3</v>
      </c>
      <c r="FY191" s="22">
        <v>7.2502671677167471E-4</v>
      </c>
      <c r="FZ191" s="22">
        <v>1.5189148941927662E-3</v>
      </c>
      <c r="GA191" s="22">
        <v>2.0577879459550384E-3</v>
      </c>
      <c r="GB191" s="22">
        <v>1.8104686635979247E-4</v>
      </c>
      <c r="GC191" s="22">
        <v>6.0378270232970901E-4</v>
      </c>
      <c r="GD191" s="22">
        <v>9.8929700201550374E-4</v>
      </c>
      <c r="GE191" s="22">
        <v>1.9412886640947985E-3</v>
      </c>
      <c r="GF191" s="22">
        <v>4.2691907498927932E-4</v>
      </c>
      <c r="GG191" s="22">
        <v>1.4968887087273707E-3</v>
      </c>
      <c r="GH191" s="22">
        <v>2.6423133448290471E-3</v>
      </c>
      <c r="GI191" s="22">
        <v>1.009132712553624</v>
      </c>
      <c r="GJ191" s="22">
        <v>1.0833062945725366E-4</v>
      </c>
      <c r="GK191" s="22">
        <v>6.3032868141150761E-4</v>
      </c>
      <c r="GL191" s="23">
        <v>1.069717</v>
      </c>
      <c r="GM191" s="78">
        <v>0.875942</v>
      </c>
    </row>
    <row r="192" spans="2:195" ht="14.25" customHeight="1">
      <c r="B192" s="20" t="s">
        <v>233</v>
      </c>
      <c r="C192" s="21" t="s">
        <v>427</v>
      </c>
      <c r="D192" s="22">
        <v>1.0018623007666922E-3</v>
      </c>
      <c r="E192" s="22">
        <v>1.3152889578160786E-3</v>
      </c>
      <c r="F192" s="22">
        <v>1.3023339781329365E-3</v>
      </c>
      <c r="G192" s="22">
        <v>1.2160054605694995E-3</v>
      </c>
      <c r="H192" s="22">
        <v>1.2732147882437001E-3</v>
      </c>
      <c r="I192" s="22">
        <v>6.702303421189223E-3</v>
      </c>
      <c r="J192" s="22">
        <v>2.4118854994509484E-3</v>
      </c>
      <c r="K192" s="22">
        <v>5.649726485917772E-3</v>
      </c>
      <c r="L192" s="22">
        <v>6.3330152377732672E-3</v>
      </c>
      <c r="M192" s="22">
        <v>7.1456370757124838E-3</v>
      </c>
      <c r="N192" s="22">
        <v>2.208899755651925E-3</v>
      </c>
      <c r="O192" s="22">
        <v>0</v>
      </c>
      <c r="P192" s="22">
        <v>1.5126238994373454E-3</v>
      </c>
      <c r="Q192" s="22">
        <v>0</v>
      </c>
      <c r="R192" s="22">
        <v>0</v>
      </c>
      <c r="S192" s="22">
        <v>4.9539296562964123E-3</v>
      </c>
      <c r="T192" s="22">
        <v>1.1318509819766837E-2</v>
      </c>
      <c r="U192" s="22">
        <v>4.1587672617412492E-3</v>
      </c>
      <c r="V192" s="22">
        <v>4.2136364566133762E-3</v>
      </c>
      <c r="W192" s="22">
        <v>3.2553267584515657E-3</v>
      </c>
      <c r="X192" s="22">
        <v>1.5219766907922788E-3</v>
      </c>
      <c r="Y192" s="22">
        <v>2.2773334330356415E-3</v>
      </c>
      <c r="Z192" s="22">
        <v>5.0404620050247982E-3</v>
      </c>
      <c r="AA192" s="22">
        <v>5.1295780048454852E-3</v>
      </c>
      <c r="AB192" s="22">
        <v>4.0929663256314081E-3</v>
      </c>
      <c r="AC192" s="22">
        <v>2.410629996309515E-3</v>
      </c>
      <c r="AD192" s="22">
        <v>1.2027636623725736E-3</v>
      </c>
      <c r="AE192" s="22">
        <v>9.6883363921405137E-4</v>
      </c>
      <c r="AF192" s="22">
        <v>0</v>
      </c>
      <c r="AG192" s="22">
        <v>2.9002754963313973E-3</v>
      </c>
      <c r="AH192" s="22">
        <v>3.0589505591659179E-3</v>
      </c>
      <c r="AI192" s="22">
        <v>2.4956984680296673E-3</v>
      </c>
      <c r="AJ192" s="22">
        <v>7.679033061207912E-3</v>
      </c>
      <c r="AK192" s="22">
        <v>3.455429678153129E-3</v>
      </c>
      <c r="AL192" s="22">
        <v>5.2444368704732229E-3</v>
      </c>
      <c r="AM192" s="22">
        <v>4.9997397044926808E-3</v>
      </c>
      <c r="AN192" s="22">
        <v>4.1171749373553361E-3</v>
      </c>
      <c r="AO192" s="22">
        <v>3.3340785946964946E-3</v>
      </c>
      <c r="AP192" s="22">
        <v>5.3691239695737702E-3</v>
      </c>
      <c r="AQ192" s="22">
        <v>4.8287592934052343E-3</v>
      </c>
      <c r="AR192" s="22">
        <v>0</v>
      </c>
      <c r="AS192" s="22">
        <v>2.7408561869483278E-3</v>
      </c>
      <c r="AT192" s="22">
        <v>2.4759666045464641E-3</v>
      </c>
      <c r="AU192" s="22">
        <v>2.7168002840594549E-3</v>
      </c>
      <c r="AV192" s="22">
        <v>3.9911771600614886E-3</v>
      </c>
      <c r="AW192" s="22">
        <v>3.9632009590840648E-3</v>
      </c>
      <c r="AX192" s="22">
        <v>0</v>
      </c>
      <c r="AY192" s="22">
        <v>0</v>
      </c>
      <c r="AZ192" s="22">
        <v>3.9652088013335998E-3</v>
      </c>
      <c r="BA192" s="22">
        <v>0</v>
      </c>
      <c r="BB192" s="22">
        <v>0</v>
      </c>
      <c r="BC192" s="22">
        <v>0</v>
      </c>
      <c r="BD192" s="22">
        <v>2.2884413860055856E-3</v>
      </c>
      <c r="BE192" s="22">
        <v>0</v>
      </c>
      <c r="BF192" s="22">
        <v>0</v>
      </c>
      <c r="BG192" s="22">
        <v>5.9366689996021918E-3</v>
      </c>
      <c r="BH192" s="22">
        <v>4.4268560551120762E-3</v>
      </c>
      <c r="BI192" s="22">
        <v>4.230071532372601E-3</v>
      </c>
      <c r="BJ192" s="22">
        <v>3.5350440569194086E-3</v>
      </c>
      <c r="BK192" s="22">
        <v>4.9465217478325604E-3</v>
      </c>
      <c r="BL192" s="22">
        <v>3.7995935344657819E-3</v>
      </c>
      <c r="BM192" s="22">
        <v>3.1180495820754528E-3</v>
      </c>
      <c r="BN192" s="22">
        <v>0</v>
      </c>
      <c r="BO192" s="22">
        <v>1.3677337703500597E-3</v>
      </c>
      <c r="BP192" s="22">
        <v>0</v>
      </c>
      <c r="BQ192" s="22">
        <v>2.3868376185560334E-3</v>
      </c>
      <c r="BR192" s="22">
        <v>0</v>
      </c>
      <c r="BS192" s="22">
        <v>7.4194411637990444E-3</v>
      </c>
      <c r="BT192" s="22">
        <v>9.2168751806894003E-3</v>
      </c>
      <c r="BU192" s="22">
        <v>3.7256858175371667E-3</v>
      </c>
      <c r="BV192" s="22">
        <v>4.8523403018785544E-3</v>
      </c>
      <c r="BW192" s="22">
        <v>0</v>
      </c>
      <c r="BX192" s="22">
        <v>6.2755223648029773E-3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1.6674794117070267E-3</v>
      </c>
      <c r="CE192" s="22">
        <v>2.2912181784236645E-3</v>
      </c>
      <c r="CF192" s="22">
        <v>1.6111841946476989E-3</v>
      </c>
      <c r="CG192" s="22">
        <v>0</v>
      </c>
      <c r="CH192" s="22">
        <v>2.3878254975872766E-3</v>
      </c>
      <c r="CI192" s="22">
        <v>2.0087576463563937E-3</v>
      </c>
      <c r="CJ192" s="22">
        <v>2.5034588761344559E-3</v>
      </c>
      <c r="CK192" s="22">
        <v>1.8814572655351134E-3</v>
      </c>
      <c r="CL192" s="22">
        <v>2.1013687163044443E-3</v>
      </c>
      <c r="CM192" s="22">
        <v>2.04515106322421E-3</v>
      </c>
      <c r="CN192" s="22">
        <v>1.7816759064575379E-3</v>
      </c>
      <c r="CO192" s="22">
        <v>3.1160688883672353E-3</v>
      </c>
      <c r="CP192" s="22">
        <v>6.8710344105504372E-3</v>
      </c>
      <c r="CQ192" s="22">
        <v>6.2526024640536682E-3</v>
      </c>
      <c r="CR192" s="22">
        <v>3.0565156744086041E-3</v>
      </c>
      <c r="CS192" s="22">
        <v>4.4869151138119574E-3</v>
      </c>
      <c r="CT192" s="22">
        <v>1.831974279891033E-3</v>
      </c>
      <c r="CU192" s="22">
        <v>6.3520199466775753E-3</v>
      </c>
      <c r="CV192" s="22">
        <v>2.8535116479879467E-3</v>
      </c>
      <c r="CW192" s="22">
        <v>6.035227569792149E-3</v>
      </c>
      <c r="CX192" s="22">
        <v>2.0694221340484499E-3</v>
      </c>
      <c r="CY192" s="22">
        <v>4.7279315193876296E-3</v>
      </c>
      <c r="CZ192" s="22">
        <v>8.3083486888743917E-3</v>
      </c>
      <c r="DA192" s="22">
        <v>4.6989832592856775E-3</v>
      </c>
      <c r="DB192" s="22">
        <v>3.3860028103417103E-3</v>
      </c>
      <c r="DC192" s="22">
        <v>3.4396908296608908E-3</v>
      </c>
      <c r="DD192" s="22">
        <v>7.3942047235494883E-3</v>
      </c>
      <c r="DE192" s="22">
        <v>2.7139434065044815E-3</v>
      </c>
      <c r="DF192" s="22">
        <v>0</v>
      </c>
      <c r="DG192" s="22">
        <v>5.60083960058105E-3</v>
      </c>
      <c r="DH192" s="22">
        <v>4.0214537454833152E-3</v>
      </c>
      <c r="DI192" s="22">
        <v>4.5615831358856197E-3</v>
      </c>
      <c r="DJ192" s="22">
        <v>4.2896009822325654E-3</v>
      </c>
      <c r="DK192" s="22">
        <v>3.0113078630605991E-3</v>
      </c>
      <c r="DL192" s="22">
        <v>5.5189888863578359E-3</v>
      </c>
      <c r="DM192" s="22">
        <v>4.7154248342860736E-3</v>
      </c>
      <c r="DN192" s="22">
        <v>3.4007315816978198E-3</v>
      </c>
      <c r="DO192" s="22">
        <v>5.4609770886918808E-3</v>
      </c>
      <c r="DP192" s="22">
        <v>6.0856931497102109E-3</v>
      </c>
      <c r="DQ192" s="22">
        <v>0</v>
      </c>
      <c r="DR192" s="22">
        <v>0</v>
      </c>
      <c r="DS192" s="22">
        <v>0</v>
      </c>
      <c r="DT192" s="22">
        <v>2.1235559016165558E-3</v>
      </c>
      <c r="DU192" s="22">
        <v>4.039450524341885E-3</v>
      </c>
      <c r="DV192" s="22">
        <v>5.5054305394986952E-3</v>
      </c>
      <c r="DW192" s="22">
        <v>3.1515067582532836E-3</v>
      </c>
      <c r="DX192" s="22">
        <v>4.3301370160532008E-3</v>
      </c>
      <c r="DY192" s="22">
        <v>1.2027243298535802E-2</v>
      </c>
      <c r="DZ192" s="22">
        <v>9.9946370900939815E-3</v>
      </c>
      <c r="EA192" s="22">
        <v>0</v>
      </c>
      <c r="EB192" s="22">
        <v>4.1150163169050681E-3</v>
      </c>
      <c r="EC192" s="22">
        <v>2.3429370510214833E-3</v>
      </c>
      <c r="ED192" s="22">
        <v>1.1990047842444665E-3</v>
      </c>
      <c r="EE192" s="22">
        <v>8.6736282204812418E-3</v>
      </c>
      <c r="EF192" s="22">
        <v>3.6156462806121504E-3</v>
      </c>
      <c r="EG192" s="22">
        <v>1.8114705108448969E-3</v>
      </c>
      <c r="EH192" s="22">
        <v>1.2164828423734042E-3</v>
      </c>
      <c r="EI192" s="22">
        <v>0</v>
      </c>
      <c r="EJ192" s="22">
        <v>4.3744127406104491E-3</v>
      </c>
      <c r="EK192" s="22">
        <v>1.1603486758494109E-2</v>
      </c>
      <c r="EL192" s="22">
        <v>7.0513864699551744E-3</v>
      </c>
      <c r="EM192" s="22">
        <v>9.9938050403174574E-3</v>
      </c>
      <c r="EN192" s="22">
        <v>1.2695670618438886E-2</v>
      </c>
      <c r="EO192" s="22">
        <v>1.3605446088003561E-2</v>
      </c>
      <c r="EP192" s="22">
        <v>7.4354299558230183E-3</v>
      </c>
      <c r="EQ192" s="22">
        <v>2.9854945100585319E-3</v>
      </c>
      <c r="ER192" s="22">
        <v>1.0073159129419915E-3</v>
      </c>
      <c r="ES192" s="22">
        <v>6.261134979489982E-3</v>
      </c>
      <c r="ET192" s="22">
        <v>7.338774908610921E-3</v>
      </c>
      <c r="EU192" s="22">
        <v>7.1385508370121432E-3</v>
      </c>
      <c r="EV192" s="22">
        <v>5.6014652457936215E-3</v>
      </c>
      <c r="EW192" s="22">
        <v>5.5670533935482189E-3</v>
      </c>
      <c r="EX192" s="22">
        <v>5.4412171260897176E-3</v>
      </c>
      <c r="EY192" s="22">
        <v>0</v>
      </c>
      <c r="EZ192" s="22">
        <v>2.7893881428816315E-2</v>
      </c>
      <c r="FA192" s="22">
        <v>0</v>
      </c>
      <c r="FB192" s="22">
        <v>0</v>
      </c>
      <c r="FC192" s="22">
        <v>1.9904256208527243E-2</v>
      </c>
      <c r="FD192" s="22">
        <v>7.2685445520399095E-3</v>
      </c>
      <c r="FE192" s="22">
        <v>8.1697400768851146E-3</v>
      </c>
      <c r="FF192" s="22">
        <v>4.8948075959230923E-3</v>
      </c>
      <c r="FG192" s="22">
        <v>1.2127085266530052E-2</v>
      </c>
      <c r="FH192" s="22">
        <v>1.0439335835076845E-2</v>
      </c>
      <c r="FI192" s="22">
        <v>1.1044015188209771E-2</v>
      </c>
      <c r="FJ192" s="22">
        <v>9.3375468967242335E-3</v>
      </c>
      <c r="FK192" s="22">
        <v>3.8145217337861199E-3</v>
      </c>
      <c r="FL192" s="22">
        <v>9.9451926278028239E-3</v>
      </c>
      <c r="FM192" s="22">
        <v>9.2089903225830265E-3</v>
      </c>
      <c r="FN192" s="22">
        <v>5.5020877225896072E-3</v>
      </c>
      <c r="FO192" s="22">
        <v>1.2676640182702269E-2</v>
      </c>
      <c r="FP192" s="22">
        <v>4.9722353743339512E-3</v>
      </c>
      <c r="FQ192" s="22">
        <v>1.1986869203383562E-2</v>
      </c>
      <c r="FR192" s="22">
        <v>2.6074385981628954E-2</v>
      </c>
      <c r="FS192" s="22">
        <v>2.5770427821791668E-2</v>
      </c>
      <c r="FT192" s="22">
        <v>5.2159996146309891E-3</v>
      </c>
      <c r="FU192" s="22">
        <v>7.7092923067766418E-3</v>
      </c>
      <c r="FV192" s="22">
        <v>1.2268185046497035E-2</v>
      </c>
      <c r="FW192" s="22">
        <v>1.554856440262371E-2</v>
      </c>
      <c r="FX192" s="22">
        <v>1.5872551486708623E-2</v>
      </c>
      <c r="FY192" s="22">
        <v>3.3586123224457992E-3</v>
      </c>
      <c r="FZ192" s="22">
        <v>7.6091495775359444E-3</v>
      </c>
      <c r="GA192" s="22">
        <v>5.356288985196825E-3</v>
      </c>
      <c r="GB192" s="22">
        <v>6.6477399716865426E-3</v>
      </c>
      <c r="GC192" s="22">
        <v>2.3783982952875109E-3</v>
      </c>
      <c r="GD192" s="22">
        <v>6.856520358640106E-3</v>
      </c>
      <c r="GE192" s="22">
        <v>9.2425488436210582E-3</v>
      </c>
      <c r="GF192" s="22">
        <v>4.1371761404896644E-3</v>
      </c>
      <c r="GG192" s="22">
        <v>1.3788928937161347E-2</v>
      </c>
      <c r="GH192" s="22">
        <v>7.5243562516815032E-3</v>
      </c>
      <c r="GI192" s="22">
        <v>9.9961511232005227E-3</v>
      </c>
      <c r="GJ192" s="22">
        <v>1.0015186702518475</v>
      </c>
      <c r="GK192" s="22">
        <v>4.4842596723941568E-3</v>
      </c>
      <c r="GL192" s="23">
        <v>1.9008100000000001</v>
      </c>
      <c r="GM192" s="78">
        <v>1.556487</v>
      </c>
    </row>
    <row r="193" spans="2:195" ht="14.25" customHeight="1">
      <c r="B193" s="20" t="s">
        <v>234</v>
      </c>
      <c r="C193" s="21" t="s">
        <v>428</v>
      </c>
      <c r="D193" s="22">
        <v>6.6483143024385948E-3</v>
      </c>
      <c r="E193" s="22">
        <v>-1.6787346831862705E-2</v>
      </c>
      <c r="F193" s="22">
        <v>1.1462843524558232E-3</v>
      </c>
      <c r="G193" s="22">
        <v>-1.172629092940597E-3</v>
      </c>
      <c r="H193" s="22">
        <v>-4.4154132534592744E-3</v>
      </c>
      <c r="I193" s="22">
        <v>-5.5952498972225194E-3</v>
      </c>
      <c r="J193" s="22">
        <v>9.7921004934804073E-3</v>
      </c>
      <c r="K193" s="22">
        <v>1.5501424994550759E-2</v>
      </c>
      <c r="L193" s="22">
        <v>1.9959489657678893E-3</v>
      </c>
      <c r="M193" s="22">
        <v>2.3069083296627909E-3</v>
      </c>
      <c r="N193" s="22">
        <v>-1.114628364861452E-2</v>
      </c>
      <c r="O193" s="22">
        <v>0</v>
      </c>
      <c r="P193" s="22">
        <v>3.9194526630508041E-4</v>
      </c>
      <c r="Q193" s="22">
        <v>0</v>
      </c>
      <c r="R193" s="22">
        <v>0</v>
      </c>
      <c r="S193" s="22">
        <v>-0.13798177756568658</v>
      </c>
      <c r="T193" s="22">
        <v>-0.10501979165719326</v>
      </c>
      <c r="U193" s="22">
        <v>1.6357744598892932E-2</v>
      </c>
      <c r="V193" s="22">
        <v>3.8367545521984041E-3</v>
      </c>
      <c r="W193" s="22">
        <v>-2.3811959733988978E-4</v>
      </c>
      <c r="X193" s="22">
        <v>1.5027795500072577E-3</v>
      </c>
      <c r="Y193" s="22">
        <v>-2.9107963964404126E-4</v>
      </c>
      <c r="Z193" s="22">
        <v>-4.3389659670841154E-4</v>
      </c>
      <c r="AA193" s="22">
        <v>-1.0577890291805152E-3</v>
      </c>
      <c r="AB193" s="22">
        <v>3.1060600784214723E-3</v>
      </c>
      <c r="AC193" s="22">
        <v>8.1807715145570566E-3</v>
      </c>
      <c r="AD193" s="22">
        <v>2.5198331316864594E-3</v>
      </c>
      <c r="AE193" s="22">
        <v>1.8290666096445324E-3</v>
      </c>
      <c r="AF193" s="22">
        <v>0</v>
      </c>
      <c r="AG193" s="22">
        <v>5.6864327371305059E-3</v>
      </c>
      <c r="AH193" s="22">
        <v>1.7960219867235825E-3</v>
      </c>
      <c r="AI193" s="22">
        <v>1.1672903305343689E-4</v>
      </c>
      <c r="AJ193" s="22">
        <v>1.9778655800425836E-2</v>
      </c>
      <c r="AK193" s="22">
        <v>1.7289797705736477E-3</v>
      </c>
      <c r="AL193" s="22">
        <v>-1.1957703033177564E-3</v>
      </c>
      <c r="AM193" s="22">
        <v>-1.9509838291291639E-3</v>
      </c>
      <c r="AN193" s="22">
        <v>6.274838150623816E-4</v>
      </c>
      <c r="AO193" s="22">
        <v>-9.0657813011795093E-4</v>
      </c>
      <c r="AP193" s="22">
        <v>-6.7170912838413034E-3</v>
      </c>
      <c r="AQ193" s="22">
        <v>4.3533514030360724E-4</v>
      </c>
      <c r="AR193" s="22">
        <v>0</v>
      </c>
      <c r="AS193" s="22">
        <v>-2.1361010732453955E-3</v>
      </c>
      <c r="AT193" s="22">
        <v>4.0275866729796795E-3</v>
      </c>
      <c r="AU193" s="22">
        <v>4.2715861036180091E-3</v>
      </c>
      <c r="AV193" s="22">
        <v>3.5169531283839165E-3</v>
      </c>
      <c r="AW193" s="22">
        <v>-6.6074098186875421E-4</v>
      </c>
      <c r="AX193" s="22">
        <v>0</v>
      </c>
      <c r="AY193" s="22">
        <v>0</v>
      </c>
      <c r="AZ193" s="22">
        <v>5.8172187577614949E-3</v>
      </c>
      <c r="BA193" s="22">
        <v>0</v>
      </c>
      <c r="BB193" s="22">
        <v>0</v>
      </c>
      <c r="BC193" s="22">
        <v>0</v>
      </c>
      <c r="BD193" s="22">
        <v>6.1978793846148243E-3</v>
      </c>
      <c r="BE193" s="22">
        <v>0</v>
      </c>
      <c r="BF193" s="22">
        <v>0</v>
      </c>
      <c r="BG193" s="22">
        <v>3.8183249769439521E-3</v>
      </c>
      <c r="BH193" s="22">
        <v>2.9682933635876547E-3</v>
      </c>
      <c r="BI193" s="22">
        <v>1.8689420490787445E-3</v>
      </c>
      <c r="BJ193" s="22">
        <v>3.5904893965262003E-4</v>
      </c>
      <c r="BK193" s="22">
        <v>1.8034100239165483E-2</v>
      </c>
      <c r="BL193" s="22">
        <v>5.2708482162622805E-3</v>
      </c>
      <c r="BM193" s="22">
        <v>0.66476365707151686</v>
      </c>
      <c r="BN193" s="22">
        <v>0</v>
      </c>
      <c r="BO193" s="22">
        <v>9.6703044880412717E-3</v>
      </c>
      <c r="BP193" s="22">
        <v>0</v>
      </c>
      <c r="BQ193" s="22">
        <v>1.0258669063769847E-2</v>
      </c>
      <c r="BR193" s="22">
        <v>0</v>
      </c>
      <c r="BS193" s="22">
        <v>8.3952624017913889E-3</v>
      </c>
      <c r="BT193" s="22">
        <v>1.5196160843557819E-2</v>
      </c>
      <c r="BU193" s="22">
        <v>-1.078745097953796E-2</v>
      </c>
      <c r="BV193" s="22">
        <v>3.2333469677731978E-2</v>
      </c>
      <c r="BW193" s="22">
        <v>0</v>
      </c>
      <c r="BX193" s="22">
        <v>2.0688337776114632E-2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2.0594445341093833E-2</v>
      </c>
      <c r="CE193" s="22">
        <v>2.5336563691009781E-3</v>
      </c>
      <c r="CF193" s="22">
        <v>9.4000490413471537E-3</v>
      </c>
      <c r="CG193" s="22">
        <v>0</v>
      </c>
      <c r="CH193" s="22">
        <v>1.6363895166664064E-2</v>
      </c>
      <c r="CI193" s="22">
        <v>6.3690260237854309E-3</v>
      </c>
      <c r="CJ193" s="22">
        <v>-8.6454620044594535E-5</v>
      </c>
      <c r="CK193" s="22">
        <v>8.7840123907546152E-3</v>
      </c>
      <c r="CL193" s="22">
        <v>2.5574073651562015E-3</v>
      </c>
      <c r="CM193" s="22">
        <v>7.4810283407403672E-3</v>
      </c>
      <c r="CN193" s="22">
        <v>7.9010578335268478E-3</v>
      </c>
      <c r="CO193" s="22">
        <v>9.5729370471871744E-3</v>
      </c>
      <c r="CP193" s="22">
        <v>1.2288845178709575E-2</v>
      </c>
      <c r="CQ193" s="22">
        <v>1.3725160924113144E-2</v>
      </c>
      <c r="CR193" s="22">
        <v>9.2617381311058053E-3</v>
      </c>
      <c r="CS193" s="22">
        <v>7.6579013379489153E-3</v>
      </c>
      <c r="CT193" s="22">
        <v>1.0722895151048973E-2</v>
      </c>
      <c r="CU193" s="22">
        <v>9.1639646127372725E-3</v>
      </c>
      <c r="CV193" s="22">
        <v>1.008602502842062E-2</v>
      </c>
      <c r="CW193" s="22">
        <v>2.9554609116668566E-3</v>
      </c>
      <c r="CX193" s="22">
        <v>1.0179541068659077E-2</v>
      </c>
      <c r="CY193" s="22">
        <v>4.6857145855114888E-3</v>
      </c>
      <c r="CZ193" s="22">
        <v>4.4728493914728438E-3</v>
      </c>
      <c r="DA193" s="22">
        <v>1.0630055697547684E-2</v>
      </c>
      <c r="DB193" s="22">
        <v>2.4342173253690501E-3</v>
      </c>
      <c r="DC193" s="22">
        <v>4.5246122253075078E-3</v>
      </c>
      <c r="DD193" s="22">
        <v>-3.3064962822070487E-4</v>
      </c>
      <c r="DE193" s="22">
        <v>3.0749243589348113E-3</v>
      </c>
      <c r="DF193" s="22">
        <v>0</v>
      </c>
      <c r="DG193" s="22">
        <v>5.0985737414495462E-3</v>
      </c>
      <c r="DH193" s="22">
        <v>7.6005397111443135E-3</v>
      </c>
      <c r="DI193" s="22">
        <v>4.9420291096234489E-3</v>
      </c>
      <c r="DJ193" s="22">
        <v>1.7649096982256271E-3</v>
      </c>
      <c r="DK193" s="22">
        <v>1.9272420060729063E-3</v>
      </c>
      <c r="DL193" s="22">
        <v>2.7785128097460522E-3</v>
      </c>
      <c r="DM193" s="22">
        <v>8.8552802276678187E-3</v>
      </c>
      <c r="DN193" s="22">
        <v>2.0220089022638132E-3</v>
      </c>
      <c r="DO193" s="22">
        <v>5.0152132292144939E-3</v>
      </c>
      <c r="DP193" s="22">
        <v>2.3027265848846867E-4</v>
      </c>
      <c r="DQ193" s="22">
        <v>0</v>
      </c>
      <c r="DR193" s="22">
        <v>0</v>
      </c>
      <c r="DS193" s="22">
        <v>0</v>
      </c>
      <c r="DT193" s="22">
        <v>2.559280862326218E-3</v>
      </c>
      <c r="DU193" s="22">
        <v>9.6587134940030062E-3</v>
      </c>
      <c r="DV193" s="22">
        <v>1.9857423983421447E-2</v>
      </c>
      <c r="DW193" s="22">
        <v>1.1743584795908722E-2</v>
      </c>
      <c r="DX193" s="22">
        <v>1.6596443142801554E-2</v>
      </c>
      <c r="DY193" s="22">
        <v>-1.2904084629544845E-2</v>
      </c>
      <c r="DZ193" s="22">
        <v>-8.5829474525536981E-3</v>
      </c>
      <c r="EA193" s="22">
        <v>0</v>
      </c>
      <c r="EB193" s="22">
        <v>1.0054787177543847E-2</v>
      </c>
      <c r="EC193" s="22">
        <v>1.0437525276483358E-2</v>
      </c>
      <c r="ED193" s="22">
        <v>1.1903843861997167E-2</v>
      </c>
      <c r="EE193" s="22">
        <v>-2.3738880300638527E-3</v>
      </c>
      <c r="EF193" s="22">
        <v>9.4300641153772617E-3</v>
      </c>
      <c r="EG193" s="22">
        <v>1.0418224369077302E-2</v>
      </c>
      <c r="EH193" s="22">
        <v>3.712911288163593E-2</v>
      </c>
      <c r="EI193" s="22">
        <v>0</v>
      </c>
      <c r="EJ193" s="22">
        <v>8.8573540183441588E-2</v>
      </c>
      <c r="EK193" s="22">
        <v>-4.6123235082749913E-3</v>
      </c>
      <c r="EL193" s="22">
        <v>-9.3494879349056426E-3</v>
      </c>
      <c r="EM193" s="22">
        <v>3.5574921145977967E-3</v>
      </c>
      <c r="EN193" s="22">
        <v>-4.7538987803465117E-3</v>
      </c>
      <c r="EO193" s="22">
        <v>3.7440572576067778E-3</v>
      </c>
      <c r="EP193" s="22">
        <v>1.8185255834186519E-2</v>
      </c>
      <c r="EQ193" s="22">
        <v>3.429800610912672E-2</v>
      </c>
      <c r="ER193" s="22">
        <v>2.8473708840667699E-2</v>
      </c>
      <c r="ES193" s="22">
        <v>3.6707926631379201E-2</v>
      </c>
      <c r="ET193" s="22">
        <v>2.3791695284667312E-2</v>
      </c>
      <c r="EU193" s="22">
        <v>7.6182574819121313E-4</v>
      </c>
      <c r="EV193" s="22">
        <v>7.9130183199920476E-3</v>
      </c>
      <c r="EW193" s="22">
        <v>1.5105276333857554E-2</v>
      </c>
      <c r="EX193" s="22">
        <v>2.038910192510248E-2</v>
      </c>
      <c r="EY193" s="22">
        <v>0</v>
      </c>
      <c r="EZ193" s="22">
        <v>-4.7627183772533813E-3</v>
      </c>
      <c r="FA193" s="22">
        <v>0</v>
      </c>
      <c r="FB193" s="22">
        <v>0</v>
      </c>
      <c r="FC193" s="22">
        <v>1.958788610729784E-3</v>
      </c>
      <c r="FD193" s="22">
        <v>2.6650688517438386E-2</v>
      </c>
      <c r="FE193" s="22">
        <v>-3.8557622233961098E-3</v>
      </c>
      <c r="FF193" s="22">
        <v>4.0147702012566407E-2</v>
      </c>
      <c r="FG193" s="22">
        <v>-6.8433071179678888E-3</v>
      </c>
      <c r="FH193" s="22">
        <v>1.2699811549450152E-2</v>
      </c>
      <c r="FI193" s="22">
        <v>4.2586321452186944E-2</v>
      </c>
      <c r="FJ193" s="22">
        <v>1.3854865842382288E-2</v>
      </c>
      <c r="FK193" s="22">
        <v>-4.3778246779791824E-4</v>
      </c>
      <c r="FL193" s="22">
        <v>1.8792829380229484E-2</v>
      </c>
      <c r="FM193" s="22">
        <v>1.4225879550947061E-3</v>
      </c>
      <c r="FN193" s="22">
        <v>-1.3743271330213488E-3</v>
      </c>
      <c r="FO193" s="22">
        <v>8.0772452006271488E-3</v>
      </c>
      <c r="FP193" s="22">
        <v>2.1268024935454558E-2</v>
      </c>
      <c r="FQ193" s="22">
        <v>2.1183327235217052E-2</v>
      </c>
      <c r="FR193" s="22">
        <v>2.5718996158821807E-2</v>
      </c>
      <c r="FS193" s="22">
        <v>-7.2224893886659747E-3</v>
      </c>
      <c r="FT193" s="22">
        <v>4.3901987526998986E-3</v>
      </c>
      <c r="FU193" s="22">
        <v>1.5044343768278947E-2</v>
      </c>
      <c r="FV193" s="22">
        <v>1.2005510317968711E-2</v>
      </c>
      <c r="FW193" s="22">
        <v>2.5655785147438125E-3</v>
      </c>
      <c r="FX193" s="22">
        <v>-4.8214467327901689E-3</v>
      </c>
      <c r="FY193" s="22">
        <v>1.044937456444717E-3</v>
      </c>
      <c r="FZ193" s="22">
        <v>1.170091842481653E-2</v>
      </c>
      <c r="GA193" s="22">
        <v>-2.5251476730961098E-3</v>
      </c>
      <c r="GB193" s="22">
        <v>6.5546962847276482E-3</v>
      </c>
      <c r="GC193" s="22">
        <v>7.3893386156129249E-3</v>
      </c>
      <c r="GD193" s="22">
        <v>8.3168450093601166E-3</v>
      </c>
      <c r="GE193" s="22">
        <v>1.273025299113429E-2</v>
      </c>
      <c r="GF193" s="22">
        <v>1.6499932188458945E-2</v>
      </c>
      <c r="GG193" s="22">
        <v>8.305974219334147E-3</v>
      </c>
      <c r="GH193" s="22">
        <v>-1.6253659507017191E-3</v>
      </c>
      <c r="GI193" s="22">
        <v>1.685039373384302E-4</v>
      </c>
      <c r="GJ193" s="22">
        <v>6.3078523035859713E-4</v>
      </c>
      <c r="GK193" s="22">
        <v>0.99793127636496504</v>
      </c>
      <c r="GL193" s="23">
        <v>2.5563720000000001</v>
      </c>
      <c r="GM193" s="78">
        <v>2.093296</v>
      </c>
    </row>
    <row r="194" spans="2:195">
      <c r="B194" s="93" t="s">
        <v>459</v>
      </c>
      <c r="C194" s="94"/>
      <c r="D194" s="23">
        <v>1.1669149999999999</v>
      </c>
      <c r="E194" s="23">
        <v>1.2374890000000001</v>
      </c>
      <c r="F194" s="23">
        <v>1.2562690000000001</v>
      </c>
      <c r="G194" s="23">
        <v>1.2257229999999999</v>
      </c>
      <c r="H194" s="23">
        <v>1.2505790000000001</v>
      </c>
      <c r="I194" s="23">
        <v>1.271282</v>
      </c>
      <c r="J194" s="23">
        <v>1.3073760000000001</v>
      </c>
      <c r="K194" s="23">
        <v>1.2485630000000001</v>
      </c>
      <c r="L194" s="23">
        <v>1.083971</v>
      </c>
      <c r="M194" s="23">
        <v>1.5153540000000001</v>
      </c>
      <c r="N194" s="23">
        <v>1.349394</v>
      </c>
      <c r="O194" s="23">
        <v>1</v>
      </c>
      <c r="P194" s="23">
        <v>1.4359710000000001</v>
      </c>
      <c r="Q194" s="23">
        <v>1</v>
      </c>
      <c r="R194" s="23">
        <v>1</v>
      </c>
      <c r="S194" s="23">
        <v>1.716302</v>
      </c>
      <c r="T194" s="23">
        <v>1.6081179999999999</v>
      </c>
      <c r="U194" s="23">
        <v>1.688677</v>
      </c>
      <c r="V194" s="23">
        <v>1.424412</v>
      </c>
      <c r="W194" s="23">
        <v>1.1883189999999999</v>
      </c>
      <c r="X194" s="23">
        <v>1.370355</v>
      </c>
      <c r="Y194" s="23">
        <v>1.2411479999999999</v>
      </c>
      <c r="Z194" s="23">
        <v>1.2934559999999999</v>
      </c>
      <c r="AA194" s="23">
        <v>1.2072419999999999</v>
      </c>
      <c r="AB194" s="23">
        <v>1.3196829999999999</v>
      </c>
      <c r="AC194" s="23">
        <v>1.1791929999999999</v>
      </c>
      <c r="AD194" s="23">
        <v>1.1674960000000001</v>
      </c>
      <c r="AE194" s="23">
        <v>1.1964269999999999</v>
      </c>
      <c r="AF194" s="23">
        <v>1</v>
      </c>
      <c r="AG194" s="23">
        <v>1.2867219999999999</v>
      </c>
      <c r="AH194" s="23">
        <v>1.175176</v>
      </c>
      <c r="AI194" s="23">
        <v>1.1509769999999999</v>
      </c>
      <c r="AJ194" s="23">
        <v>1.255145</v>
      </c>
      <c r="AK194" s="23">
        <v>1.1930480000000001</v>
      </c>
      <c r="AL194" s="23">
        <v>1.187381</v>
      </c>
      <c r="AM194" s="23">
        <v>1.2412609999999999</v>
      </c>
      <c r="AN194" s="23">
        <v>1.215525</v>
      </c>
      <c r="AO194" s="23">
        <v>1.5523670000000001</v>
      </c>
      <c r="AP194" s="23">
        <v>1.2334369999999999</v>
      </c>
      <c r="AQ194" s="23">
        <v>1.220839</v>
      </c>
      <c r="AR194" s="23">
        <v>1</v>
      </c>
      <c r="AS194" s="23">
        <v>0.73517900000000003</v>
      </c>
      <c r="AT194" s="23">
        <v>1.326829</v>
      </c>
      <c r="AU194" s="23">
        <v>1.221174</v>
      </c>
      <c r="AV194" s="23">
        <v>1.2241690000000001</v>
      </c>
      <c r="AW194" s="23">
        <v>1.214019</v>
      </c>
      <c r="AX194" s="23">
        <v>1</v>
      </c>
      <c r="AY194" s="23">
        <v>1</v>
      </c>
      <c r="AZ194" s="23">
        <v>1.3275490000000001</v>
      </c>
      <c r="BA194" s="23">
        <v>1</v>
      </c>
      <c r="BB194" s="23">
        <v>1</v>
      </c>
      <c r="BC194" s="23">
        <v>1</v>
      </c>
      <c r="BD194" s="23">
        <v>1.2036020000000001</v>
      </c>
      <c r="BE194" s="23">
        <v>1</v>
      </c>
      <c r="BF194" s="23">
        <v>1</v>
      </c>
      <c r="BG194" s="23">
        <v>1.33744</v>
      </c>
      <c r="BH194" s="23">
        <v>1.2916399999999999</v>
      </c>
      <c r="BI194" s="23">
        <v>1.162955</v>
      </c>
      <c r="BJ194" s="23">
        <v>1.2476020000000001</v>
      </c>
      <c r="BK194" s="23">
        <v>1.2932710000000001</v>
      </c>
      <c r="BL194" s="23">
        <v>1.2331749999999999</v>
      </c>
      <c r="BM194" s="23">
        <v>2.0538439999999998</v>
      </c>
      <c r="BN194" s="23">
        <v>1</v>
      </c>
      <c r="BO194" s="23">
        <v>1.1896929999999999</v>
      </c>
      <c r="BP194" s="23">
        <v>1</v>
      </c>
      <c r="BQ194" s="23">
        <v>1.207959</v>
      </c>
      <c r="BR194" s="23">
        <v>1</v>
      </c>
      <c r="BS194" s="23">
        <v>1.2133320000000001</v>
      </c>
      <c r="BT194" s="23">
        <v>1.2271049999999999</v>
      </c>
      <c r="BU194" s="23">
        <v>1.508858</v>
      </c>
      <c r="BV194" s="23">
        <v>1.252804</v>
      </c>
      <c r="BW194" s="23">
        <v>1</v>
      </c>
      <c r="BX194" s="23">
        <v>1.266367</v>
      </c>
      <c r="BY194" s="23">
        <v>1</v>
      </c>
      <c r="BZ194" s="23">
        <v>1</v>
      </c>
      <c r="CA194" s="23">
        <v>1</v>
      </c>
      <c r="CB194" s="23">
        <v>1</v>
      </c>
      <c r="CC194" s="23">
        <v>1</v>
      </c>
      <c r="CD194" s="23">
        <v>1.267549</v>
      </c>
      <c r="CE194" s="23">
        <v>1.1126199999999999</v>
      </c>
      <c r="CF194" s="23">
        <v>1.304297</v>
      </c>
      <c r="CG194" s="23">
        <v>1</v>
      </c>
      <c r="CH194" s="23">
        <v>1.169605</v>
      </c>
      <c r="CI194" s="23">
        <v>1.1786639999999999</v>
      </c>
      <c r="CJ194" s="23">
        <v>1.194016</v>
      </c>
      <c r="CK194" s="23">
        <v>1.1718090000000001</v>
      </c>
      <c r="CL194" s="23">
        <v>1.2164889999999999</v>
      </c>
      <c r="CM194" s="23">
        <v>1.151127</v>
      </c>
      <c r="CN194" s="23">
        <v>1.162142</v>
      </c>
      <c r="CO194" s="23">
        <v>1.1566909999999999</v>
      </c>
      <c r="CP194" s="23">
        <v>1.240391</v>
      </c>
      <c r="CQ194" s="23">
        <v>1.190553</v>
      </c>
      <c r="CR194" s="23">
        <v>1.168056</v>
      </c>
      <c r="CS194" s="23">
        <v>1.160749</v>
      </c>
      <c r="CT194" s="23">
        <v>1.129875</v>
      </c>
      <c r="CU194" s="23">
        <v>1.1762699999999999</v>
      </c>
      <c r="CV194" s="23">
        <v>1.1751940000000001</v>
      </c>
      <c r="CW194" s="23">
        <v>1.179324</v>
      </c>
      <c r="CX194" s="23">
        <v>1.1642429999999999</v>
      </c>
      <c r="CY194" s="23">
        <v>1.234394</v>
      </c>
      <c r="CZ194" s="23">
        <v>1.252399</v>
      </c>
      <c r="DA194" s="23">
        <v>1.2749079999999999</v>
      </c>
      <c r="DB194" s="23">
        <v>1.2077260000000001</v>
      </c>
      <c r="DC194" s="23">
        <v>1.2172750000000001</v>
      </c>
      <c r="DD194" s="23">
        <v>1.21827</v>
      </c>
      <c r="DE194" s="23">
        <v>1.1793309999999999</v>
      </c>
      <c r="DF194" s="23">
        <v>1</v>
      </c>
      <c r="DG194" s="23">
        <v>1.226944</v>
      </c>
      <c r="DH194" s="23">
        <v>1.2347919999999999</v>
      </c>
      <c r="DI194" s="23">
        <v>1.206947</v>
      </c>
      <c r="DJ194" s="23">
        <v>1.2062079999999999</v>
      </c>
      <c r="DK194" s="23">
        <v>1.225366</v>
      </c>
      <c r="DL194" s="23">
        <v>1.2054119999999999</v>
      </c>
      <c r="DM194" s="23">
        <v>1.216512</v>
      </c>
      <c r="DN194" s="23">
        <v>1.2010590000000001</v>
      </c>
      <c r="DO194" s="23">
        <v>1.237614</v>
      </c>
      <c r="DP194" s="23">
        <v>1.2402260000000001</v>
      </c>
      <c r="DQ194" s="23">
        <v>1</v>
      </c>
      <c r="DR194" s="23">
        <v>1</v>
      </c>
      <c r="DS194" s="23">
        <v>1</v>
      </c>
      <c r="DT194" s="23">
        <v>1.1767829999999999</v>
      </c>
      <c r="DU194" s="23">
        <v>1.1587940000000001</v>
      </c>
      <c r="DV194" s="23">
        <v>1.155972</v>
      </c>
      <c r="DW194" s="23">
        <v>1.154763</v>
      </c>
      <c r="DX194" s="23">
        <v>1.150331</v>
      </c>
      <c r="DY194" s="23">
        <v>1.3023389999999999</v>
      </c>
      <c r="DZ194" s="23">
        <v>1.2608330000000001</v>
      </c>
      <c r="EA194" s="23">
        <v>1</v>
      </c>
      <c r="EB194" s="23">
        <v>1.2388490000000001</v>
      </c>
      <c r="EC194" s="23">
        <v>1.27976</v>
      </c>
      <c r="ED194" s="23">
        <v>1.256904</v>
      </c>
      <c r="EE194" s="23">
        <v>1.325949</v>
      </c>
      <c r="EF194" s="23">
        <v>1.265684</v>
      </c>
      <c r="EG194" s="23">
        <v>1.4496500000000001</v>
      </c>
      <c r="EH194" s="23">
        <v>1.21316</v>
      </c>
      <c r="EI194" s="23">
        <v>1</v>
      </c>
      <c r="EJ194" s="23">
        <v>1.4509080000000001</v>
      </c>
      <c r="EK194" s="23">
        <v>1.2132620000000001</v>
      </c>
      <c r="EL194" s="23">
        <v>1.2495750000000001</v>
      </c>
      <c r="EM194" s="23">
        <v>1.292519</v>
      </c>
      <c r="EN194" s="23">
        <v>1.2620039999999999</v>
      </c>
      <c r="EO194" s="23">
        <v>1.207532</v>
      </c>
      <c r="EP194" s="23">
        <v>1.2827059999999999</v>
      </c>
      <c r="EQ194" s="23">
        <v>1.2553259999999999</v>
      </c>
      <c r="ER194" s="23">
        <v>1.1629560000000001</v>
      </c>
      <c r="ES194" s="23">
        <v>1.262351</v>
      </c>
      <c r="ET194" s="23">
        <v>1.2527870000000001</v>
      </c>
      <c r="EU194" s="23">
        <v>1.1575930000000001</v>
      </c>
      <c r="EV194" s="23">
        <v>1.167349</v>
      </c>
      <c r="EW194" s="23">
        <v>1.675014</v>
      </c>
      <c r="EX194" s="23">
        <v>1.599566</v>
      </c>
      <c r="EY194" s="23">
        <v>1</v>
      </c>
      <c r="EZ194" s="23">
        <v>1.3167070000000001</v>
      </c>
      <c r="FA194" s="23">
        <v>1</v>
      </c>
      <c r="FB194" s="23">
        <v>1</v>
      </c>
      <c r="FC194" s="23">
        <v>1.265962</v>
      </c>
      <c r="FD194" s="23">
        <v>1.3317399999999999</v>
      </c>
      <c r="FE194" s="23">
        <v>1.2042900000000001</v>
      </c>
      <c r="FF194" s="23">
        <v>1.284948</v>
      </c>
      <c r="FG194" s="23">
        <v>1.1431849999999999</v>
      </c>
      <c r="FH194" s="23">
        <v>1.4693449999999999</v>
      </c>
      <c r="FI194" s="23">
        <v>1.431975</v>
      </c>
      <c r="FJ194" s="23">
        <v>1.349526</v>
      </c>
      <c r="FK194" s="23">
        <v>1.2462070000000001</v>
      </c>
      <c r="FL194" s="23">
        <v>1.673608</v>
      </c>
      <c r="FM194" s="23">
        <v>1.3206979999999999</v>
      </c>
      <c r="FN194" s="23">
        <v>1.1825060000000001</v>
      </c>
      <c r="FO194" s="23">
        <v>1.2489939999999999</v>
      </c>
      <c r="FP194" s="23">
        <v>1.1250560000000001</v>
      </c>
      <c r="FQ194" s="23">
        <v>1.271387</v>
      </c>
      <c r="FR194" s="23">
        <v>1.383343</v>
      </c>
      <c r="FS194" s="23">
        <v>1.2171050000000001</v>
      </c>
      <c r="FT194" s="23">
        <v>1.2723439999999999</v>
      </c>
      <c r="FU194" s="23">
        <v>1.2510600000000001</v>
      </c>
      <c r="FV194" s="23">
        <v>1.2233639999999999</v>
      </c>
      <c r="FW194" s="23">
        <v>1.1948700000000001</v>
      </c>
      <c r="FX194" s="23">
        <v>1.26207</v>
      </c>
      <c r="FY194" s="23">
        <v>1.230483</v>
      </c>
      <c r="FZ194" s="23">
        <v>1.2614780000000001</v>
      </c>
      <c r="GA194" s="23">
        <v>1.325969</v>
      </c>
      <c r="GB194" s="23">
        <v>1.152358</v>
      </c>
      <c r="GC194" s="23">
        <v>1.192782</v>
      </c>
      <c r="GD194" s="23">
        <v>1.1738949999999999</v>
      </c>
      <c r="GE194" s="23">
        <v>1.4030530000000001</v>
      </c>
      <c r="GF194" s="23">
        <v>1.3125690000000001</v>
      </c>
      <c r="GG194" s="23">
        <v>1.22732</v>
      </c>
      <c r="GH194" s="23">
        <v>1.2160660000000001</v>
      </c>
      <c r="GI194" s="23">
        <v>1.271809</v>
      </c>
      <c r="GJ194" s="23">
        <v>1.3049679999999999</v>
      </c>
      <c r="GK194" s="23">
        <v>1.5520229999999999</v>
      </c>
    </row>
    <row r="195" spans="2:195">
      <c r="B195" s="95" t="s">
        <v>460</v>
      </c>
      <c r="C195" s="96"/>
      <c r="D195" s="78">
        <v>0.95553299999999997</v>
      </c>
      <c r="E195" s="79">
        <v>1.013323</v>
      </c>
      <c r="F195" s="79">
        <v>1.0287010000000001</v>
      </c>
      <c r="G195" s="79">
        <v>1.0036890000000001</v>
      </c>
      <c r="H195" s="79">
        <v>1.0240419999999999</v>
      </c>
      <c r="I195" s="79">
        <v>1.0409949999999999</v>
      </c>
      <c r="J195" s="79">
        <v>1.070551</v>
      </c>
      <c r="K195" s="79">
        <v>1.022391</v>
      </c>
      <c r="L195" s="79">
        <v>0.88761400000000001</v>
      </c>
      <c r="M195" s="79">
        <v>1.2408539999999999</v>
      </c>
      <c r="N195" s="79">
        <v>1.104957</v>
      </c>
      <c r="O195" s="79">
        <v>0.81885399999999997</v>
      </c>
      <c r="P195" s="79">
        <v>1.175851</v>
      </c>
      <c r="Q195" s="79">
        <v>0.81885399999999997</v>
      </c>
      <c r="R195" s="79">
        <v>0.81885399999999997</v>
      </c>
      <c r="S195" s="79">
        <v>1.4054009999999999</v>
      </c>
      <c r="T195" s="79">
        <v>1.3168139999999999</v>
      </c>
      <c r="U195" s="79">
        <v>1.382781</v>
      </c>
      <c r="V195" s="79">
        <v>1.1663859999999999</v>
      </c>
      <c r="W195" s="79">
        <v>0.97306000000000004</v>
      </c>
      <c r="X195" s="79">
        <v>1.1221209999999999</v>
      </c>
      <c r="Y195" s="79">
        <v>1.016319</v>
      </c>
      <c r="Z195" s="79">
        <v>1.0591520000000001</v>
      </c>
      <c r="AA195" s="79">
        <v>0.98855499999999996</v>
      </c>
      <c r="AB195" s="79">
        <v>1.0806279999999999</v>
      </c>
      <c r="AC195" s="79">
        <v>0.96558699999999997</v>
      </c>
      <c r="AD195" s="79">
        <v>0.956009</v>
      </c>
      <c r="AE195" s="79">
        <v>0.97969899999999999</v>
      </c>
      <c r="AF195" s="79">
        <v>0.81885399999999997</v>
      </c>
      <c r="AG195" s="79">
        <v>1.0536380000000001</v>
      </c>
      <c r="AH195" s="79">
        <v>0.96229799999999999</v>
      </c>
      <c r="AI195" s="79">
        <v>0.94248299999999996</v>
      </c>
      <c r="AJ195" s="79">
        <v>1.0277810000000001</v>
      </c>
      <c r="AK195" s="79">
        <v>0.97693300000000005</v>
      </c>
      <c r="AL195" s="79">
        <v>0.97229200000000005</v>
      </c>
      <c r="AM195" s="79">
        <v>1.0164120000000001</v>
      </c>
      <c r="AN195" s="79">
        <v>0.99533799999999995</v>
      </c>
      <c r="AO195" s="79">
        <v>1.271163</v>
      </c>
      <c r="AP195" s="79">
        <v>1.010005</v>
      </c>
      <c r="AQ195" s="79">
        <v>0.99968900000000005</v>
      </c>
      <c r="AR195" s="79">
        <v>0.81885399999999997</v>
      </c>
      <c r="AS195" s="79">
        <v>0.60200500000000001</v>
      </c>
      <c r="AT195" s="79">
        <v>1.0864799999999999</v>
      </c>
      <c r="AU195" s="79">
        <v>0.99996399999999996</v>
      </c>
      <c r="AV195" s="79">
        <v>1.002416</v>
      </c>
      <c r="AW195" s="79">
        <v>0.99410500000000002</v>
      </c>
      <c r="AX195" s="79">
        <v>0.81885399999999997</v>
      </c>
      <c r="AY195" s="79">
        <v>0.81885399999999997</v>
      </c>
      <c r="AZ195" s="79">
        <v>1.0870690000000001</v>
      </c>
      <c r="BA195" s="79">
        <v>0.81885399999999997</v>
      </c>
      <c r="BB195" s="79">
        <v>0.81885399999999997</v>
      </c>
      <c r="BC195" s="79">
        <v>0.81885399999999997</v>
      </c>
      <c r="BD195" s="79">
        <v>0.98557499999999998</v>
      </c>
      <c r="BE195" s="79">
        <v>0.81885399999999997</v>
      </c>
      <c r="BF195" s="79">
        <v>0.81885399999999997</v>
      </c>
      <c r="BG195" s="79">
        <v>1.0951690000000001</v>
      </c>
      <c r="BH195" s="79">
        <v>1.0576650000000001</v>
      </c>
      <c r="BI195" s="79">
        <v>0.952291</v>
      </c>
      <c r="BJ195" s="79">
        <v>1.021604</v>
      </c>
      <c r="BK195" s="79">
        <v>1.0590010000000001</v>
      </c>
      <c r="BL195" s="79">
        <v>1.0097910000000001</v>
      </c>
      <c r="BM195" s="79">
        <v>1.681799</v>
      </c>
      <c r="BN195" s="79">
        <v>0.81885399999999997</v>
      </c>
      <c r="BO195" s="79">
        <v>0.97418499999999997</v>
      </c>
      <c r="BP195" s="79">
        <v>0.81885399999999997</v>
      </c>
      <c r="BQ195" s="79">
        <v>0.98914299999999999</v>
      </c>
      <c r="BR195" s="79">
        <v>0.81885399999999997</v>
      </c>
      <c r="BS195" s="79">
        <v>0.99354200000000004</v>
      </c>
      <c r="BT195" s="79">
        <v>1.00482</v>
      </c>
      <c r="BU195" s="79">
        <v>1.235535</v>
      </c>
      <c r="BV195" s="79">
        <v>1.0258640000000001</v>
      </c>
      <c r="BW195" s="79">
        <v>0.81885399999999997</v>
      </c>
      <c r="BX195" s="79">
        <v>1.0369699999999999</v>
      </c>
      <c r="BY195" s="79">
        <v>0.81885399999999997</v>
      </c>
      <c r="BZ195" s="79">
        <v>0.81885399999999997</v>
      </c>
      <c r="CA195" s="79">
        <v>0.81885399999999997</v>
      </c>
      <c r="CB195" s="79">
        <v>0.81885399999999997</v>
      </c>
      <c r="CC195" s="79">
        <v>0.81885399999999997</v>
      </c>
      <c r="CD195" s="79">
        <v>1.037938</v>
      </c>
      <c r="CE195" s="79">
        <v>0.91107400000000005</v>
      </c>
      <c r="CF195" s="79">
        <v>1.0680289999999999</v>
      </c>
      <c r="CG195" s="79">
        <v>0.81885399999999997</v>
      </c>
      <c r="CH195" s="79">
        <v>0.95773600000000003</v>
      </c>
      <c r="CI195" s="79">
        <v>0.96515399999999996</v>
      </c>
      <c r="CJ195" s="79">
        <v>0.97772499999999996</v>
      </c>
      <c r="CK195" s="79">
        <v>0.95954099999999998</v>
      </c>
      <c r="CL195" s="79">
        <v>0.99612699999999998</v>
      </c>
      <c r="CM195" s="79">
        <v>0.94260500000000003</v>
      </c>
      <c r="CN195" s="79">
        <v>0.95162500000000005</v>
      </c>
      <c r="CO195" s="79">
        <v>0.94716100000000003</v>
      </c>
      <c r="CP195" s="79">
        <v>1.0157</v>
      </c>
      <c r="CQ195" s="79">
        <v>0.97489000000000003</v>
      </c>
      <c r="CR195" s="79">
        <v>0.95646799999999998</v>
      </c>
      <c r="CS195" s="79">
        <v>0.950484</v>
      </c>
      <c r="CT195" s="79">
        <v>0.925203</v>
      </c>
      <c r="CU195" s="79">
        <v>0.96319399999999999</v>
      </c>
      <c r="CV195" s="79">
        <v>0.96231299999999997</v>
      </c>
      <c r="CW195" s="79">
        <v>0.96569499999999997</v>
      </c>
      <c r="CX195" s="79">
        <v>0.953345</v>
      </c>
      <c r="CY195" s="79">
        <v>1.0107889999999999</v>
      </c>
      <c r="CZ195" s="79">
        <v>1.0255320000000001</v>
      </c>
      <c r="DA195" s="79">
        <v>1.0439639999999999</v>
      </c>
      <c r="DB195" s="79">
        <v>0.98895200000000005</v>
      </c>
      <c r="DC195" s="79">
        <v>0.99677099999999996</v>
      </c>
      <c r="DD195" s="79">
        <v>0.99758599999999997</v>
      </c>
      <c r="DE195" s="79">
        <v>0.9657</v>
      </c>
      <c r="DF195" s="79">
        <v>0.81885399999999997</v>
      </c>
      <c r="DG195" s="79">
        <v>1.004688</v>
      </c>
      <c r="DH195" s="79">
        <v>1.011115</v>
      </c>
      <c r="DI195" s="79">
        <v>0.98831400000000003</v>
      </c>
      <c r="DJ195" s="79">
        <v>0.98770899999999995</v>
      </c>
      <c r="DK195" s="79">
        <v>1.003396</v>
      </c>
      <c r="DL195" s="79">
        <v>0.98705699999999996</v>
      </c>
      <c r="DM195" s="79">
        <v>0.99614599999999998</v>
      </c>
      <c r="DN195" s="79">
        <v>0.98349200000000003</v>
      </c>
      <c r="DO195" s="79">
        <v>1.0134259999999999</v>
      </c>
      <c r="DP195" s="79">
        <v>1.0155639999999999</v>
      </c>
      <c r="DQ195" s="79">
        <v>0.81885399999999997</v>
      </c>
      <c r="DR195" s="79">
        <v>0.81885399999999997</v>
      </c>
      <c r="DS195" s="79">
        <v>0.81885399999999997</v>
      </c>
      <c r="DT195" s="79">
        <v>0.96361399999999997</v>
      </c>
      <c r="DU195" s="79">
        <v>0.94888399999999995</v>
      </c>
      <c r="DV195" s="79">
        <v>0.946573</v>
      </c>
      <c r="DW195" s="79">
        <v>0.94558299999999995</v>
      </c>
      <c r="DX195" s="79">
        <v>0.94195399999999996</v>
      </c>
      <c r="DY195" s="79">
        <v>1.0664260000000001</v>
      </c>
      <c r="DZ195" s="79">
        <v>1.0324390000000001</v>
      </c>
      <c r="EA195" s="79">
        <v>0.81885399999999997</v>
      </c>
      <c r="EB195" s="79">
        <v>1.014437</v>
      </c>
      <c r="EC195" s="79">
        <v>1.0479369999999999</v>
      </c>
      <c r="ED195" s="79">
        <v>1.0292209999999999</v>
      </c>
      <c r="EE195" s="79">
        <v>1.0857589999999999</v>
      </c>
      <c r="EF195" s="79">
        <v>1.036411</v>
      </c>
      <c r="EG195" s="79">
        <v>1.187052</v>
      </c>
      <c r="EH195" s="79">
        <v>0.99340099999999998</v>
      </c>
      <c r="EI195" s="79">
        <v>0.81885399999999997</v>
      </c>
      <c r="EJ195" s="79">
        <v>1.1880820000000001</v>
      </c>
      <c r="EK195" s="79">
        <v>0.99348499999999995</v>
      </c>
      <c r="EL195" s="79">
        <v>1.02322</v>
      </c>
      <c r="EM195" s="79">
        <v>1.0583849999999999</v>
      </c>
      <c r="EN195" s="79">
        <v>1.033398</v>
      </c>
      <c r="EO195" s="79">
        <v>0.98879300000000003</v>
      </c>
      <c r="EP195" s="79">
        <v>1.050349</v>
      </c>
      <c r="EQ195" s="79">
        <v>1.0279290000000001</v>
      </c>
      <c r="ER195" s="79">
        <v>0.95229200000000003</v>
      </c>
      <c r="ES195" s="79">
        <v>1.033682</v>
      </c>
      <c r="ET195" s="79">
        <v>1.0258499999999999</v>
      </c>
      <c r="EU195" s="79">
        <v>0.94789999999999996</v>
      </c>
      <c r="EV195" s="79">
        <v>0.95588899999999999</v>
      </c>
      <c r="EW195" s="79">
        <v>1.3715930000000001</v>
      </c>
      <c r="EX195" s="79">
        <v>1.309812</v>
      </c>
      <c r="EY195" s="79">
        <v>0.81885399999999997</v>
      </c>
      <c r="EZ195" s="79">
        <v>1.0781909999999999</v>
      </c>
      <c r="FA195" s="79">
        <v>0.81885399999999997</v>
      </c>
      <c r="FB195" s="79">
        <v>0.81885399999999997</v>
      </c>
      <c r="FC195" s="79">
        <v>1.0366390000000001</v>
      </c>
      <c r="FD195" s="79">
        <v>1.0905009999999999</v>
      </c>
      <c r="FE195" s="79">
        <v>0.98613799999999996</v>
      </c>
      <c r="FF195" s="79">
        <v>1.0521849999999999</v>
      </c>
      <c r="FG195" s="79">
        <v>0.93610199999999999</v>
      </c>
      <c r="FH195" s="79">
        <v>1.2031799999999999</v>
      </c>
      <c r="FI195" s="79">
        <v>1.172579</v>
      </c>
      <c r="FJ195" s="79">
        <v>1.105065</v>
      </c>
      <c r="FK195" s="79">
        <v>1.020462</v>
      </c>
      <c r="FL195" s="79">
        <v>1.370441</v>
      </c>
      <c r="FM195" s="79">
        <v>1.0814589999999999</v>
      </c>
      <c r="FN195" s="79">
        <v>0.96830000000000005</v>
      </c>
      <c r="FO195" s="79">
        <v>1.0227440000000001</v>
      </c>
      <c r="FP195" s="79">
        <v>0.92125699999999999</v>
      </c>
      <c r="FQ195" s="79">
        <v>1.0410809999999999</v>
      </c>
      <c r="FR195" s="79">
        <v>1.1327560000000001</v>
      </c>
      <c r="FS195" s="79">
        <v>0.99663199999999996</v>
      </c>
      <c r="FT195" s="79">
        <v>1.0418639999999999</v>
      </c>
      <c r="FU195" s="79">
        <v>1.0244359999999999</v>
      </c>
      <c r="FV195" s="79">
        <v>1.001757</v>
      </c>
      <c r="FW195" s="79">
        <v>0.97842499999999999</v>
      </c>
      <c r="FX195" s="79">
        <v>1.033452</v>
      </c>
      <c r="FY195" s="79">
        <v>1.0075860000000001</v>
      </c>
      <c r="FZ195" s="79">
        <v>1.032967</v>
      </c>
      <c r="GA195" s="79">
        <v>1.0857760000000001</v>
      </c>
      <c r="GB195" s="79">
        <v>0.94361300000000004</v>
      </c>
      <c r="GC195" s="79">
        <v>0.976715</v>
      </c>
      <c r="GD195" s="79">
        <v>0.96124900000000002</v>
      </c>
      <c r="GE195" s="79">
        <v>1.1488959999999999</v>
      </c>
      <c r="GF195" s="79">
        <v>1.074803</v>
      </c>
      <c r="GG195" s="79">
        <v>1.004996</v>
      </c>
      <c r="GH195" s="79">
        <v>0.99578100000000003</v>
      </c>
      <c r="GI195" s="79">
        <v>1.041426</v>
      </c>
      <c r="GJ195" s="79">
        <v>1.0685789999999999</v>
      </c>
      <c r="GK195" s="79">
        <v>1.2708809999999999</v>
      </c>
    </row>
  </sheetData>
  <mergeCells count="4">
    <mergeCell ref="GL2:GL3"/>
    <mergeCell ref="GM2:GM3"/>
    <mergeCell ref="B194:C194"/>
    <mergeCell ref="B195:C195"/>
  </mergeCells>
  <phoneticPr fontId="1"/>
  <pageMargins left="0.7" right="0.7" top="0.75" bottom="0.75" header="0.3" footer="0.3"/>
  <pageSetup paperSize="9" orientation="portrait" r:id="rId1"/>
  <ignoredErrors>
    <ignoredError sqref="D2:GM2 B4:B193 D3:Q3 S3:GM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195"/>
  <sheetViews>
    <sheetView zoomScale="70" zoomScaleNormal="70" workbookViewId="0">
      <selection activeCell="C207" sqref="C207"/>
    </sheetView>
  </sheetViews>
  <sheetFormatPr defaultRowHeight="13.5"/>
  <cols>
    <col min="1" max="1" width="3.75" style="31" customWidth="1"/>
    <col min="2" max="2" width="9" style="31" customWidth="1"/>
    <col min="3" max="3" width="35.5" style="31" customWidth="1"/>
    <col min="4" max="14" width="14.875" style="31" customWidth="1"/>
    <col min="15" max="16" width="9.125" style="31" customWidth="1"/>
    <col min="17" max="17" width="35.625" style="31" customWidth="1"/>
    <col min="18" max="28" width="14.875" style="31" customWidth="1"/>
    <col min="29" max="30" width="9.125" style="31" customWidth="1"/>
    <col min="31" max="31" width="35.625" style="31" customWidth="1"/>
    <col min="32" max="38" width="14.875" style="31" customWidth="1"/>
    <col min="39" max="39" width="14.75" style="31" customWidth="1"/>
    <col min="40" max="42" width="14.875" style="31" customWidth="1"/>
    <col min="43" max="43" width="9.125" style="31" customWidth="1"/>
    <col min="44" max="213" width="9" style="31"/>
    <col min="214" max="214" width="3.75" style="31" customWidth="1"/>
    <col min="215" max="215" width="9" style="31"/>
    <col min="216" max="216" width="35.5" style="31" customWidth="1"/>
    <col min="217" max="226" width="14.875" style="31" customWidth="1"/>
    <col min="227" max="227" width="4.125" style="31" customWidth="1"/>
    <col min="228" max="228" width="14.125" style="31" customWidth="1"/>
    <col min="229" max="229" width="11.125" style="31" customWidth="1"/>
    <col min="230" max="230" width="9" style="31"/>
    <col min="231" max="240" width="14.875" style="31" customWidth="1"/>
    <col min="241" max="241" width="9" style="31"/>
    <col min="242" max="251" width="14.875" style="31" customWidth="1"/>
    <col min="252" max="252" width="9" style="31"/>
    <col min="253" max="262" width="14.875" style="31" customWidth="1"/>
    <col min="263" max="263" width="4.375" style="31" customWidth="1"/>
    <col min="264" max="264" width="13.875" style="31" customWidth="1"/>
    <col min="265" max="265" width="11.625" style="31" customWidth="1"/>
    <col min="266" max="266" width="9" style="31"/>
    <col min="267" max="276" width="14.875" style="31" customWidth="1"/>
    <col min="277" max="277" width="9" style="31"/>
    <col min="278" max="287" width="14.875" style="31" customWidth="1"/>
    <col min="288" max="469" width="9" style="31"/>
    <col min="470" max="470" width="3.75" style="31" customWidth="1"/>
    <col min="471" max="471" width="9" style="31"/>
    <col min="472" max="472" width="35.5" style="31" customWidth="1"/>
    <col min="473" max="482" width="14.875" style="31" customWidth="1"/>
    <col min="483" max="483" width="4.125" style="31" customWidth="1"/>
    <col min="484" max="484" width="14.125" style="31" customWidth="1"/>
    <col min="485" max="485" width="11.125" style="31" customWidth="1"/>
    <col min="486" max="486" width="9" style="31"/>
    <col min="487" max="496" width="14.875" style="31" customWidth="1"/>
    <col min="497" max="497" width="9" style="31"/>
    <col min="498" max="507" width="14.875" style="31" customWidth="1"/>
    <col min="508" max="508" width="9" style="31"/>
    <col min="509" max="518" width="14.875" style="31" customWidth="1"/>
    <col min="519" max="519" width="4.375" style="31" customWidth="1"/>
    <col min="520" max="520" width="13.875" style="31" customWidth="1"/>
    <col min="521" max="521" width="11.625" style="31" customWidth="1"/>
    <col min="522" max="522" width="9" style="31"/>
    <col min="523" max="532" width="14.875" style="31" customWidth="1"/>
    <col min="533" max="533" width="9" style="31"/>
    <col min="534" max="543" width="14.875" style="31" customWidth="1"/>
    <col min="544" max="725" width="9" style="31"/>
    <col min="726" max="726" width="3.75" style="31" customWidth="1"/>
    <col min="727" max="727" width="9" style="31"/>
    <col min="728" max="728" width="35.5" style="31" customWidth="1"/>
    <col min="729" max="738" width="14.875" style="31" customWidth="1"/>
    <col min="739" max="739" width="4.125" style="31" customWidth="1"/>
    <col min="740" max="740" width="14.125" style="31" customWidth="1"/>
    <col min="741" max="741" width="11.125" style="31" customWidth="1"/>
    <col min="742" max="742" width="9" style="31"/>
    <col min="743" max="752" width="14.875" style="31" customWidth="1"/>
    <col min="753" max="753" width="9" style="31"/>
    <col min="754" max="763" width="14.875" style="31" customWidth="1"/>
    <col min="764" max="764" width="9" style="31"/>
    <col min="765" max="774" width="14.875" style="31" customWidth="1"/>
    <col min="775" max="775" width="4.375" style="31" customWidth="1"/>
    <col min="776" max="776" width="13.875" style="31" customWidth="1"/>
    <col min="777" max="777" width="11.625" style="31" customWidth="1"/>
    <col min="778" max="778" width="9" style="31"/>
    <col min="779" max="788" width="14.875" style="31" customWidth="1"/>
    <col min="789" max="789" width="9" style="31"/>
    <col min="790" max="799" width="14.875" style="31" customWidth="1"/>
    <col min="800" max="981" width="9" style="31"/>
    <col min="982" max="982" width="3.75" style="31" customWidth="1"/>
    <col min="983" max="983" width="9" style="31"/>
    <col min="984" max="984" width="35.5" style="31" customWidth="1"/>
    <col min="985" max="994" width="14.875" style="31" customWidth="1"/>
    <col min="995" max="995" width="4.125" style="31" customWidth="1"/>
    <col min="996" max="996" width="14.125" style="31" customWidth="1"/>
    <col min="997" max="997" width="11.125" style="31" customWidth="1"/>
    <col min="998" max="998" width="9" style="31"/>
    <col min="999" max="1008" width="14.875" style="31" customWidth="1"/>
    <col min="1009" max="1009" width="9" style="31"/>
    <col min="1010" max="1019" width="14.875" style="31" customWidth="1"/>
    <col min="1020" max="1020" width="9" style="31"/>
    <col min="1021" max="1030" width="14.875" style="31" customWidth="1"/>
    <col min="1031" max="1031" width="4.375" style="31" customWidth="1"/>
    <col min="1032" max="1032" width="13.875" style="31" customWidth="1"/>
    <col min="1033" max="1033" width="11.625" style="31" customWidth="1"/>
    <col min="1034" max="1034" width="9" style="31"/>
    <col min="1035" max="1044" width="14.875" style="31" customWidth="1"/>
    <col min="1045" max="1045" width="9" style="31"/>
    <col min="1046" max="1055" width="14.875" style="31" customWidth="1"/>
    <col min="1056" max="1237" width="9" style="31"/>
    <col min="1238" max="1238" width="3.75" style="31" customWidth="1"/>
    <col min="1239" max="1239" width="9" style="31"/>
    <col min="1240" max="1240" width="35.5" style="31" customWidth="1"/>
    <col min="1241" max="1250" width="14.875" style="31" customWidth="1"/>
    <col min="1251" max="1251" width="4.125" style="31" customWidth="1"/>
    <col min="1252" max="1252" width="14.125" style="31" customWidth="1"/>
    <col min="1253" max="1253" width="11.125" style="31" customWidth="1"/>
    <col min="1254" max="1254" width="9" style="31"/>
    <col min="1255" max="1264" width="14.875" style="31" customWidth="1"/>
    <col min="1265" max="1265" width="9" style="31"/>
    <col min="1266" max="1275" width="14.875" style="31" customWidth="1"/>
    <col min="1276" max="1276" width="9" style="31"/>
    <col min="1277" max="1286" width="14.875" style="31" customWidth="1"/>
    <col min="1287" max="1287" width="4.375" style="31" customWidth="1"/>
    <col min="1288" max="1288" width="13.875" style="31" customWidth="1"/>
    <col min="1289" max="1289" width="11.625" style="31" customWidth="1"/>
    <col min="1290" max="1290" width="9" style="31"/>
    <col min="1291" max="1300" width="14.875" style="31" customWidth="1"/>
    <col min="1301" max="1301" width="9" style="31"/>
    <col min="1302" max="1311" width="14.875" style="31" customWidth="1"/>
    <col min="1312" max="1493" width="9" style="31"/>
    <col min="1494" max="1494" width="3.75" style="31" customWidth="1"/>
    <col min="1495" max="1495" width="9" style="31"/>
    <col min="1496" max="1496" width="35.5" style="31" customWidth="1"/>
    <col min="1497" max="1506" width="14.875" style="31" customWidth="1"/>
    <col min="1507" max="1507" width="4.125" style="31" customWidth="1"/>
    <col min="1508" max="1508" width="14.125" style="31" customWidth="1"/>
    <col min="1509" max="1509" width="11.125" style="31" customWidth="1"/>
    <col min="1510" max="1510" width="9" style="31"/>
    <col min="1511" max="1520" width="14.875" style="31" customWidth="1"/>
    <col min="1521" max="1521" width="9" style="31"/>
    <col min="1522" max="1531" width="14.875" style="31" customWidth="1"/>
    <col min="1532" max="1532" width="9" style="31"/>
    <col min="1533" max="1542" width="14.875" style="31" customWidth="1"/>
    <col min="1543" max="1543" width="4.375" style="31" customWidth="1"/>
    <col min="1544" max="1544" width="13.875" style="31" customWidth="1"/>
    <col min="1545" max="1545" width="11.625" style="31" customWidth="1"/>
    <col min="1546" max="1546" width="9" style="31"/>
    <col min="1547" max="1556" width="14.875" style="31" customWidth="1"/>
    <col min="1557" max="1557" width="9" style="31"/>
    <col min="1558" max="1567" width="14.875" style="31" customWidth="1"/>
    <col min="1568" max="1749" width="9" style="31"/>
    <col min="1750" max="1750" width="3.75" style="31" customWidth="1"/>
    <col min="1751" max="1751" width="9" style="31"/>
    <col min="1752" max="1752" width="35.5" style="31" customWidth="1"/>
    <col min="1753" max="1762" width="14.875" style="31" customWidth="1"/>
    <col min="1763" max="1763" width="4.125" style="31" customWidth="1"/>
    <col min="1764" max="1764" width="14.125" style="31" customWidth="1"/>
    <col min="1765" max="1765" width="11.125" style="31" customWidth="1"/>
    <col min="1766" max="1766" width="9" style="31"/>
    <col min="1767" max="1776" width="14.875" style="31" customWidth="1"/>
    <col min="1777" max="1777" width="9" style="31"/>
    <col min="1778" max="1787" width="14.875" style="31" customWidth="1"/>
    <col min="1788" max="1788" width="9" style="31"/>
    <col min="1789" max="1798" width="14.875" style="31" customWidth="1"/>
    <col min="1799" max="1799" width="4.375" style="31" customWidth="1"/>
    <col min="1800" max="1800" width="13.875" style="31" customWidth="1"/>
    <col min="1801" max="1801" width="11.625" style="31" customWidth="1"/>
    <col min="1802" max="1802" width="9" style="31"/>
    <col min="1803" max="1812" width="14.875" style="31" customWidth="1"/>
    <col min="1813" max="1813" width="9" style="31"/>
    <col min="1814" max="1823" width="14.875" style="31" customWidth="1"/>
    <col min="1824" max="2005" width="9" style="31"/>
    <col min="2006" max="2006" width="3.75" style="31" customWidth="1"/>
    <col min="2007" max="2007" width="9" style="31"/>
    <col min="2008" max="2008" width="35.5" style="31" customWidth="1"/>
    <col min="2009" max="2018" width="14.875" style="31" customWidth="1"/>
    <col min="2019" max="2019" width="4.125" style="31" customWidth="1"/>
    <col min="2020" max="2020" width="14.125" style="31" customWidth="1"/>
    <col min="2021" max="2021" width="11.125" style="31" customWidth="1"/>
    <col min="2022" max="2022" width="9" style="31"/>
    <col min="2023" max="2032" width="14.875" style="31" customWidth="1"/>
    <col min="2033" max="2033" width="9" style="31"/>
    <col min="2034" max="2043" width="14.875" style="31" customWidth="1"/>
    <col min="2044" max="2044" width="9" style="31"/>
    <col min="2045" max="2054" width="14.875" style="31" customWidth="1"/>
    <col min="2055" max="2055" width="4.375" style="31" customWidth="1"/>
    <col min="2056" max="2056" width="13.875" style="31" customWidth="1"/>
    <col min="2057" max="2057" width="11.625" style="31" customWidth="1"/>
    <col min="2058" max="2058" width="9" style="31"/>
    <col min="2059" max="2068" width="14.875" style="31" customWidth="1"/>
    <col min="2069" max="2069" width="9" style="31"/>
    <col min="2070" max="2079" width="14.875" style="31" customWidth="1"/>
    <col min="2080" max="2261" width="9" style="31"/>
    <col min="2262" max="2262" width="3.75" style="31" customWidth="1"/>
    <col min="2263" max="2263" width="9" style="31"/>
    <col min="2264" max="2264" width="35.5" style="31" customWidth="1"/>
    <col min="2265" max="2274" width="14.875" style="31" customWidth="1"/>
    <col min="2275" max="2275" width="4.125" style="31" customWidth="1"/>
    <col min="2276" max="2276" width="14.125" style="31" customWidth="1"/>
    <col min="2277" max="2277" width="11.125" style="31" customWidth="1"/>
    <col min="2278" max="2278" width="9" style="31"/>
    <col min="2279" max="2288" width="14.875" style="31" customWidth="1"/>
    <col min="2289" max="2289" width="9" style="31"/>
    <col min="2290" max="2299" width="14.875" style="31" customWidth="1"/>
    <col min="2300" max="2300" width="9" style="31"/>
    <col min="2301" max="2310" width="14.875" style="31" customWidth="1"/>
    <col min="2311" max="2311" width="4.375" style="31" customWidth="1"/>
    <col min="2312" max="2312" width="13.875" style="31" customWidth="1"/>
    <col min="2313" max="2313" width="11.625" style="31" customWidth="1"/>
    <col min="2314" max="2314" width="9" style="31"/>
    <col min="2315" max="2324" width="14.875" style="31" customWidth="1"/>
    <col min="2325" max="2325" width="9" style="31"/>
    <col min="2326" max="2335" width="14.875" style="31" customWidth="1"/>
    <col min="2336" max="2517" width="9" style="31"/>
    <col min="2518" max="2518" width="3.75" style="31" customWidth="1"/>
    <col min="2519" max="2519" width="9" style="31"/>
    <col min="2520" max="2520" width="35.5" style="31" customWidth="1"/>
    <col min="2521" max="2530" width="14.875" style="31" customWidth="1"/>
    <col min="2531" max="2531" width="4.125" style="31" customWidth="1"/>
    <col min="2532" max="2532" width="14.125" style="31" customWidth="1"/>
    <col min="2533" max="2533" width="11.125" style="31" customWidth="1"/>
    <col min="2534" max="2534" width="9" style="31"/>
    <col min="2535" max="2544" width="14.875" style="31" customWidth="1"/>
    <col min="2545" max="2545" width="9" style="31"/>
    <col min="2546" max="2555" width="14.875" style="31" customWidth="1"/>
    <col min="2556" max="2556" width="9" style="31"/>
    <col min="2557" max="2566" width="14.875" style="31" customWidth="1"/>
    <col min="2567" max="2567" width="4.375" style="31" customWidth="1"/>
    <col min="2568" max="2568" width="13.875" style="31" customWidth="1"/>
    <col min="2569" max="2569" width="11.625" style="31" customWidth="1"/>
    <col min="2570" max="2570" width="9" style="31"/>
    <col min="2571" max="2580" width="14.875" style="31" customWidth="1"/>
    <col min="2581" max="2581" width="9" style="31"/>
    <col min="2582" max="2591" width="14.875" style="31" customWidth="1"/>
    <col min="2592" max="2773" width="9" style="31"/>
    <col min="2774" max="2774" width="3.75" style="31" customWidth="1"/>
    <col min="2775" max="2775" width="9" style="31"/>
    <col min="2776" max="2776" width="35.5" style="31" customWidth="1"/>
    <col min="2777" max="2786" width="14.875" style="31" customWidth="1"/>
    <col min="2787" max="2787" width="4.125" style="31" customWidth="1"/>
    <col min="2788" max="2788" width="14.125" style="31" customWidth="1"/>
    <col min="2789" max="2789" width="11.125" style="31" customWidth="1"/>
    <col min="2790" max="2790" width="9" style="31"/>
    <col min="2791" max="2800" width="14.875" style="31" customWidth="1"/>
    <col min="2801" max="2801" width="9" style="31"/>
    <col min="2802" max="2811" width="14.875" style="31" customWidth="1"/>
    <col min="2812" max="2812" width="9" style="31"/>
    <col min="2813" max="2822" width="14.875" style="31" customWidth="1"/>
    <col min="2823" max="2823" width="4.375" style="31" customWidth="1"/>
    <col min="2824" max="2824" width="13.875" style="31" customWidth="1"/>
    <col min="2825" max="2825" width="11.625" style="31" customWidth="1"/>
    <col min="2826" max="2826" width="9" style="31"/>
    <col min="2827" max="2836" width="14.875" style="31" customWidth="1"/>
    <col min="2837" max="2837" width="9" style="31"/>
    <col min="2838" max="2847" width="14.875" style="31" customWidth="1"/>
    <col min="2848" max="3029" width="9" style="31"/>
    <col min="3030" max="3030" width="3.75" style="31" customWidth="1"/>
    <col min="3031" max="3031" width="9" style="31"/>
    <col min="3032" max="3032" width="35.5" style="31" customWidth="1"/>
    <col min="3033" max="3042" width="14.875" style="31" customWidth="1"/>
    <col min="3043" max="3043" width="4.125" style="31" customWidth="1"/>
    <col min="3044" max="3044" width="14.125" style="31" customWidth="1"/>
    <col min="3045" max="3045" width="11.125" style="31" customWidth="1"/>
    <col min="3046" max="3046" width="9" style="31"/>
    <col min="3047" max="3056" width="14.875" style="31" customWidth="1"/>
    <col min="3057" max="3057" width="9" style="31"/>
    <col min="3058" max="3067" width="14.875" style="31" customWidth="1"/>
    <col min="3068" max="3068" width="9" style="31"/>
    <col min="3069" max="3078" width="14.875" style="31" customWidth="1"/>
    <col min="3079" max="3079" width="4.375" style="31" customWidth="1"/>
    <col min="3080" max="3080" width="13.875" style="31" customWidth="1"/>
    <col min="3081" max="3081" width="11.625" style="31" customWidth="1"/>
    <col min="3082" max="3082" width="9" style="31"/>
    <col min="3083" max="3092" width="14.875" style="31" customWidth="1"/>
    <col min="3093" max="3093" width="9" style="31"/>
    <col min="3094" max="3103" width="14.875" style="31" customWidth="1"/>
    <col min="3104" max="3285" width="9" style="31"/>
    <col min="3286" max="3286" width="3.75" style="31" customWidth="1"/>
    <col min="3287" max="3287" width="9" style="31"/>
    <col min="3288" max="3288" width="35.5" style="31" customWidth="1"/>
    <col min="3289" max="3298" width="14.875" style="31" customWidth="1"/>
    <col min="3299" max="3299" width="4.125" style="31" customWidth="1"/>
    <col min="3300" max="3300" width="14.125" style="31" customWidth="1"/>
    <col min="3301" max="3301" width="11.125" style="31" customWidth="1"/>
    <col min="3302" max="3302" width="9" style="31"/>
    <col min="3303" max="3312" width="14.875" style="31" customWidth="1"/>
    <col min="3313" max="3313" width="9" style="31"/>
    <col min="3314" max="3323" width="14.875" style="31" customWidth="1"/>
    <col min="3324" max="3324" width="9" style="31"/>
    <col min="3325" max="3334" width="14.875" style="31" customWidth="1"/>
    <col min="3335" max="3335" width="4.375" style="31" customWidth="1"/>
    <col min="3336" max="3336" width="13.875" style="31" customWidth="1"/>
    <col min="3337" max="3337" width="11.625" style="31" customWidth="1"/>
    <col min="3338" max="3338" width="9" style="31"/>
    <col min="3339" max="3348" width="14.875" style="31" customWidth="1"/>
    <col min="3349" max="3349" width="9" style="31"/>
    <col min="3350" max="3359" width="14.875" style="31" customWidth="1"/>
    <col min="3360" max="3541" width="9" style="31"/>
    <col min="3542" max="3542" width="3.75" style="31" customWidth="1"/>
    <col min="3543" max="3543" width="9" style="31"/>
    <col min="3544" max="3544" width="35.5" style="31" customWidth="1"/>
    <col min="3545" max="3554" width="14.875" style="31" customWidth="1"/>
    <col min="3555" max="3555" width="4.125" style="31" customWidth="1"/>
    <col min="3556" max="3556" width="14.125" style="31" customWidth="1"/>
    <col min="3557" max="3557" width="11.125" style="31" customWidth="1"/>
    <col min="3558" max="3558" width="9" style="31"/>
    <col min="3559" max="3568" width="14.875" style="31" customWidth="1"/>
    <col min="3569" max="3569" width="9" style="31"/>
    <col min="3570" max="3579" width="14.875" style="31" customWidth="1"/>
    <col min="3580" max="3580" width="9" style="31"/>
    <col min="3581" max="3590" width="14.875" style="31" customWidth="1"/>
    <col min="3591" max="3591" width="4.375" style="31" customWidth="1"/>
    <col min="3592" max="3592" width="13.875" style="31" customWidth="1"/>
    <col min="3593" max="3593" width="11.625" style="31" customWidth="1"/>
    <col min="3594" max="3594" width="9" style="31"/>
    <col min="3595" max="3604" width="14.875" style="31" customWidth="1"/>
    <col min="3605" max="3605" width="9" style="31"/>
    <col min="3606" max="3615" width="14.875" style="31" customWidth="1"/>
    <col min="3616" max="3797" width="9" style="31"/>
    <col min="3798" max="3798" width="3.75" style="31" customWidth="1"/>
    <col min="3799" max="3799" width="9" style="31"/>
    <col min="3800" max="3800" width="35.5" style="31" customWidth="1"/>
    <col min="3801" max="3810" width="14.875" style="31" customWidth="1"/>
    <col min="3811" max="3811" width="4.125" style="31" customWidth="1"/>
    <col min="3812" max="3812" width="14.125" style="31" customWidth="1"/>
    <col min="3813" max="3813" width="11.125" style="31" customWidth="1"/>
    <col min="3814" max="3814" width="9" style="31"/>
    <col min="3815" max="3824" width="14.875" style="31" customWidth="1"/>
    <col min="3825" max="3825" width="9" style="31"/>
    <col min="3826" max="3835" width="14.875" style="31" customWidth="1"/>
    <col min="3836" max="3836" width="9" style="31"/>
    <col min="3837" max="3846" width="14.875" style="31" customWidth="1"/>
    <col min="3847" max="3847" width="4.375" style="31" customWidth="1"/>
    <col min="3848" max="3848" width="13.875" style="31" customWidth="1"/>
    <col min="3849" max="3849" width="11.625" style="31" customWidth="1"/>
    <col min="3850" max="3850" width="9" style="31"/>
    <col min="3851" max="3860" width="14.875" style="31" customWidth="1"/>
    <col min="3861" max="3861" width="9" style="31"/>
    <col min="3862" max="3871" width="14.875" style="31" customWidth="1"/>
    <col min="3872" max="4053" width="9" style="31"/>
    <col min="4054" max="4054" width="3.75" style="31" customWidth="1"/>
    <col min="4055" max="4055" width="9" style="31"/>
    <col min="4056" max="4056" width="35.5" style="31" customWidth="1"/>
    <col min="4057" max="4066" width="14.875" style="31" customWidth="1"/>
    <col min="4067" max="4067" width="4.125" style="31" customWidth="1"/>
    <col min="4068" max="4068" width="14.125" style="31" customWidth="1"/>
    <col min="4069" max="4069" width="11.125" style="31" customWidth="1"/>
    <col min="4070" max="4070" width="9" style="31"/>
    <col min="4071" max="4080" width="14.875" style="31" customWidth="1"/>
    <col min="4081" max="4081" width="9" style="31"/>
    <col min="4082" max="4091" width="14.875" style="31" customWidth="1"/>
    <col min="4092" max="4092" width="9" style="31"/>
    <col min="4093" max="4102" width="14.875" style="31" customWidth="1"/>
    <col min="4103" max="4103" width="4.375" style="31" customWidth="1"/>
    <col min="4104" max="4104" width="13.875" style="31" customWidth="1"/>
    <col min="4105" max="4105" width="11.625" style="31" customWidth="1"/>
    <col min="4106" max="4106" width="9" style="31"/>
    <col min="4107" max="4116" width="14.875" style="31" customWidth="1"/>
    <col min="4117" max="4117" width="9" style="31"/>
    <col min="4118" max="4127" width="14.875" style="31" customWidth="1"/>
    <col min="4128" max="4309" width="9" style="31"/>
    <col min="4310" max="4310" width="3.75" style="31" customWidth="1"/>
    <col min="4311" max="4311" width="9" style="31"/>
    <col min="4312" max="4312" width="35.5" style="31" customWidth="1"/>
    <col min="4313" max="4322" width="14.875" style="31" customWidth="1"/>
    <col min="4323" max="4323" width="4.125" style="31" customWidth="1"/>
    <col min="4324" max="4324" width="14.125" style="31" customWidth="1"/>
    <col min="4325" max="4325" width="11.125" style="31" customWidth="1"/>
    <col min="4326" max="4326" width="9" style="31"/>
    <col min="4327" max="4336" width="14.875" style="31" customWidth="1"/>
    <col min="4337" max="4337" width="9" style="31"/>
    <col min="4338" max="4347" width="14.875" style="31" customWidth="1"/>
    <col min="4348" max="4348" width="9" style="31"/>
    <col min="4349" max="4358" width="14.875" style="31" customWidth="1"/>
    <col min="4359" max="4359" width="4.375" style="31" customWidth="1"/>
    <col min="4360" max="4360" width="13.875" style="31" customWidth="1"/>
    <col min="4361" max="4361" width="11.625" style="31" customWidth="1"/>
    <col min="4362" max="4362" width="9" style="31"/>
    <col min="4363" max="4372" width="14.875" style="31" customWidth="1"/>
    <col min="4373" max="4373" width="9" style="31"/>
    <col min="4374" max="4383" width="14.875" style="31" customWidth="1"/>
    <col min="4384" max="4565" width="9" style="31"/>
    <col min="4566" max="4566" width="3.75" style="31" customWidth="1"/>
    <col min="4567" max="4567" width="9" style="31"/>
    <col min="4568" max="4568" width="35.5" style="31" customWidth="1"/>
    <col min="4569" max="4578" width="14.875" style="31" customWidth="1"/>
    <col min="4579" max="4579" width="4.125" style="31" customWidth="1"/>
    <col min="4580" max="4580" width="14.125" style="31" customWidth="1"/>
    <col min="4581" max="4581" width="11.125" style="31" customWidth="1"/>
    <col min="4582" max="4582" width="9" style="31"/>
    <col min="4583" max="4592" width="14.875" style="31" customWidth="1"/>
    <col min="4593" max="4593" width="9" style="31"/>
    <col min="4594" max="4603" width="14.875" style="31" customWidth="1"/>
    <col min="4604" max="4604" width="9" style="31"/>
    <col min="4605" max="4614" width="14.875" style="31" customWidth="1"/>
    <col min="4615" max="4615" width="4.375" style="31" customWidth="1"/>
    <col min="4616" max="4616" width="13.875" style="31" customWidth="1"/>
    <col min="4617" max="4617" width="11.625" style="31" customWidth="1"/>
    <col min="4618" max="4618" width="9" style="31"/>
    <col min="4619" max="4628" width="14.875" style="31" customWidth="1"/>
    <col min="4629" max="4629" width="9" style="31"/>
    <col min="4630" max="4639" width="14.875" style="31" customWidth="1"/>
    <col min="4640" max="4821" width="9" style="31"/>
    <col min="4822" max="4822" width="3.75" style="31" customWidth="1"/>
    <col min="4823" max="4823" width="9" style="31"/>
    <col min="4824" max="4824" width="35.5" style="31" customWidth="1"/>
    <col min="4825" max="4834" width="14.875" style="31" customWidth="1"/>
    <col min="4835" max="4835" width="4.125" style="31" customWidth="1"/>
    <col min="4836" max="4836" width="14.125" style="31" customWidth="1"/>
    <col min="4837" max="4837" width="11.125" style="31" customWidth="1"/>
    <col min="4838" max="4838" width="9" style="31"/>
    <col min="4839" max="4848" width="14.875" style="31" customWidth="1"/>
    <col min="4849" max="4849" width="9" style="31"/>
    <col min="4850" max="4859" width="14.875" style="31" customWidth="1"/>
    <col min="4860" max="4860" width="9" style="31"/>
    <col min="4861" max="4870" width="14.875" style="31" customWidth="1"/>
    <col min="4871" max="4871" width="4.375" style="31" customWidth="1"/>
    <col min="4872" max="4872" width="13.875" style="31" customWidth="1"/>
    <col min="4873" max="4873" width="11.625" style="31" customWidth="1"/>
    <col min="4874" max="4874" width="9" style="31"/>
    <col min="4875" max="4884" width="14.875" style="31" customWidth="1"/>
    <col min="4885" max="4885" width="9" style="31"/>
    <col min="4886" max="4895" width="14.875" style="31" customWidth="1"/>
    <col min="4896" max="5077" width="9" style="31"/>
    <col min="5078" max="5078" width="3.75" style="31" customWidth="1"/>
    <col min="5079" max="5079" width="9" style="31"/>
    <col min="5080" max="5080" width="35.5" style="31" customWidth="1"/>
    <col min="5081" max="5090" width="14.875" style="31" customWidth="1"/>
    <col min="5091" max="5091" width="4.125" style="31" customWidth="1"/>
    <col min="5092" max="5092" width="14.125" style="31" customWidth="1"/>
    <col min="5093" max="5093" width="11.125" style="31" customWidth="1"/>
    <col min="5094" max="5094" width="9" style="31"/>
    <col min="5095" max="5104" width="14.875" style="31" customWidth="1"/>
    <col min="5105" max="5105" width="9" style="31"/>
    <col min="5106" max="5115" width="14.875" style="31" customWidth="1"/>
    <col min="5116" max="5116" width="9" style="31"/>
    <col min="5117" max="5126" width="14.875" style="31" customWidth="1"/>
    <col min="5127" max="5127" width="4.375" style="31" customWidth="1"/>
    <col min="5128" max="5128" width="13.875" style="31" customWidth="1"/>
    <col min="5129" max="5129" width="11.625" style="31" customWidth="1"/>
    <col min="5130" max="5130" width="9" style="31"/>
    <col min="5131" max="5140" width="14.875" style="31" customWidth="1"/>
    <col min="5141" max="5141" width="9" style="31"/>
    <col min="5142" max="5151" width="14.875" style="31" customWidth="1"/>
    <col min="5152" max="5333" width="9" style="31"/>
    <col min="5334" max="5334" width="3.75" style="31" customWidth="1"/>
    <col min="5335" max="5335" width="9" style="31"/>
    <col min="5336" max="5336" width="35.5" style="31" customWidth="1"/>
    <col min="5337" max="5346" width="14.875" style="31" customWidth="1"/>
    <col min="5347" max="5347" width="4.125" style="31" customWidth="1"/>
    <col min="5348" max="5348" width="14.125" style="31" customWidth="1"/>
    <col min="5349" max="5349" width="11.125" style="31" customWidth="1"/>
    <col min="5350" max="5350" width="9" style="31"/>
    <col min="5351" max="5360" width="14.875" style="31" customWidth="1"/>
    <col min="5361" max="5361" width="9" style="31"/>
    <col min="5362" max="5371" width="14.875" style="31" customWidth="1"/>
    <col min="5372" max="5372" width="9" style="31"/>
    <col min="5373" max="5382" width="14.875" style="31" customWidth="1"/>
    <col min="5383" max="5383" width="4.375" style="31" customWidth="1"/>
    <col min="5384" max="5384" width="13.875" style="31" customWidth="1"/>
    <col min="5385" max="5385" width="11.625" style="31" customWidth="1"/>
    <col min="5386" max="5386" width="9" style="31"/>
    <col min="5387" max="5396" width="14.875" style="31" customWidth="1"/>
    <col min="5397" max="5397" width="9" style="31"/>
    <col min="5398" max="5407" width="14.875" style="31" customWidth="1"/>
    <col min="5408" max="5589" width="9" style="31"/>
    <col min="5590" max="5590" width="3.75" style="31" customWidth="1"/>
    <col min="5591" max="5591" width="9" style="31"/>
    <col min="5592" max="5592" width="35.5" style="31" customWidth="1"/>
    <col min="5593" max="5602" width="14.875" style="31" customWidth="1"/>
    <col min="5603" max="5603" width="4.125" style="31" customWidth="1"/>
    <col min="5604" max="5604" width="14.125" style="31" customWidth="1"/>
    <col min="5605" max="5605" width="11.125" style="31" customWidth="1"/>
    <col min="5606" max="5606" width="9" style="31"/>
    <col min="5607" max="5616" width="14.875" style="31" customWidth="1"/>
    <col min="5617" max="5617" width="9" style="31"/>
    <col min="5618" max="5627" width="14.875" style="31" customWidth="1"/>
    <col min="5628" max="5628" width="9" style="31"/>
    <col min="5629" max="5638" width="14.875" style="31" customWidth="1"/>
    <col min="5639" max="5639" width="4.375" style="31" customWidth="1"/>
    <col min="5640" max="5640" width="13.875" style="31" customWidth="1"/>
    <col min="5641" max="5641" width="11.625" style="31" customWidth="1"/>
    <col min="5642" max="5642" width="9" style="31"/>
    <col min="5643" max="5652" width="14.875" style="31" customWidth="1"/>
    <col min="5653" max="5653" width="9" style="31"/>
    <col min="5654" max="5663" width="14.875" style="31" customWidth="1"/>
    <col min="5664" max="5845" width="9" style="31"/>
    <col min="5846" max="5846" width="3.75" style="31" customWidth="1"/>
    <col min="5847" max="5847" width="9" style="31"/>
    <col min="5848" max="5848" width="35.5" style="31" customWidth="1"/>
    <col min="5849" max="5858" width="14.875" style="31" customWidth="1"/>
    <col min="5859" max="5859" width="4.125" style="31" customWidth="1"/>
    <col min="5860" max="5860" width="14.125" style="31" customWidth="1"/>
    <col min="5861" max="5861" width="11.125" style="31" customWidth="1"/>
    <col min="5862" max="5862" width="9" style="31"/>
    <col min="5863" max="5872" width="14.875" style="31" customWidth="1"/>
    <col min="5873" max="5873" width="9" style="31"/>
    <col min="5874" max="5883" width="14.875" style="31" customWidth="1"/>
    <col min="5884" max="5884" width="9" style="31"/>
    <col min="5885" max="5894" width="14.875" style="31" customWidth="1"/>
    <col min="5895" max="5895" width="4.375" style="31" customWidth="1"/>
    <col min="5896" max="5896" width="13.875" style="31" customWidth="1"/>
    <col min="5897" max="5897" width="11.625" style="31" customWidth="1"/>
    <col min="5898" max="5898" width="9" style="31"/>
    <col min="5899" max="5908" width="14.875" style="31" customWidth="1"/>
    <col min="5909" max="5909" width="9" style="31"/>
    <col min="5910" max="5919" width="14.875" style="31" customWidth="1"/>
    <col min="5920" max="6101" width="9" style="31"/>
    <col min="6102" max="6102" width="3.75" style="31" customWidth="1"/>
    <col min="6103" max="6103" width="9" style="31"/>
    <col min="6104" max="6104" width="35.5" style="31" customWidth="1"/>
    <col min="6105" max="6114" width="14.875" style="31" customWidth="1"/>
    <col min="6115" max="6115" width="4.125" style="31" customWidth="1"/>
    <col min="6116" max="6116" width="14.125" style="31" customWidth="1"/>
    <col min="6117" max="6117" width="11.125" style="31" customWidth="1"/>
    <col min="6118" max="6118" width="9" style="31"/>
    <col min="6119" max="6128" width="14.875" style="31" customWidth="1"/>
    <col min="6129" max="6129" width="9" style="31"/>
    <col min="6130" max="6139" width="14.875" style="31" customWidth="1"/>
    <col min="6140" max="6140" width="9" style="31"/>
    <col min="6141" max="6150" width="14.875" style="31" customWidth="1"/>
    <col min="6151" max="6151" width="4.375" style="31" customWidth="1"/>
    <col min="6152" max="6152" width="13.875" style="31" customWidth="1"/>
    <col min="6153" max="6153" width="11.625" style="31" customWidth="1"/>
    <col min="6154" max="6154" width="9" style="31"/>
    <col min="6155" max="6164" width="14.875" style="31" customWidth="1"/>
    <col min="6165" max="6165" width="9" style="31"/>
    <col min="6166" max="6175" width="14.875" style="31" customWidth="1"/>
    <col min="6176" max="6357" width="9" style="31"/>
    <col min="6358" max="6358" width="3.75" style="31" customWidth="1"/>
    <col min="6359" max="6359" width="9" style="31"/>
    <col min="6360" max="6360" width="35.5" style="31" customWidth="1"/>
    <col min="6361" max="6370" width="14.875" style="31" customWidth="1"/>
    <col min="6371" max="6371" width="4.125" style="31" customWidth="1"/>
    <col min="6372" max="6372" width="14.125" style="31" customWidth="1"/>
    <col min="6373" max="6373" width="11.125" style="31" customWidth="1"/>
    <col min="6374" max="6374" width="9" style="31"/>
    <col min="6375" max="6384" width="14.875" style="31" customWidth="1"/>
    <col min="6385" max="6385" width="9" style="31"/>
    <col min="6386" max="6395" width="14.875" style="31" customWidth="1"/>
    <col min="6396" max="6396" width="9" style="31"/>
    <col min="6397" max="6406" width="14.875" style="31" customWidth="1"/>
    <col min="6407" max="6407" width="4.375" style="31" customWidth="1"/>
    <col min="6408" max="6408" width="13.875" style="31" customWidth="1"/>
    <col min="6409" max="6409" width="11.625" style="31" customWidth="1"/>
    <col min="6410" max="6410" width="9" style="31"/>
    <col min="6411" max="6420" width="14.875" style="31" customWidth="1"/>
    <col min="6421" max="6421" width="9" style="31"/>
    <col min="6422" max="6431" width="14.875" style="31" customWidth="1"/>
    <col min="6432" max="6613" width="9" style="31"/>
    <col min="6614" max="6614" width="3.75" style="31" customWidth="1"/>
    <col min="6615" max="6615" width="9" style="31"/>
    <col min="6616" max="6616" width="35.5" style="31" customWidth="1"/>
    <col min="6617" max="6626" width="14.875" style="31" customWidth="1"/>
    <col min="6627" max="6627" width="4.125" style="31" customWidth="1"/>
    <col min="6628" max="6628" width="14.125" style="31" customWidth="1"/>
    <col min="6629" max="6629" width="11.125" style="31" customWidth="1"/>
    <col min="6630" max="6630" width="9" style="31"/>
    <col min="6631" max="6640" width="14.875" style="31" customWidth="1"/>
    <col min="6641" max="6641" width="9" style="31"/>
    <col min="6642" max="6651" width="14.875" style="31" customWidth="1"/>
    <col min="6652" max="6652" width="9" style="31"/>
    <col min="6653" max="6662" width="14.875" style="31" customWidth="1"/>
    <col min="6663" max="6663" width="4.375" style="31" customWidth="1"/>
    <col min="6664" max="6664" width="13.875" style="31" customWidth="1"/>
    <col min="6665" max="6665" width="11.625" style="31" customWidth="1"/>
    <col min="6666" max="6666" width="9" style="31"/>
    <col min="6667" max="6676" width="14.875" style="31" customWidth="1"/>
    <col min="6677" max="6677" width="9" style="31"/>
    <col min="6678" max="6687" width="14.875" style="31" customWidth="1"/>
    <col min="6688" max="6869" width="9" style="31"/>
    <col min="6870" max="6870" width="3.75" style="31" customWidth="1"/>
    <col min="6871" max="6871" width="9" style="31"/>
    <col min="6872" max="6872" width="35.5" style="31" customWidth="1"/>
    <col min="6873" max="6882" width="14.875" style="31" customWidth="1"/>
    <col min="6883" max="6883" width="4.125" style="31" customWidth="1"/>
    <col min="6884" max="6884" width="14.125" style="31" customWidth="1"/>
    <col min="6885" max="6885" width="11.125" style="31" customWidth="1"/>
    <col min="6886" max="6886" width="9" style="31"/>
    <col min="6887" max="6896" width="14.875" style="31" customWidth="1"/>
    <col min="6897" max="6897" width="9" style="31"/>
    <col min="6898" max="6907" width="14.875" style="31" customWidth="1"/>
    <col min="6908" max="6908" width="9" style="31"/>
    <col min="6909" max="6918" width="14.875" style="31" customWidth="1"/>
    <col min="6919" max="6919" width="4.375" style="31" customWidth="1"/>
    <col min="6920" max="6920" width="13.875" style="31" customWidth="1"/>
    <col min="6921" max="6921" width="11.625" style="31" customWidth="1"/>
    <col min="6922" max="6922" width="9" style="31"/>
    <col min="6923" max="6932" width="14.875" style="31" customWidth="1"/>
    <col min="6933" max="6933" width="9" style="31"/>
    <col min="6934" max="6943" width="14.875" style="31" customWidth="1"/>
    <col min="6944" max="7125" width="9" style="31"/>
    <col min="7126" max="7126" width="3.75" style="31" customWidth="1"/>
    <col min="7127" max="7127" width="9" style="31"/>
    <col min="7128" max="7128" width="35.5" style="31" customWidth="1"/>
    <col min="7129" max="7138" width="14.875" style="31" customWidth="1"/>
    <col min="7139" max="7139" width="4.125" style="31" customWidth="1"/>
    <col min="7140" max="7140" width="14.125" style="31" customWidth="1"/>
    <col min="7141" max="7141" width="11.125" style="31" customWidth="1"/>
    <col min="7142" max="7142" width="9" style="31"/>
    <col min="7143" max="7152" width="14.875" style="31" customWidth="1"/>
    <col min="7153" max="7153" width="9" style="31"/>
    <col min="7154" max="7163" width="14.875" style="31" customWidth="1"/>
    <col min="7164" max="7164" width="9" style="31"/>
    <col min="7165" max="7174" width="14.875" style="31" customWidth="1"/>
    <col min="7175" max="7175" width="4.375" style="31" customWidth="1"/>
    <col min="7176" max="7176" width="13.875" style="31" customWidth="1"/>
    <col min="7177" max="7177" width="11.625" style="31" customWidth="1"/>
    <col min="7178" max="7178" width="9" style="31"/>
    <col min="7179" max="7188" width="14.875" style="31" customWidth="1"/>
    <col min="7189" max="7189" width="9" style="31"/>
    <col min="7190" max="7199" width="14.875" style="31" customWidth="1"/>
    <col min="7200" max="7381" width="9" style="31"/>
    <col min="7382" max="7382" width="3.75" style="31" customWidth="1"/>
    <col min="7383" max="7383" width="9" style="31"/>
    <col min="7384" max="7384" width="35.5" style="31" customWidth="1"/>
    <col min="7385" max="7394" width="14.875" style="31" customWidth="1"/>
    <col min="7395" max="7395" width="4.125" style="31" customWidth="1"/>
    <col min="7396" max="7396" width="14.125" style="31" customWidth="1"/>
    <col min="7397" max="7397" width="11.125" style="31" customWidth="1"/>
    <col min="7398" max="7398" width="9" style="31"/>
    <col min="7399" max="7408" width="14.875" style="31" customWidth="1"/>
    <col min="7409" max="7409" width="9" style="31"/>
    <col min="7410" max="7419" width="14.875" style="31" customWidth="1"/>
    <col min="7420" max="7420" width="9" style="31"/>
    <col min="7421" max="7430" width="14.875" style="31" customWidth="1"/>
    <col min="7431" max="7431" width="4.375" style="31" customWidth="1"/>
    <col min="7432" max="7432" width="13.875" style="31" customWidth="1"/>
    <col min="7433" max="7433" width="11.625" style="31" customWidth="1"/>
    <col min="7434" max="7434" width="9" style="31"/>
    <col min="7435" max="7444" width="14.875" style="31" customWidth="1"/>
    <col min="7445" max="7445" width="9" style="31"/>
    <col min="7446" max="7455" width="14.875" style="31" customWidth="1"/>
    <col min="7456" max="7637" width="9" style="31"/>
    <col min="7638" max="7638" width="3.75" style="31" customWidth="1"/>
    <col min="7639" max="7639" width="9" style="31"/>
    <col min="7640" max="7640" width="35.5" style="31" customWidth="1"/>
    <col min="7641" max="7650" width="14.875" style="31" customWidth="1"/>
    <col min="7651" max="7651" width="4.125" style="31" customWidth="1"/>
    <col min="7652" max="7652" width="14.125" style="31" customWidth="1"/>
    <col min="7653" max="7653" width="11.125" style="31" customWidth="1"/>
    <col min="7654" max="7654" width="9" style="31"/>
    <col min="7655" max="7664" width="14.875" style="31" customWidth="1"/>
    <col min="7665" max="7665" width="9" style="31"/>
    <col min="7666" max="7675" width="14.875" style="31" customWidth="1"/>
    <col min="7676" max="7676" width="9" style="31"/>
    <col min="7677" max="7686" width="14.875" style="31" customWidth="1"/>
    <col min="7687" max="7687" width="4.375" style="31" customWidth="1"/>
    <col min="7688" max="7688" width="13.875" style="31" customWidth="1"/>
    <col min="7689" max="7689" width="11.625" style="31" customWidth="1"/>
    <col min="7690" max="7690" width="9" style="31"/>
    <col min="7691" max="7700" width="14.875" style="31" customWidth="1"/>
    <col min="7701" max="7701" width="9" style="31"/>
    <col min="7702" max="7711" width="14.875" style="31" customWidth="1"/>
    <col min="7712" max="7893" width="9" style="31"/>
    <col min="7894" max="7894" width="3.75" style="31" customWidth="1"/>
    <col min="7895" max="7895" width="9" style="31"/>
    <col min="7896" max="7896" width="35.5" style="31" customWidth="1"/>
    <col min="7897" max="7906" width="14.875" style="31" customWidth="1"/>
    <col min="7907" max="7907" width="4.125" style="31" customWidth="1"/>
    <col min="7908" max="7908" width="14.125" style="31" customWidth="1"/>
    <col min="7909" max="7909" width="11.125" style="31" customWidth="1"/>
    <col min="7910" max="7910" width="9" style="31"/>
    <col min="7911" max="7920" width="14.875" style="31" customWidth="1"/>
    <col min="7921" max="7921" width="9" style="31"/>
    <col min="7922" max="7931" width="14.875" style="31" customWidth="1"/>
    <col min="7932" max="7932" width="9" style="31"/>
    <col min="7933" max="7942" width="14.875" style="31" customWidth="1"/>
    <col min="7943" max="7943" width="4.375" style="31" customWidth="1"/>
    <col min="7944" max="7944" width="13.875" style="31" customWidth="1"/>
    <col min="7945" max="7945" width="11.625" style="31" customWidth="1"/>
    <col min="7946" max="7946" width="9" style="31"/>
    <col min="7947" max="7956" width="14.875" style="31" customWidth="1"/>
    <col min="7957" max="7957" width="9" style="31"/>
    <col min="7958" max="7967" width="14.875" style="31" customWidth="1"/>
    <col min="7968" max="8149" width="9" style="31"/>
    <col min="8150" max="8150" width="3.75" style="31" customWidth="1"/>
    <col min="8151" max="8151" width="9" style="31"/>
    <col min="8152" max="8152" width="35.5" style="31" customWidth="1"/>
    <col min="8153" max="8162" width="14.875" style="31" customWidth="1"/>
    <col min="8163" max="8163" width="4.125" style="31" customWidth="1"/>
    <col min="8164" max="8164" width="14.125" style="31" customWidth="1"/>
    <col min="8165" max="8165" width="11.125" style="31" customWidth="1"/>
    <col min="8166" max="8166" width="9" style="31"/>
    <col min="8167" max="8176" width="14.875" style="31" customWidth="1"/>
    <col min="8177" max="8177" width="9" style="31"/>
    <col min="8178" max="8187" width="14.875" style="31" customWidth="1"/>
    <col min="8188" max="8188" width="9" style="31"/>
    <col min="8189" max="8198" width="14.875" style="31" customWidth="1"/>
    <col min="8199" max="8199" width="4.375" style="31" customWidth="1"/>
    <col min="8200" max="8200" width="13.875" style="31" customWidth="1"/>
    <col min="8201" max="8201" width="11.625" style="31" customWidth="1"/>
    <col min="8202" max="8202" width="9" style="31"/>
    <col min="8203" max="8212" width="14.875" style="31" customWidth="1"/>
    <col min="8213" max="8213" width="9" style="31"/>
    <col min="8214" max="8223" width="14.875" style="31" customWidth="1"/>
    <col min="8224" max="8405" width="9" style="31"/>
    <col min="8406" max="8406" width="3.75" style="31" customWidth="1"/>
    <col min="8407" max="8407" width="9" style="31"/>
    <col min="8408" max="8408" width="35.5" style="31" customWidth="1"/>
    <col min="8409" max="8418" width="14.875" style="31" customWidth="1"/>
    <col min="8419" max="8419" width="4.125" style="31" customWidth="1"/>
    <col min="8420" max="8420" width="14.125" style="31" customWidth="1"/>
    <col min="8421" max="8421" width="11.125" style="31" customWidth="1"/>
    <col min="8422" max="8422" width="9" style="31"/>
    <col min="8423" max="8432" width="14.875" style="31" customWidth="1"/>
    <col min="8433" max="8433" width="9" style="31"/>
    <col min="8434" max="8443" width="14.875" style="31" customWidth="1"/>
    <col min="8444" max="8444" width="9" style="31"/>
    <col min="8445" max="8454" width="14.875" style="31" customWidth="1"/>
    <col min="8455" max="8455" width="4.375" style="31" customWidth="1"/>
    <col min="8456" max="8456" width="13.875" style="31" customWidth="1"/>
    <col min="8457" max="8457" width="11.625" style="31" customWidth="1"/>
    <col min="8458" max="8458" width="9" style="31"/>
    <col min="8459" max="8468" width="14.875" style="31" customWidth="1"/>
    <col min="8469" max="8469" width="9" style="31"/>
    <col min="8470" max="8479" width="14.875" style="31" customWidth="1"/>
    <col min="8480" max="8661" width="9" style="31"/>
    <col min="8662" max="8662" width="3.75" style="31" customWidth="1"/>
    <col min="8663" max="8663" width="9" style="31"/>
    <col min="8664" max="8664" width="35.5" style="31" customWidth="1"/>
    <col min="8665" max="8674" width="14.875" style="31" customWidth="1"/>
    <col min="8675" max="8675" width="4.125" style="31" customWidth="1"/>
    <col min="8676" max="8676" width="14.125" style="31" customWidth="1"/>
    <col min="8677" max="8677" width="11.125" style="31" customWidth="1"/>
    <col min="8678" max="8678" width="9" style="31"/>
    <col min="8679" max="8688" width="14.875" style="31" customWidth="1"/>
    <col min="8689" max="8689" width="9" style="31"/>
    <col min="8690" max="8699" width="14.875" style="31" customWidth="1"/>
    <col min="8700" max="8700" width="9" style="31"/>
    <col min="8701" max="8710" width="14.875" style="31" customWidth="1"/>
    <col min="8711" max="8711" width="4.375" style="31" customWidth="1"/>
    <col min="8712" max="8712" width="13.875" style="31" customWidth="1"/>
    <col min="8713" max="8713" width="11.625" style="31" customWidth="1"/>
    <col min="8714" max="8714" width="9" style="31"/>
    <col min="8715" max="8724" width="14.875" style="31" customWidth="1"/>
    <col min="8725" max="8725" width="9" style="31"/>
    <col min="8726" max="8735" width="14.875" style="31" customWidth="1"/>
    <col min="8736" max="8917" width="9" style="31"/>
    <col min="8918" max="8918" width="3.75" style="31" customWidth="1"/>
    <col min="8919" max="8919" width="9" style="31"/>
    <col min="8920" max="8920" width="35.5" style="31" customWidth="1"/>
    <col min="8921" max="8930" width="14.875" style="31" customWidth="1"/>
    <col min="8931" max="8931" width="4.125" style="31" customWidth="1"/>
    <col min="8932" max="8932" width="14.125" style="31" customWidth="1"/>
    <col min="8933" max="8933" width="11.125" style="31" customWidth="1"/>
    <col min="8934" max="8934" width="9" style="31"/>
    <col min="8935" max="8944" width="14.875" style="31" customWidth="1"/>
    <col min="8945" max="8945" width="9" style="31"/>
    <col min="8946" max="8955" width="14.875" style="31" customWidth="1"/>
    <col min="8956" max="8956" width="9" style="31"/>
    <col min="8957" max="8966" width="14.875" style="31" customWidth="1"/>
    <col min="8967" max="8967" width="4.375" style="31" customWidth="1"/>
    <col min="8968" max="8968" width="13.875" style="31" customWidth="1"/>
    <col min="8969" max="8969" width="11.625" style="31" customWidth="1"/>
    <col min="8970" max="8970" width="9" style="31"/>
    <col min="8971" max="8980" width="14.875" style="31" customWidth="1"/>
    <col min="8981" max="8981" width="9" style="31"/>
    <col min="8982" max="8991" width="14.875" style="31" customWidth="1"/>
    <col min="8992" max="9173" width="9" style="31"/>
    <col min="9174" max="9174" width="3.75" style="31" customWidth="1"/>
    <col min="9175" max="9175" width="9" style="31"/>
    <col min="9176" max="9176" width="35.5" style="31" customWidth="1"/>
    <col min="9177" max="9186" width="14.875" style="31" customWidth="1"/>
    <col min="9187" max="9187" width="4.125" style="31" customWidth="1"/>
    <col min="9188" max="9188" width="14.125" style="31" customWidth="1"/>
    <col min="9189" max="9189" width="11.125" style="31" customWidth="1"/>
    <col min="9190" max="9190" width="9" style="31"/>
    <col min="9191" max="9200" width="14.875" style="31" customWidth="1"/>
    <col min="9201" max="9201" width="9" style="31"/>
    <col min="9202" max="9211" width="14.875" style="31" customWidth="1"/>
    <col min="9212" max="9212" width="9" style="31"/>
    <col min="9213" max="9222" width="14.875" style="31" customWidth="1"/>
    <col min="9223" max="9223" width="4.375" style="31" customWidth="1"/>
    <col min="9224" max="9224" width="13.875" style="31" customWidth="1"/>
    <col min="9225" max="9225" width="11.625" style="31" customWidth="1"/>
    <col min="9226" max="9226" width="9" style="31"/>
    <col min="9227" max="9236" width="14.875" style="31" customWidth="1"/>
    <col min="9237" max="9237" width="9" style="31"/>
    <col min="9238" max="9247" width="14.875" style="31" customWidth="1"/>
    <col min="9248" max="9429" width="9" style="31"/>
    <col min="9430" max="9430" width="3.75" style="31" customWidth="1"/>
    <col min="9431" max="9431" width="9" style="31"/>
    <col min="9432" max="9432" width="35.5" style="31" customWidth="1"/>
    <col min="9433" max="9442" width="14.875" style="31" customWidth="1"/>
    <col min="9443" max="9443" width="4.125" style="31" customWidth="1"/>
    <col min="9444" max="9444" width="14.125" style="31" customWidth="1"/>
    <col min="9445" max="9445" width="11.125" style="31" customWidth="1"/>
    <col min="9446" max="9446" width="9" style="31"/>
    <col min="9447" max="9456" width="14.875" style="31" customWidth="1"/>
    <col min="9457" max="9457" width="9" style="31"/>
    <col min="9458" max="9467" width="14.875" style="31" customWidth="1"/>
    <col min="9468" max="9468" width="9" style="31"/>
    <col min="9469" max="9478" width="14.875" style="31" customWidth="1"/>
    <col min="9479" max="9479" width="4.375" style="31" customWidth="1"/>
    <col min="9480" max="9480" width="13.875" style="31" customWidth="1"/>
    <col min="9481" max="9481" width="11.625" style="31" customWidth="1"/>
    <col min="9482" max="9482" width="9" style="31"/>
    <col min="9483" max="9492" width="14.875" style="31" customWidth="1"/>
    <col min="9493" max="9493" width="9" style="31"/>
    <col min="9494" max="9503" width="14.875" style="31" customWidth="1"/>
    <col min="9504" max="9685" width="9" style="31"/>
    <col min="9686" max="9686" width="3.75" style="31" customWidth="1"/>
    <col min="9687" max="9687" width="9" style="31"/>
    <col min="9688" max="9688" width="35.5" style="31" customWidth="1"/>
    <col min="9689" max="9698" width="14.875" style="31" customWidth="1"/>
    <col min="9699" max="9699" width="4.125" style="31" customWidth="1"/>
    <col min="9700" max="9700" width="14.125" style="31" customWidth="1"/>
    <col min="9701" max="9701" width="11.125" style="31" customWidth="1"/>
    <col min="9702" max="9702" width="9" style="31"/>
    <col min="9703" max="9712" width="14.875" style="31" customWidth="1"/>
    <col min="9713" max="9713" width="9" style="31"/>
    <col min="9714" max="9723" width="14.875" style="31" customWidth="1"/>
    <col min="9724" max="9724" width="9" style="31"/>
    <col min="9725" max="9734" width="14.875" style="31" customWidth="1"/>
    <col min="9735" max="9735" width="4.375" style="31" customWidth="1"/>
    <col min="9736" max="9736" width="13.875" style="31" customWidth="1"/>
    <col min="9737" max="9737" width="11.625" style="31" customWidth="1"/>
    <col min="9738" max="9738" width="9" style="31"/>
    <col min="9739" max="9748" width="14.875" style="31" customWidth="1"/>
    <col min="9749" max="9749" width="9" style="31"/>
    <col min="9750" max="9759" width="14.875" style="31" customWidth="1"/>
    <col min="9760" max="9941" width="9" style="31"/>
    <col min="9942" max="9942" width="3.75" style="31" customWidth="1"/>
    <col min="9943" max="9943" width="9" style="31"/>
    <col min="9944" max="9944" width="35.5" style="31" customWidth="1"/>
    <col min="9945" max="9954" width="14.875" style="31" customWidth="1"/>
    <col min="9955" max="9955" width="4.125" style="31" customWidth="1"/>
    <col min="9956" max="9956" width="14.125" style="31" customWidth="1"/>
    <col min="9957" max="9957" width="11.125" style="31" customWidth="1"/>
    <col min="9958" max="9958" width="9" style="31"/>
    <col min="9959" max="9968" width="14.875" style="31" customWidth="1"/>
    <col min="9969" max="9969" width="9" style="31"/>
    <col min="9970" max="9979" width="14.875" style="31" customWidth="1"/>
    <col min="9980" max="9980" width="9" style="31"/>
    <col min="9981" max="9990" width="14.875" style="31" customWidth="1"/>
    <col min="9991" max="9991" width="4.375" style="31" customWidth="1"/>
    <col min="9992" max="9992" width="13.875" style="31" customWidth="1"/>
    <col min="9993" max="9993" width="11.625" style="31" customWidth="1"/>
    <col min="9994" max="9994" width="9" style="31"/>
    <col min="9995" max="10004" width="14.875" style="31" customWidth="1"/>
    <col min="10005" max="10005" width="9" style="31"/>
    <col min="10006" max="10015" width="14.875" style="31" customWidth="1"/>
    <col min="10016" max="10197" width="9" style="31"/>
    <col min="10198" max="10198" width="3.75" style="31" customWidth="1"/>
    <col min="10199" max="10199" width="9" style="31"/>
    <col min="10200" max="10200" width="35.5" style="31" customWidth="1"/>
    <col min="10201" max="10210" width="14.875" style="31" customWidth="1"/>
    <col min="10211" max="10211" width="4.125" style="31" customWidth="1"/>
    <col min="10212" max="10212" width="14.125" style="31" customWidth="1"/>
    <col min="10213" max="10213" width="11.125" style="31" customWidth="1"/>
    <col min="10214" max="10214" width="9" style="31"/>
    <col min="10215" max="10224" width="14.875" style="31" customWidth="1"/>
    <col min="10225" max="10225" width="9" style="31"/>
    <col min="10226" max="10235" width="14.875" style="31" customWidth="1"/>
    <col min="10236" max="10236" width="9" style="31"/>
    <col min="10237" max="10246" width="14.875" style="31" customWidth="1"/>
    <col min="10247" max="10247" width="4.375" style="31" customWidth="1"/>
    <col min="10248" max="10248" width="13.875" style="31" customWidth="1"/>
    <col min="10249" max="10249" width="11.625" style="31" customWidth="1"/>
    <col min="10250" max="10250" width="9" style="31"/>
    <col min="10251" max="10260" width="14.875" style="31" customWidth="1"/>
    <col min="10261" max="10261" width="9" style="31"/>
    <col min="10262" max="10271" width="14.875" style="31" customWidth="1"/>
    <col min="10272" max="10453" width="9" style="31"/>
    <col min="10454" max="10454" width="3.75" style="31" customWidth="1"/>
    <col min="10455" max="10455" width="9" style="31"/>
    <col min="10456" max="10456" width="35.5" style="31" customWidth="1"/>
    <col min="10457" max="10466" width="14.875" style="31" customWidth="1"/>
    <col min="10467" max="10467" width="4.125" style="31" customWidth="1"/>
    <col min="10468" max="10468" width="14.125" style="31" customWidth="1"/>
    <col min="10469" max="10469" width="11.125" style="31" customWidth="1"/>
    <col min="10470" max="10470" width="9" style="31"/>
    <col min="10471" max="10480" width="14.875" style="31" customWidth="1"/>
    <col min="10481" max="10481" width="9" style="31"/>
    <col min="10482" max="10491" width="14.875" style="31" customWidth="1"/>
    <col min="10492" max="10492" width="9" style="31"/>
    <col min="10493" max="10502" width="14.875" style="31" customWidth="1"/>
    <col min="10503" max="10503" width="4.375" style="31" customWidth="1"/>
    <col min="10504" max="10504" width="13.875" style="31" customWidth="1"/>
    <col min="10505" max="10505" width="11.625" style="31" customWidth="1"/>
    <col min="10506" max="10506" width="9" style="31"/>
    <col min="10507" max="10516" width="14.875" style="31" customWidth="1"/>
    <col min="10517" max="10517" width="9" style="31"/>
    <col min="10518" max="10527" width="14.875" style="31" customWidth="1"/>
    <col min="10528" max="10709" width="9" style="31"/>
    <col min="10710" max="10710" width="3.75" style="31" customWidth="1"/>
    <col min="10711" max="10711" width="9" style="31"/>
    <col min="10712" max="10712" width="35.5" style="31" customWidth="1"/>
    <col min="10713" max="10722" width="14.875" style="31" customWidth="1"/>
    <col min="10723" max="10723" width="4.125" style="31" customWidth="1"/>
    <col min="10724" max="10724" width="14.125" style="31" customWidth="1"/>
    <col min="10725" max="10725" width="11.125" style="31" customWidth="1"/>
    <col min="10726" max="10726" width="9" style="31"/>
    <col min="10727" max="10736" width="14.875" style="31" customWidth="1"/>
    <col min="10737" max="10737" width="9" style="31"/>
    <col min="10738" max="10747" width="14.875" style="31" customWidth="1"/>
    <col min="10748" max="10748" width="9" style="31"/>
    <col min="10749" max="10758" width="14.875" style="31" customWidth="1"/>
    <col min="10759" max="10759" width="4.375" style="31" customWidth="1"/>
    <col min="10760" max="10760" width="13.875" style="31" customWidth="1"/>
    <col min="10761" max="10761" width="11.625" style="31" customWidth="1"/>
    <col min="10762" max="10762" width="9" style="31"/>
    <col min="10763" max="10772" width="14.875" style="31" customWidth="1"/>
    <col min="10773" max="10773" width="9" style="31"/>
    <col min="10774" max="10783" width="14.875" style="31" customWidth="1"/>
    <col min="10784" max="10965" width="9" style="31"/>
    <col min="10966" max="10966" width="3.75" style="31" customWidth="1"/>
    <col min="10967" max="10967" width="9" style="31"/>
    <col min="10968" max="10968" width="35.5" style="31" customWidth="1"/>
    <col min="10969" max="10978" width="14.875" style="31" customWidth="1"/>
    <col min="10979" max="10979" width="4.125" style="31" customWidth="1"/>
    <col min="10980" max="10980" width="14.125" style="31" customWidth="1"/>
    <col min="10981" max="10981" width="11.125" style="31" customWidth="1"/>
    <col min="10982" max="10982" width="9" style="31"/>
    <col min="10983" max="10992" width="14.875" style="31" customWidth="1"/>
    <col min="10993" max="10993" width="9" style="31"/>
    <col min="10994" max="11003" width="14.875" style="31" customWidth="1"/>
    <col min="11004" max="11004" width="9" style="31"/>
    <col min="11005" max="11014" width="14.875" style="31" customWidth="1"/>
    <col min="11015" max="11015" width="4.375" style="31" customWidth="1"/>
    <col min="11016" max="11016" width="13.875" style="31" customWidth="1"/>
    <col min="11017" max="11017" width="11.625" style="31" customWidth="1"/>
    <col min="11018" max="11018" width="9" style="31"/>
    <col min="11019" max="11028" width="14.875" style="31" customWidth="1"/>
    <col min="11029" max="11029" width="9" style="31"/>
    <col min="11030" max="11039" width="14.875" style="31" customWidth="1"/>
    <col min="11040" max="11221" width="9" style="31"/>
    <col min="11222" max="11222" width="3.75" style="31" customWidth="1"/>
    <col min="11223" max="11223" width="9" style="31"/>
    <col min="11224" max="11224" width="35.5" style="31" customWidth="1"/>
    <col min="11225" max="11234" width="14.875" style="31" customWidth="1"/>
    <col min="11235" max="11235" width="4.125" style="31" customWidth="1"/>
    <col min="11236" max="11236" width="14.125" style="31" customWidth="1"/>
    <col min="11237" max="11237" width="11.125" style="31" customWidth="1"/>
    <col min="11238" max="11238" width="9" style="31"/>
    <col min="11239" max="11248" width="14.875" style="31" customWidth="1"/>
    <col min="11249" max="11249" width="9" style="31"/>
    <col min="11250" max="11259" width="14.875" style="31" customWidth="1"/>
    <col min="11260" max="11260" width="9" style="31"/>
    <col min="11261" max="11270" width="14.875" style="31" customWidth="1"/>
    <col min="11271" max="11271" width="4.375" style="31" customWidth="1"/>
    <col min="11272" max="11272" width="13.875" style="31" customWidth="1"/>
    <col min="11273" max="11273" width="11.625" style="31" customWidth="1"/>
    <col min="11274" max="11274" width="9" style="31"/>
    <col min="11275" max="11284" width="14.875" style="31" customWidth="1"/>
    <col min="11285" max="11285" width="9" style="31"/>
    <col min="11286" max="11295" width="14.875" style="31" customWidth="1"/>
    <col min="11296" max="11477" width="9" style="31"/>
    <col min="11478" max="11478" width="3.75" style="31" customWidth="1"/>
    <col min="11479" max="11479" width="9" style="31"/>
    <col min="11480" max="11480" width="35.5" style="31" customWidth="1"/>
    <col min="11481" max="11490" width="14.875" style="31" customWidth="1"/>
    <col min="11491" max="11491" width="4.125" style="31" customWidth="1"/>
    <col min="11492" max="11492" width="14.125" style="31" customWidth="1"/>
    <col min="11493" max="11493" width="11.125" style="31" customWidth="1"/>
    <col min="11494" max="11494" width="9" style="31"/>
    <col min="11495" max="11504" width="14.875" style="31" customWidth="1"/>
    <col min="11505" max="11505" width="9" style="31"/>
    <col min="11506" max="11515" width="14.875" style="31" customWidth="1"/>
    <col min="11516" max="11516" width="9" style="31"/>
    <col min="11517" max="11526" width="14.875" style="31" customWidth="1"/>
    <col min="11527" max="11527" width="4.375" style="31" customWidth="1"/>
    <col min="11528" max="11528" width="13.875" style="31" customWidth="1"/>
    <col min="11529" max="11529" width="11.625" style="31" customWidth="1"/>
    <col min="11530" max="11530" width="9" style="31"/>
    <col min="11531" max="11540" width="14.875" style="31" customWidth="1"/>
    <col min="11541" max="11541" width="9" style="31"/>
    <col min="11542" max="11551" width="14.875" style="31" customWidth="1"/>
    <col min="11552" max="11733" width="9" style="31"/>
    <col min="11734" max="11734" width="3.75" style="31" customWidth="1"/>
    <col min="11735" max="11735" width="9" style="31"/>
    <col min="11736" max="11736" width="35.5" style="31" customWidth="1"/>
    <col min="11737" max="11746" width="14.875" style="31" customWidth="1"/>
    <col min="11747" max="11747" width="4.125" style="31" customWidth="1"/>
    <col min="11748" max="11748" width="14.125" style="31" customWidth="1"/>
    <col min="11749" max="11749" width="11.125" style="31" customWidth="1"/>
    <col min="11750" max="11750" width="9" style="31"/>
    <col min="11751" max="11760" width="14.875" style="31" customWidth="1"/>
    <col min="11761" max="11761" width="9" style="31"/>
    <col min="11762" max="11771" width="14.875" style="31" customWidth="1"/>
    <col min="11772" max="11772" width="9" style="31"/>
    <col min="11773" max="11782" width="14.875" style="31" customWidth="1"/>
    <col min="11783" max="11783" width="4.375" style="31" customWidth="1"/>
    <col min="11784" max="11784" width="13.875" style="31" customWidth="1"/>
    <col min="11785" max="11785" width="11.625" style="31" customWidth="1"/>
    <col min="11786" max="11786" width="9" style="31"/>
    <col min="11787" max="11796" width="14.875" style="31" customWidth="1"/>
    <col min="11797" max="11797" width="9" style="31"/>
    <col min="11798" max="11807" width="14.875" style="31" customWidth="1"/>
    <col min="11808" max="11989" width="9" style="31"/>
    <col min="11990" max="11990" width="3.75" style="31" customWidth="1"/>
    <col min="11991" max="11991" width="9" style="31"/>
    <col min="11992" max="11992" width="35.5" style="31" customWidth="1"/>
    <col min="11993" max="12002" width="14.875" style="31" customWidth="1"/>
    <col min="12003" max="12003" width="4.125" style="31" customWidth="1"/>
    <col min="12004" max="12004" width="14.125" style="31" customWidth="1"/>
    <col min="12005" max="12005" width="11.125" style="31" customWidth="1"/>
    <col min="12006" max="12006" width="9" style="31"/>
    <col min="12007" max="12016" width="14.875" style="31" customWidth="1"/>
    <col min="12017" max="12017" width="9" style="31"/>
    <col min="12018" max="12027" width="14.875" style="31" customWidth="1"/>
    <col min="12028" max="12028" width="9" style="31"/>
    <col min="12029" max="12038" width="14.875" style="31" customWidth="1"/>
    <col min="12039" max="12039" width="4.375" style="31" customWidth="1"/>
    <col min="12040" max="12040" width="13.875" style="31" customWidth="1"/>
    <col min="12041" max="12041" width="11.625" style="31" customWidth="1"/>
    <col min="12042" max="12042" width="9" style="31"/>
    <col min="12043" max="12052" width="14.875" style="31" customWidth="1"/>
    <col min="12053" max="12053" width="9" style="31"/>
    <col min="12054" max="12063" width="14.875" style="31" customWidth="1"/>
    <col min="12064" max="12245" width="9" style="31"/>
    <col min="12246" max="12246" width="3.75" style="31" customWidth="1"/>
    <col min="12247" max="12247" width="9" style="31"/>
    <col min="12248" max="12248" width="35.5" style="31" customWidth="1"/>
    <col min="12249" max="12258" width="14.875" style="31" customWidth="1"/>
    <col min="12259" max="12259" width="4.125" style="31" customWidth="1"/>
    <col min="12260" max="12260" width="14.125" style="31" customWidth="1"/>
    <col min="12261" max="12261" width="11.125" style="31" customWidth="1"/>
    <col min="12262" max="12262" width="9" style="31"/>
    <col min="12263" max="12272" width="14.875" style="31" customWidth="1"/>
    <col min="12273" max="12273" width="9" style="31"/>
    <col min="12274" max="12283" width="14.875" style="31" customWidth="1"/>
    <col min="12284" max="12284" width="9" style="31"/>
    <col min="12285" max="12294" width="14.875" style="31" customWidth="1"/>
    <col min="12295" max="12295" width="4.375" style="31" customWidth="1"/>
    <col min="12296" max="12296" width="13.875" style="31" customWidth="1"/>
    <col min="12297" max="12297" width="11.625" style="31" customWidth="1"/>
    <col min="12298" max="12298" width="9" style="31"/>
    <col min="12299" max="12308" width="14.875" style="31" customWidth="1"/>
    <col min="12309" max="12309" width="9" style="31"/>
    <col min="12310" max="12319" width="14.875" style="31" customWidth="1"/>
    <col min="12320" max="12501" width="9" style="31"/>
    <col min="12502" max="12502" width="3.75" style="31" customWidth="1"/>
    <col min="12503" max="12503" width="9" style="31"/>
    <col min="12504" max="12504" width="35.5" style="31" customWidth="1"/>
    <col min="12505" max="12514" width="14.875" style="31" customWidth="1"/>
    <col min="12515" max="12515" width="4.125" style="31" customWidth="1"/>
    <col min="12516" max="12516" width="14.125" style="31" customWidth="1"/>
    <col min="12517" max="12517" width="11.125" style="31" customWidth="1"/>
    <col min="12518" max="12518" width="9" style="31"/>
    <col min="12519" max="12528" width="14.875" style="31" customWidth="1"/>
    <col min="12529" max="12529" width="9" style="31"/>
    <col min="12530" max="12539" width="14.875" style="31" customWidth="1"/>
    <col min="12540" max="12540" width="9" style="31"/>
    <col min="12541" max="12550" width="14.875" style="31" customWidth="1"/>
    <col min="12551" max="12551" width="4.375" style="31" customWidth="1"/>
    <col min="12552" max="12552" width="13.875" style="31" customWidth="1"/>
    <col min="12553" max="12553" width="11.625" style="31" customWidth="1"/>
    <col min="12554" max="12554" width="9" style="31"/>
    <col min="12555" max="12564" width="14.875" style="31" customWidth="1"/>
    <col min="12565" max="12565" width="9" style="31"/>
    <col min="12566" max="12575" width="14.875" style="31" customWidth="1"/>
    <col min="12576" max="12757" width="9" style="31"/>
    <col min="12758" max="12758" width="3.75" style="31" customWidth="1"/>
    <col min="12759" max="12759" width="9" style="31"/>
    <col min="12760" max="12760" width="35.5" style="31" customWidth="1"/>
    <col min="12761" max="12770" width="14.875" style="31" customWidth="1"/>
    <col min="12771" max="12771" width="4.125" style="31" customWidth="1"/>
    <col min="12772" max="12772" width="14.125" style="31" customWidth="1"/>
    <col min="12773" max="12773" width="11.125" style="31" customWidth="1"/>
    <col min="12774" max="12774" width="9" style="31"/>
    <col min="12775" max="12784" width="14.875" style="31" customWidth="1"/>
    <col min="12785" max="12785" width="9" style="31"/>
    <col min="12786" max="12795" width="14.875" style="31" customWidth="1"/>
    <col min="12796" max="12796" width="9" style="31"/>
    <col min="12797" max="12806" width="14.875" style="31" customWidth="1"/>
    <col min="12807" max="12807" width="4.375" style="31" customWidth="1"/>
    <col min="12808" max="12808" width="13.875" style="31" customWidth="1"/>
    <col min="12809" max="12809" width="11.625" style="31" customWidth="1"/>
    <col min="12810" max="12810" width="9" style="31"/>
    <col min="12811" max="12820" width="14.875" style="31" customWidth="1"/>
    <col min="12821" max="12821" width="9" style="31"/>
    <col min="12822" max="12831" width="14.875" style="31" customWidth="1"/>
    <col min="12832" max="13013" width="9" style="31"/>
    <col min="13014" max="13014" width="3.75" style="31" customWidth="1"/>
    <col min="13015" max="13015" width="9" style="31"/>
    <col min="13016" max="13016" width="35.5" style="31" customWidth="1"/>
    <col min="13017" max="13026" width="14.875" style="31" customWidth="1"/>
    <col min="13027" max="13027" width="4.125" style="31" customWidth="1"/>
    <col min="13028" max="13028" width="14.125" style="31" customWidth="1"/>
    <col min="13029" max="13029" width="11.125" style="31" customWidth="1"/>
    <col min="13030" max="13030" width="9" style="31"/>
    <col min="13031" max="13040" width="14.875" style="31" customWidth="1"/>
    <col min="13041" max="13041" width="9" style="31"/>
    <col min="13042" max="13051" width="14.875" style="31" customWidth="1"/>
    <col min="13052" max="13052" width="9" style="31"/>
    <col min="13053" max="13062" width="14.875" style="31" customWidth="1"/>
    <col min="13063" max="13063" width="4.375" style="31" customWidth="1"/>
    <col min="13064" max="13064" width="13.875" style="31" customWidth="1"/>
    <col min="13065" max="13065" width="11.625" style="31" customWidth="1"/>
    <col min="13066" max="13066" width="9" style="31"/>
    <col min="13067" max="13076" width="14.875" style="31" customWidth="1"/>
    <col min="13077" max="13077" width="9" style="31"/>
    <col min="13078" max="13087" width="14.875" style="31" customWidth="1"/>
    <col min="13088" max="13269" width="9" style="31"/>
    <col min="13270" max="13270" width="3.75" style="31" customWidth="1"/>
    <col min="13271" max="13271" width="9" style="31"/>
    <col min="13272" max="13272" width="35.5" style="31" customWidth="1"/>
    <col min="13273" max="13282" width="14.875" style="31" customWidth="1"/>
    <col min="13283" max="13283" width="4.125" style="31" customWidth="1"/>
    <col min="13284" max="13284" width="14.125" style="31" customWidth="1"/>
    <col min="13285" max="13285" width="11.125" style="31" customWidth="1"/>
    <col min="13286" max="13286" width="9" style="31"/>
    <col min="13287" max="13296" width="14.875" style="31" customWidth="1"/>
    <col min="13297" max="13297" width="9" style="31"/>
    <col min="13298" max="13307" width="14.875" style="31" customWidth="1"/>
    <col min="13308" max="13308" width="9" style="31"/>
    <col min="13309" max="13318" width="14.875" style="31" customWidth="1"/>
    <col min="13319" max="13319" width="4.375" style="31" customWidth="1"/>
    <col min="13320" max="13320" width="13.875" style="31" customWidth="1"/>
    <col min="13321" max="13321" width="11.625" style="31" customWidth="1"/>
    <col min="13322" max="13322" width="9" style="31"/>
    <col min="13323" max="13332" width="14.875" style="31" customWidth="1"/>
    <col min="13333" max="13333" width="9" style="31"/>
    <col min="13334" max="13343" width="14.875" style="31" customWidth="1"/>
    <col min="13344" max="13525" width="9" style="31"/>
    <col min="13526" max="13526" width="3.75" style="31" customWidth="1"/>
    <col min="13527" max="13527" width="9" style="31"/>
    <col min="13528" max="13528" width="35.5" style="31" customWidth="1"/>
    <col min="13529" max="13538" width="14.875" style="31" customWidth="1"/>
    <col min="13539" max="13539" width="4.125" style="31" customWidth="1"/>
    <col min="13540" max="13540" width="14.125" style="31" customWidth="1"/>
    <col min="13541" max="13541" width="11.125" style="31" customWidth="1"/>
    <col min="13542" max="13542" width="9" style="31"/>
    <col min="13543" max="13552" width="14.875" style="31" customWidth="1"/>
    <col min="13553" max="13553" width="9" style="31"/>
    <col min="13554" max="13563" width="14.875" style="31" customWidth="1"/>
    <col min="13564" max="13564" width="9" style="31"/>
    <col min="13565" max="13574" width="14.875" style="31" customWidth="1"/>
    <col min="13575" max="13575" width="4.375" style="31" customWidth="1"/>
    <col min="13576" max="13576" width="13.875" style="31" customWidth="1"/>
    <col min="13577" max="13577" width="11.625" style="31" customWidth="1"/>
    <col min="13578" max="13578" width="9" style="31"/>
    <col min="13579" max="13588" width="14.875" style="31" customWidth="1"/>
    <col min="13589" max="13589" width="9" style="31"/>
    <col min="13590" max="13599" width="14.875" style="31" customWidth="1"/>
    <col min="13600" max="13781" width="9" style="31"/>
    <col min="13782" max="13782" width="3.75" style="31" customWidth="1"/>
    <col min="13783" max="13783" width="9" style="31"/>
    <col min="13784" max="13784" width="35.5" style="31" customWidth="1"/>
    <col min="13785" max="13794" width="14.875" style="31" customWidth="1"/>
    <col min="13795" max="13795" width="4.125" style="31" customWidth="1"/>
    <col min="13796" max="13796" width="14.125" style="31" customWidth="1"/>
    <col min="13797" max="13797" width="11.125" style="31" customWidth="1"/>
    <col min="13798" max="13798" width="9" style="31"/>
    <col min="13799" max="13808" width="14.875" style="31" customWidth="1"/>
    <col min="13809" max="13809" width="9" style="31"/>
    <col min="13810" max="13819" width="14.875" style="31" customWidth="1"/>
    <col min="13820" max="13820" width="9" style="31"/>
    <col min="13821" max="13830" width="14.875" style="31" customWidth="1"/>
    <col min="13831" max="13831" width="4.375" style="31" customWidth="1"/>
    <col min="13832" max="13832" width="13.875" style="31" customWidth="1"/>
    <col min="13833" max="13833" width="11.625" style="31" customWidth="1"/>
    <col min="13834" max="13834" width="9" style="31"/>
    <col min="13835" max="13844" width="14.875" style="31" customWidth="1"/>
    <col min="13845" max="13845" width="9" style="31"/>
    <col min="13846" max="13855" width="14.875" style="31" customWidth="1"/>
    <col min="13856" max="14037" width="9" style="31"/>
    <col min="14038" max="14038" width="3.75" style="31" customWidth="1"/>
    <col min="14039" max="14039" width="9" style="31"/>
    <col min="14040" max="14040" width="35.5" style="31" customWidth="1"/>
    <col min="14041" max="14050" width="14.875" style="31" customWidth="1"/>
    <col min="14051" max="14051" width="4.125" style="31" customWidth="1"/>
    <col min="14052" max="14052" width="14.125" style="31" customWidth="1"/>
    <col min="14053" max="14053" width="11.125" style="31" customWidth="1"/>
    <col min="14054" max="14054" width="9" style="31"/>
    <col min="14055" max="14064" width="14.875" style="31" customWidth="1"/>
    <col min="14065" max="14065" width="9" style="31"/>
    <col min="14066" max="14075" width="14.875" style="31" customWidth="1"/>
    <col min="14076" max="14076" width="9" style="31"/>
    <col min="14077" max="14086" width="14.875" style="31" customWidth="1"/>
    <col min="14087" max="14087" width="4.375" style="31" customWidth="1"/>
    <col min="14088" max="14088" width="13.875" style="31" customWidth="1"/>
    <col min="14089" max="14089" width="11.625" style="31" customWidth="1"/>
    <col min="14090" max="14090" width="9" style="31"/>
    <col min="14091" max="14100" width="14.875" style="31" customWidth="1"/>
    <col min="14101" max="14101" width="9" style="31"/>
    <col min="14102" max="14111" width="14.875" style="31" customWidth="1"/>
    <col min="14112" max="14293" width="9" style="31"/>
    <col min="14294" max="14294" width="3.75" style="31" customWidth="1"/>
    <col min="14295" max="14295" width="9" style="31"/>
    <col min="14296" max="14296" width="35.5" style="31" customWidth="1"/>
    <col min="14297" max="14306" width="14.875" style="31" customWidth="1"/>
    <col min="14307" max="14307" width="4.125" style="31" customWidth="1"/>
    <col min="14308" max="14308" width="14.125" style="31" customWidth="1"/>
    <col min="14309" max="14309" width="11.125" style="31" customWidth="1"/>
    <col min="14310" max="14310" width="9" style="31"/>
    <col min="14311" max="14320" width="14.875" style="31" customWidth="1"/>
    <col min="14321" max="14321" width="9" style="31"/>
    <col min="14322" max="14331" width="14.875" style="31" customWidth="1"/>
    <col min="14332" max="14332" width="9" style="31"/>
    <col min="14333" max="14342" width="14.875" style="31" customWidth="1"/>
    <col min="14343" max="14343" width="4.375" style="31" customWidth="1"/>
    <col min="14344" max="14344" width="13.875" style="31" customWidth="1"/>
    <col min="14345" max="14345" width="11.625" style="31" customWidth="1"/>
    <col min="14346" max="14346" width="9" style="31"/>
    <col min="14347" max="14356" width="14.875" style="31" customWidth="1"/>
    <col min="14357" max="14357" width="9" style="31"/>
    <col min="14358" max="14367" width="14.875" style="31" customWidth="1"/>
    <col min="14368" max="14549" width="9" style="31"/>
    <col min="14550" max="14550" width="3.75" style="31" customWidth="1"/>
    <col min="14551" max="14551" width="9" style="31"/>
    <col min="14552" max="14552" width="35.5" style="31" customWidth="1"/>
    <col min="14553" max="14562" width="14.875" style="31" customWidth="1"/>
    <col min="14563" max="14563" width="4.125" style="31" customWidth="1"/>
    <col min="14564" max="14564" width="14.125" style="31" customWidth="1"/>
    <col min="14565" max="14565" width="11.125" style="31" customWidth="1"/>
    <col min="14566" max="14566" width="9" style="31"/>
    <col min="14567" max="14576" width="14.875" style="31" customWidth="1"/>
    <col min="14577" max="14577" width="9" style="31"/>
    <col min="14578" max="14587" width="14.875" style="31" customWidth="1"/>
    <col min="14588" max="14588" width="9" style="31"/>
    <col min="14589" max="14598" width="14.875" style="31" customWidth="1"/>
    <col min="14599" max="14599" width="4.375" style="31" customWidth="1"/>
    <col min="14600" max="14600" width="13.875" style="31" customWidth="1"/>
    <col min="14601" max="14601" width="11.625" style="31" customWidth="1"/>
    <col min="14602" max="14602" width="9" style="31"/>
    <col min="14603" max="14612" width="14.875" style="31" customWidth="1"/>
    <col min="14613" max="14613" width="9" style="31"/>
    <col min="14614" max="14623" width="14.875" style="31" customWidth="1"/>
    <col min="14624" max="14805" width="9" style="31"/>
    <col min="14806" max="14806" width="3.75" style="31" customWidth="1"/>
    <col min="14807" max="14807" width="9" style="31"/>
    <col min="14808" max="14808" width="35.5" style="31" customWidth="1"/>
    <col min="14809" max="14818" width="14.875" style="31" customWidth="1"/>
    <col min="14819" max="14819" width="4.125" style="31" customWidth="1"/>
    <col min="14820" max="14820" width="14.125" style="31" customWidth="1"/>
    <col min="14821" max="14821" width="11.125" style="31" customWidth="1"/>
    <col min="14822" max="14822" width="9" style="31"/>
    <col min="14823" max="14832" width="14.875" style="31" customWidth="1"/>
    <col min="14833" max="14833" width="9" style="31"/>
    <col min="14834" max="14843" width="14.875" style="31" customWidth="1"/>
    <col min="14844" max="14844" width="9" style="31"/>
    <col min="14845" max="14854" width="14.875" style="31" customWidth="1"/>
    <col min="14855" max="14855" width="4.375" style="31" customWidth="1"/>
    <col min="14856" max="14856" width="13.875" style="31" customWidth="1"/>
    <col min="14857" max="14857" width="11.625" style="31" customWidth="1"/>
    <col min="14858" max="14858" width="9" style="31"/>
    <col min="14859" max="14868" width="14.875" style="31" customWidth="1"/>
    <col min="14869" max="14869" width="9" style="31"/>
    <col min="14870" max="14879" width="14.875" style="31" customWidth="1"/>
    <col min="14880" max="15061" width="9" style="31"/>
    <col min="15062" max="15062" width="3.75" style="31" customWidth="1"/>
    <col min="15063" max="15063" width="9" style="31"/>
    <col min="15064" max="15064" width="35.5" style="31" customWidth="1"/>
    <col min="15065" max="15074" width="14.875" style="31" customWidth="1"/>
    <col min="15075" max="15075" width="4.125" style="31" customWidth="1"/>
    <col min="15076" max="15076" width="14.125" style="31" customWidth="1"/>
    <col min="15077" max="15077" width="11.125" style="31" customWidth="1"/>
    <col min="15078" max="15078" width="9" style="31"/>
    <col min="15079" max="15088" width="14.875" style="31" customWidth="1"/>
    <col min="15089" max="15089" width="9" style="31"/>
    <col min="15090" max="15099" width="14.875" style="31" customWidth="1"/>
    <col min="15100" max="15100" width="9" style="31"/>
    <col min="15101" max="15110" width="14.875" style="31" customWidth="1"/>
    <col min="15111" max="15111" width="4.375" style="31" customWidth="1"/>
    <col min="15112" max="15112" width="13.875" style="31" customWidth="1"/>
    <col min="15113" max="15113" width="11.625" style="31" customWidth="1"/>
    <col min="15114" max="15114" width="9" style="31"/>
    <col min="15115" max="15124" width="14.875" style="31" customWidth="1"/>
    <col min="15125" max="15125" width="9" style="31"/>
    <col min="15126" max="15135" width="14.875" style="31" customWidth="1"/>
    <col min="15136" max="15317" width="9" style="31"/>
    <col min="15318" max="15318" width="3.75" style="31" customWidth="1"/>
    <col min="15319" max="15319" width="9" style="31"/>
    <col min="15320" max="15320" width="35.5" style="31" customWidth="1"/>
    <col min="15321" max="15330" width="14.875" style="31" customWidth="1"/>
    <col min="15331" max="15331" width="4.125" style="31" customWidth="1"/>
    <col min="15332" max="15332" width="14.125" style="31" customWidth="1"/>
    <col min="15333" max="15333" width="11.125" style="31" customWidth="1"/>
    <col min="15334" max="15334" width="9" style="31"/>
    <col min="15335" max="15344" width="14.875" style="31" customWidth="1"/>
    <col min="15345" max="15345" width="9" style="31"/>
    <col min="15346" max="15355" width="14.875" style="31" customWidth="1"/>
    <col min="15356" max="15356" width="9" style="31"/>
    <col min="15357" max="15366" width="14.875" style="31" customWidth="1"/>
    <col min="15367" max="15367" width="4.375" style="31" customWidth="1"/>
    <col min="15368" max="15368" width="13.875" style="31" customWidth="1"/>
    <col min="15369" max="15369" width="11.625" style="31" customWidth="1"/>
    <col min="15370" max="15370" width="9" style="31"/>
    <col min="15371" max="15380" width="14.875" style="31" customWidth="1"/>
    <col min="15381" max="15381" width="9" style="31"/>
    <col min="15382" max="15391" width="14.875" style="31" customWidth="1"/>
    <col min="15392" max="15573" width="9" style="31"/>
    <col min="15574" max="15574" width="3.75" style="31" customWidth="1"/>
    <col min="15575" max="15575" width="9" style="31"/>
    <col min="15576" max="15576" width="35.5" style="31" customWidth="1"/>
    <col min="15577" max="15586" width="14.875" style="31" customWidth="1"/>
    <col min="15587" max="15587" width="4.125" style="31" customWidth="1"/>
    <col min="15588" max="15588" width="14.125" style="31" customWidth="1"/>
    <col min="15589" max="15589" width="11.125" style="31" customWidth="1"/>
    <col min="15590" max="15590" width="9" style="31"/>
    <col min="15591" max="15600" width="14.875" style="31" customWidth="1"/>
    <col min="15601" max="15601" width="9" style="31"/>
    <col min="15602" max="15611" width="14.875" style="31" customWidth="1"/>
    <col min="15612" max="15612" width="9" style="31"/>
    <col min="15613" max="15622" width="14.875" style="31" customWidth="1"/>
    <col min="15623" max="15623" width="4.375" style="31" customWidth="1"/>
    <col min="15624" max="15624" width="13.875" style="31" customWidth="1"/>
    <col min="15625" max="15625" width="11.625" style="31" customWidth="1"/>
    <col min="15626" max="15626" width="9" style="31"/>
    <col min="15627" max="15636" width="14.875" style="31" customWidth="1"/>
    <col min="15637" max="15637" width="9" style="31"/>
    <col min="15638" max="15647" width="14.875" style="31" customWidth="1"/>
    <col min="15648" max="15829" width="9" style="31"/>
    <col min="15830" max="15830" width="3.75" style="31" customWidth="1"/>
    <col min="15831" max="15831" width="9" style="31"/>
    <col min="15832" max="15832" width="35.5" style="31" customWidth="1"/>
    <col min="15833" max="15842" width="14.875" style="31" customWidth="1"/>
    <col min="15843" max="15843" width="4.125" style="31" customWidth="1"/>
    <col min="15844" max="15844" width="14.125" style="31" customWidth="1"/>
    <col min="15845" max="15845" width="11.125" style="31" customWidth="1"/>
    <col min="15846" max="15846" width="9" style="31"/>
    <col min="15847" max="15856" width="14.875" style="31" customWidth="1"/>
    <col min="15857" max="15857" width="9" style="31"/>
    <col min="15858" max="15867" width="14.875" style="31" customWidth="1"/>
    <col min="15868" max="15868" width="9" style="31"/>
    <col min="15869" max="15878" width="14.875" style="31" customWidth="1"/>
    <col min="15879" max="15879" width="4.375" style="31" customWidth="1"/>
    <col min="15880" max="15880" width="13.875" style="31" customWidth="1"/>
    <col min="15881" max="15881" width="11.625" style="31" customWidth="1"/>
    <col min="15882" max="15882" width="9" style="31"/>
    <col min="15883" max="15892" width="14.875" style="31" customWidth="1"/>
    <col min="15893" max="15893" width="9" style="31"/>
    <col min="15894" max="15903" width="14.875" style="31" customWidth="1"/>
    <col min="15904" max="16085" width="9" style="31"/>
    <col min="16086" max="16086" width="3.75" style="31" customWidth="1"/>
    <col min="16087" max="16087" width="9" style="31"/>
    <col min="16088" max="16088" width="35.5" style="31" customWidth="1"/>
    <col min="16089" max="16098" width="14.875" style="31" customWidth="1"/>
    <col min="16099" max="16099" width="4.125" style="31" customWidth="1"/>
    <col min="16100" max="16100" width="14.125" style="31" customWidth="1"/>
    <col min="16101" max="16101" width="11.125" style="31" customWidth="1"/>
    <col min="16102" max="16102" width="9" style="31"/>
    <col min="16103" max="16112" width="14.875" style="31" customWidth="1"/>
    <col min="16113" max="16113" width="9" style="31"/>
    <col min="16114" max="16123" width="14.875" style="31" customWidth="1"/>
    <col min="16124" max="16124" width="9" style="31"/>
    <col min="16125" max="16134" width="14.875" style="31" customWidth="1"/>
    <col min="16135" max="16135" width="4.375" style="31" customWidth="1"/>
    <col min="16136" max="16136" width="13.875" style="31" customWidth="1"/>
    <col min="16137" max="16137" width="11.625" style="31" customWidth="1"/>
    <col min="16138" max="16138" width="9" style="31"/>
    <col min="16139" max="16148" width="14.875" style="31" customWidth="1"/>
    <col min="16149" max="16149" width="9" style="31"/>
    <col min="16150" max="16158" width="14.875" style="31" customWidth="1"/>
    <col min="16159" max="16384" width="9" style="31"/>
  </cols>
  <sheetData>
    <row r="1" spans="2:43" ht="26.25" customHeight="1">
      <c r="B1" s="29" t="s">
        <v>654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80" t="s">
        <v>916</v>
      </c>
      <c r="P1" s="29" t="s">
        <v>655</v>
      </c>
      <c r="Z1" s="30"/>
      <c r="AD1" s="29" t="s">
        <v>656</v>
      </c>
    </row>
    <row r="2" spans="2:43">
      <c r="B2" s="32"/>
      <c r="C2" s="45"/>
      <c r="D2" s="46" t="s">
        <v>236</v>
      </c>
      <c r="E2" s="46" t="s">
        <v>237</v>
      </c>
      <c r="F2" s="46" t="s">
        <v>238</v>
      </c>
      <c r="G2" s="46" t="s">
        <v>239</v>
      </c>
      <c r="H2" s="46" t="s">
        <v>240</v>
      </c>
      <c r="I2" s="46" t="s">
        <v>241</v>
      </c>
      <c r="J2" s="46" t="s">
        <v>242</v>
      </c>
      <c r="K2" s="46" t="s">
        <v>243</v>
      </c>
      <c r="L2" s="46" t="s">
        <v>244</v>
      </c>
      <c r="M2" s="46" t="s">
        <v>250</v>
      </c>
      <c r="N2" s="82"/>
      <c r="P2" s="32"/>
      <c r="Q2" s="45"/>
      <c r="R2" s="46" t="s">
        <v>236</v>
      </c>
      <c r="S2" s="46" t="s">
        <v>237</v>
      </c>
      <c r="T2" s="46" t="s">
        <v>238</v>
      </c>
      <c r="U2" s="46" t="s">
        <v>239</v>
      </c>
      <c r="V2" s="46" t="s">
        <v>240</v>
      </c>
      <c r="W2" s="46" t="s">
        <v>241</v>
      </c>
      <c r="X2" s="46" t="s">
        <v>242</v>
      </c>
      <c r="Y2" s="46" t="s">
        <v>243</v>
      </c>
      <c r="Z2" s="46" t="s">
        <v>244</v>
      </c>
      <c r="AA2" s="46" t="s">
        <v>250</v>
      </c>
      <c r="AB2" s="82"/>
      <c r="AD2" s="32"/>
      <c r="AE2" s="45"/>
      <c r="AF2" s="46" t="s">
        <v>236</v>
      </c>
      <c r="AG2" s="46" t="s">
        <v>237</v>
      </c>
      <c r="AH2" s="46" t="s">
        <v>238</v>
      </c>
      <c r="AI2" s="46" t="s">
        <v>239</v>
      </c>
      <c r="AJ2" s="46" t="s">
        <v>240</v>
      </c>
      <c r="AK2" s="46" t="s">
        <v>241</v>
      </c>
      <c r="AL2" s="46" t="s">
        <v>242</v>
      </c>
      <c r="AM2" s="46" t="s">
        <v>243</v>
      </c>
      <c r="AN2" s="46" t="s">
        <v>244</v>
      </c>
      <c r="AO2" s="46" t="s">
        <v>250</v>
      </c>
      <c r="AP2" s="82"/>
    </row>
    <row r="3" spans="2:43" ht="40.5" customHeight="1">
      <c r="B3" s="34"/>
      <c r="C3" s="34" t="s">
        <v>465</v>
      </c>
      <c r="D3" s="48" t="s">
        <v>660</v>
      </c>
      <c r="E3" s="48" t="s">
        <v>27</v>
      </c>
      <c r="F3" s="48" t="s">
        <v>28</v>
      </c>
      <c r="G3" s="48" t="s">
        <v>661</v>
      </c>
      <c r="H3" s="48" t="s">
        <v>662</v>
      </c>
      <c r="I3" s="48" t="s">
        <v>663</v>
      </c>
      <c r="J3" s="48" t="s">
        <v>664</v>
      </c>
      <c r="K3" s="48" t="s">
        <v>665</v>
      </c>
      <c r="L3" s="48" t="s">
        <v>671</v>
      </c>
      <c r="M3" s="48" t="s">
        <v>672</v>
      </c>
      <c r="N3" s="83" t="s">
        <v>666</v>
      </c>
      <c r="P3" s="34"/>
      <c r="Q3" s="34" t="s">
        <v>465</v>
      </c>
      <c r="R3" s="48" t="s">
        <v>667</v>
      </c>
      <c r="S3" s="48" t="s">
        <v>27</v>
      </c>
      <c r="T3" s="48" t="s">
        <v>28</v>
      </c>
      <c r="U3" s="48" t="s">
        <v>668</v>
      </c>
      <c r="V3" s="48" t="s">
        <v>662</v>
      </c>
      <c r="W3" s="48" t="s">
        <v>663</v>
      </c>
      <c r="X3" s="48" t="s">
        <v>664</v>
      </c>
      <c r="Y3" s="48" t="s">
        <v>665</v>
      </c>
      <c r="Z3" s="48" t="s">
        <v>671</v>
      </c>
      <c r="AA3" s="48" t="s">
        <v>672</v>
      </c>
      <c r="AB3" s="83" t="s">
        <v>669</v>
      </c>
      <c r="AD3" s="34"/>
      <c r="AE3" s="34" t="s">
        <v>465</v>
      </c>
      <c r="AF3" s="48" t="s">
        <v>667</v>
      </c>
      <c r="AG3" s="48" t="s">
        <v>27</v>
      </c>
      <c r="AH3" s="48" t="s">
        <v>28</v>
      </c>
      <c r="AI3" s="48" t="s">
        <v>668</v>
      </c>
      <c r="AJ3" s="48" t="s">
        <v>662</v>
      </c>
      <c r="AK3" s="48" t="s">
        <v>663</v>
      </c>
      <c r="AL3" s="48" t="s">
        <v>664</v>
      </c>
      <c r="AM3" s="48" t="s">
        <v>665</v>
      </c>
      <c r="AN3" s="48" t="s">
        <v>673</v>
      </c>
      <c r="AO3" s="48" t="s">
        <v>672</v>
      </c>
      <c r="AP3" s="83" t="s">
        <v>666</v>
      </c>
    </row>
    <row r="4" spans="2:43">
      <c r="B4" s="38" t="s">
        <v>47</v>
      </c>
      <c r="C4" s="39" t="s">
        <v>257</v>
      </c>
      <c r="D4" s="54">
        <v>43.17053537195293</v>
      </c>
      <c r="E4" s="54">
        <v>501.17294500619516</v>
      </c>
      <c r="F4" s="54">
        <v>3.3755815639859055</v>
      </c>
      <c r="G4" s="54">
        <v>22.211779894045513</v>
      </c>
      <c r="H4" s="54">
        <v>0.49531381249037432</v>
      </c>
      <c r="I4" s="54">
        <v>1.693973137074404</v>
      </c>
      <c r="J4" s="54">
        <v>4.6027769645669636</v>
      </c>
      <c r="K4" s="54">
        <v>-24.323498990342593</v>
      </c>
      <c r="L4" s="54">
        <v>4.7E-2</v>
      </c>
      <c r="M4" s="54">
        <v>6119.2263766523556</v>
      </c>
      <c r="N4" s="81">
        <v>6671.6729999999998</v>
      </c>
      <c r="P4" s="38" t="s">
        <v>47</v>
      </c>
      <c r="Q4" s="84" t="s">
        <v>257</v>
      </c>
      <c r="R4" s="41">
        <v>4.6638722785897785E-4</v>
      </c>
      <c r="S4" s="41">
        <v>3.4654527884081651E-4</v>
      </c>
      <c r="T4" s="41">
        <v>8.4049010331837688E-5</v>
      </c>
      <c r="U4" s="41">
        <v>3.4855238069206612E-5</v>
      </c>
      <c r="V4" s="41">
        <v>4.5116176835395151E-6</v>
      </c>
      <c r="W4" s="41">
        <v>5.903307026752281E-6</v>
      </c>
      <c r="X4" s="41">
        <v>7.3668546153904271E-6</v>
      </c>
      <c r="Y4" s="41">
        <v>-2.2081802936223631E-3</v>
      </c>
      <c r="Z4" s="41">
        <v>2.835693978180602E-6</v>
      </c>
      <c r="AA4" s="41">
        <v>1.8740131842820203E-3</v>
      </c>
      <c r="AB4" s="85">
        <v>1.0711324561845949E-3</v>
      </c>
      <c r="AD4" s="38" t="s">
        <v>47</v>
      </c>
      <c r="AE4" s="84" t="s">
        <v>257</v>
      </c>
      <c r="AF4" s="41">
        <v>6.4707211177695506E-3</v>
      </c>
      <c r="AG4" s="41">
        <v>7.5119530739320581E-2</v>
      </c>
      <c r="AH4" s="41">
        <v>5.0595728597398366E-4</v>
      </c>
      <c r="AI4" s="41">
        <v>3.3292668711499369E-3</v>
      </c>
      <c r="AJ4" s="41">
        <v>7.424132035403629E-5</v>
      </c>
      <c r="AK4" s="41">
        <v>2.5390530037584336E-4</v>
      </c>
      <c r="AL4" s="41">
        <v>6.8989846543242805E-4</v>
      </c>
      <c r="AM4" s="41">
        <v>-3.6457870447701188E-3</v>
      </c>
      <c r="AN4" s="41">
        <v>7.0447097751943179E-6</v>
      </c>
      <c r="AO4" s="41">
        <v>0.91719518877084594</v>
      </c>
      <c r="AP4" s="85">
        <v>1</v>
      </c>
      <c r="AQ4" s="55"/>
    </row>
    <row r="5" spans="2:43">
      <c r="B5" s="38" t="s">
        <v>48</v>
      </c>
      <c r="C5" s="84" t="s">
        <v>258</v>
      </c>
      <c r="D5" s="54">
        <v>38.96923754065255</v>
      </c>
      <c r="E5" s="54">
        <v>339.72350855955705</v>
      </c>
      <c r="F5" s="54">
        <v>2.259079785737665</v>
      </c>
      <c r="G5" s="54">
        <v>17.210863900261415</v>
      </c>
      <c r="H5" s="54">
        <v>0.16883634442317358</v>
      </c>
      <c r="I5" s="54">
        <v>8.033365897543613E-3</v>
      </c>
      <c r="J5" s="54">
        <v>9.9978730234499297E-2</v>
      </c>
      <c r="K5" s="54">
        <v>-17.710313196394196</v>
      </c>
      <c r="L5" s="54">
        <v>2.9377853583387313E-2</v>
      </c>
      <c r="M5" s="54">
        <v>851.21888353900147</v>
      </c>
      <c r="N5" s="81">
        <v>1231.9770000000001</v>
      </c>
      <c r="P5" s="38" t="s">
        <v>48</v>
      </c>
      <c r="Q5" s="84" t="s">
        <v>258</v>
      </c>
      <c r="R5" s="41">
        <v>4.2099905668927017E-4</v>
      </c>
      <c r="S5" s="41">
        <v>2.3490808746888146E-4</v>
      </c>
      <c r="T5" s="41">
        <v>5.6249098607976483E-5</v>
      </c>
      <c r="U5" s="41">
        <v>2.700768517795111E-5</v>
      </c>
      <c r="V5" s="41">
        <v>1.5378635077707653E-6</v>
      </c>
      <c r="W5" s="41">
        <v>2.7995382166062288E-8</v>
      </c>
      <c r="X5" s="41">
        <v>1.6001834890954561E-7</v>
      </c>
      <c r="Y5" s="41">
        <v>-1.6078099869465746E-3</v>
      </c>
      <c r="Z5" s="41">
        <v>1.7724809042187835E-6</v>
      </c>
      <c r="AA5" s="41">
        <v>2.6068579788914324E-4</v>
      </c>
      <c r="AB5" s="85">
        <v>1.9779304980518811E-4</v>
      </c>
      <c r="AD5" s="38" t="s">
        <v>48</v>
      </c>
      <c r="AE5" s="84" t="s">
        <v>258</v>
      </c>
      <c r="AF5" s="41">
        <v>3.1631465149635545E-2</v>
      </c>
      <c r="AG5" s="41">
        <v>0.2757547491223919</v>
      </c>
      <c r="AH5" s="41">
        <v>1.8337028903442716E-3</v>
      </c>
      <c r="AI5" s="41">
        <v>1.3970117867672379E-2</v>
      </c>
      <c r="AJ5" s="41">
        <v>1.3704504582729514E-4</v>
      </c>
      <c r="AK5" s="41">
        <v>6.5207109366032094E-6</v>
      </c>
      <c r="AL5" s="41">
        <v>8.1153081781964515E-5</v>
      </c>
      <c r="AM5" s="41">
        <v>-1.4375522592056666E-2</v>
      </c>
      <c r="AN5" s="41">
        <v>2.3846105555044704E-5</v>
      </c>
      <c r="AO5" s="41">
        <v>0.69093731744910936</v>
      </c>
      <c r="AP5" s="85">
        <v>1</v>
      </c>
      <c r="AQ5" s="55"/>
    </row>
    <row r="6" spans="2:43">
      <c r="B6" s="38" t="s">
        <v>49</v>
      </c>
      <c r="C6" s="84" t="s">
        <v>259</v>
      </c>
      <c r="D6" s="54">
        <v>357.18723050612135</v>
      </c>
      <c r="E6" s="54">
        <v>4255.4626493520336</v>
      </c>
      <c r="F6" s="54">
        <v>26.847298402742261</v>
      </c>
      <c r="G6" s="54">
        <v>176.24841331455514</v>
      </c>
      <c r="H6" s="54">
        <v>2.1866584368755633</v>
      </c>
      <c r="I6" s="54">
        <v>0.10475063458641495</v>
      </c>
      <c r="J6" s="54">
        <v>0.12763181442416432</v>
      </c>
      <c r="K6" s="54">
        <v>2.8650035921805679</v>
      </c>
      <c r="L6" s="54">
        <v>5.1999999999999998E-2</v>
      </c>
      <c r="M6" s="54">
        <v>4345.1652340190294</v>
      </c>
      <c r="N6" s="81">
        <v>9166.2469999999994</v>
      </c>
      <c r="P6" s="38" t="s">
        <v>49</v>
      </c>
      <c r="Q6" s="84" t="s">
        <v>259</v>
      </c>
      <c r="R6" s="41">
        <v>3.8588254888913057E-3</v>
      </c>
      <c r="S6" s="41">
        <v>2.942518156877265E-3</v>
      </c>
      <c r="T6" s="41">
        <v>6.68474103813252E-4</v>
      </c>
      <c r="U6" s="41">
        <v>2.7657308125251119E-4</v>
      </c>
      <c r="V6" s="41">
        <v>1.9917407152582454E-5</v>
      </c>
      <c r="W6" s="41">
        <v>3.6504425228295883E-7</v>
      </c>
      <c r="X6" s="41">
        <v>2.0427777152781705E-7</v>
      </c>
      <c r="Y6" s="41">
        <v>2.6009598684474894E-4</v>
      </c>
      <c r="Z6" s="41">
        <v>3.1373635503274743E-6</v>
      </c>
      <c r="AA6" s="41">
        <v>1.3307069284941644E-3</v>
      </c>
      <c r="AB6" s="85">
        <v>1.4716345754812435E-3</v>
      </c>
      <c r="AD6" s="38" t="s">
        <v>49</v>
      </c>
      <c r="AE6" s="84" t="s">
        <v>259</v>
      </c>
      <c r="AF6" s="41">
        <v>3.8967663702071456E-2</v>
      </c>
      <c r="AG6" s="41">
        <v>0.46425354339153568</v>
      </c>
      <c r="AH6" s="41">
        <v>2.9289302811436636E-3</v>
      </c>
      <c r="AI6" s="41">
        <v>1.9227979926196091E-2</v>
      </c>
      <c r="AJ6" s="41">
        <v>2.3855547825359314E-4</v>
      </c>
      <c r="AK6" s="41">
        <v>1.142786514332583E-5</v>
      </c>
      <c r="AL6" s="41">
        <v>1.3924108135441291E-5</v>
      </c>
      <c r="AM6" s="41">
        <v>3.1256015599193083E-4</v>
      </c>
      <c r="AN6" s="41">
        <v>5.6729869923863063E-6</v>
      </c>
      <c r="AO6" s="41">
        <v>0.47403972792998372</v>
      </c>
      <c r="AP6" s="85">
        <v>1</v>
      </c>
      <c r="AQ6" s="55"/>
    </row>
    <row r="7" spans="2:43">
      <c r="B7" s="38" t="s">
        <v>50</v>
      </c>
      <c r="C7" s="84" t="s">
        <v>260</v>
      </c>
      <c r="D7" s="54">
        <v>46.973954195222497</v>
      </c>
      <c r="E7" s="54">
        <v>509.09986760584582</v>
      </c>
      <c r="F7" s="54">
        <v>4.4848719565577806</v>
      </c>
      <c r="G7" s="54">
        <v>23.023758247285834</v>
      </c>
      <c r="H7" s="54">
        <v>0.28615988854853747</v>
      </c>
      <c r="I7" s="54">
        <v>3.407368760694169E-2</v>
      </c>
      <c r="J7" s="54">
        <v>39.487452468832998</v>
      </c>
      <c r="K7" s="54">
        <v>7.8910294149136223E-2</v>
      </c>
      <c r="L7" s="54">
        <v>0.44656332182738728</v>
      </c>
      <c r="M7" s="54">
        <v>50181.269588334661</v>
      </c>
      <c r="N7" s="81">
        <v>50805.184999999998</v>
      </c>
      <c r="P7" s="38" t="s">
        <v>50</v>
      </c>
      <c r="Q7" s="84" t="s">
        <v>260</v>
      </c>
      <c r="R7" s="41">
        <v>5.0747696524786827E-4</v>
      </c>
      <c r="S7" s="41">
        <v>3.5202649571418852E-4</v>
      </c>
      <c r="T7" s="41">
        <v>1.1166936489858963E-4</v>
      </c>
      <c r="U7" s="41">
        <v>3.6129413256617897E-5</v>
      </c>
      <c r="V7" s="41">
        <v>2.6065172844748157E-6</v>
      </c>
      <c r="W7" s="41">
        <v>1.1874299248027924E-7</v>
      </c>
      <c r="X7" s="41">
        <v>6.3200612089054522E-5</v>
      </c>
      <c r="Y7" s="41">
        <v>7.1637783927900415E-6</v>
      </c>
      <c r="Z7" s="41">
        <v>2.6942913246430814E-5</v>
      </c>
      <c r="AA7" s="41">
        <v>1.5368014684234673E-2</v>
      </c>
      <c r="AB7" s="85">
        <v>8.1567370876784191E-3</v>
      </c>
      <c r="AD7" s="38" t="s">
        <v>50</v>
      </c>
      <c r="AE7" s="84" t="s">
        <v>260</v>
      </c>
      <c r="AF7" s="41">
        <v>9.2458976766293633E-4</v>
      </c>
      <c r="AG7" s="41">
        <v>1.0020628162378423E-2</v>
      </c>
      <c r="AH7" s="41">
        <v>8.8275870987533674E-5</v>
      </c>
      <c r="AI7" s="41">
        <v>4.5317733312625149E-4</v>
      </c>
      <c r="AJ7" s="41">
        <v>5.6324937808717254E-6</v>
      </c>
      <c r="AK7" s="41">
        <v>6.7067342844911778E-7</v>
      </c>
      <c r="AL7" s="41">
        <v>7.7723272671545234E-4</v>
      </c>
      <c r="AM7" s="41">
        <v>1.5531937173171641E-6</v>
      </c>
      <c r="AN7" s="41">
        <v>8.789719431734916E-6</v>
      </c>
      <c r="AO7" s="41">
        <v>0.98771945399538774</v>
      </c>
      <c r="AP7" s="85">
        <v>1</v>
      </c>
      <c r="AQ7" s="55"/>
    </row>
    <row r="8" spans="2:43">
      <c r="B8" s="38" t="s">
        <v>51</v>
      </c>
      <c r="C8" s="84" t="s">
        <v>261</v>
      </c>
      <c r="D8" s="54">
        <v>0.35759088929714883</v>
      </c>
      <c r="E8" s="54">
        <v>3.1973796353159507</v>
      </c>
      <c r="F8" s="54">
        <v>1.8071906624529309E-2</v>
      </c>
      <c r="G8" s="54">
        <v>0.15492820853571923</v>
      </c>
      <c r="H8" s="54">
        <v>1.0130222820386441E-2</v>
      </c>
      <c r="I8" s="54">
        <v>6.364025542638185E-3</v>
      </c>
      <c r="J8" s="54">
        <v>1.9929296983709002</v>
      </c>
      <c r="K8" s="54">
        <v>6.2783410677676996E-2</v>
      </c>
      <c r="L8" s="54">
        <v>2.858926484669822E-3</v>
      </c>
      <c r="M8" s="54">
        <v>254.34795650069205</v>
      </c>
      <c r="N8" s="81">
        <v>260.15100000000001</v>
      </c>
      <c r="P8" s="38" t="s">
        <v>51</v>
      </c>
      <c r="Q8" s="84" t="s">
        <v>261</v>
      </c>
      <c r="R8" s="41">
        <v>3.8631863638011529E-6</v>
      </c>
      <c r="S8" s="41">
        <v>2.21088713650897E-6</v>
      </c>
      <c r="T8" s="41">
        <v>4.4997457113953238E-7</v>
      </c>
      <c r="U8" s="41">
        <v>2.4311692344816627E-7</v>
      </c>
      <c r="V8" s="41">
        <v>9.2272194439437712E-8</v>
      </c>
      <c r="W8" s="41">
        <v>2.2177917631663642E-8</v>
      </c>
      <c r="X8" s="41">
        <v>3.1897316467024571E-6</v>
      </c>
      <c r="Y8" s="41">
        <v>5.6997182140567309E-6</v>
      </c>
      <c r="Z8" s="41">
        <v>1.7249022588594151E-7</v>
      </c>
      <c r="AA8" s="41">
        <v>7.7894066102233059E-5</v>
      </c>
      <c r="AB8" s="85">
        <v>4.1767061966148306E-5</v>
      </c>
      <c r="AD8" s="38" t="s">
        <v>51</v>
      </c>
      <c r="AE8" s="84" t="s">
        <v>261</v>
      </c>
      <c r="AF8" s="41">
        <v>1.3745512771319304E-3</v>
      </c>
      <c r="AG8" s="41">
        <v>1.2290476051662114E-2</v>
      </c>
      <c r="AH8" s="41">
        <v>6.9466988881569961E-5</v>
      </c>
      <c r="AI8" s="41">
        <v>5.9553185855798832E-4</v>
      </c>
      <c r="AJ8" s="41">
        <v>3.8939780436694227E-5</v>
      </c>
      <c r="AK8" s="41">
        <v>2.4462814068130374E-5</v>
      </c>
      <c r="AL8" s="41">
        <v>7.660665145899497E-3</v>
      </c>
      <c r="AM8" s="41">
        <v>2.4133449680253772E-4</v>
      </c>
      <c r="AN8" s="41">
        <v>1.0989488737963036E-5</v>
      </c>
      <c r="AO8" s="41">
        <v>0.97769355682158454</v>
      </c>
      <c r="AP8" s="85">
        <v>1</v>
      </c>
      <c r="AQ8" s="55"/>
    </row>
    <row r="9" spans="2:43">
      <c r="B9" s="38" t="s">
        <v>52</v>
      </c>
      <c r="C9" s="84" t="s">
        <v>262</v>
      </c>
      <c r="D9" s="54">
        <v>113.6967114489172</v>
      </c>
      <c r="E9" s="54">
        <v>1242.9333773893768</v>
      </c>
      <c r="F9" s="54">
        <v>11.398488711415956</v>
      </c>
      <c r="G9" s="54">
        <v>40.552331645998287</v>
      </c>
      <c r="H9" s="54">
        <v>2.5711667470976507</v>
      </c>
      <c r="I9" s="54">
        <v>214.22964293631895</v>
      </c>
      <c r="J9" s="54">
        <v>93.768415994305357</v>
      </c>
      <c r="K9" s="54">
        <v>43.874644259940027</v>
      </c>
      <c r="L9" s="54">
        <v>1.5570870397368306</v>
      </c>
      <c r="M9" s="54">
        <v>3898.5146523520589</v>
      </c>
      <c r="N9" s="81">
        <v>5663.0969999999998</v>
      </c>
      <c r="P9" s="38" t="s">
        <v>52</v>
      </c>
      <c r="Q9" s="84" t="s">
        <v>262</v>
      </c>
      <c r="R9" s="41">
        <v>1.2283075392155788E-3</v>
      </c>
      <c r="S9" s="41">
        <v>8.5944921436777676E-4</v>
      </c>
      <c r="T9" s="41">
        <v>2.8381233790774875E-4</v>
      </c>
      <c r="U9" s="41">
        <v>6.363565551816084E-5</v>
      </c>
      <c r="V9" s="41">
        <v>2.34197413256267E-5</v>
      </c>
      <c r="W9" s="41">
        <v>7.4656635858391207E-4</v>
      </c>
      <c r="X9" s="41">
        <v>1.5007859243739991E-4</v>
      </c>
      <c r="Y9" s="41">
        <v>3.9831080587113552E-3</v>
      </c>
      <c r="Z9" s="41">
        <v>9.3945156214570003E-5</v>
      </c>
      <c r="AA9" s="41">
        <v>1.1939201800900223E-3</v>
      </c>
      <c r="AB9" s="85">
        <v>9.0920628142620468E-4</v>
      </c>
      <c r="AD9" s="38" t="s">
        <v>52</v>
      </c>
      <c r="AE9" s="84" t="s">
        <v>262</v>
      </c>
      <c r="AF9" s="41">
        <v>2.0076772735645745E-2</v>
      </c>
      <c r="AG9" s="41">
        <v>0.21947944338396055</v>
      </c>
      <c r="AH9" s="41">
        <v>2.0127659320361203E-3</v>
      </c>
      <c r="AI9" s="41">
        <v>7.1608047056227874E-3</v>
      </c>
      <c r="AJ9" s="41">
        <v>4.5402131503268455E-4</v>
      </c>
      <c r="AK9" s="41">
        <v>3.7829061189719862E-2</v>
      </c>
      <c r="AL9" s="41">
        <v>1.6557797967138011E-2</v>
      </c>
      <c r="AM9" s="41">
        <v>7.7474647282114416E-3</v>
      </c>
      <c r="AN9" s="41">
        <v>2.7495327022242965E-4</v>
      </c>
      <c r="AO9" s="41">
        <v>0.68840682975270584</v>
      </c>
      <c r="AP9" s="85">
        <v>1</v>
      </c>
      <c r="AQ9" s="55"/>
    </row>
    <row r="10" spans="2:43">
      <c r="B10" s="38" t="s">
        <v>53</v>
      </c>
      <c r="C10" s="84" t="s">
        <v>263</v>
      </c>
      <c r="D10" s="54">
        <v>434.02069653501553</v>
      </c>
      <c r="E10" s="54">
        <v>2919.3187872418553</v>
      </c>
      <c r="F10" s="54">
        <v>14.441404759444417</v>
      </c>
      <c r="G10" s="54">
        <v>138.89922494972782</v>
      </c>
      <c r="H10" s="54">
        <v>11.412315564431912</v>
      </c>
      <c r="I10" s="54">
        <v>1.7297813253713963</v>
      </c>
      <c r="J10" s="54">
        <v>519.82782227804614</v>
      </c>
      <c r="K10" s="54">
        <v>-7.2211176821228218</v>
      </c>
      <c r="L10" s="54">
        <v>1.3169999999999999</v>
      </c>
      <c r="M10" s="54">
        <v>6549.3373506373882</v>
      </c>
      <c r="N10" s="81">
        <v>10583.083000000001</v>
      </c>
      <c r="P10" s="38" t="s">
        <v>53</v>
      </c>
      <c r="Q10" s="84" t="s">
        <v>263</v>
      </c>
      <c r="R10" s="41">
        <v>4.6888857816180353E-3</v>
      </c>
      <c r="S10" s="41">
        <v>2.0186168332320042E-3</v>
      </c>
      <c r="T10" s="41">
        <v>3.5957826964771924E-4</v>
      </c>
      <c r="U10" s="41">
        <v>2.1796387215906586E-4</v>
      </c>
      <c r="V10" s="41">
        <v>1.0395027033821079E-4</v>
      </c>
      <c r="W10" s="41">
        <v>6.028094560251178E-6</v>
      </c>
      <c r="X10" s="41">
        <v>8.3199686216333182E-4</v>
      </c>
      <c r="Y10" s="41">
        <v>-6.5556068927100607E-4</v>
      </c>
      <c r="Z10" s="41">
        <v>7.9459765303486232E-5</v>
      </c>
      <c r="AA10" s="41">
        <v>2.0057346775458939E-3</v>
      </c>
      <c r="AB10" s="85">
        <v>1.6991066090612404E-3</v>
      </c>
      <c r="AD10" s="38" t="s">
        <v>53</v>
      </c>
      <c r="AE10" s="84" t="s">
        <v>263</v>
      </c>
      <c r="AF10" s="41">
        <v>4.1010799644585184E-2</v>
      </c>
      <c r="AG10" s="41">
        <v>0.27584767002600802</v>
      </c>
      <c r="AH10" s="41">
        <v>1.3645744590158101E-3</v>
      </c>
      <c r="AI10" s="41">
        <v>1.3124646660120479E-2</v>
      </c>
      <c r="AJ10" s="41">
        <v>1.0783545366158341E-3</v>
      </c>
      <c r="AK10" s="41">
        <v>1.6344777087842893E-4</v>
      </c>
      <c r="AL10" s="41">
        <v>4.9118751339099022E-2</v>
      </c>
      <c r="AM10" s="41">
        <v>-6.8232647160783126E-4</v>
      </c>
      <c r="AN10" s="41">
        <v>1.2444388842079382E-4</v>
      </c>
      <c r="AO10" s="41">
        <v>0.61884966324438617</v>
      </c>
      <c r="AP10" s="85">
        <v>1</v>
      </c>
      <c r="AQ10" s="55"/>
    </row>
    <row r="11" spans="2:43">
      <c r="B11" s="38" t="s">
        <v>54</v>
      </c>
      <c r="C11" s="84" t="s">
        <v>264</v>
      </c>
      <c r="D11" s="54">
        <v>0.32752800435183582</v>
      </c>
      <c r="E11" s="54">
        <v>13.141643866488657</v>
      </c>
      <c r="F11" s="54">
        <v>6.7034397097007078E-2</v>
      </c>
      <c r="G11" s="54">
        <v>0.25118950788807304</v>
      </c>
      <c r="H11" s="54">
        <v>5.1188517610237128E-2</v>
      </c>
      <c r="I11" s="54">
        <v>1.3358561364864614E-2</v>
      </c>
      <c r="J11" s="54">
        <v>0.26890280058843524</v>
      </c>
      <c r="K11" s="54">
        <v>-1.4340488822830191E-2</v>
      </c>
      <c r="L11" s="54">
        <v>9.4988943715079537E-4</v>
      </c>
      <c r="M11" s="54">
        <v>5349.1435438827366</v>
      </c>
      <c r="N11" s="81">
        <v>5363.2510000000002</v>
      </c>
      <c r="P11" s="38" t="s">
        <v>54</v>
      </c>
      <c r="Q11" s="84" t="s">
        <v>264</v>
      </c>
      <c r="R11" s="41">
        <v>3.5384059215322557E-6</v>
      </c>
      <c r="S11" s="41">
        <v>9.0870320984360438E-6</v>
      </c>
      <c r="T11" s="41">
        <v>1.669097495467416E-6</v>
      </c>
      <c r="U11" s="41">
        <v>3.9417237788641747E-7</v>
      </c>
      <c r="V11" s="41">
        <v>4.6625596827871172E-7</v>
      </c>
      <c r="W11" s="41">
        <v>4.6553093107900377E-8</v>
      </c>
      <c r="X11" s="41">
        <v>4.3038536363073556E-7</v>
      </c>
      <c r="Y11" s="41">
        <v>-1.3018844382569388E-6</v>
      </c>
      <c r="Z11" s="41">
        <v>5.7310548018422805E-8</v>
      </c>
      <c r="AA11" s="41">
        <v>1.6381753033522068E-3</v>
      </c>
      <c r="AB11" s="85">
        <v>8.6106621484063818E-4</v>
      </c>
      <c r="AD11" s="38" t="s">
        <v>54</v>
      </c>
      <c r="AE11" s="84" t="s">
        <v>264</v>
      </c>
      <c r="AF11" s="41">
        <v>6.1068930831660834E-5</v>
      </c>
      <c r="AG11" s="41">
        <v>2.4503130408195808E-3</v>
      </c>
      <c r="AH11" s="41">
        <v>1.2498836451437212E-5</v>
      </c>
      <c r="AI11" s="41">
        <v>4.6835307146369436E-5</v>
      </c>
      <c r="AJ11" s="41">
        <v>9.5443076615726408E-6</v>
      </c>
      <c r="AK11" s="41">
        <v>2.4907581921608019E-6</v>
      </c>
      <c r="AL11" s="41">
        <v>5.0138022738155502E-5</v>
      </c>
      <c r="AM11" s="41">
        <v>-2.673842567284319E-6</v>
      </c>
      <c r="AN11" s="41">
        <v>1.7711075561274222E-7</v>
      </c>
      <c r="AO11" s="41">
        <v>0.9973696073300945</v>
      </c>
      <c r="AP11" s="85">
        <v>1</v>
      </c>
      <c r="AQ11" s="55"/>
    </row>
    <row r="12" spans="2:43">
      <c r="B12" s="38" t="s">
        <v>55</v>
      </c>
      <c r="C12" s="84" t="s">
        <v>265</v>
      </c>
      <c r="D12" s="54">
        <v>0.63982774989260616</v>
      </c>
      <c r="E12" s="54">
        <v>7.3816026365484326</v>
      </c>
      <c r="F12" s="54">
        <v>8.5335012273679428E-2</v>
      </c>
      <c r="G12" s="54">
        <v>0.80608477912862231</v>
      </c>
      <c r="H12" s="54">
        <v>0.16447084039608245</v>
      </c>
      <c r="I12" s="54">
        <v>16.663337344440684</v>
      </c>
      <c r="J12" s="54">
        <v>58.247572575351143</v>
      </c>
      <c r="K12" s="54">
        <v>2877.5680045154695</v>
      </c>
      <c r="L12" s="54">
        <v>0.10100000000000001</v>
      </c>
      <c r="M12" s="54">
        <v>1413.8606470641823</v>
      </c>
      <c r="N12" s="81">
        <v>4375.518</v>
      </c>
      <c r="P12" s="38" t="s">
        <v>55</v>
      </c>
      <c r="Q12" s="84" t="s">
        <v>265</v>
      </c>
      <c r="R12" s="41">
        <v>6.9122953423813598E-6</v>
      </c>
      <c r="S12" s="41">
        <v>5.1041453244112409E-6</v>
      </c>
      <c r="T12" s="41">
        <v>2.1247667082850337E-6</v>
      </c>
      <c r="U12" s="41">
        <v>1.2649268547823107E-6</v>
      </c>
      <c r="V12" s="41">
        <v>1.4980998575968263E-6</v>
      </c>
      <c r="W12" s="41">
        <v>5.8069867981772932E-5</v>
      </c>
      <c r="X12" s="41">
        <v>9.3226633001189746E-5</v>
      </c>
      <c r="Y12" s="41">
        <v>0.26123663226463245</v>
      </c>
      <c r="Z12" s="41">
        <v>6.0937253573668256E-6</v>
      </c>
      <c r="AA12" s="41">
        <v>4.3299484775480697E-4</v>
      </c>
      <c r="AB12" s="85">
        <v>7.0248636922401724E-4</v>
      </c>
      <c r="AD12" s="38" t="s">
        <v>55</v>
      </c>
      <c r="AE12" s="84" t="s">
        <v>265</v>
      </c>
      <c r="AF12" s="41">
        <v>1.4622902931552472E-4</v>
      </c>
      <c r="AG12" s="41">
        <v>1.6870237161745038E-3</v>
      </c>
      <c r="AH12" s="41">
        <v>1.9502836526710536E-5</v>
      </c>
      <c r="AI12" s="41">
        <v>1.8422613714047623E-4</v>
      </c>
      <c r="AJ12" s="41">
        <v>3.7588884423760214E-5</v>
      </c>
      <c r="AK12" s="41">
        <v>3.8083119174554154E-3</v>
      </c>
      <c r="AL12" s="41">
        <v>1.3312154715247691E-2</v>
      </c>
      <c r="AM12" s="41">
        <v>0.65765196361104439</v>
      </c>
      <c r="AN12" s="41">
        <v>2.3082981260733015E-5</v>
      </c>
      <c r="AO12" s="41">
        <v>0.32312988932148884</v>
      </c>
      <c r="AP12" s="85">
        <v>1</v>
      </c>
      <c r="AQ12" s="55"/>
    </row>
    <row r="13" spans="2:43">
      <c r="B13" s="38" t="s">
        <v>56</v>
      </c>
      <c r="C13" s="84" t="s">
        <v>266</v>
      </c>
      <c r="D13" s="54">
        <v>2.0129230812113477</v>
      </c>
      <c r="E13" s="54">
        <v>23.222810085890874</v>
      </c>
      <c r="F13" s="54">
        <v>0.26846728024843369</v>
      </c>
      <c r="G13" s="54">
        <v>2.5359741861672984</v>
      </c>
      <c r="H13" s="54">
        <v>0.51743168512942928</v>
      </c>
      <c r="I13" s="54">
        <v>43.981517362134539</v>
      </c>
      <c r="J13" s="54">
        <v>183.24353922188988</v>
      </c>
      <c r="K13" s="54">
        <v>16.562411821472121</v>
      </c>
      <c r="L13" s="54">
        <v>0.31900000000000001</v>
      </c>
      <c r="M13" s="54">
        <v>1389.834854757567</v>
      </c>
      <c r="N13" s="81">
        <v>1662.499</v>
      </c>
      <c r="P13" s="38" t="s">
        <v>56</v>
      </c>
      <c r="Q13" s="84" t="s">
        <v>266</v>
      </c>
      <c r="R13" s="41">
        <v>2.1746351015823492E-5</v>
      </c>
      <c r="S13" s="41">
        <v>1.605784046579549E-5</v>
      </c>
      <c r="T13" s="41">
        <v>6.6845990190551896E-6</v>
      </c>
      <c r="U13" s="41">
        <v>3.979509270210246E-6</v>
      </c>
      <c r="V13" s="41">
        <v>4.7130806405665303E-6</v>
      </c>
      <c r="W13" s="41">
        <v>1.5327067165865708E-4</v>
      </c>
      <c r="X13" s="41">
        <v>2.9328566711992734E-4</v>
      </c>
      <c r="Y13" s="41">
        <v>1.5035991085638491E-3</v>
      </c>
      <c r="Z13" s="41">
        <v>1.924651870297047E-5</v>
      </c>
      <c r="AA13" s="41">
        <v>4.2563694844302335E-4</v>
      </c>
      <c r="AB13" s="85">
        <v>2.6691305723083744E-4</v>
      </c>
      <c r="AD13" s="38" t="s">
        <v>56</v>
      </c>
      <c r="AE13" s="84" t="s">
        <v>266</v>
      </c>
      <c r="AF13" s="41">
        <v>1.2107815290182716E-3</v>
      </c>
      <c r="AG13" s="41">
        <v>1.3968615972635696E-2</v>
      </c>
      <c r="AH13" s="41">
        <v>1.6148417547826114E-4</v>
      </c>
      <c r="AI13" s="41">
        <v>1.5253989242503595E-3</v>
      </c>
      <c r="AJ13" s="41">
        <v>3.1123729104765133E-4</v>
      </c>
      <c r="AK13" s="41">
        <v>2.645506395019458E-2</v>
      </c>
      <c r="AL13" s="41">
        <v>0.11022174402624596</v>
      </c>
      <c r="AM13" s="41">
        <v>9.9623589677179485E-3</v>
      </c>
      <c r="AN13" s="41">
        <v>1.9187981466455017E-4</v>
      </c>
      <c r="AO13" s="41">
        <v>0.83599139293170521</v>
      </c>
      <c r="AP13" s="85">
        <v>1</v>
      </c>
      <c r="AQ13" s="55"/>
    </row>
    <row r="14" spans="2:43">
      <c r="B14" s="38" t="s">
        <v>57</v>
      </c>
      <c r="C14" s="84" t="s">
        <v>267</v>
      </c>
      <c r="D14" s="54">
        <v>32.786938932139208</v>
      </c>
      <c r="E14" s="54">
        <v>327.3617945509227</v>
      </c>
      <c r="F14" s="54">
        <v>0.97181755363811317</v>
      </c>
      <c r="G14" s="54">
        <v>7.8852191812184884</v>
      </c>
      <c r="H14" s="54">
        <v>0.11838136840733947</v>
      </c>
      <c r="I14" s="54">
        <v>1.604705884317603</v>
      </c>
      <c r="J14" s="54">
        <v>0.47300856370610667</v>
      </c>
      <c r="K14" s="54">
        <v>0.66418602166367624</v>
      </c>
      <c r="L14" s="54">
        <v>2.8932554022092789E-2</v>
      </c>
      <c r="M14" s="54">
        <v>56.023069327163633</v>
      </c>
      <c r="N14" s="81">
        <v>427.91800000000001</v>
      </c>
      <c r="P14" s="38" t="s">
        <v>57</v>
      </c>
      <c r="Q14" s="84" t="s">
        <v>267</v>
      </c>
      <c r="R14" s="41">
        <v>3.542094029363494E-4</v>
      </c>
      <c r="S14" s="41">
        <v>2.2636035225939271E-4</v>
      </c>
      <c r="T14" s="41">
        <v>2.4197401857457249E-5</v>
      </c>
      <c r="U14" s="41">
        <v>1.237366807614205E-5</v>
      </c>
      <c r="V14" s="41">
        <v>1.0782890798518528E-6</v>
      </c>
      <c r="W14" s="41">
        <v>5.592220629379883E-6</v>
      </c>
      <c r="X14" s="41">
        <v>7.570615190530667E-7</v>
      </c>
      <c r="Y14" s="41">
        <v>6.0297348046820147E-5</v>
      </c>
      <c r="Z14" s="41">
        <v>1.7456142385922016E-6</v>
      </c>
      <c r="AA14" s="41">
        <v>1.7157065955857978E-5</v>
      </c>
      <c r="AB14" s="85">
        <v>6.8701937038221083E-5</v>
      </c>
      <c r="AD14" s="38" t="s">
        <v>57</v>
      </c>
      <c r="AE14" s="84" t="s">
        <v>267</v>
      </c>
      <c r="AF14" s="41">
        <v>7.6619676975820616E-2</v>
      </c>
      <c r="AG14" s="41">
        <v>0.76501057340640655</v>
      </c>
      <c r="AH14" s="41">
        <v>2.2710368660306722E-3</v>
      </c>
      <c r="AI14" s="41">
        <v>1.8426939696901016E-2</v>
      </c>
      <c r="AJ14" s="41">
        <v>2.7664498433657724E-4</v>
      </c>
      <c r="AK14" s="41">
        <v>3.750031277762569E-3</v>
      </c>
      <c r="AL14" s="41">
        <v>1.1053719724482417E-3</v>
      </c>
      <c r="AM14" s="41">
        <v>1.5521338706567058E-3</v>
      </c>
      <c r="AN14" s="41">
        <v>6.7612379058821525E-5</v>
      </c>
      <c r="AO14" s="41">
        <v>0.13092010461622</v>
      </c>
      <c r="AP14" s="85">
        <v>1</v>
      </c>
      <c r="AQ14" s="55"/>
    </row>
    <row r="15" spans="2:43">
      <c r="B15" s="38" t="s">
        <v>58</v>
      </c>
      <c r="C15" s="84" t="s">
        <v>268</v>
      </c>
      <c r="D15" s="54">
        <v>-4.929513579496381E-5</v>
      </c>
      <c r="E15" s="54">
        <v>-1.7920512958252149E-4</v>
      </c>
      <c r="F15" s="54">
        <v>-2.542920046940782E-6</v>
      </c>
      <c r="G15" s="54">
        <v>-1.9100269588901702E-5</v>
      </c>
      <c r="H15" s="54">
        <v>-3.0607508164536525E-7</v>
      </c>
      <c r="I15" s="54">
        <v>-3.9390933260843438E-7</v>
      </c>
      <c r="J15" s="54">
        <v>-2.354848450376845E-6</v>
      </c>
      <c r="K15" s="54">
        <v>3.3577008587059654E-7</v>
      </c>
      <c r="L15" s="54">
        <v>0</v>
      </c>
      <c r="M15" s="54">
        <v>-7.4711213402399456E-4</v>
      </c>
      <c r="N15" s="81">
        <v>-1E-3</v>
      </c>
      <c r="P15" s="38" t="s">
        <v>58</v>
      </c>
      <c r="Q15" s="84" t="s">
        <v>268</v>
      </c>
      <c r="R15" s="41">
        <v>-5.32553546817527E-10</v>
      </c>
      <c r="S15" s="41">
        <v>-1.2391469296115315E-10</v>
      </c>
      <c r="T15" s="41">
        <v>-6.3316471324126296E-11</v>
      </c>
      <c r="U15" s="41">
        <v>-2.9972584227059953E-11</v>
      </c>
      <c r="V15" s="41">
        <v>-2.7879169044349365E-12</v>
      </c>
      <c r="W15" s="41">
        <v>-1.3727299921099843E-12</v>
      </c>
      <c r="X15" s="41">
        <v>-3.7689912652189015E-12</v>
      </c>
      <c r="Y15" s="41">
        <v>3.0482492962945907E-11</v>
      </c>
      <c r="Z15" s="41">
        <v>0</v>
      </c>
      <c r="AA15" s="41">
        <v>-2.2880310403943463E-10</v>
      </c>
      <c r="AB15" s="85">
        <v>-1.6054930392790458E-10</v>
      </c>
      <c r="AD15" s="38" t="s">
        <v>58</v>
      </c>
      <c r="AE15" s="84" t="s">
        <v>268</v>
      </c>
      <c r="AF15" s="41">
        <v>4.9295135794963807E-2</v>
      </c>
      <c r="AG15" s="41">
        <v>0.17920512958252149</v>
      </c>
      <c r="AH15" s="41">
        <v>2.5429200469407822E-3</v>
      </c>
      <c r="AI15" s="41">
        <v>1.9100269588901701E-2</v>
      </c>
      <c r="AJ15" s="41">
        <v>3.0607508164536522E-4</v>
      </c>
      <c r="AK15" s="41">
        <v>3.9390933260843435E-4</v>
      </c>
      <c r="AL15" s="41">
        <v>2.3548484503768449E-3</v>
      </c>
      <c r="AM15" s="41">
        <v>-3.3577008587059654E-4</v>
      </c>
      <c r="AN15" s="41">
        <v>0</v>
      </c>
      <c r="AO15" s="41">
        <v>0.74711213402399457</v>
      </c>
      <c r="AP15" s="85">
        <v>0.99997499999999995</v>
      </c>
      <c r="AQ15" s="55"/>
    </row>
    <row r="16" spans="2:43">
      <c r="B16" s="38" t="s">
        <v>59</v>
      </c>
      <c r="C16" s="84" t="s">
        <v>269</v>
      </c>
      <c r="D16" s="54">
        <v>123.16875857642907</v>
      </c>
      <c r="E16" s="54">
        <v>299.47930728158684</v>
      </c>
      <c r="F16" s="54">
        <v>3.4804917544858238</v>
      </c>
      <c r="G16" s="54">
        <v>30.329879413343214</v>
      </c>
      <c r="H16" s="54">
        <v>0.30910018682256879</v>
      </c>
      <c r="I16" s="54">
        <v>2.6229388565123329E-2</v>
      </c>
      <c r="J16" s="54">
        <v>9.3364015795280669E-2</v>
      </c>
      <c r="K16" s="54">
        <v>0.67467354142175939</v>
      </c>
      <c r="L16" s="54">
        <v>0.91312151363587202</v>
      </c>
      <c r="M16" s="54">
        <v>766.52170547980256</v>
      </c>
      <c r="N16" s="81">
        <v>1224.9970000000001</v>
      </c>
      <c r="P16" s="38" t="s">
        <v>59</v>
      </c>
      <c r="Q16" s="84" t="s">
        <v>269</v>
      </c>
      <c r="R16" s="41">
        <v>1.3306375604647455E-3</v>
      </c>
      <c r="S16" s="41">
        <v>2.0708049203986697E-4</v>
      </c>
      <c r="T16" s="41">
        <v>8.6661181751221443E-5</v>
      </c>
      <c r="U16" s="41">
        <v>4.75943473510561E-5</v>
      </c>
      <c r="V16" s="41">
        <v>2.8154713914447322E-6</v>
      </c>
      <c r="W16" s="41">
        <v>9.1406487172120653E-8</v>
      </c>
      <c r="X16" s="41">
        <v>1.4943134024691055E-7</v>
      </c>
      <c r="Y16" s="41">
        <v>6.124944521293795E-5</v>
      </c>
      <c r="Z16" s="41">
        <v>5.5092195267327631E-5</v>
      </c>
      <c r="AA16" s="41">
        <v>2.3474728563536819E-4</v>
      </c>
      <c r="AB16" s="85">
        <v>1.9667241566377134E-4</v>
      </c>
      <c r="AD16" s="38" t="s">
        <v>59</v>
      </c>
      <c r="AE16" s="84" t="s">
        <v>269</v>
      </c>
      <c r="AF16" s="41">
        <v>0.10054617160403581</v>
      </c>
      <c r="AG16" s="41">
        <v>0.24447350261395484</v>
      </c>
      <c r="AH16" s="41">
        <v>2.8412247168652853E-3</v>
      </c>
      <c r="AI16" s="41">
        <v>2.4759145870025159E-2</v>
      </c>
      <c r="AJ16" s="41">
        <v>2.5232730106487507E-4</v>
      </c>
      <c r="AK16" s="41">
        <v>2.1411798204504442E-5</v>
      </c>
      <c r="AL16" s="41">
        <v>7.6215709748906051E-5</v>
      </c>
      <c r="AM16" s="41">
        <v>5.5075526015309372E-4</v>
      </c>
      <c r="AN16" s="41">
        <v>7.4540714274065319E-4</v>
      </c>
      <c r="AO16" s="41">
        <v>0.62573353688196998</v>
      </c>
      <c r="AP16" s="85">
        <v>1</v>
      </c>
      <c r="AQ16" s="55"/>
    </row>
    <row r="17" spans="2:43">
      <c r="B17" s="38" t="s">
        <v>60</v>
      </c>
      <c r="C17" s="84" t="s">
        <v>270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81">
        <v>0</v>
      </c>
      <c r="P17" s="38" t="s">
        <v>60</v>
      </c>
      <c r="Q17" s="84" t="s">
        <v>270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85">
        <v>0</v>
      </c>
      <c r="AD17" s="38" t="s">
        <v>60</v>
      </c>
      <c r="AE17" s="84" t="s">
        <v>270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85">
        <v>0</v>
      </c>
      <c r="AQ17" s="55"/>
    </row>
    <row r="18" spans="2:43">
      <c r="B18" s="38" t="s">
        <v>61</v>
      </c>
      <c r="C18" s="84" t="s">
        <v>271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81">
        <v>0</v>
      </c>
      <c r="P18" s="38" t="s">
        <v>61</v>
      </c>
      <c r="Q18" s="84" t="s">
        <v>271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85">
        <v>0</v>
      </c>
      <c r="AD18" s="38" t="s">
        <v>61</v>
      </c>
      <c r="AE18" s="84" t="s">
        <v>271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1">
        <v>0</v>
      </c>
      <c r="AP18" s="85">
        <v>0</v>
      </c>
      <c r="AQ18" s="55"/>
    </row>
    <row r="19" spans="2:43">
      <c r="B19" s="38" t="s">
        <v>62</v>
      </c>
      <c r="C19" s="84" t="s">
        <v>272</v>
      </c>
      <c r="D19" s="54">
        <v>0.46668578424345003</v>
      </c>
      <c r="E19" s="54">
        <v>22.824662062159952</v>
      </c>
      <c r="F19" s="54">
        <v>0.28856088013495163</v>
      </c>
      <c r="G19" s="54">
        <v>6.9017666067464285</v>
      </c>
      <c r="H19" s="54">
        <v>2.0228602714843813</v>
      </c>
      <c r="I19" s="54">
        <v>2939.0442148273919</v>
      </c>
      <c r="J19" s="54">
        <v>879.12432405258789</v>
      </c>
      <c r="K19" s="54">
        <v>-110.35159606837674</v>
      </c>
      <c r="L19" s="54">
        <v>3.9375426658621357</v>
      </c>
      <c r="M19" s="54">
        <v>5064.1661627229787</v>
      </c>
      <c r="N19" s="81">
        <v>8808.4249999999993</v>
      </c>
      <c r="P19" s="38" t="s">
        <v>62</v>
      </c>
      <c r="Q19" s="84" t="s">
        <v>272</v>
      </c>
      <c r="R19" s="41">
        <v>5.041778780809441E-6</v>
      </c>
      <c r="S19" s="41">
        <v>1.578253366945187E-5</v>
      </c>
      <c r="T19" s="41">
        <v>7.1849119732684948E-6</v>
      </c>
      <c r="U19" s="41">
        <v>1.0830411579971427E-5</v>
      </c>
      <c r="V19" s="41">
        <v>1.8425434425646746E-5</v>
      </c>
      <c r="W19" s="41">
        <v>1.0242240556004827E-2</v>
      </c>
      <c r="X19" s="41">
        <v>1.4070595064686357E-3</v>
      </c>
      <c r="Y19" s="41">
        <v>-1.0018140067130711E-2</v>
      </c>
      <c r="Z19" s="41">
        <v>2.3756736226413728E-4</v>
      </c>
      <c r="AA19" s="41">
        <v>1.5509009754153945E-3</v>
      </c>
      <c r="AB19" s="85">
        <v>1.4141865024511527E-3</v>
      </c>
      <c r="AD19" s="38" t="s">
        <v>62</v>
      </c>
      <c r="AE19" s="84" t="s">
        <v>272</v>
      </c>
      <c r="AF19" s="41">
        <v>5.2981751475825706E-5</v>
      </c>
      <c r="AG19" s="41">
        <v>2.5912307889503464E-3</v>
      </c>
      <c r="AH19" s="41">
        <v>3.2759645468395505E-5</v>
      </c>
      <c r="AI19" s="41">
        <v>7.8354150790253981E-4</v>
      </c>
      <c r="AJ19" s="41">
        <v>2.2965062102298442E-4</v>
      </c>
      <c r="AK19" s="41">
        <v>0.3336628528740827</v>
      </c>
      <c r="AL19" s="41">
        <v>9.9804939481529104E-2</v>
      </c>
      <c r="AM19" s="41">
        <v>-1.2527960000610409E-2</v>
      </c>
      <c r="AN19" s="41">
        <v>4.4702005930255821E-4</v>
      </c>
      <c r="AO19" s="41">
        <v>0.57492300413785424</v>
      </c>
      <c r="AP19" s="85">
        <v>1</v>
      </c>
      <c r="AQ19" s="55"/>
    </row>
    <row r="20" spans="2:43">
      <c r="B20" s="38" t="s">
        <v>63</v>
      </c>
      <c r="C20" s="84" t="s">
        <v>273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43.213999999999999</v>
      </c>
      <c r="N20" s="81">
        <v>43.213999999999999</v>
      </c>
      <c r="P20" s="38" t="s">
        <v>63</v>
      </c>
      <c r="Q20" s="84" t="s">
        <v>273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1.3234288251624859E-5</v>
      </c>
      <c r="AB20" s="85">
        <v>6.9379776199404689E-6</v>
      </c>
      <c r="AD20" s="38" t="s">
        <v>63</v>
      </c>
      <c r="AE20" s="84" t="s">
        <v>273</v>
      </c>
      <c r="AF20" s="41">
        <v>0</v>
      </c>
      <c r="AG20" s="41">
        <v>0</v>
      </c>
      <c r="AH20" s="41">
        <v>0</v>
      </c>
      <c r="AI20" s="41">
        <v>0</v>
      </c>
      <c r="AJ20" s="41">
        <v>0</v>
      </c>
      <c r="AK20" s="41">
        <v>0</v>
      </c>
      <c r="AL20" s="41">
        <v>0</v>
      </c>
      <c r="AM20" s="41">
        <v>0</v>
      </c>
      <c r="AN20" s="41">
        <v>0</v>
      </c>
      <c r="AO20" s="41">
        <v>1</v>
      </c>
      <c r="AP20" s="85">
        <v>1</v>
      </c>
      <c r="AQ20" s="55"/>
    </row>
    <row r="21" spans="2:43">
      <c r="B21" s="38" t="s">
        <v>64</v>
      </c>
      <c r="C21" s="84" t="s">
        <v>274</v>
      </c>
      <c r="D21" s="54">
        <v>575.35531892002052</v>
      </c>
      <c r="E21" s="54">
        <v>3283.1888685423633</v>
      </c>
      <c r="F21" s="54">
        <v>11.801169508309968</v>
      </c>
      <c r="G21" s="54">
        <v>114.03838731318365</v>
      </c>
      <c r="H21" s="54">
        <v>1.4751468600128534</v>
      </c>
      <c r="I21" s="54">
        <v>0.75298775810959229</v>
      </c>
      <c r="J21" s="54">
        <v>2.9884366019574</v>
      </c>
      <c r="K21" s="54">
        <v>30.667111973645493</v>
      </c>
      <c r="L21" s="54">
        <v>0.01</v>
      </c>
      <c r="M21" s="54">
        <v>2435.1438418705561</v>
      </c>
      <c r="N21" s="81">
        <v>6455.4210000000003</v>
      </c>
      <c r="P21" s="38" t="s">
        <v>64</v>
      </c>
      <c r="Q21" s="84" t="s">
        <v>274</v>
      </c>
      <c r="R21" s="41">
        <v>6.2157758738234405E-3</v>
      </c>
      <c r="S21" s="41">
        <v>2.2702215138967921E-3</v>
      </c>
      <c r="T21" s="41">
        <v>2.9383873537942271E-4</v>
      </c>
      <c r="U21" s="41">
        <v>1.7895167149098988E-4</v>
      </c>
      <c r="V21" s="41">
        <v>1.3436529512451494E-5</v>
      </c>
      <c r="W21" s="41">
        <v>2.6240781664246432E-6</v>
      </c>
      <c r="X21" s="41">
        <v>4.7830642552115927E-6</v>
      </c>
      <c r="Y21" s="41">
        <v>2.7840777492334208E-3</v>
      </c>
      <c r="Z21" s="41">
        <v>6.0333914429374512E-7</v>
      </c>
      <c r="AA21" s="41">
        <v>7.4576284392752635E-4</v>
      </c>
      <c r="AB21" s="85">
        <v>1.0364133481115779E-3</v>
      </c>
      <c r="AD21" s="38" t="s">
        <v>64</v>
      </c>
      <c r="AE21" s="84" t="s">
        <v>274</v>
      </c>
      <c r="AF21" s="41">
        <v>8.9127466499864305E-2</v>
      </c>
      <c r="AG21" s="41">
        <v>0.50859407442866444</v>
      </c>
      <c r="AH21" s="41">
        <v>1.8281022273078653E-3</v>
      </c>
      <c r="AI21" s="41">
        <v>1.7665522870341632E-2</v>
      </c>
      <c r="AJ21" s="41">
        <v>2.2851288243057322E-4</v>
      </c>
      <c r="AK21" s="41">
        <v>1.1664425265363673E-4</v>
      </c>
      <c r="AL21" s="41">
        <v>4.6293442394499133E-4</v>
      </c>
      <c r="AM21" s="41">
        <v>4.75059829152049E-3</v>
      </c>
      <c r="AN21" s="41">
        <v>1.5490856444529334E-6</v>
      </c>
      <c r="AO21" s="41">
        <v>0.37722463676196427</v>
      </c>
      <c r="AP21" s="85">
        <v>1</v>
      </c>
      <c r="AQ21" s="55"/>
    </row>
    <row r="22" spans="2:43">
      <c r="B22" s="38" t="s">
        <v>65</v>
      </c>
      <c r="C22" s="84" t="s">
        <v>275</v>
      </c>
      <c r="D22" s="54">
        <v>19.08209981263915</v>
      </c>
      <c r="E22" s="54">
        <v>194.36325731077201</v>
      </c>
      <c r="F22" s="54">
        <v>0.90831521013812344</v>
      </c>
      <c r="G22" s="54">
        <v>7.249815466289899</v>
      </c>
      <c r="H22" s="54">
        <v>0.12809737558367018</v>
      </c>
      <c r="I22" s="54">
        <v>4.6336037237338932E-3</v>
      </c>
      <c r="J22" s="54">
        <v>1.5628357163430626E-2</v>
      </c>
      <c r="K22" s="54">
        <v>1.6740618356482169</v>
      </c>
      <c r="L22" s="54">
        <v>4.151663219607138E-4</v>
      </c>
      <c r="M22" s="54">
        <v>16213.829763250802</v>
      </c>
      <c r="N22" s="81">
        <v>16437.256000000001</v>
      </c>
      <c r="P22" s="38" t="s">
        <v>65</v>
      </c>
      <c r="Q22" s="84" t="s">
        <v>275</v>
      </c>
      <c r="R22" s="41">
        <v>2.0615096747507618E-4</v>
      </c>
      <c r="S22" s="41">
        <v>1.3439606002741878E-4</v>
      </c>
      <c r="T22" s="41">
        <v>2.2616249388244147E-5</v>
      </c>
      <c r="U22" s="41">
        <v>1.1376577889784161E-5</v>
      </c>
      <c r="V22" s="41">
        <v>1.166788347759877E-6</v>
      </c>
      <c r="W22" s="41">
        <v>1.6147591023046065E-8</v>
      </c>
      <c r="X22" s="41">
        <v>2.5013559420040403E-8</v>
      </c>
      <c r="Y22" s="41">
        <v>1.5197773795831688E-4</v>
      </c>
      <c r="Z22" s="41">
        <v>2.5048609343135855E-8</v>
      </c>
      <c r="AA22" s="41">
        <v>4.9654856470041087E-3</v>
      </c>
      <c r="AB22" s="85">
        <v>2.6389900092847734E-3</v>
      </c>
      <c r="AD22" s="38" t="s">
        <v>65</v>
      </c>
      <c r="AE22" s="84" t="s">
        <v>275</v>
      </c>
      <c r="AF22" s="41">
        <v>1.1609054341332366E-3</v>
      </c>
      <c r="AG22" s="41">
        <v>1.1824556197869766E-2</v>
      </c>
      <c r="AH22" s="41">
        <v>5.5259540286902105E-5</v>
      </c>
      <c r="AI22" s="41">
        <v>4.410599595388609E-4</v>
      </c>
      <c r="AJ22" s="41">
        <v>7.7931119150100332E-6</v>
      </c>
      <c r="AK22" s="41">
        <v>2.8189642624863255E-7</v>
      </c>
      <c r="AL22" s="41">
        <v>9.5078869389334959E-7</v>
      </c>
      <c r="AM22" s="41">
        <v>1.0184557785364034E-4</v>
      </c>
      <c r="AN22" s="41">
        <v>2.5257641662374413E-8</v>
      </c>
      <c r="AO22" s="41">
        <v>0.98640732755216565</v>
      </c>
      <c r="AP22" s="85">
        <v>1</v>
      </c>
      <c r="AQ22" s="55"/>
    </row>
    <row r="23" spans="2:43">
      <c r="B23" s="38" t="s">
        <v>66</v>
      </c>
      <c r="C23" s="84" t="s">
        <v>276</v>
      </c>
      <c r="D23" s="54">
        <v>226.5478243283992</v>
      </c>
      <c r="E23" s="54">
        <v>2010.9943264674405</v>
      </c>
      <c r="F23" s="54">
        <v>10.527987899740699</v>
      </c>
      <c r="G23" s="54">
        <v>75.287546446455266</v>
      </c>
      <c r="H23" s="54">
        <v>1.0308012414272898</v>
      </c>
      <c r="I23" s="54">
        <v>2.2220578355789677E-2</v>
      </c>
      <c r="J23" s="54">
        <v>5.7340618976407777E-2</v>
      </c>
      <c r="K23" s="54">
        <v>6.0874847448812153</v>
      </c>
      <c r="L23" s="54">
        <v>0.34164756150737252</v>
      </c>
      <c r="M23" s="54">
        <v>10345.10225044963</v>
      </c>
      <c r="N23" s="81">
        <v>12675.999</v>
      </c>
      <c r="P23" s="38" t="s">
        <v>66</v>
      </c>
      <c r="Q23" s="84" t="s">
        <v>276</v>
      </c>
      <c r="R23" s="41">
        <v>2.4474797649752899E-3</v>
      </c>
      <c r="S23" s="41">
        <v>1.3905391273751708E-3</v>
      </c>
      <c r="T23" s="41">
        <v>2.6213763376344322E-4</v>
      </c>
      <c r="U23" s="41">
        <v>1.1814295691544869E-4</v>
      </c>
      <c r="V23" s="41">
        <v>9.3891609556683282E-6</v>
      </c>
      <c r="W23" s="41">
        <v>7.7436231705999761E-8</v>
      </c>
      <c r="X23" s="41">
        <v>9.1775032074671787E-8</v>
      </c>
      <c r="Y23" s="41">
        <v>5.5264515424818513E-4</v>
      </c>
      <c r="Z23" s="41">
        <v>2.0612934740990277E-5</v>
      </c>
      <c r="AA23" s="41">
        <v>3.1681877441334621E-3</v>
      </c>
      <c r="AB23" s="85">
        <v>2.0351228160408147E-3</v>
      </c>
      <c r="AD23" s="38" t="s">
        <v>66</v>
      </c>
      <c r="AE23" s="84" t="s">
        <v>276</v>
      </c>
      <c r="AF23" s="41">
        <v>1.7872186983321724E-2</v>
      </c>
      <c r="AG23" s="41">
        <v>0.15864582558482693</v>
      </c>
      <c r="AH23" s="41">
        <v>8.3054502447820475E-4</v>
      </c>
      <c r="AI23" s="41">
        <v>5.9393777521168367E-3</v>
      </c>
      <c r="AJ23" s="41">
        <v>8.1319132435028573E-5</v>
      </c>
      <c r="AK23" s="41">
        <v>1.752964666200248E-6</v>
      </c>
      <c r="AL23" s="41">
        <v>4.5235581808114513E-6</v>
      </c>
      <c r="AM23" s="41">
        <v>4.8023707992413182E-4</v>
      </c>
      <c r="AN23" s="41">
        <v>2.6952318433235325E-5</v>
      </c>
      <c r="AO23" s="41">
        <v>0.81611731355056361</v>
      </c>
      <c r="AP23" s="85">
        <v>1</v>
      </c>
      <c r="AQ23" s="55"/>
    </row>
    <row r="24" spans="2:43">
      <c r="B24" s="38" t="s">
        <v>67</v>
      </c>
      <c r="C24" s="84" t="s">
        <v>277</v>
      </c>
      <c r="D24" s="54">
        <v>158.01669474283761</v>
      </c>
      <c r="E24" s="54">
        <v>1910.3934373436814</v>
      </c>
      <c r="F24" s="54">
        <v>12.382532295332172</v>
      </c>
      <c r="G24" s="54">
        <v>82.91678798383343</v>
      </c>
      <c r="H24" s="54">
        <v>0.93460550232075101</v>
      </c>
      <c r="I24" s="54">
        <v>0.12586197667024393</v>
      </c>
      <c r="J24" s="54">
        <v>0.51033749740610845</v>
      </c>
      <c r="K24" s="54">
        <v>119.33125517575942</v>
      </c>
      <c r="L24" s="54">
        <v>6.5000000000000002E-2</v>
      </c>
      <c r="M24" s="54">
        <v>17592.32386467572</v>
      </c>
      <c r="N24" s="81">
        <v>19877</v>
      </c>
      <c r="P24" s="38" t="s">
        <v>67</v>
      </c>
      <c r="Q24" s="84" t="s">
        <v>277</v>
      </c>
      <c r="R24" s="41">
        <v>1.7071126772365641E-3</v>
      </c>
      <c r="S24" s="41">
        <v>1.3209767866295104E-3</v>
      </c>
      <c r="T24" s="41">
        <v>3.0831415715986326E-4</v>
      </c>
      <c r="U24" s="41">
        <v>1.3011493896016913E-4</v>
      </c>
      <c r="V24" s="41">
        <v>8.5129520014860787E-6</v>
      </c>
      <c r="W24" s="41">
        <v>4.3861491957398609E-7</v>
      </c>
      <c r="X24" s="41">
        <v>8.1680737022778972E-7</v>
      </c>
      <c r="Y24" s="41">
        <v>1.0833347874701565E-2</v>
      </c>
      <c r="Z24" s="41">
        <v>3.9217044379093432E-6</v>
      </c>
      <c r="AA24" s="41">
        <v>5.3876494895417574E-3</v>
      </c>
      <c r="AB24" s="85">
        <v>3.1912385141749594E-3</v>
      </c>
      <c r="AD24" s="38" t="s">
        <v>67</v>
      </c>
      <c r="AE24" s="84" t="s">
        <v>277</v>
      </c>
      <c r="AF24" s="41">
        <v>7.9497255492698912E-3</v>
      </c>
      <c r="AG24" s="41">
        <v>9.6110752998122523E-2</v>
      </c>
      <c r="AH24" s="41">
        <v>6.2295780526901308E-4</v>
      </c>
      <c r="AI24" s="41">
        <v>4.1714940878318377E-3</v>
      </c>
      <c r="AJ24" s="41">
        <v>4.7019444700948386E-5</v>
      </c>
      <c r="AK24" s="41">
        <v>6.3320408849546673E-6</v>
      </c>
      <c r="AL24" s="41">
        <v>2.5674774734925212E-5</v>
      </c>
      <c r="AM24" s="41">
        <v>6.0034841865351622E-3</v>
      </c>
      <c r="AN24" s="41">
        <v>3.2701111837802485E-6</v>
      </c>
      <c r="AO24" s="41">
        <v>0.88505930797784982</v>
      </c>
      <c r="AP24" s="85">
        <v>1</v>
      </c>
      <c r="AQ24" s="55"/>
    </row>
    <row r="25" spans="2:43">
      <c r="B25" s="38" t="s">
        <v>68</v>
      </c>
      <c r="C25" s="84" t="s">
        <v>278</v>
      </c>
      <c r="D25" s="54">
        <v>268.33048182738696</v>
      </c>
      <c r="E25" s="54">
        <v>3338.9965506876556</v>
      </c>
      <c r="F25" s="54">
        <v>5.8861311727442995</v>
      </c>
      <c r="G25" s="54">
        <v>37.527193681055579</v>
      </c>
      <c r="H25" s="54">
        <v>0.8045298677293119</v>
      </c>
      <c r="I25" s="54">
        <v>5.0927322699464699E-2</v>
      </c>
      <c r="J25" s="54">
        <v>4.7432586082427702E-2</v>
      </c>
      <c r="K25" s="54">
        <v>3.4826561066990114</v>
      </c>
      <c r="L25" s="54">
        <v>9.2621676043810247E-2</v>
      </c>
      <c r="M25" s="54">
        <v>52283.781600482711</v>
      </c>
      <c r="N25" s="81">
        <v>55939</v>
      </c>
      <c r="P25" s="38" t="s">
        <v>68</v>
      </c>
      <c r="Q25" s="84" t="s">
        <v>278</v>
      </c>
      <c r="R25" s="41">
        <v>2.8988732359071863E-3</v>
      </c>
      <c r="S25" s="41">
        <v>2.3088107652983435E-3</v>
      </c>
      <c r="T25" s="41">
        <v>1.4655948623216357E-4</v>
      </c>
      <c r="U25" s="41">
        <v>5.8888539147331871E-5</v>
      </c>
      <c r="V25" s="41">
        <v>7.3281444745775371E-6</v>
      </c>
      <c r="W25" s="41">
        <v>1.7747602684222848E-7</v>
      </c>
      <c r="X25" s="41">
        <v>7.5916988459620287E-8</v>
      </c>
      <c r="Y25" s="41">
        <v>3.1616884508802411E-4</v>
      </c>
      <c r="Z25" s="41">
        <v>5.5882282767324944E-6</v>
      </c>
      <c r="AA25" s="41">
        <v>1.6011909024524189E-2</v>
      </c>
      <c r="AB25" s="85">
        <v>8.9809675124230548E-3</v>
      </c>
      <c r="AD25" s="38" t="s">
        <v>68</v>
      </c>
      <c r="AE25" s="84" t="s">
        <v>278</v>
      </c>
      <c r="AF25" s="41">
        <v>4.7968408771588153E-3</v>
      </c>
      <c r="AG25" s="41">
        <v>5.968995782348014E-2</v>
      </c>
      <c r="AH25" s="41">
        <v>1.0522410434123419E-4</v>
      </c>
      <c r="AI25" s="41">
        <v>6.7085921595050997E-4</v>
      </c>
      <c r="AJ25" s="41">
        <v>1.4382271183419652E-5</v>
      </c>
      <c r="AK25" s="41">
        <v>9.1040817139142101E-7</v>
      </c>
      <c r="AL25" s="41">
        <v>8.4793410826842995E-7</v>
      </c>
      <c r="AM25" s="41">
        <v>6.2258104483437513E-5</v>
      </c>
      <c r="AN25" s="41">
        <v>1.6557620987827857E-6</v>
      </c>
      <c r="AO25" s="41">
        <v>0.93465706574094476</v>
      </c>
      <c r="AP25" s="85">
        <v>1</v>
      </c>
      <c r="AQ25" s="55"/>
    </row>
    <row r="26" spans="2:43">
      <c r="B26" s="38" t="s">
        <v>69</v>
      </c>
      <c r="C26" s="84" t="s">
        <v>279</v>
      </c>
      <c r="D26" s="54">
        <v>11.978820662028454</v>
      </c>
      <c r="E26" s="54">
        <v>112.66766926137713</v>
      </c>
      <c r="F26" s="54">
        <v>0.56882123761196557</v>
      </c>
      <c r="G26" s="54">
        <v>4.1016547902997722</v>
      </c>
      <c r="H26" s="54">
        <v>5.0865046311256587E-2</v>
      </c>
      <c r="I26" s="54">
        <v>1.4048390209231898E-3</v>
      </c>
      <c r="J26" s="54">
        <v>2.7112964232119639E-3</v>
      </c>
      <c r="K26" s="54">
        <v>1.7576905096906039</v>
      </c>
      <c r="L26" s="54">
        <v>3.207775311373695E-3</v>
      </c>
      <c r="M26" s="54">
        <v>10629.86919199253</v>
      </c>
      <c r="N26" s="81">
        <v>10761.002</v>
      </c>
      <c r="P26" s="38" t="s">
        <v>69</v>
      </c>
      <c r="Q26" s="84" t="s">
        <v>279</v>
      </c>
      <c r="R26" s="41">
        <v>1.2941162099214812E-4</v>
      </c>
      <c r="S26" s="41">
        <v>7.7906138488872709E-5</v>
      </c>
      <c r="T26" s="41">
        <v>1.4163148237059282E-5</v>
      </c>
      <c r="U26" s="41">
        <v>6.4364114391357629E-6</v>
      </c>
      <c r="V26" s="41">
        <v>4.6330959610859084E-7</v>
      </c>
      <c r="W26" s="41">
        <v>4.8957069519971975E-9</v>
      </c>
      <c r="X26" s="41">
        <v>4.3394947708290213E-9</v>
      </c>
      <c r="Y26" s="41">
        <v>1.5956986892909074E-4</v>
      </c>
      <c r="Z26" s="41">
        <v>1.9353764114508069E-7</v>
      </c>
      <c r="AA26" s="41">
        <v>3.2553976249339511E-3</v>
      </c>
      <c r="AB26" s="85">
        <v>1.7276713806667892E-3</v>
      </c>
      <c r="AD26" s="38" t="s">
        <v>69</v>
      </c>
      <c r="AE26" s="84" t="s">
        <v>279</v>
      </c>
      <c r="AF26" s="41">
        <v>1.1131696343917093E-3</v>
      </c>
      <c r="AG26" s="41">
        <v>1.0469997985445697E-2</v>
      </c>
      <c r="AH26" s="41">
        <v>5.285950486878132E-5</v>
      </c>
      <c r="AI26" s="41">
        <v>3.8115918854952094E-4</v>
      </c>
      <c r="AJ26" s="41">
        <v>4.7267946155252628E-6</v>
      </c>
      <c r="AK26" s="41">
        <v>1.3054909021698813E-7</v>
      </c>
      <c r="AL26" s="41">
        <v>2.5195575869347149E-7</v>
      </c>
      <c r="AM26" s="41">
        <v>1.6333892603036444E-4</v>
      </c>
      <c r="AN26" s="41">
        <v>2.9809262291501245E-7</v>
      </c>
      <c r="AO26" s="41">
        <v>0.98781407084512474</v>
      </c>
      <c r="AP26" s="85">
        <v>1</v>
      </c>
      <c r="AQ26" s="55"/>
    </row>
    <row r="27" spans="2:43">
      <c r="B27" s="38" t="s">
        <v>70</v>
      </c>
      <c r="C27" s="84" t="s">
        <v>280</v>
      </c>
      <c r="D27" s="54">
        <v>195.07570170381791</v>
      </c>
      <c r="E27" s="54">
        <v>1577.9678041229361</v>
      </c>
      <c r="F27" s="54">
        <v>6.4486079828253571</v>
      </c>
      <c r="G27" s="54">
        <v>64.373842308415917</v>
      </c>
      <c r="H27" s="54">
        <v>0.74266766829158004</v>
      </c>
      <c r="I27" s="54">
        <v>0.27801212200151815</v>
      </c>
      <c r="J27" s="54">
        <v>1.3724771520100798</v>
      </c>
      <c r="K27" s="54">
        <v>373.31929092488923</v>
      </c>
      <c r="L27" s="54">
        <v>2.7629999999999999</v>
      </c>
      <c r="M27" s="54">
        <v>14855.65974011702</v>
      </c>
      <c r="N27" s="81">
        <v>17078.001</v>
      </c>
      <c r="P27" s="38" t="s">
        <v>70</v>
      </c>
      <c r="Q27" s="84" t="s">
        <v>280</v>
      </c>
      <c r="R27" s="41">
        <v>2.1074748079079188E-3</v>
      </c>
      <c r="S27" s="41">
        <v>1.0911149497003557E-3</v>
      </c>
      <c r="T27" s="41">
        <v>1.6056466380698673E-4</v>
      </c>
      <c r="U27" s="41">
        <v>1.0101692029151187E-4</v>
      </c>
      <c r="V27" s="41">
        <v>6.7646661586334545E-6</v>
      </c>
      <c r="W27" s="41">
        <v>9.688411683837633E-7</v>
      </c>
      <c r="X27" s="41">
        <v>2.1966825070253232E-6</v>
      </c>
      <c r="Y27" s="41">
        <v>3.3891353451109843E-2</v>
      </c>
      <c r="Z27" s="41">
        <v>1.6670260556836178E-4</v>
      </c>
      <c r="AA27" s="41">
        <v>4.5495460537966189E-3</v>
      </c>
      <c r="AB27" s="85">
        <v>2.7418611730300585E-3</v>
      </c>
      <c r="AD27" s="38" t="s">
        <v>70</v>
      </c>
      <c r="AE27" s="84" t="s">
        <v>280</v>
      </c>
      <c r="AF27" s="41">
        <v>1.1422630886590176E-2</v>
      </c>
      <c r="AG27" s="41">
        <v>9.2397687769366924E-2</v>
      </c>
      <c r="AH27" s="41">
        <v>3.7759735362618592E-4</v>
      </c>
      <c r="AI27" s="41">
        <v>3.7694014837225923E-3</v>
      </c>
      <c r="AJ27" s="41">
        <v>4.3486803185664411E-5</v>
      </c>
      <c r="AK27" s="41">
        <v>1.6278961571762301E-5</v>
      </c>
      <c r="AL27" s="41">
        <v>8.0365210893832353E-5</v>
      </c>
      <c r="AM27" s="41">
        <v>2.1859659741493703E-2</v>
      </c>
      <c r="AN27" s="41">
        <v>1.617870850341325E-4</v>
      </c>
      <c r="AO27" s="41">
        <v>0.86987111314239995</v>
      </c>
      <c r="AP27" s="85">
        <v>1</v>
      </c>
      <c r="AQ27" s="55"/>
    </row>
    <row r="28" spans="2:43">
      <c r="B28" s="38" t="s">
        <v>71</v>
      </c>
      <c r="C28" s="84" t="s">
        <v>281</v>
      </c>
      <c r="D28" s="54">
        <v>823.49057823166663</v>
      </c>
      <c r="E28" s="54">
        <v>10552.440165215594</v>
      </c>
      <c r="F28" s="54">
        <v>51.409408304249716</v>
      </c>
      <c r="G28" s="54">
        <v>986.05296701862278</v>
      </c>
      <c r="H28" s="54">
        <v>-1.8923233713329286</v>
      </c>
      <c r="I28" s="54">
        <v>9.6687344977466061E-2</v>
      </c>
      <c r="J28" s="54">
        <v>1.2976528325277437</v>
      </c>
      <c r="K28" s="54">
        <v>-3.1280000000000001</v>
      </c>
      <c r="L28" s="54">
        <v>6.0524731459416413E-2</v>
      </c>
      <c r="M28" s="54">
        <v>26589.268165957666</v>
      </c>
      <c r="N28" s="81">
        <v>38999.095999999998</v>
      </c>
      <c r="P28" s="38" t="s">
        <v>71</v>
      </c>
      <c r="Q28" s="84" t="s">
        <v>281</v>
      </c>
      <c r="R28" s="41">
        <v>8.8964726668405818E-3</v>
      </c>
      <c r="S28" s="41">
        <v>7.2966794316091143E-3</v>
      </c>
      <c r="T28" s="41">
        <v>1.280049024979089E-3</v>
      </c>
      <c r="U28" s="41">
        <v>1.5473370922199363E-3</v>
      </c>
      <c r="V28" s="41">
        <v>-1.7236425413124665E-5</v>
      </c>
      <c r="W28" s="41">
        <v>3.3694458932758578E-7</v>
      </c>
      <c r="X28" s="41">
        <v>2.076924394137106E-6</v>
      </c>
      <c r="Y28" s="41">
        <v>-2.8397180690135015E-4</v>
      </c>
      <c r="Z28" s="41">
        <v>3.6516939687333012E-6</v>
      </c>
      <c r="AA28" s="41">
        <v>8.1429638382939876E-3</v>
      </c>
      <c r="AB28" s="85">
        <v>6.2612777166175275E-3</v>
      </c>
      <c r="AD28" s="38" t="s">
        <v>71</v>
      </c>
      <c r="AE28" s="84" t="s">
        <v>281</v>
      </c>
      <c r="AF28" s="41">
        <v>2.1115632481113578E-2</v>
      </c>
      <c r="AG28" s="41">
        <v>0.27058166079581936</v>
      </c>
      <c r="AH28" s="41">
        <v>1.3182205121946857E-3</v>
      </c>
      <c r="AI28" s="41">
        <v>2.5283995480783011E-2</v>
      </c>
      <c r="AJ28" s="41">
        <v>-4.8522236806025676E-5</v>
      </c>
      <c r="AK28" s="41">
        <v>2.4792201587817847E-6</v>
      </c>
      <c r="AL28" s="41">
        <v>3.3273920824414587E-5</v>
      </c>
      <c r="AM28" s="41">
        <v>-8.0206987361963481E-5</v>
      </c>
      <c r="AN28" s="41">
        <v>1.5519521647223929E-6</v>
      </c>
      <c r="AO28" s="41">
        <v>0.68179191040627374</v>
      </c>
      <c r="AP28" s="85">
        <v>1</v>
      </c>
      <c r="AQ28" s="55"/>
    </row>
    <row r="29" spans="2:43">
      <c r="B29" s="38" t="s">
        <v>72</v>
      </c>
      <c r="C29" s="84" t="s">
        <v>282</v>
      </c>
      <c r="D29" s="54">
        <v>1058.2715439924941</v>
      </c>
      <c r="E29" s="54">
        <v>3446.3090700150619</v>
      </c>
      <c r="F29" s="54">
        <v>1.8328570292120525</v>
      </c>
      <c r="G29" s="54">
        <v>53.5637790921567</v>
      </c>
      <c r="H29" s="54">
        <v>0.53795991028518231</v>
      </c>
      <c r="I29" s="54">
        <v>0.20954839318633448</v>
      </c>
      <c r="J29" s="54">
        <v>0.70302589742018839</v>
      </c>
      <c r="K29" s="54">
        <v>248.13923373082832</v>
      </c>
      <c r="L29" s="54">
        <v>6.2282150722377825</v>
      </c>
      <c r="M29" s="54">
        <v>36218.264753332398</v>
      </c>
      <c r="N29" s="81">
        <v>41034.06</v>
      </c>
      <c r="P29" s="38" t="s">
        <v>72</v>
      </c>
      <c r="Q29" s="84" t="s">
        <v>282</v>
      </c>
      <c r="R29" s="41">
        <v>1.1432898097561211E-2</v>
      </c>
      <c r="S29" s="41">
        <v>2.3830139865695294E-3</v>
      </c>
      <c r="T29" s="41">
        <v>4.5636527059095039E-5</v>
      </c>
      <c r="U29" s="41">
        <v>8.4053519395985412E-5</v>
      </c>
      <c r="V29" s="41">
        <v>4.9000641271741761E-6</v>
      </c>
      <c r="W29" s="41">
        <v>7.3025272648535767E-7</v>
      </c>
      <c r="X29" s="41">
        <v>1.1252097629362688E-6</v>
      </c>
      <c r="Y29" s="41">
        <v>2.2527028953216038E-2</v>
      </c>
      <c r="Z29" s="41">
        <v>3.7577259521613497E-4</v>
      </c>
      <c r="AA29" s="41">
        <v>1.1091844210655474E-2</v>
      </c>
      <c r="AB29" s="85">
        <v>6.5879897703358722E-3</v>
      </c>
      <c r="AD29" s="38" t="s">
        <v>72</v>
      </c>
      <c r="AE29" s="84" t="s">
        <v>282</v>
      </c>
      <c r="AF29" s="41">
        <v>2.5790076438755857E-2</v>
      </c>
      <c r="AG29" s="41">
        <v>8.3986548492034713E-2</v>
      </c>
      <c r="AH29" s="41">
        <v>4.4666723916961975E-5</v>
      </c>
      <c r="AI29" s="41">
        <v>1.3053492413901209E-3</v>
      </c>
      <c r="AJ29" s="41">
        <v>1.3110082460404414E-5</v>
      </c>
      <c r="AK29" s="41">
        <v>5.1066941264484792E-6</v>
      </c>
      <c r="AL29" s="41">
        <v>1.7132740397128347E-5</v>
      </c>
      <c r="AM29" s="41">
        <v>6.0471528708304356E-3</v>
      </c>
      <c r="AN29" s="41">
        <v>1.5178159490525147E-4</v>
      </c>
      <c r="AO29" s="41">
        <v>0.88263907479134163</v>
      </c>
      <c r="AP29" s="85">
        <v>1</v>
      </c>
      <c r="AQ29" s="55"/>
    </row>
    <row r="30" spans="2:43">
      <c r="B30" s="38" t="s">
        <v>73</v>
      </c>
      <c r="C30" s="84" t="s">
        <v>283</v>
      </c>
      <c r="D30" s="54">
        <v>88.320390040163431</v>
      </c>
      <c r="E30" s="54">
        <v>587.41199348757539</v>
      </c>
      <c r="F30" s="54">
        <v>2.23149364769148</v>
      </c>
      <c r="G30" s="54">
        <v>17.611811185352298</v>
      </c>
      <c r="H30" s="54">
        <v>0.28412248127937584</v>
      </c>
      <c r="I30" s="54">
        <v>9.0339085215992321E-2</v>
      </c>
      <c r="J30" s="54">
        <v>0.24178964472066064</v>
      </c>
      <c r="K30" s="54">
        <v>8.9296932913625984</v>
      </c>
      <c r="L30" s="54">
        <v>1.2606079667391837E-3</v>
      </c>
      <c r="M30" s="54">
        <v>64750.878098549401</v>
      </c>
      <c r="N30" s="81">
        <v>65456.000999999997</v>
      </c>
      <c r="P30" s="38" t="s">
        <v>73</v>
      </c>
      <c r="Q30" s="84" t="s">
        <v>283</v>
      </c>
      <c r="R30" s="41">
        <v>9.5415777264177344E-4</v>
      </c>
      <c r="S30" s="41">
        <v>4.0617685991624185E-4</v>
      </c>
      <c r="T30" s="41">
        <v>5.5562228047242197E-5</v>
      </c>
      <c r="U30" s="41">
        <v>2.7636860919008725E-5</v>
      </c>
      <c r="V30" s="41">
        <v>2.5879593471988385E-6</v>
      </c>
      <c r="W30" s="41">
        <v>3.148216136809474E-7</v>
      </c>
      <c r="X30" s="41">
        <v>3.8699010920499629E-7</v>
      </c>
      <c r="Y30" s="41">
        <v>8.1067171963654133E-4</v>
      </c>
      <c r="Z30" s="41">
        <v>7.6057413194229691E-8</v>
      </c>
      <c r="AA30" s="41">
        <v>1.9829957543898404E-2</v>
      </c>
      <c r="AB30" s="85">
        <v>1.0508915398454227E-2</v>
      </c>
      <c r="AD30" s="38" t="s">
        <v>73</v>
      </c>
      <c r="AE30" s="84" t="s">
        <v>283</v>
      </c>
      <c r="AF30" s="41">
        <v>1.3493092870150048E-3</v>
      </c>
      <c r="AG30" s="41">
        <v>8.9741503378364864E-3</v>
      </c>
      <c r="AH30" s="41">
        <v>3.409150595208956E-5</v>
      </c>
      <c r="AI30" s="41">
        <v>2.6906335425765316E-4</v>
      </c>
      <c r="AJ30" s="41">
        <v>4.3406636051502118E-6</v>
      </c>
      <c r="AK30" s="41">
        <v>1.3801497774969834E-6</v>
      </c>
      <c r="AL30" s="41">
        <v>3.6939263173236119E-6</v>
      </c>
      <c r="AM30" s="41">
        <v>1.3642283602633467E-4</v>
      </c>
      <c r="AN30" s="41">
        <v>1.9258860111835794E-8</v>
      </c>
      <c r="AO30" s="41">
        <v>0.98922752855844964</v>
      </c>
      <c r="AP30" s="85">
        <v>1</v>
      </c>
      <c r="AQ30" s="55"/>
    </row>
    <row r="31" spans="2:43">
      <c r="B31" s="38" t="s">
        <v>74</v>
      </c>
      <c r="C31" s="84" t="s">
        <v>284</v>
      </c>
      <c r="D31" s="54">
        <v>13.857117992404591</v>
      </c>
      <c r="E31" s="54">
        <v>128.3719927576862</v>
      </c>
      <c r="F31" s="54">
        <v>1.1689367467322702</v>
      </c>
      <c r="G31" s="54">
        <v>9.4049836942253719</v>
      </c>
      <c r="H31" s="54">
        <v>2.5366805484963582</v>
      </c>
      <c r="I31" s="54">
        <v>1.5344484076948424</v>
      </c>
      <c r="J31" s="54">
        <v>13.978731339723042</v>
      </c>
      <c r="K31" s="54">
        <v>0.6848439404327652</v>
      </c>
      <c r="L31" s="54">
        <v>0.10252790451808499</v>
      </c>
      <c r="M31" s="54">
        <v>318.35966738388976</v>
      </c>
      <c r="N31" s="81">
        <v>490</v>
      </c>
      <c r="P31" s="38" t="s">
        <v>74</v>
      </c>
      <c r="Q31" s="84" t="s">
        <v>284</v>
      </c>
      <c r="R31" s="41">
        <v>1.4970356033136174E-4</v>
      </c>
      <c r="S31" s="41">
        <v>8.8765182695593688E-5</v>
      </c>
      <c r="T31" s="41">
        <v>2.9105496294793585E-5</v>
      </c>
      <c r="U31" s="41">
        <v>1.4758517654279071E-5</v>
      </c>
      <c r="V31" s="41">
        <v>2.3105620177529967E-5</v>
      </c>
      <c r="W31" s="41">
        <v>5.3473811768810508E-6</v>
      </c>
      <c r="X31" s="41">
        <v>2.2373293835459603E-5</v>
      </c>
      <c r="Y31" s="41">
        <v>6.2172752944415896E-5</v>
      </c>
      <c r="Z31" s="41">
        <v>6.1859098178172198E-6</v>
      </c>
      <c r="AA31" s="41">
        <v>9.7497653673573608E-5</v>
      </c>
      <c r="AB31" s="85">
        <v>7.8669158924673242E-5</v>
      </c>
      <c r="AD31" s="38" t="s">
        <v>74</v>
      </c>
      <c r="AE31" s="84" t="s">
        <v>284</v>
      </c>
      <c r="AF31" s="41">
        <v>2.8279832637560391E-2</v>
      </c>
      <c r="AG31" s="41">
        <v>0.26198365868915552</v>
      </c>
      <c r="AH31" s="41">
        <v>2.3855851974127961E-3</v>
      </c>
      <c r="AI31" s="41">
        <v>1.9193844273929332E-2</v>
      </c>
      <c r="AJ31" s="41">
        <v>5.176899078563996E-3</v>
      </c>
      <c r="AK31" s="41">
        <v>3.1315273626425356E-3</v>
      </c>
      <c r="AL31" s="41">
        <v>2.8528023142291924E-2</v>
      </c>
      <c r="AM31" s="41">
        <v>1.3976406947607454E-3</v>
      </c>
      <c r="AN31" s="41">
        <v>2.0924062146547958E-4</v>
      </c>
      <c r="AO31" s="41">
        <v>0.64971360690589741</v>
      </c>
      <c r="AP31" s="85">
        <v>1</v>
      </c>
      <c r="AQ31" s="55"/>
    </row>
    <row r="32" spans="2:43">
      <c r="B32" s="38" t="s">
        <v>75</v>
      </c>
      <c r="C32" s="84" t="s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81">
        <v>0</v>
      </c>
      <c r="P32" s="38" t="s">
        <v>75</v>
      </c>
      <c r="Q32" s="84" t="s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85">
        <v>0</v>
      </c>
      <c r="AD32" s="38" t="s">
        <v>75</v>
      </c>
      <c r="AE32" s="84" t="s">
        <v>0</v>
      </c>
      <c r="AF32" s="41">
        <v>0</v>
      </c>
      <c r="AG32" s="41">
        <v>0</v>
      </c>
      <c r="AH32" s="41">
        <v>0</v>
      </c>
      <c r="AI32" s="41">
        <v>0</v>
      </c>
      <c r="AJ32" s="41">
        <v>0</v>
      </c>
      <c r="AK32" s="41">
        <v>0</v>
      </c>
      <c r="AL32" s="41">
        <v>0</v>
      </c>
      <c r="AM32" s="41">
        <v>0</v>
      </c>
      <c r="AN32" s="41">
        <v>0</v>
      </c>
      <c r="AO32" s="41">
        <v>0</v>
      </c>
      <c r="AP32" s="85">
        <v>0</v>
      </c>
      <c r="AQ32" s="55"/>
    </row>
    <row r="33" spans="2:43">
      <c r="B33" s="38" t="s">
        <v>76</v>
      </c>
      <c r="C33" s="84" t="s">
        <v>285</v>
      </c>
      <c r="D33" s="54">
        <v>8.0469174932345242E-4</v>
      </c>
      <c r="E33" s="54">
        <v>1.2766318151071734E-2</v>
      </c>
      <c r="F33" s="54">
        <v>1.4335456439126847E-4</v>
      </c>
      <c r="G33" s="54">
        <v>1.4250357566181074E-3</v>
      </c>
      <c r="H33" s="54">
        <v>2.3035434480601444E-4</v>
      </c>
      <c r="I33" s="54">
        <v>6.3240955457528577E-4</v>
      </c>
      <c r="J33" s="54">
        <v>1.9423138918850009E-3</v>
      </c>
      <c r="K33" s="54">
        <v>-8.2197288311859865E-2</v>
      </c>
      <c r="L33" s="54">
        <v>1.4277005091376985E-4</v>
      </c>
      <c r="M33" s="54">
        <v>-40.935889848260942</v>
      </c>
      <c r="N33" s="81">
        <v>-41</v>
      </c>
      <c r="P33" s="38" t="s">
        <v>76</v>
      </c>
      <c r="Q33" s="84" t="s">
        <v>285</v>
      </c>
      <c r="R33" s="41">
        <v>8.69338197950124E-9</v>
      </c>
      <c r="S33" s="41">
        <v>8.8275062082192862E-9</v>
      </c>
      <c r="T33" s="41">
        <v>3.5694024970946084E-9</v>
      </c>
      <c r="U33" s="41">
        <v>2.2361990255167045E-9</v>
      </c>
      <c r="V33" s="41">
        <v>2.0982066506113643E-9</v>
      </c>
      <c r="W33" s="41">
        <v>2.2038766055979007E-9</v>
      </c>
      <c r="X33" s="41">
        <v>3.1087198378547006E-9</v>
      </c>
      <c r="Y33" s="41">
        <v>-7.4621842980530919E-6</v>
      </c>
      <c r="Z33" s="41">
        <v>8.6138760349088321E-9</v>
      </c>
      <c r="AA33" s="41">
        <v>-1.2536616978031404E-5</v>
      </c>
      <c r="AB33" s="85">
        <v>-6.582521461044088E-6</v>
      </c>
      <c r="AD33" s="38" t="s">
        <v>76</v>
      </c>
      <c r="AE33" s="84" t="s">
        <v>285</v>
      </c>
      <c r="AF33" s="41">
        <v>-1.9626628032279327E-5</v>
      </c>
      <c r="AG33" s="41">
        <v>-3.1137361344077397E-4</v>
      </c>
      <c r="AH33" s="41">
        <v>-3.4964527900309383E-6</v>
      </c>
      <c r="AI33" s="41">
        <v>-3.4756969673612378E-5</v>
      </c>
      <c r="AJ33" s="41">
        <v>-5.6183986538052305E-6</v>
      </c>
      <c r="AK33" s="41">
        <v>-1.5424623282324044E-5</v>
      </c>
      <c r="AL33" s="41">
        <v>-4.7373509558170752E-5</v>
      </c>
      <c r="AM33" s="41">
        <v>2.0048119100453624E-3</v>
      </c>
      <c r="AN33" s="41">
        <v>-3.4821963637504842E-6</v>
      </c>
      <c r="AO33" s="41">
        <v>0.99843633776246199</v>
      </c>
      <c r="AP33" s="85">
        <v>1</v>
      </c>
      <c r="AQ33" s="55"/>
    </row>
    <row r="34" spans="2:43">
      <c r="B34" s="38" t="s">
        <v>77</v>
      </c>
      <c r="C34" s="84" t="s">
        <v>286</v>
      </c>
      <c r="D34" s="54">
        <v>0.84679497005455107</v>
      </c>
      <c r="E34" s="54">
        <v>6.4515047408543413</v>
      </c>
      <c r="F34" s="54">
        <v>0.14159908980308655</v>
      </c>
      <c r="G34" s="54">
        <v>1.8196827333194421</v>
      </c>
      <c r="H34" s="54">
        <v>0.3188032934904344</v>
      </c>
      <c r="I34" s="54">
        <v>0.67263080165644773</v>
      </c>
      <c r="J34" s="54">
        <v>2.0204835229810718</v>
      </c>
      <c r="K34" s="54">
        <v>-7.0840738331280644</v>
      </c>
      <c r="L34" s="54">
        <v>8.9286599127649939</v>
      </c>
      <c r="M34" s="54">
        <v>7042.8849143975822</v>
      </c>
      <c r="N34" s="81">
        <v>7057.0010000000002</v>
      </c>
      <c r="P34" s="38" t="s">
        <v>77</v>
      </c>
      <c r="Q34" s="84" t="s">
        <v>286</v>
      </c>
      <c r="R34" s="41">
        <v>9.1482386133494546E-6</v>
      </c>
      <c r="S34" s="41">
        <v>4.4610119752864564E-6</v>
      </c>
      <c r="T34" s="41">
        <v>3.5256927247183316E-6</v>
      </c>
      <c r="U34" s="41">
        <v>2.8554881771215787E-6</v>
      </c>
      <c r="V34" s="41">
        <v>2.9038531537216793E-6</v>
      </c>
      <c r="W34" s="41">
        <v>2.3440431556584486E-6</v>
      </c>
      <c r="X34" s="41">
        <v>3.2338322019897801E-6</v>
      </c>
      <c r="Y34" s="41">
        <v>-6.4311932436571283E-4</v>
      </c>
      <c r="Z34" s="41">
        <v>5.3870100314574966E-4</v>
      </c>
      <c r="AA34" s="41">
        <v>2.1568836275317692E-3</v>
      </c>
      <c r="AB34" s="85">
        <v>1.1329965983685266E-3</v>
      </c>
      <c r="AD34" s="38" t="s">
        <v>77</v>
      </c>
      <c r="AE34" s="84" t="s">
        <v>286</v>
      </c>
      <c r="AF34" s="41">
        <v>1.1999360210584511E-4</v>
      </c>
      <c r="AG34" s="41">
        <v>9.141992102387886E-4</v>
      </c>
      <c r="AH34" s="41">
        <v>2.0065051684573452E-5</v>
      </c>
      <c r="AI34" s="41">
        <v>2.5785496322296711E-4</v>
      </c>
      <c r="AJ34" s="41">
        <v>4.5175463839446019E-5</v>
      </c>
      <c r="AK34" s="41">
        <v>9.5313972841501327E-5</v>
      </c>
      <c r="AL34" s="41">
        <v>2.8630908837636151E-4</v>
      </c>
      <c r="AM34" s="41">
        <v>-1.0038363085293689E-3</v>
      </c>
      <c r="AN34" s="41">
        <v>1.2652201569427288E-3</v>
      </c>
      <c r="AO34" s="41">
        <v>0.99799970474675881</v>
      </c>
      <c r="AP34" s="85">
        <v>1</v>
      </c>
      <c r="AQ34" s="55"/>
    </row>
    <row r="35" spans="2:43">
      <c r="B35" s="38" t="s">
        <v>78</v>
      </c>
      <c r="C35" s="84" t="s">
        <v>287</v>
      </c>
      <c r="D35" s="54">
        <v>0.15229369052303304</v>
      </c>
      <c r="E35" s="54">
        <v>0.35152996222418909</v>
      </c>
      <c r="F35" s="54">
        <v>8.1628904164129414E-3</v>
      </c>
      <c r="G35" s="54">
        <v>2.3716470515694546E-2</v>
      </c>
      <c r="H35" s="54">
        <v>6.684673379201183E-3</v>
      </c>
      <c r="I35" s="54">
        <v>4.4951412898862264E-3</v>
      </c>
      <c r="J35" s="54">
        <v>1.5529945006737173E-2</v>
      </c>
      <c r="K35" s="54">
        <v>-3.5757347310716949</v>
      </c>
      <c r="L35" s="54">
        <v>5.6514297949904951E-2</v>
      </c>
      <c r="M35" s="54">
        <v>42.956822210982608</v>
      </c>
      <c r="N35" s="81">
        <v>40</v>
      </c>
      <c r="P35" s="38" t="s">
        <v>78</v>
      </c>
      <c r="Q35" s="84" t="s">
        <v>287</v>
      </c>
      <c r="R35" s="41">
        <v>1.645284950290329E-6</v>
      </c>
      <c r="S35" s="41">
        <v>2.4307187766964842E-7</v>
      </c>
      <c r="T35" s="41">
        <v>2.0324878778417656E-7</v>
      </c>
      <c r="U35" s="41">
        <v>3.7216433348840153E-8</v>
      </c>
      <c r="V35" s="41">
        <v>6.0888046861959855E-8</v>
      </c>
      <c r="W35" s="41">
        <v>1.5665064918714899E-8</v>
      </c>
      <c r="X35" s="41">
        <v>2.4856048409550697E-8</v>
      </c>
      <c r="Y35" s="41">
        <v>-3.2461887870279492E-4</v>
      </c>
      <c r="Z35" s="41">
        <v>3.4097288165457404E-6</v>
      </c>
      <c r="AA35" s="41">
        <v>1.3155527549265167E-5</v>
      </c>
      <c r="AB35" s="85">
        <v>6.4219721571161835E-6</v>
      </c>
      <c r="AD35" s="38" t="s">
        <v>78</v>
      </c>
      <c r="AE35" s="84" t="s">
        <v>287</v>
      </c>
      <c r="AF35" s="41">
        <v>3.8073422630758259E-3</v>
      </c>
      <c r="AG35" s="41">
        <v>8.7882490556047271E-3</v>
      </c>
      <c r="AH35" s="41">
        <v>2.0407226041032353E-4</v>
      </c>
      <c r="AI35" s="41">
        <v>5.9291176289236365E-4</v>
      </c>
      <c r="AJ35" s="41">
        <v>1.6711683448002957E-4</v>
      </c>
      <c r="AK35" s="41">
        <v>1.1237853224715566E-4</v>
      </c>
      <c r="AL35" s="41">
        <v>3.8824862516842934E-4</v>
      </c>
      <c r="AM35" s="41">
        <v>-8.9393368276792368E-2</v>
      </c>
      <c r="AN35" s="41">
        <v>1.4128574487476237E-3</v>
      </c>
      <c r="AO35" s="41">
        <v>1.0739205552745652</v>
      </c>
      <c r="AP35" s="85">
        <v>1</v>
      </c>
      <c r="AQ35" s="55"/>
    </row>
    <row r="36" spans="2:43">
      <c r="B36" s="38" t="s">
        <v>79</v>
      </c>
      <c r="C36" s="84" t="s">
        <v>288</v>
      </c>
      <c r="D36" s="54">
        <v>1.3677568651328713E-2</v>
      </c>
      <c r="E36" s="54">
        <v>0.14810233827422628</v>
      </c>
      <c r="F36" s="54">
        <v>2.7452044861817765E-3</v>
      </c>
      <c r="G36" s="54">
        <v>2.6356153422249062E-2</v>
      </c>
      <c r="H36" s="54">
        <v>4.536207425999781E-3</v>
      </c>
      <c r="I36" s="54">
        <v>9.1192435551513667E-3</v>
      </c>
      <c r="J36" s="54">
        <v>3.9524432335492576E-2</v>
      </c>
      <c r="K36" s="54">
        <v>-1.92041365740491E-2</v>
      </c>
      <c r="L36" s="54">
        <v>1.1737202754048286E-2</v>
      </c>
      <c r="M36" s="54">
        <v>35.763403273511763</v>
      </c>
      <c r="N36" s="81">
        <v>36</v>
      </c>
      <c r="P36" s="38" t="s">
        <v>79</v>
      </c>
      <c r="Q36" s="84" t="s">
        <v>288</v>
      </c>
      <c r="R36" s="41">
        <v>1.4776382252809398E-7</v>
      </c>
      <c r="S36" s="41">
        <v>1.0240809410329251E-7</v>
      </c>
      <c r="T36" s="41">
        <v>6.8353175844949805E-8</v>
      </c>
      <c r="U36" s="41">
        <v>4.1358684738601042E-8</v>
      </c>
      <c r="V36" s="41">
        <v>4.1318519942832403E-8</v>
      </c>
      <c r="W36" s="41">
        <v>3.1779544421090774E-8</v>
      </c>
      <c r="X36" s="41">
        <v>6.3259799250082478E-8</v>
      </c>
      <c r="Y36" s="41">
        <v>-1.7434249881435506E-6</v>
      </c>
      <c r="Z36" s="41">
        <v>7.0815138660296813E-7</v>
      </c>
      <c r="AA36" s="41">
        <v>1.0952542874548959E-5</v>
      </c>
      <c r="AB36" s="85">
        <v>5.7797749414045647E-6</v>
      </c>
      <c r="AD36" s="38" t="s">
        <v>79</v>
      </c>
      <c r="AE36" s="84" t="s">
        <v>288</v>
      </c>
      <c r="AF36" s="41">
        <v>3.7993246253690866E-4</v>
      </c>
      <c r="AG36" s="41">
        <v>4.1139538409507301E-3</v>
      </c>
      <c r="AH36" s="41">
        <v>7.6255680171716009E-5</v>
      </c>
      <c r="AI36" s="41">
        <v>7.3211537284025171E-4</v>
      </c>
      <c r="AJ36" s="41">
        <v>1.2600576183332724E-4</v>
      </c>
      <c r="AK36" s="41">
        <v>2.5331232097642686E-4</v>
      </c>
      <c r="AL36" s="41">
        <v>1.0979008982081272E-3</v>
      </c>
      <c r="AM36" s="41">
        <v>-5.334482381680306E-4</v>
      </c>
      <c r="AN36" s="41">
        <v>3.2603340983467459E-4</v>
      </c>
      <c r="AO36" s="41">
        <v>0.99342786870866007</v>
      </c>
      <c r="AP36" s="85">
        <v>1</v>
      </c>
      <c r="AQ36" s="55"/>
    </row>
    <row r="37" spans="2:43">
      <c r="B37" s="38" t="s">
        <v>80</v>
      </c>
      <c r="C37" s="84" t="s">
        <v>289</v>
      </c>
      <c r="D37" s="54">
        <v>0.79358394128076815</v>
      </c>
      <c r="E37" s="54">
        <v>5.4343028927106678</v>
      </c>
      <c r="F37" s="54">
        <v>0.21692346291302383</v>
      </c>
      <c r="G37" s="54">
        <v>2.5469539306872813</v>
      </c>
      <c r="H37" s="54">
        <v>0.49757974847306674</v>
      </c>
      <c r="I37" s="54">
        <v>1.5012862985068016</v>
      </c>
      <c r="J37" s="54">
        <v>5.5471903653388583</v>
      </c>
      <c r="K37" s="54">
        <v>-2.3310731031060157</v>
      </c>
      <c r="L37" s="54">
        <v>8.725893921778316E-2</v>
      </c>
      <c r="M37" s="54">
        <v>10026.705987783271</v>
      </c>
      <c r="N37" s="81">
        <v>10041</v>
      </c>
      <c r="P37" s="38" t="s">
        <v>80</v>
      </c>
      <c r="Q37" s="84" t="s">
        <v>289</v>
      </c>
      <c r="R37" s="41">
        <v>8.5733802293264475E-6</v>
      </c>
      <c r="S37" s="41">
        <v>3.7576489912810334E-6</v>
      </c>
      <c r="T37" s="41">
        <v>5.4012033274841276E-6</v>
      </c>
      <c r="U37" s="41">
        <v>3.9967389389269638E-6</v>
      </c>
      <c r="V37" s="41">
        <v>4.5322571985126258E-6</v>
      </c>
      <c r="W37" s="41">
        <v>5.2318149332924494E-6</v>
      </c>
      <c r="X37" s="41">
        <v>8.8784108506527547E-6</v>
      </c>
      <c r="Y37" s="41">
        <v>-2.1162373436961398E-4</v>
      </c>
      <c r="Z37" s="41">
        <v>5.2646733719637209E-6</v>
      </c>
      <c r="AA37" s="41">
        <v>3.0706788831539955E-3</v>
      </c>
      <c r="AB37" s="85">
        <v>1.6120755607400899E-3</v>
      </c>
      <c r="AD37" s="38" t="s">
        <v>80</v>
      </c>
      <c r="AE37" s="84" t="s">
        <v>289</v>
      </c>
      <c r="AF37" s="41">
        <v>7.9034353279630324E-5</v>
      </c>
      <c r="AG37" s="41">
        <v>5.4121132284739248E-4</v>
      </c>
      <c r="AH37" s="41">
        <v>2.1603770830895712E-5</v>
      </c>
      <c r="AI37" s="41">
        <v>2.5365540590451961E-4</v>
      </c>
      <c r="AJ37" s="41">
        <v>4.9554800166623519E-5</v>
      </c>
      <c r="AK37" s="41">
        <v>1.4951561582579441E-4</v>
      </c>
      <c r="AL37" s="41">
        <v>5.5245397523542058E-4</v>
      </c>
      <c r="AM37" s="41">
        <v>-2.3215547287182707E-4</v>
      </c>
      <c r="AN37" s="41">
        <v>8.6902638400341758E-6</v>
      </c>
      <c r="AO37" s="41">
        <v>0.99857643539321495</v>
      </c>
      <c r="AP37" s="85">
        <v>1</v>
      </c>
      <c r="AQ37" s="55"/>
    </row>
    <row r="38" spans="2:43">
      <c r="B38" s="38" t="s">
        <v>81</v>
      </c>
      <c r="C38" s="84" t="s">
        <v>290</v>
      </c>
      <c r="D38" s="54">
        <v>1.2847106677860052</v>
      </c>
      <c r="E38" s="54">
        <v>84.451507523413383</v>
      </c>
      <c r="F38" s="54">
        <v>2.4790994051737254</v>
      </c>
      <c r="G38" s="54">
        <v>6.9519071218927966</v>
      </c>
      <c r="H38" s="54">
        <v>1.960962623673997</v>
      </c>
      <c r="I38" s="54">
        <v>1.1957858138590456</v>
      </c>
      <c r="J38" s="54">
        <v>4.6001142733723803</v>
      </c>
      <c r="K38" s="54">
        <v>-3.4985743328644783</v>
      </c>
      <c r="L38" s="54">
        <v>3.0678605080778926E-2</v>
      </c>
      <c r="M38" s="54">
        <v>4799.5448073687512</v>
      </c>
      <c r="N38" s="81">
        <v>4899.0010000000002</v>
      </c>
      <c r="P38" s="38" t="s">
        <v>81</v>
      </c>
      <c r="Q38" s="84" t="s">
        <v>290</v>
      </c>
      <c r="R38" s="41">
        <v>1.387920353053676E-5</v>
      </c>
      <c r="S38" s="41">
        <v>5.8395552902136075E-5</v>
      </c>
      <c r="T38" s="41">
        <v>6.1727393508175088E-5</v>
      </c>
      <c r="U38" s="41">
        <v>1.0909093234511315E-5</v>
      </c>
      <c r="V38" s="41">
        <v>1.7861633224491553E-5</v>
      </c>
      <c r="W38" s="41">
        <v>4.1671798937947053E-6</v>
      </c>
      <c r="X38" s="41">
        <v>7.3625929144504987E-6</v>
      </c>
      <c r="Y38" s="41">
        <v>-3.1761396255825176E-4</v>
      </c>
      <c r="Z38" s="41">
        <v>1.8509603337562898E-6</v>
      </c>
      <c r="AA38" s="41">
        <v>1.4698606807355802E-3</v>
      </c>
      <c r="AB38" s="85">
        <v>7.8653120049210852E-4</v>
      </c>
      <c r="AD38" s="38" t="s">
        <v>81</v>
      </c>
      <c r="AE38" s="84" t="s">
        <v>290</v>
      </c>
      <c r="AF38" s="41">
        <v>2.6223931527795261E-4</v>
      </c>
      <c r="AG38" s="41">
        <v>1.7238516081832477E-2</v>
      </c>
      <c r="AH38" s="41">
        <v>5.0604182468501748E-4</v>
      </c>
      <c r="AI38" s="41">
        <v>1.4190458670844926E-3</v>
      </c>
      <c r="AJ38" s="41">
        <v>4.0027806152193008E-4</v>
      </c>
      <c r="AK38" s="41">
        <v>2.4408768519521541E-4</v>
      </c>
      <c r="AL38" s="41">
        <v>9.3899027033723405E-4</v>
      </c>
      <c r="AM38" s="41">
        <v>-7.1414035899655421E-4</v>
      </c>
      <c r="AN38" s="41">
        <v>6.2622165377755435E-6</v>
      </c>
      <c r="AO38" s="41">
        <v>0.97969867884671813</v>
      </c>
      <c r="AP38" s="85">
        <v>1</v>
      </c>
      <c r="AQ38" s="55"/>
    </row>
    <row r="39" spans="2:43">
      <c r="B39" s="38" t="s">
        <v>82</v>
      </c>
      <c r="C39" s="84" t="s">
        <v>291</v>
      </c>
      <c r="D39" s="54">
        <v>1.5109009822812121</v>
      </c>
      <c r="E39" s="54">
        <v>24.090338605118308</v>
      </c>
      <c r="F39" s="54">
        <v>5.3338118108768637E-2</v>
      </c>
      <c r="G39" s="54">
        <v>0.39515483960383702</v>
      </c>
      <c r="H39" s="54">
        <v>0.11407653419565263</v>
      </c>
      <c r="I39" s="54">
        <v>0.2027348294057171</v>
      </c>
      <c r="J39" s="54">
        <v>0.10248802318760056</v>
      </c>
      <c r="K39" s="54">
        <v>-1.0549141998129699</v>
      </c>
      <c r="L39" s="54">
        <v>3.5301509098458589E-3</v>
      </c>
      <c r="M39" s="54">
        <v>365.58235212944714</v>
      </c>
      <c r="N39" s="81">
        <v>391</v>
      </c>
      <c r="P39" s="38" t="s">
        <v>82</v>
      </c>
      <c r="Q39" s="84" t="s">
        <v>291</v>
      </c>
      <c r="R39" s="41">
        <v>1.6322820984827268E-5</v>
      </c>
      <c r="S39" s="41">
        <v>1.6657709065235384E-5</v>
      </c>
      <c r="T39" s="41">
        <v>1.3280722017900536E-6</v>
      </c>
      <c r="U39" s="41">
        <v>6.2008610180236782E-7</v>
      </c>
      <c r="V39" s="41">
        <v>1.0390780470391353E-6</v>
      </c>
      <c r="W39" s="41">
        <v>7.0650821834468543E-7</v>
      </c>
      <c r="X39" s="41">
        <v>1.6403453229519003E-7</v>
      </c>
      <c r="Y39" s="41">
        <v>-9.5769146881963227E-5</v>
      </c>
      <c r="Z39" s="41">
        <v>2.1298782291741862E-7</v>
      </c>
      <c r="AA39" s="41">
        <v>1.1195960169824882E-4</v>
      </c>
      <c r="AB39" s="85">
        <v>6.2774777835810687E-5</v>
      </c>
      <c r="AD39" s="38" t="s">
        <v>82</v>
      </c>
      <c r="AE39" s="84" t="s">
        <v>291</v>
      </c>
      <c r="AF39" s="41">
        <v>3.8641968856296983E-3</v>
      </c>
      <c r="AG39" s="41">
        <v>6.1612119194675984E-2</v>
      </c>
      <c r="AH39" s="41">
        <v>1.3641462431910137E-4</v>
      </c>
      <c r="AI39" s="41">
        <v>1.0106261882451074E-3</v>
      </c>
      <c r="AJ39" s="41">
        <v>2.9175584193261541E-4</v>
      </c>
      <c r="AK39" s="41">
        <v>5.1850340001462171E-4</v>
      </c>
      <c r="AL39" s="41">
        <v>2.6211770636214979E-4</v>
      </c>
      <c r="AM39" s="41">
        <v>-2.6979902808515854E-3</v>
      </c>
      <c r="AN39" s="41">
        <v>9.0285189510124275E-6</v>
      </c>
      <c r="AO39" s="41">
        <v>0.93499322795255024</v>
      </c>
      <c r="AP39" s="85">
        <v>1</v>
      </c>
      <c r="AQ39" s="55"/>
    </row>
    <row r="40" spans="2:43">
      <c r="B40" s="38" t="s">
        <v>83</v>
      </c>
      <c r="C40" s="84" t="s">
        <v>292</v>
      </c>
      <c r="D40" s="54">
        <v>73.981422297672211</v>
      </c>
      <c r="E40" s="54">
        <v>548.81235457886294</v>
      </c>
      <c r="F40" s="54">
        <v>6.1119297746960504</v>
      </c>
      <c r="G40" s="54">
        <v>113.0933593788385</v>
      </c>
      <c r="H40" s="54">
        <v>14.981397030425031</v>
      </c>
      <c r="I40" s="54">
        <v>38.541276818877861</v>
      </c>
      <c r="J40" s="54">
        <v>190.43057630139484</v>
      </c>
      <c r="K40" s="54">
        <v>-22.398531390753689</v>
      </c>
      <c r="L40" s="54">
        <v>3.4349013291267029E-2</v>
      </c>
      <c r="M40" s="54">
        <v>6109.4118474451016</v>
      </c>
      <c r="N40" s="81">
        <v>7073</v>
      </c>
      <c r="P40" s="38" t="s">
        <v>83</v>
      </c>
      <c r="Q40" s="84" t="s">
        <v>292</v>
      </c>
      <c r="R40" s="41">
        <v>7.9924861160958168E-4</v>
      </c>
      <c r="S40" s="41">
        <v>3.7948642747757689E-4</v>
      </c>
      <c r="T40" s="41">
        <v>1.5218167271132768E-4</v>
      </c>
      <c r="U40" s="41">
        <v>1.7746871182765912E-4</v>
      </c>
      <c r="V40" s="41">
        <v>1.3645962228825482E-4</v>
      </c>
      <c r="W40" s="41">
        <v>1.3431204148716858E-4</v>
      </c>
      <c r="X40" s="41">
        <v>3.04788691856455E-4</v>
      </c>
      <c r="Y40" s="41">
        <v>-2.0334243705143655E-3</v>
      </c>
      <c r="Z40" s="41">
        <v>2.0724104286487527E-6</v>
      </c>
      <c r="AA40" s="41">
        <v>1.8710074845415937E-3</v>
      </c>
      <c r="AB40" s="85">
        <v>1.1355652266820692E-3</v>
      </c>
      <c r="AD40" s="38" t="s">
        <v>83</v>
      </c>
      <c r="AE40" s="84" t="s">
        <v>292</v>
      </c>
      <c r="AF40" s="41">
        <v>1.0459694938169407E-2</v>
      </c>
      <c r="AG40" s="41">
        <v>7.7592585123549121E-2</v>
      </c>
      <c r="AH40" s="41">
        <v>8.6412127452227495E-4</v>
      </c>
      <c r="AI40" s="41">
        <v>1.5989447105731445E-2</v>
      </c>
      <c r="AJ40" s="41">
        <v>2.1181107069737073E-3</v>
      </c>
      <c r="AK40" s="41">
        <v>5.4490706657539748E-3</v>
      </c>
      <c r="AL40" s="41">
        <v>2.6923593425900585E-2</v>
      </c>
      <c r="AM40" s="41">
        <v>-3.1667653599255887E-3</v>
      </c>
      <c r="AN40" s="41">
        <v>4.8563570325557796E-6</v>
      </c>
      <c r="AO40" s="41">
        <v>0.8637652831111412</v>
      </c>
      <c r="AP40" s="85">
        <v>1</v>
      </c>
      <c r="AQ40" s="55"/>
    </row>
    <row r="41" spans="2:43">
      <c r="B41" s="38" t="s">
        <v>84</v>
      </c>
      <c r="C41" s="84" t="s">
        <v>293</v>
      </c>
      <c r="D41" s="54">
        <v>1.6727693204916465</v>
      </c>
      <c r="E41" s="54">
        <v>28.928555372979591</v>
      </c>
      <c r="F41" s="54">
        <v>0.85242960076695606</v>
      </c>
      <c r="G41" s="54">
        <v>8.3009264338398072</v>
      </c>
      <c r="H41" s="54">
        <v>1.9655562682343144</v>
      </c>
      <c r="I41" s="54">
        <v>156.55124736391451</v>
      </c>
      <c r="J41" s="54">
        <v>707.56839607544475</v>
      </c>
      <c r="K41" s="54">
        <v>3.049449711552183</v>
      </c>
      <c r="L41" s="54">
        <v>6.1748130894539913E-2</v>
      </c>
      <c r="M41" s="54">
        <v>2606.7268878303548</v>
      </c>
      <c r="N41" s="81">
        <v>3515.6779999999999</v>
      </c>
      <c r="P41" s="38" t="s">
        <v>84</v>
      </c>
      <c r="Q41" s="84" t="s">
        <v>293</v>
      </c>
      <c r="R41" s="41">
        <v>1.8071544388085094E-5</v>
      </c>
      <c r="S41" s="41">
        <v>2.0003183308443136E-5</v>
      </c>
      <c r="T41" s="41">
        <v>2.1224746895887869E-5</v>
      </c>
      <c r="U41" s="41">
        <v>1.3026005499181985E-5</v>
      </c>
      <c r="V41" s="41">
        <v>1.7903474916581709E-5</v>
      </c>
      <c r="W41" s="41">
        <v>5.4556359742890007E-4</v>
      </c>
      <c r="X41" s="41">
        <v>1.1324801406759446E-3</v>
      </c>
      <c r="Y41" s="41">
        <v>2.768407112034125E-4</v>
      </c>
      <c r="Z41" s="41">
        <v>3.7255064455649876E-6</v>
      </c>
      <c r="AA41" s="41">
        <v>7.9831015473707352E-4</v>
      </c>
      <c r="AB41" s="85">
        <v>5.644396557346477E-4</v>
      </c>
      <c r="AD41" s="38" t="s">
        <v>84</v>
      </c>
      <c r="AE41" s="84" t="s">
        <v>293</v>
      </c>
      <c r="AF41" s="41">
        <v>4.7580276705990897E-4</v>
      </c>
      <c r="AG41" s="41">
        <v>8.2284428133007608E-3</v>
      </c>
      <c r="AH41" s="41">
        <v>2.4246520892042903E-4</v>
      </c>
      <c r="AI41" s="41">
        <v>2.3611168127000847E-3</v>
      </c>
      <c r="AJ41" s="41">
        <v>5.590831322533845E-4</v>
      </c>
      <c r="AK41" s="41">
        <v>4.4529461277146118E-2</v>
      </c>
      <c r="AL41" s="41">
        <v>0.2012608652087719</v>
      </c>
      <c r="AM41" s="41">
        <v>8.6738595273861351E-4</v>
      </c>
      <c r="AN41" s="41">
        <v>1.7563648006028971E-5</v>
      </c>
      <c r="AO41" s="41">
        <v>0.7414578035389916</v>
      </c>
      <c r="AP41" s="85">
        <v>1</v>
      </c>
      <c r="AQ41" s="55"/>
    </row>
    <row r="42" spans="2:43">
      <c r="B42" s="38" t="s">
        <v>85</v>
      </c>
      <c r="C42" s="84" t="s">
        <v>294</v>
      </c>
      <c r="D42" s="54">
        <v>5.7931966149926311</v>
      </c>
      <c r="E42" s="54">
        <v>29.921173125891187</v>
      </c>
      <c r="F42" s="54">
        <v>0.40621953991185111</v>
      </c>
      <c r="G42" s="54">
        <v>3.9831718338436359</v>
      </c>
      <c r="H42" s="54">
        <v>0.74010663388036102</v>
      </c>
      <c r="I42" s="54">
        <v>44.302807274995935</v>
      </c>
      <c r="J42" s="54">
        <v>280.63481407831807</v>
      </c>
      <c r="K42" s="54">
        <v>4.3518892718917987</v>
      </c>
      <c r="L42" s="54">
        <v>0.97996037153450899</v>
      </c>
      <c r="M42" s="54">
        <v>3151.8866529097222</v>
      </c>
      <c r="N42" s="81">
        <v>3523</v>
      </c>
      <c r="P42" s="38" t="s">
        <v>85</v>
      </c>
      <c r="Q42" s="84" t="s">
        <v>294</v>
      </c>
      <c r="R42" s="41">
        <v>6.2586041299450324E-5</v>
      </c>
      <c r="S42" s="41">
        <v>2.0689547166254418E-5</v>
      </c>
      <c r="T42" s="41">
        <v>1.0114509058619827E-5</v>
      </c>
      <c r="U42" s="41">
        <v>6.2504852470826366E-6</v>
      </c>
      <c r="V42" s="41">
        <v>6.741338708749279E-6</v>
      </c>
      <c r="W42" s="41">
        <v>1.543903310905032E-4</v>
      </c>
      <c r="X42" s="41">
        <v>4.4916273181327086E-4</v>
      </c>
      <c r="Y42" s="41">
        <v>3.9508115728059944E-4</v>
      </c>
      <c r="Z42" s="41">
        <v>5.9124845200341117E-5</v>
      </c>
      <c r="AA42" s="41">
        <v>9.6526534227464101E-4</v>
      </c>
      <c r="AB42" s="85">
        <v>5.6561519773800782E-4</v>
      </c>
      <c r="AD42" s="38" t="s">
        <v>85</v>
      </c>
      <c r="AE42" s="84" t="s">
        <v>294</v>
      </c>
      <c r="AF42" s="41">
        <v>1.6443930215704317E-3</v>
      </c>
      <c r="AG42" s="41">
        <v>8.4930948412975261E-3</v>
      </c>
      <c r="AH42" s="41">
        <v>1.1530500707120383E-4</v>
      </c>
      <c r="AI42" s="41">
        <v>1.1306193113379609E-3</v>
      </c>
      <c r="AJ42" s="41">
        <v>2.100785222481865E-4</v>
      </c>
      <c r="AK42" s="41">
        <v>1.2575307202667026E-2</v>
      </c>
      <c r="AL42" s="41">
        <v>7.9657909190552961E-2</v>
      </c>
      <c r="AM42" s="41">
        <v>1.2352793845846718E-3</v>
      </c>
      <c r="AN42" s="41">
        <v>2.7816076398935822E-4</v>
      </c>
      <c r="AO42" s="41">
        <v>0.89465985038595575</v>
      </c>
      <c r="AP42" s="85">
        <v>1</v>
      </c>
      <c r="AQ42" s="55"/>
    </row>
    <row r="43" spans="2:43">
      <c r="B43" s="38" t="s">
        <v>86</v>
      </c>
      <c r="C43" s="84" t="s">
        <v>295</v>
      </c>
      <c r="D43" s="54">
        <v>42.190513038597665</v>
      </c>
      <c r="E43" s="54">
        <v>341.7415066428224</v>
      </c>
      <c r="F43" s="54">
        <v>39.288803457103292</v>
      </c>
      <c r="G43" s="54">
        <v>166.50326284639479</v>
      </c>
      <c r="H43" s="54">
        <v>23.187482091782584</v>
      </c>
      <c r="I43" s="54">
        <v>85.89856923125167</v>
      </c>
      <c r="J43" s="54">
        <v>508.5722867368433</v>
      </c>
      <c r="K43" s="54">
        <v>11.2369255871237</v>
      </c>
      <c r="L43" s="54">
        <v>0.43751941680595219</v>
      </c>
      <c r="M43" s="54">
        <v>5694.9421323481738</v>
      </c>
      <c r="N43" s="81">
        <v>6913.9989999999998</v>
      </c>
      <c r="P43" s="38" t="s">
        <v>86</v>
      </c>
      <c r="Q43" s="84" t="s">
        <v>295</v>
      </c>
      <c r="R43" s="41">
        <v>4.5579968486569823E-4</v>
      </c>
      <c r="S43" s="41">
        <v>2.3630346947310513E-4</v>
      </c>
      <c r="T43" s="41">
        <v>9.7825663077516522E-4</v>
      </c>
      <c r="U43" s="41">
        <v>2.6128076603922079E-4</v>
      </c>
      <c r="V43" s="41">
        <v>2.1120560663564201E-4</v>
      </c>
      <c r="W43" s="41">
        <v>2.9934691184453101E-4</v>
      </c>
      <c r="X43" s="41">
        <v>8.1398210833347683E-4</v>
      </c>
      <c r="Y43" s="41">
        <v>1.0201310943067556E-3</v>
      </c>
      <c r="Z43" s="41">
        <v>2.6397259054760158E-5</v>
      </c>
      <c r="AA43" s="41">
        <v>1.7440761270842518E-3</v>
      </c>
      <c r="AB43" s="85">
        <v>1.1100377268082283E-3</v>
      </c>
      <c r="AD43" s="38" t="s">
        <v>86</v>
      </c>
      <c r="AE43" s="84" t="s">
        <v>295</v>
      </c>
      <c r="AF43" s="41">
        <v>6.1021867429540654E-3</v>
      </c>
      <c r="AG43" s="41">
        <v>4.9427474120667711E-2</v>
      </c>
      <c r="AH43" s="41">
        <v>5.6825005987277827E-3</v>
      </c>
      <c r="AI43" s="41">
        <v>2.4082049020602229E-2</v>
      </c>
      <c r="AJ43" s="41">
        <v>3.3537005272610805E-3</v>
      </c>
      <c r="AK43" s="41">
        <v>1.2423861969209379E-2</v>
      </c>
      <c r="AL43" s="41">
        <v>7.3556893302536397E-2</v>
      </c>
      <c r="AM43" s="41">
        <v>1.6252425820604979E-3</v>
      </c>
      <c r="AN43" s="41">
        <v>6.3280225641622483E-5</v>
      </c>
      <c r="AO43" s="41">
        <v>0.82368281111237851</v>
      </c>
      <c r="AP43" s="85">
        <v>1</v>
      </c>
      <c r="AQ43" s="55"/>
    </row>
    <row r="44" spans="2:43">
      <c r="B44" s="38" t="s">
        <v>87</v>
      </c>
      <c r="C44" s="84" t="s">
        <v>1</v>
      </c>
      <c r="D44" s="54">
        <v>495.30716896113699</v>
      </c>
      <c r="E44" s="54">
        <v>123.09305223566614</v>
      </c>
      <c r="F44" s="54">
        <v>-20.761466064195126</v>
      </c>
      <c r="G44" s="54">
        <v>-157.36425394417702</v>
      </c>
      <c r="H44" s="54">
        <v>-34.101247407503351</v>
      </c>
      <c r="I44" s="54">
        <v>-30.691869679769955</v>
      </c>
      <c r="J44" s="54">
        <v>-20.607601111654155</v>
      </c>
      <c r="K44" s="54">
        <v>4.975142242318948</v>
      </c>
      <c r="L44" s="54">
        <v>-0.79200000000000004</v>
      </c>
      <c r="M44" s="54">
        <v>-359.0568372409432</v>
      </c>
      <c r="N44" s="81">
        <v>0</v>
      </c>
      <c r="P44" s="38" t="s">
        <v>87</v>
      </c>
      <c r="Q44" s="84" t="s">
        <v>1</v>
      </c>
      <c r="R44" s="41">
        <v>5.3509861640618555E-3</v>
      </c>
      <c r="S44" s="41">
        <v>8.51149618817688E-5</v>
      </c>
      <c r="T44" s="41">
        <v>-5.1694223429551815E-4</v>
      </c>
      <c r="U44" s="41">
        <v>-2.4693962217218687E-4</v>
      </c>
      <c r="V44" s="41">
        <v>-3.1061477987238251E-4</v>
      </c>
      <c r="W44" s="41">
        <v>-1.0695773503095E-4</v>
      </c>
      <c r="X44" s="41">
        <v>-3.298295844665094E-5</v>
      </c>
      <c r="Y44" s="41">
        <v>4.5166244633713118E-4</v>
      </c>
      <c r="Z44" s="41">
        <v>-4.7784460228064611E-5</v>
      </c>
      <c r="AA44" s="41">
        <v>-1.0996116265014564E-4</v>
      </c>
      <c r="AB44" s="85">
        <v>0</v>
      </c>
      <c r="AD44" s="38" t="s">
        <v>87</v>
      </c>
      <c r="AE44" s="84" t="s">
        <v>1</v>
      </c>
      <c r="AF44" s="41">
        <v>0</v>
      </c>
      <c r="AG44" s="41">
        <v>0</v>
      </c>
      <c r="AH44" s="41">
        <v>0</v>
      </c>
      <c r="AI44" s="41">
        <v>0</v>
      </c>
      <c r="AJ44" s="41">
        <v>0</v>
      </c>
      <c r="AK44" s="41">
        <v>0</v>
      </c>
      <c r="AL44" s="41">
        <v>0</v>
      </c>
      <c r="AM44" s="41">
        <v>0</v>
      </c>
      <c r="AN44" s="41">
        <v>0</v>
      </c>
      <c r="AO44" s="41">
        <v>0</v>
      </c>
      <c r="AP44" s="85">
        <v>0</v>
      </c>
      <c r="AQ44" s="55"/>
    </row>
    <row r="45" spans="2:43">
      <c r="B45" s="38" t="s">
        <v>88</v>
      </c>
      <c r="C45" s="84" t="s">
        <v>296</v>
      </c>
      <c r="D45" s="54">
        <v>62.166378972089646</v>
      </c>
      <c r="E45" s="54">
        <v>441.13024181797982</v>
      </c>
      <c r="F45" s="54">
        <v>49.49153685042014</v>
      </c>
      <c r="G45" s="54">
        <v>369.025940753876</v>
      </c>
      <c r="H45" s="54">
        <v>79.435024897354708</v>
      </c>
      <c r="I45" s="54">
        <v>75.780033428302787</v>
      </c>
      <c r="J45" s="54">
        <v>97.184289466479015</v>
      </c>
      <c r="K45" s="54">
        <v>-44.672946496688738</v>
      </c>
      <c r="L45" s="54">
        <v>2.0106216716071326</v>
      </c>
      <c r="M45" s="54">
        <v>2941.4477287067662</v>
      </c>
      <c r="N45" s="81">
        <v>4072.9989999999998</v>
      </c>
      <c r="P45" s="38" t="s">
        <v>88</v>
      </c>
      <c r="Q45" s="84" t="s">
        <v>296</v>
      </c>
      <c r="R45" s="41">
        <v>6.7160633763323988E-4</v>
      </c>
      <c r="S45" s="41">
        <v>3.0502764400827529E-4</v>
      </c>
      <c r="T45" s="41">
        <v>1.2322957135622206E-3</v>
      </c>
      <c r="U45" s="41">
        <v>5.7908403018784777E-4</v>
      </c>
      <c r="V45" s="41">
        <v>7.2354223520926296E-4</v>
      </c>
      <c r="W45" s="41">
        <v>2.6408494564289753E-4</v>
      </c>
      <c r="X45" s="41">
        <v>1.5554577962630591E-4</v>
      </c>
      <c r="Y45" s="41">
        <v>-4.0555809898567899E-3</v>
      </c>
      <c r="Z45" s="41">
        <v>1.2130867588459067E-4</v>
      </c>
      <c r="AA45" s="41">
        <v>9.008184180773032E-4</v>
      </c>
      <c r="AB45" s="85">
        <v>6.539171543490514E-4</v>
      </c>
      <c r="AD45" s="38" t="s">
        <v>88</v>
      </c>
      <c r="AE45" s="84" t="s">
        <v>296</v>
      </c>
      <c r="AF45" s="41">
        <v>1.5263047933989094E-2</v>
      </c>
      <c r="AG45" s="41">
        <v>0.10830600297667145</v>
      </c>
      <c r="AH45" s="41">
        <v>1.2151129143518116E-2</v>
      </c>
      <c r="AI45" s="41">
        <v>9.0603003033851964E-2</v>
      </c>
      <c r="AJ45" s="41">
        <v>1.9502834372744682E-2</v>
      </c>
      <c r="AK45" s="41">
        <v>1.8605463303158876E-2</v>
      </c>
      <c r="AL45" s="41">
        <v>2.3860621980628775E-2</v>
      </c>
      <c r="AM45" s="41">
        <v>-1.0968072051254798E-2</v>
      </c>
      <c r="AN45" s="41">
        <v>4.9364649281945141E-4</v>
      </c>
      <c r="AO45" s="41">
        <v>0.7221822860027135</v>
      </c>
      <c r="AP45" s="85">
        <v>1</v>
      </c>
      <c r="AQ45" s="55"/>
    </row>
    <row r="46" spans="2:43">
      <c r="B46" s="38" t="s">
        <v>89</v>
      </c>
      <c r="C46" s="84" t="s">
        <v>297</v>
      </c>
      <c r="D46" s="54">
        <v>4.0897541983894339</v>
      </c>
      <c r="E46" s="54">
        <v>44.994581372307032</v>
      </c>
      <c r="F46" s="54">
        <v>0.72646202816287075</v>
      </c>
      <c r="G46" s="54">
        <v>12.667360156991901</v>
      </c>
      <c r="H46" s="54">
        <v>1.5566904359708054</v>
      </c>
      <c r="I46" s="54">
        <v>11.032964305388084</v>
      </c>
      <c r="J46" s="54">
        <v>64.33664311460582</v>
      </c>
      <c r="K46" s="54">
        <v>-6.5765374323100669</v>
      </c>
      <c r="L46" s="54">
        <v>0.19583970061636349</v>
      </c>
      <c r="M46" s="54">
        <v>558.97616074022437</v>
      </c>
      <c r="N46" s="81">
        <v>692</v>
      </c>
      <c r="P46" s="38" t="s">
        <v>89</v>
      </c>
      <c r="Q46" s="84" t="s">
        <v>297</v>
      </c>
      <c r="R46" s="41">
        <v>4.4183124132638657E-5</v>
      </c>
      <c r="S46" s="41">
        <v>3.1112333383836599E-5</v>
      </c>
      <c r="T46" s="41">
        <v>1.8088265193228146E-5</v>
      </c>
      <c r="U46" s="41">
        <v>1.9877914155753807E-5</v>
      </c>
      <c r="V46" s="41">
        <v>1.4179277705604482E-5</v>
      </c>
      <c r="W46" s="41">
        <v>3.844864731585401E-5</v>
      </c>
      <c r="X46" s="41">
        <v>1.0297233603022332E-4</v>
      </c>
      <c r="Y46" s="41">
        <v>-5.9704322819931438E-4</v>
      </c>
      <c r="Z46" s="41">
        <v>1.1815775738861998E-5</v>
      </c>
      <c r="AA46" s="41">
        <v>1.7118645894901468E-4</v>
      </c>
      <c r="AB46" s="85">
        <v>1.1110011831810998E-4</v>
      </c>
      <c r="AD46" s="38" t="s">
        <v>89</v>
      </c>
      <c r="AE46" s="84" t="s">
        <v>297</v>
      </c>
      <c r="AF46" s="41">
        <v>5.91004941963791E-3</v>
      </c>
      <c r="AG46" s="41">
        <v>6.5021071347264495E-2</v>
      </c>
      <c r="AH46" s="41">
        <v>1.0498006187324722E-3</v>
      </c>
      <c r="AI46" s="41">
        <v>1.8305433752878471E-2</v>
      </c>
      <c r="AJ46" s="41">
        <v>2.2495526531370021E-3</v>
      </c>
      <c r="AK46" s="41">
        <v>1.5943590036687983E-2</v>
      </c>
      <c r="AL46" s="41">
        <v>9.297202762226274E-2</v>
      </c>
      <c r="AM46" s="41">
        <v>-9.5036668096966283E-3</v>
      </c>
      <c r="AN46" s="41">
        <v>2.8300534771150793E-4</v>
      </c>
      <c r="AO46" s="41">
        <v>0.8077690184107289</v>
      </c>
      <c r="AP46" s="85">
        <v>1</v>
      </c>
      <c r="AQ46" s="55"/>
    </row>
    <row r="47" spans="2:43">
      <c r="B47" s="38" t="s">
        <v>90</v>
      </c>
      <c r="C47" s="84" t="s">
        <v>298</v>
      </c>
      <c r="D47" s="54">
        <v>96.648147711272372</v>
      </c>
      <c r="E47" s="54">
        <v>965.54980277204379</v>
      </c>
      <c r="F47" s="54">
        <v>10.702184647323115</v>
      </c>
      <c r="G47" s="54">
        <v>212.69371648248992</v>
      </c>
      <c r="H47" s="54">
        <v>20.970373063149868</v>
      </c>
      <c r="I47" s="54">
        <v>45.509102984529797</v>
      </c>
      <c r="J47" s="54">
        <v>130.20157208789368</v>
      </c>
      <c r="K47" s="54">
        <v>-68.553166714027043</v>
      </c>
      <c r="L47" s="54">
        <v>1.663</v>
      </c>
      <c r="M47" s="54">
        <v>9489.6140561329757</v>
      </c>
      <c r="N47" s="81">
        <v>10904.999</v>
      </c>
      <c r="P47" s="38" t="s">
        <v>90</v>
      </c>
      <c r="Q47" s="84" t="s">
        <v>298</v>
      </c>
      <c r="R47" s="41">
        <v>1.0441256125364154E-3</v>
      </c>
      <c r="S47" s="41">
        <v>6.6764722431734047E-4</v>
      </c>
      <c r="T47" s="41">
        <v>2.6647497947996583E-4</v>
      </c>
      <c r="U47" s="41">
        <v>3.3376389281657311E-4</v>
      </c>
      <c r="V47" s="41">
        <v>1.9101083708213018E-4</v>
      </c>
      <c r="W47" s="41">
        <v>1.5859413679590595E-4</v>
      </c>
      <c r="X47" s="41">
        <v>2.0839073012894288E-4</v>
      </c>
      <c r="Y47" s="41">
        <v>-6.2235187405983855E-3</v>
      </c>
      <c r="Z47" s="41">
        <v>1.0033529969604982E-4</v>
      </c>
      <c r="AA47" s="41">
        <v>2.9061944697444061E-3</v>
      </c>
      <c r="AB47" s="85">
        <v>1.7507899987844956E-3</v>
      </c>
      <c r="AD47" s="38" t="s">
        <v>90</v>
      </c>
      <c r="AE47" s="84" t="s">
        <v>298</v>
      </c>
      <c r="AF47" s="41">
        <v>8.8627378793223518E-3</v>
      </c>
      <c r="AG47" s="41">
        <v>8.8541943265840167E-2</v>
      </c>
      <c r="AH47" s="41">
        <v>9.814017082737114E-4</v>
      </c>
      <c r="AI47" s="41">
        <v>1.9504239888741844E-2</v>
      </c>
      <c r="AJ47" s="41">
        <v>1.9230055007937064E-3</v>
      </c>
      <c r="AK47" s="41">
        <v>4.173233118547723E-3</v>
      </c>
      <c r="AL47" s="41">
        <v>1.1939622560982691E-2</v>
      </c>
      <c r="AM47" s="41">
        <v>-6.2863982577189637E-3</v>
      </c>
      <c r="AN47" s="41">
        <v>1.5249886772112498E-4</v>
      </c>
      <c r="AO47" s="41">
        <v>0.87020769613394522</v>
      </c>
      <c r="AP47" s="85">
        <v>1</v>
      </c>
      <c r="AQ47" s="55"/>
    </row>
    <row r="48" spans="2:43">
      <c r="B48" s="38" t="s">
        <v>91</v>
      </c>
      <c r="C48" s="84" t="s">
        <v>299</v>
      </c>
      <c r="D48" s="54">
        <v>169.10641469304539</v>
      </c>
      <c r="E48" s="54">
        <v>1002.2524400519887</v>
      </c>
      <c r="F48" s="54">
        <v>61.871393704959132</v>
      </c>
      <c r="G48" s="54">
        <v>547.26708115672227</v>
      </c>
      <c r="H48" s="54">
        <v>92.199909387185201</v>
      </c>
      <c r="I48" s="54">
        <v>103.62716032094359</v>
      </c>
      <c r="J48" s="54">
        <v>94.253321066656966</v>
      </c>
      <c r="K48" s="54">
        <v>-9.3805744559425612</v>
      </c>
      <c r="L48" s="54">
        <v>1.8070169480672955</v>
      </c>
      <c r="M48" s="54">
        <v>1187.9969442785489</v>
      </c>
      <c r="N48" s="81">
        <v>3251.0010000000002</v>
      </c>
      <c r="P48" s="38" t="s">
        <v>91</v>
      </c>
      <c r="Q48" s="84" t="s">
        <v>299</v>
      </c>
      <c r="R48" s="41">
        <v>1.8269190150720226E-3</v>
      </c>
      <c r="S48" s="41">
        <v>6.9302593998247803E-4</v>
      </c>
      <c r="T48" s="41">
        <v>1.5405432546008004E-3</v>
      </c>
      <c r="U48" s="41">
        <v>8.5878414481637235E-4</v>
      </c>
      <c r="V48" s="41">
        <v>8.3981252111770953E-4</v>
      </c>
      <c r="W48" s="41">
        <v>3.6112907005215512E-4</v>
      </c>
      <c r="X48" s="41">
        <v>1.5085469460306627E-4</v>
      </c>
      <c r="Y48" s="41">
        <v>-8.5160443670928977E-4</v>
      </c>
      <c r="Z48" s="41">
        <v>1.0902440591712168E-4</v>
      </c>
      <c r="AA48" s="41">
        <v>3.6382408484823971E-4</v>
      </c>
      <c r="AB48" s="85">
        <v>5.2194594761892181E-4</v>
      </c>
      <c r="AD48" s="38" t="s">
        <v>91</v>
      </c>
      <c r="AE48" s="84" t="s">
        <v>299</v>
      </c>
      <c r="AF48" s="41">
        <v>5.2016721832151197E-2</v>
      </c>
      <c r="AG48" s="41">
        <v>0.30829041272272406</v>
      </c>
      <c r="AH48" s="41">
        <v>1.903149021023344E-2</v>
      </c>
      <c r="AI48" s="41">
        <v>0.16833802301405698</v>
      </c>
      <c r="AJ48" s="41">
        <v>2.8360467864262481E-2</v>
      </c>
      <c r="AK48" s="41">
        <v>3.1875462456315326E-2</v>
      </c>
      <c r="AL48" s="41">
        <v>2.8992092302234592E-2</v>
      </c>
      <c r="AM48" s="41">
        <v>-2.885441885727676E-3</v>
      </c>
      <c r="AN48" s="41">
        <v>5.5583401791241998E-4</v>
      </c>
      <c r="AO48" s="41">
        <v>0.36542497042558547</v>
      </c>
      <c r="AP48" s="85">
        <v>1</v>
      </c>
      <c r="AQ48" s="55"/>
    </row>
    <row r="49" spans="2:43">
      <c r="B49" s="38" t="s">
        <v>92</v>
      </c>
      <c r="C49" s="84" t="s">
        <v>300</v>
      </c>
      <c r="D49" s="54">
        <v>167.81681104471141</v>
      </c>
      <c r="E49" s="54">
        <v>2352.6743620427042</v>
      </c>
      <c r="F49" s="54">
        <v>329.74466573964469</v>
      </c>
      <c r="G49" s="54">
        <v>1535.6142159898482</v>
      </c>
      <c r="H49" s="54">
        <v>396.65173533168564</v>
      </c>
      <c r="I49" s="54">
        <v>170.03052736079798</v>
      </c>
      <c r="J49" s="54">
        <v>262.51520063592875</v>
      </c>
      <c r="K49" s="54">
        <v>-38.045248196074681</v>
      </c>
      <c r="L49" s="54">
        <v>18.501145640163696</v>
      </c>
      <c r="M49" s="54">
        <v>13841.49705271114</v>
      </c>
      <c r="N49" s="81">
        <v>19037</v>
      </c>
      <c r="P49" s="38" t="s">
        <v>92</v>
      </c>
      <c r="Q49" s="84" t="s">
        <v>300</v>
      </c>
      <c r="R49" s="41">
        <v>1.812986950866628E-3</v>
      </c>
      <c r="S49" s="41">
        <v>1.6268000915445481E-3</v>
      </c>
      <c r="T49" s="41">
        <v>8.2103519918784226E-3</v>
      </c>
      <c r="U49" s="41">
        <v>2.4097212981627316E-3</v>
      </c>
      <c r="V49" s="41">
        <v>3.6129438311673281E-3</v>
      </c>
      <c r="W49" s="41">
        <v>5.925373814751984E-4</v>
      </c>
      <c r="X49" s="41">
        <v>4.2016185713593038E-4</v>
      </c>
      <c r="Y49" s="41">
        <v>-3.4538931823048778E-3</v>
      </c>
      <c r="Z49" s="41">
        <v>1.1162465378990317E-3</v>
      </c>
      <c r="AA49" s="41">
        <v>4.2389587131391486E-3</v>
      </c>
      <c r="AB49" s="85">
        <v>3.0563770988755196E-3</v>
      </c>
      <c r="AD49" s="38" t="s">
        <v>92</v>
      </c>
      <c r="AE49" s="84" t="s">
        <v>300</v>
      </c>
      <c r="AF49" s="41">
        <v>8.8152971079850512E-3</v>
      </c>
      <c r="AG49" s="41">
        <v>0.12358430225574955</v>
      </c>
      <c r="AH49" s="41">
        <v>1.7321251549069952E-2</v>
      </c>
      <c r="AI49" s="41">
        <v>8.0664716919149448E-2</v>
      </c>
      <c r="AJ49" s="41">
        <v>2.083583208129882E-2</v>
      </c>
      <c r="AK49" s="41">
        <v>8.9315820434311063E-3</v>
      </c>
      <c r="AL49" s="41">
        <v>1.3789735811100948E-2</v>
      </c>
      <c r="AM49" s="41">
        <v>-1.9984896882951453E-3</v>
      </c>
      <c r="AN49" s="41">
        <v>9.7185195357271084E-4</v>
      </c>
      <c r="AO49" s="41">
        <v>0.72708394456643066</v>
      </c>
      <c r="AP49" s="85">
        <v>1</v>
      </c>
      <c r="AQ49" s="55"/>
    </row>
    <row r="50" spans="2:43">
      <c r="B50" s="38" t="s">
        <v>93</v>
      </c>
      <c r="C50" s="84" t="s">
        <v>301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81">
        <v>0</v>
      </c>
      <c r="P50" s="38" t="s">
        <v>93</v>
      </c>
      <c r="Q50" s="84" t="s">
        <v>301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85">
        <v>0</v>
      </c>
      <c r="AD50" s="38" t="s">
        <v>93</v>
      </c>
      <c r="AE50" s="84" t="s">
        <v>301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85">
        <v>0</v>
      </c>
      <c r="AQ50" s="55"/>
    </row>
    <row r="51" spans="2:43">
      <c r="B51" s="38" t="s">
        <v>94</v>
      </c>
      <c r="C51" s="84" t="s">
        <v>302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81">
        <v>0</v>
      </c>
      <c r="P51" s="38" t="s">
        <v>94</v>
      </c>
      <c r="Q51" s="84" t="s">
        <v>302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85">
        <v>0</v>
      </c>
      <c r="AD51" s="38" t="s">
        <v>94</v>
      </c>
      <c r="AE51" s="84" t="s">
        <v>302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85">
        <v>0</v>
      </c>
      <c r="AQ51" s="55"/>
    </row>
    <row r="52" spans="2:43">
      <c r="B52" s="38" t="s">
        <v>95</v>
      </c>
      <c r="C52" s="84" t="s">
        <v>303</v>
      </c>
      <c r="D52" s="54">
        <v>1.8807840052849254</v>
      </c>
      <c r="E52" s="54">
        <v>21.75460103165959</v>
      </c>
      <c r="F52" s="54">
        <v>0.43869051773943529</v>
      </c>
      <c r="G52" s="54">
        <v>17.995432302403124</v>
      </c>
      <c r="H52" s="54">
        <v>1.6650505141577669</v>
      </c>
      <c r="I52" s="54">
        <v>7.5601402321417428</v>
      </c>
      <c r="J52" s="54">
        <v>6.5444090723651396</v>
      </c>
      <c r="K52" s="54">
        <v>-0.48516557295828733</v>
      </c>
      <c r="L52" s="54">
        <v>0.40263236726607854</v>
      </c>
      <c r="M52" s="54">
        <v>693.31045505950988</v>
      </c>
      <c r="N52" s="81">
        <v>751.06700000000001</v>
      </c>
      <c r="P52" s="38" t="s">
        <v>95</v>
      </c>
      <c r="Q52" s="84" t="s">
        <v>303</v>
      </c>
      <c r="R52" s="41">
        <v>2.0318803806084472E-5</v>
      </c>
      <c r="S52" s="41">
        <v>1.5042620228619875E-5</v>
      </c>
      <c r="T52" s="41">
        <v>1.0923007831107758E-5</v>
      </c>
      <c r="U52" s="41">
        <v>2.8238848036968868E-5</v>
      </c>
      <c r="V52" s="41">
        <v>1.5166286815001206E-5</v>
      </c>
      <c r="W52" s="41">
        <v>2.6346243620317047E-5</v>
      </c>
      <c r="X52" s="41">
        <v>1.0474483241508085E-5</v>
      </c>
      <c r="Y52" s="41">
        <v>-4.4045186828418692E-5</v>
      </c>
      <c r="Z52" s="41">
        <v>2.4292386793128072E-5</v>
      </c>
      <c r="AA52" s="41">
        <v>2.1232633892078392E-4</v>
      </c>
      <c r="AB52" s="85">
        <v>1.2058328405321951E-4</v>
      </c>
      <c r="AD52" s="38" t="s">
        <v>95</v>
      </c>
      <c r="AE52" s="84" t="s">
        <v>303</v>
      </c>
      <c r="AF52" s="41">
        <v>2.5041494371140331E-3</v>
      </c>
      <c r="AG52" s="41">
        <v>2.8964927272346661E-2</v>
      </c>
      <c r="AH52" s="41">
        <v>5.840897253366681E-4</v>
      </c>
      <c r="AI52" s="41">
        <v>2.3959822895165309E-2</v>
      </c>
      <c r="AJ52" s="41">
        <v>2.2169134233800273E-3</v>
      </c>
      <c r="AK52" s="41">
        <v>1.006586660330136E-2</v>
      </c>
      <c r="AL52" s="41">
        <v>8.7134823822177503E-3</v>
      </c>
      <c r="AM52" s="41">
        <v>-6.4596843285390964E-4</v>
      </c>
      <c r="AN52" s="41">
        <v>5.3608049250743076E-4</v>
      </c>
      <c r="AO52" s="41">
        <v>0.9231006755183091</v>
      </c>
      <c r="AP52" s="85">
        <v>1</v>
      </c>
      <c r="AQ52" s="55"/>
    </row>
    <row r="53" spans="2:43">
      <c r="B53" s="38" t="s">
        <v>96</v>
      </c>
      <c r="C53" s="84" t="s">
        <v>304</v>
      </c>
      <c r="D53" s="54">
        <v>-3.4157337281387755E-6</v>
      </c>
      <c r="E53" s="54">
        <v>-3.914642246242675E-5</v>
      </c>
      <c r="F53" s="54">
        <v>-1.1827243937747262E-6</v>
      </c>
      <c r="G53" s="54">
        <v>-5.4993453547918244E-5</v>
      </c>
      <c r="H53" s="54">
        <v>-1.6125968460528377E-6</v>
      </c>
      <c r="I53" s="54">
        <v>-4.6795170628124877E-6</v>
      </c>
      <c r="J53" s="54">
        <v>-9.0328534489358097E-6</v>
      </c>
      <c r="K53" s="54">
        <v>9.9103911517795623E-6</v>
      </c>
      <c r="L53" s="54">
        <v>0</v>
      </c>
      <c r="M53" s="54">
        <v>-8.9522563338048698E-4</v>
      </c>
      <c r="N53" s="81">
        <v>-1E-3</v>
      </c>
      <c r="P53" s="38" t="s">
        <v>96</v>
      </c>
      <c r="Q53" s="84" t="s">
        <v>304</v>
      </c>
      <c r="R53" s="41">
        <v>-3.6901432211703174E-11</v>
      </c>
      <c r="S53" s="41">
        <v>-2.7068516014355858E-11</v>
      </c>
      <c r="T53" s="41">
        <v>-2.9448796572614379E-11</v>
      </c>
      <c r="U53" s="41">
        <v>-8.6296997575345133E-11</v>
      </c>
      <c r="V53" s="41">
        <v>-1.4688507091074547E-11</v>
      </c>
      <c r="W53" s="41">
        <v>-1.6307593877443409E-11</v>
      </c>
      <c r="X53" s="41">
        <v>-1.4457297981784491E-11</v>
      </c>
      <c r="Y53" s="41">
        <v>8.997032232960341E-10</v>
      </c>
      <c r="Z53" s="41">
        <v>0</v>
      </c>
      <c r="AA53" s="41">
        <v>-2.7416286579351142E-10</v>
      </c>
      <c r="AB53" s="85">
        <v>-1.6054930392790458E-10</v>
      </c>
      <c r="AD53" s="38" t="s">
        <v>96</v>
      </c>
      <c r="AE53" s="84" t="s">
        <v>304</v>
      </c>
      <c r="AF53" s="41">
        <v>3.4157337281387752E-3</v>
      </c>
      <c r="AG53" s="41">
        <v>3.914642246242675E-2</v>
      </c>
      <c r="AH53" s="41">
        <v>1.1827243937747262E-3</v>
      </c>
      <c r="AI53" s="41">
        <v>5.4993453547918243E-2</v>
      </c>
      <c r="AJ53" s="41">
        <v>1.6125968460528376E-3</v>
      </c>
      <c r="AK53" s="41">
        <v>4.6795170628124872E-3</v>
      </c>
      <c r="AL53" s="41">
        <v>9.0328534489358091E-3</v>
      </c>
      <c r="AM53" s="41">
        <v>-9.9103911517795622E-3</v>
      </c>
      <c r="AN53" s="41">
        <v>0</v>
      </c>
      <c r="AO53" s="41">
        <v>0.895225633380487</v>
      </c>
      <c r="AP53" s="85">
        <v>0.99937900000000002</v>
      </c>
      <c r="AQ53" s="55"/>
    </row>
    <row r="54" spans="2:43">
      <c r="B54" s="38" t="s">
        <v>97</v>
      </c>
      <c r="C54" s="84" t="s">
        <v>305</v>
      </c>
      <c r="D54" s="54">
        <v>4.9066935678543029E-5</v>
      </c>
      <c r="E54" s="54">
        <v>6.4566545370426374E-4</v>
      </c>
      <c r="F54" s="54">
        <v>1.1801535780867363E-5</v>
      </c>
      <c r="G54" s="54">
        <v>8.0542504820604302E-4</v>
      </c>
      <c r="H54" s="54">
        <v>1.1255119657163887E-5</v>
      </c>
      <c r="I54" s="54">
        <v>4.6413914368425577E-5</v>
      </c>
      <c r="J54" s="54">
        <v>7.3413451864191081E-5</v>
      </c>
      <c r="K54" s="54">
        <v>-1.2704732484322654E-6</v>
      </c>
      <c r="L54" s="54">
        <v>3.7657040208223965E-6</v>
      </c>
      <c r="M54" s="54">
        <v>3.5446289749114178E-4</v>
      </c>
      <c r="N54" s="81">
        <v>2E-3</v>
      </c>
      <c r="P54" s="38" t="s">
        <v>97</v>
      </c>
      <c r="Q54" s="84" t="s">
        <v>305</v>
      </c>
      <c r="R54" s="41">
        <v>5.3008821673121704E-10</v>
      </c>
      <c r="S54" s="41">
        <v>4.4645728968681758E-10</v>
      </c>
      <c r="T54" s="41">
        <v>2.9384785524377119E-10</v>
      </c>
      <c r="U54" s="41">
        <v>1.2638915897797846E-9</v>
      </c>
      <c r="V54" s="41">
        <v>1.0251843497015462E-10</v>
      </c>
      <c r="W54" s="41">
        <v>1.6174730332702481E-10</v>
      </c>
      <c r="X54" s="41">
        <v>1.1749998552196647E-10</v>
      </c>
      <c r="Y54" s="41">
        <v>-1.1533842198757618E-10</v>
      </c>
      <c r="Z54" s="41">
        <v>2.2719966415865E-10</v>
      </c>
      <c r="AA54" s="41">
        <v>1.0855426852186617E-10</v>
      </c>
      <c r="AB54" s="85">
        <v>3.2109860785580916E-10</v>
      </c>
      <c r="AD54" s="38" t="s">
        <v>97</v>
      </c>
      <c r="AE54" s="84" t="s">
        <v>305</v>
      </c>
      <c r="AF54" s="41">
        <v>2.4533467839271513E-2</v>
      </c>
      <c r="AG54" s="41">
        <v>0.32283272685213188</v>
      </c>
      <c r="AH54" s="41">
        <v>5.9007678904336811E-3</v>
      </c>
      <c r="AI54" s="41">
        <v>0.4027125241030215</v>
      </c>
      <c r="AJ54" s="41">
        <v>5.6275598285819434E-3</v>
      </c>
      <c r="AK54" s="41">
        <v>2.3206957184212788E-2</v>
      </c>
      <c r="AL54" s="41">
        <v>3.6706725932095542E-2</v>
      </c>
      <c r="AM54" s="41">
        <v>-6.3523662421613263E-4</v>
      </c>
      <c r="AN54" s="41">
        <v>1.8828520104111981E-3</v>
      </c>
      <c r="AO54" s="41">
        <v>0.1772314487455709</v>
      </c>
      <c r="AP54" s="85">
        <v>1</v>
      </c>
      <c r="AQ54" s="55"/>
    </row>
    <row r="55" spans="2:43">
      <c r="B55" s="38" t="s">
        <v>98</v>
      </c>
      <c r="C55" s="84" t="s">
        <v>306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81">
        <v>0</v>
      </c>
      <c r="P55" s="38" t="s">
        <v>98</v>
      </c>
      <c r="Q55" s="84" t="s">
        <v>306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85">
        <v>0</v>
      </c>
      <c r="AD55" s="38" t="s">
        <v>98</v>
      </c>
      <c r="AE55" s="84" t="s">
        <v>306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  <c r="AK55" s="41">
        <v>0</v>
      </c>
      <c r="AL55" s="41">
        <v>0</v>
      </c>
      <c r="AM55" s="41">
        <v>0</v>
      </c>
      <c r="AN55" s="41">
        <v>0</v>
      </c>
      <c r="AO55" s="41">
        <v>0</v>
      </c>
      <c r="AP55" s="85">
        <v>0</v>
      </c>
      <c r="AQ55" s="55"/>
    </row>
    <row r="56" spans="2:43">
      <c r="B56" s="38" t="s">
        <v>99</v>
      </c>
      <c r="C56" s="84" t="s">
        <v>307</v>
      </c>
      <c r="D56" s="54">
        <v>0.1758228325089167</v>
      </c>
      <c r="E56" s="54">
        <v>2.1491662507401657</v>
      </c>
      <c r="F56" s="54">
        <v>4.680050320737475E-2</v>
      </c>
      <c r="G56" s="54">
        <v>3.1105572438800801</v>
      </c>
      <c r="H56" s="54">
        <v>0.12016341169467987</v>
      </c>
      <c r="I56" s="54">
        <v>0.18363611039537797</v>
      </c>
      <c r="J56" s="54">
        <v>0.2744828979457038</v>
      </c>
      <c r="K56" s="54">
        <v>-0.14104257437133361</v>
      </c>
      <c r="L56" s="54">
        <v>3.0479099423945211E-2</v>
      </c>
      <c r="M56" s="54">
        <v>148.04993520670251</v>
      </c>
      <c r="N56" s="81">
        <v>154</v>
      </c>
      <c r="P56" s="38" t="s">
        <v>99</v>
      </c>
      <c r="Q56" s="84" t="s">
        <v>307</v>
      </c>
      <c r="R56" s="41">
        <v>1.8994789557653216E-6</v>
      </c>
      <c r="S56" s="41">
        <v>1.4860806535133622E-6</v>
      </c>
      <c r="T56" s="41">
        <v>1.1652913440394258E-6</v>
      </c>
      <c r="U56" s="41">
        <v>4.8811582763972981E-6</v>
      </c>
      <c r="V56" s="41">
        <v>1.094521007581819E-6</v>
      </c>
      <c r="W56" s="41">
        <v>6.3995131748944456E-7</v>
      </c>
      <c r="X56" s="41">
        <v>4.3931644290900103E-7</v>
      </c>
      <c r="Y56" s="41">
        <v>-1.2804384493045288E-5</v>
      </c>
      <c r="Z56" s="41">
        <v>1.8389233765287082E-6</v>
      </c>
      <c r="AA56" s="41">
        <v>4.5340295232098035E-5</v>
      </c>
      <c r="AB56" s="85">
        <v>2.4724592804897305E-5</v>
      </c>
      <c r="AD56" s="38" t="s">
        <v>99</v>
      </c>
      <c r="AE56" s="84" t="s">
        <v>307</v>
      </c>
      <c r="AF56" s="41">
        <v>1.1417067046033552E-3</v>
      </c>
      <c r="AG56" s="41">
        <v>1.3955625004806271E-2</v>
      </c>
      <c r="AH56" s="41">
        <v>3.038993714764594E-4</v>
      </c>
      <c r="AI56" s="41">
        <v>2.019842366155896E-2</v>
      </c>
      <c r="AJ56" s="41">
        <v>7.802818941212978E-4</v>
      </c>
      <c r="AK56" s="41">
        <v>1.1924422752946622E-3</v>
      </c>
      <c r="AL56" s="41">
        <v>1.7823564801669077E-3</v>
      </c>
      <c r="AM56" s="41">
        <v>-9.1586087254112735E-4</v>
      </c>
      <c r="AN56" s="41">
        <v>1.9791623002561826E-4</v>
      </c>
      <c r="AO56" s="41">
        <v>0.96136321562793836</v>
      </c>
      <c r="AP56" s="85">
        <v>1</v>
      </c>
      <c r="AQ56" s="55"/>
    </row>
    <row r="57" spans="2:43">
      <c r="B57" s="38" t="s">
        <v>100</v>
      </c>
      <c r="C57" s="84" t="s">
        <v>308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-1E-3</v>
      </c>
      <c r="M57" s="54">
        <v>0</v>
      </c>
      <c r="N57" s="81">
        <v>-1E-3</v>
      </c>
      <c r="P57" s="38" t="s">
        <v>100</v>
      </c>
      <c r="Q57" s="84" t="s">
        <v>308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-6.0333914429374509E-8</v>
      </c>
      <c r="AA57" s="41">
        <v>0</v>
      </c>
      <c r="AB57" s="85">
        <v>-1.6054930392790458E-10</v>
      </c>
      <c r="AD57" s="38" t="s">
        <v>100</v>
      </c>
      <c r="AE57" s="84" t="s">
        <v>308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1</v>
      </c>
      <c r="AO57" s="41">
        <v>0</v>
      </c>
      <c r="AP57" s="85">
        <v>1</v>
      </c>
      <c r="AQ57" s="55"/>
    </row>
    <row r="58" spans="2:43">
      <c r="B58" s="38" t="s">
        <v>101</v>
      </c>
      <c r="C58" s="84" t="s">
        <v>309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81">
        <v>0</v>
      </c>
      <c r="P58" s="38" t="s">
        <v>101</v>
      </c>
      <c r="Q58" s="84" t="s">
        <v>309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85">
        <v>0</v>
      </c>
      <c r="AD58" s="38" t="s">
        <v>101</v>
      </c>
      <c r="AE58" s="84" t="s">
        <v>309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85">
        <v>0</v>
      </c>
      <c r="AQ58" s="55"/>
    </row>
    <row r="59" spans="2:43">
      <c r="B59" s="38" t="s">
        <v>102</v>
      </c>
      <c r="C59" s="84" t="s">
        <v>310</v>
      </c>
      <c r="D59" s="54">
        <v>282.99926541018266</v>
      </c>
      <c r="E59" s="54">
        <v>4209.4314328941928</v>
      </c>
      <c r="F59" s="54">
        <v>37.821184077112292</v>
      </c>
      <c r="G59" s="54">
        <v>10937.435883157668</v>
      </c>
      <c r="H59" s="54">
        <v>17.653115220010008</v>
      </c>
      <c r="I59" s="54">
        <v>1.6927327956467597</v>
      </c>
      <c r="J59" s="54">
        <v>3.7591650148451783</v>
      </c>
      <c r="K59" s="54">
        <v>77.574077281317059</v>
      </c>
      <c r="L59" s="54">
        <v>4.2972262110487533E-2</v>
      </c>
      <c r="M59" s="54">
        <v>65093.590409001117</v>
      </c>
      <c r="N59" s="81">
        <v>80662</v>
      </c>
      <c r="P59" s="38" t="s">
        <v>102</v>
      </c>
      <c r="Q59" s="84" t="s">
        <v>310</v>
      </c>
      <c r="R59" s="41">
        <v>3.0573455191971466E-3</v>
      </c>
      <c r="S59" s="41">
        <v>2.9106890230389103E-3</v>
      </c>
      <c r="T59" s="41">
        <v>9.4171419976176254E-4</v>
      </c>
      <c r="U59" s="41">
        <v>1.7163277026544913E-2</v>
      </c>
      <c r="V59" s="41">
        <v>1.6079524694802546E-4</v>
      </c>
      <c r="W59" s="41">
        <v>5.8989845755249667E-6</v>
      </c>
      <c r="X59" s="41">
        <v>6.0166335133798621E-6</v>
      </c>
      <c r="Y59" s="41">
        <v>7.0424715135168096E-3</v>
      </c>
      <c r="Z59" s="41">
        <v>2.5926847850108072E-6</v>
      </c>
      <c r="AA59" s="41">
        <v>1.993491319493507E-2</v>
      </c>
      <c r="AB59" s="85">
        <v>1.295022795343264E-2</v>
      </c>
      <c r="AD59" s="38" t="s">
        <v>102</v>
      </c>
      <c r="AE59" s="84" t="s">
        <v>310</v>
      </c>
      <c r="AF59" s="41">
        <v>3.5084583249880073E-3</v>
      </c>
      <c r="AG59" s="41">
        <v>5.2186053319954781E-2</v>
      </c>
      <c r="AH59" s="41">
        <v>4.6888477941425073E-4</v>
      </c>
      <c r="AI59" s="41">
        <v>0.13559589252879509</v>
      </c>
      <c r="AJ59" s="41">
        <v>2.1885293223587325E-4</v>
      </c>
      <c r="AK59" s="41">
        <v>2.0985504892598246E-5</v>
      </c>
      <c r="AL59" s="41">
        <v>4.6603915286568374E-5</v>
      </c>
      <c r="AM59" s="41">
        <v>9.6171775162179286E-4</v>
      </c>
      <c r="AN59" s="41">
        <v>5.3274481305307988E-7</v>
      </c>
      <c r="AO59" s="41">
        <v>0.80699202113760027</v>
      </c>
      <c r="AP59" s="85">
        <v>1</v>
      </c>
      <c r="AQ59" s="55"/>
    </row>
    <row r="60" spans="2:43">
      <c r="B60" s="38" t="s">
        <v>103</v>
      </c>
      <c r="C60" s="84" t="s">
        <v>311</v>
      </c>
      <c r="D60" s="54">
        <v>66.011421650617223</v>
      </c>
      <c r="E60" s="54">
        <v>1108.3346379406946</v>
      </c>
      <c r="F60" s="54">
        <v>3.4318380056381756</v>
      </c>
      <c r="G60" s="54">
        <v>47.592395546753423</v>
      </c>
      <c r="H60" s="54">
        <v>2.2465249935379932</v>
      </c>
      <c r="I60" s="54">
        <v>8.3971867395788138</v>
      </c>
      <c r="J60" s="54">
        <v>10.852189883178195</v>
      </c>
      <c r="K60" s="54">
        <v>-2.044949789409348</v>
      </c>
      <c r="L60" s="54">
        <v>0.66989115746263939</v>
      </c>
      <c r="M60" s="54">
        <v>2052.5068918463639</v>
      </c>
      <c r="N60" s="81">
        <v>3297.998</v>
      </c>
      <c r="P60" s="38" t="s">
        <v>103</v>
      </c>
      <c r="Q60" s="84" t="s">
        <v>311</v>
      </c>
      <c r="R60" s="41">
        <v>7.1314575289383895E-4</v>
      </c>
      <c r="S60" s="41">
        <v>7.6637843279697704E-4</v>
      </c>
      <c r="T60" s="41">
        <v>8.5449746221650066E-5</v>
      </c>
      <c r="U60" s="41">
        <v>7.4683086406354974E-5</v>
      </c>
      <c r="V60" s="41">
        <v>2.0462707947512514E-5</v>
      </c>
      <c r="W60" s="41">
        <v>2.9263257131880591E-5</v>
      </c>
      <c r="X60" s="41">
        <v>1.7369189457457466E-5</v>
      </c>
      <c r="Y60" s="41">
        <v>-1.8564836532004731E-4</v>
      </c>
      <c r="Z60" s="41">
        <v>4.0417155771345532E-5</v>
      </c>
      <c r="AA60" s="41">
        <v>6.2858027132737973E-4</v>
      </c>
      <c r="AB60" s="85">
        <v>5.2949128325562153E-4</v>
      </c>
      <c r="AD60" s="38" t="s">
        <v>103</v>
      </c>
      <c r="AE60" s="84" t="s">
        <v>311</v>
      </c>
      <c r="AF60" s="41">
        <v>2.0015603905950585E-2</v>
      </c>
      <c r="AG60" s="41">
        <v>0.33606285932880936</v>
      </c>
      <c r="AH60" s="41">
        <v>1.0405821973324956E-3</v>
      </c>
      <c r="AI60" s="41">
        <v>1.4430692664687311E-2</v>
      </c>
      <c r="AJ60" s="41">
        <v>6.8117839778495716E-4</v>
      </c>
      <c r="AK60" s="41">
        <v>2.5461467046307531E-3</v>
      </c>
      <c r="AL60" s="41">
        <v>3.2905386489555767E-3</v>
      </c>
      <c r="AM60" s="41">
        <v>-6.2005792283965845E-4</v>
      </c>
      <c r="AN60" s="41">
        <v>2.0312054690834846E-4</v>
      </c>
      <c r="AO60" s="41">
        <v>0.62234934401002184</v>
      </c>
      <c r="AP60" s="85">
        <v>1</v>
      </c>
      <c r="AQ60" s="55"/>
    </row>
    <row r="61" spans="2:43">
      <c r="B61" s="38" t="s">
        <v>104</v>
      </c>
      <c r="C61" s="84" t="s">
        <v>312</v>
      </c>
      <c r="D61" s="54">
        <v>2.9418474891908411E-3</v>
      </c>
      <c r="E61" s="54">
        <v>6.0239833306635203E-2</v>
      </c>
      <c r="F61" s="54">
        <v>3.0086368789719199E-3</v>
      </c>
      <c r="G61" s="54">
        <v>2.6705854018025013E-2</v>
      </c>
      <c r="H61" s="54">
        <v>8.4206387937498673E-3</v>
      </c>
      <c r="I61" s="54">
        <v>6.6597216125433373E-2</v>
      </c>
      <c r="J61" s="54">
        <v>0.11292401064983029</v>
      </c>
      <c r="K61" s="54">
        <v>-1.9450318638921024E-3</v>
      </c>
      <c r="L61" s="54">
        <v>2.6527935990624655E-3</v>
      </c>
      <c r="M61" s="54">
        <v>678.71845425376455</v>
      </c>
      <c r="N61" s="81">
        <v>679</v>
      </c>
      <c r="P61" s="38" t="s">
        <v>104</v>
      </c>
      <c r="Q61" s="84" t="s">
        <v>312</v>
      </c>
      <c r="R61" s="41">
        <v>3.1781864261034825E-8</v>
      </c>
      <c r="S61" s="41">
        <v>4.1653944089727648E-8</v>
      </c>
      <c r="T61" s="41">
        <v>7.4912410597143148E-8</v>
      </c>
      <c r="U61" s="41">
        <v>4.1907442991062464E-8</v>
      </c>
      <c r="V61" s="41">
        <v>7.6700269466680877E-8</v>
      </c>
      <c r="W61" s="41">
        <v>2.320838538174193E-7</v>
      </c>
      <c r="X61" s="41">
        <v>1.8073757982369801E-7</v>
      </c>
      <c r="Y61" s="41">
        <v>-1.7657743378201445E-7</v>
      </c>
      <c r="Z61" s="41">
        <v>1.6005342200462721E-7</v>
      </c>
      <c r="AA61" s="41">
        <v>2.0785753842022446E-4</v>
      </c>
      <c r="AB61" s="85">
        <v>1.0901297736704722E-4</v>
      </c>
      <c r="AD61" s="38" t="s">
        <v>104</v>
      </c>
      <c r="AE61" s="84" t="s">
        <v>312</v>
      </c>
      <c r="AF61" s="41">
        <v>4.3326178044047729E-6</v>
      </c>
      <c r="AG61" s="41">
        <v>8.8718458478107814E-5</v>
      </c>
      <c r="AH61" s="41">
        <v>4.4309821487068037E-6</v>
      </c>
      <c r="AI61" s="41">
        <v>3.933115466572167E-5</v>
      </c>
      <c r="AJ61" s="41">
        <v>1.2401529887702308E-5</v>
      </c>
      <c r="AK61" s="41">
        <v>9.808131977236138E-5</v>
      </c>
      <c r="AL61" s="41">
        <v>1.6630929403509617E-4</v>
      </c>
      <c r="AM61" s="41">
        <v>-2.8645535550693701E-6</v>
      </c>
      <c r="AN61" s="41">
        <v>3.906912517028668E-6</v>
      </c>
      <c r="AO61" s="41">
        <v>0.99958535236195079</v>
      </c>
      <c r="AP61" s="85">
        <v>1</v>
      </c>
      <c r="AQ61" s="55"/>
    </row>
    <row r="62" spans="2:43">
      <c r="B62" s="38" t="s">
        <v>105</v>
      </c>
      <c r="C62" s="84" t="s">
        <v>313</v>
      </c>
      <c r="D62" s="54">
        <v>0.19326661662954023</v>
      </c>
      <c r="E62" s="54">
        <v>2.0187759074865292</v>
      </c>
      <c r="F62" s="54">
        <v>5.4358199436984875E-2</v>
      </c>
      <c r="G62" s="54">
        <v>3.0552947398612438</v>
      </c>
      <c r="H62" s="54">
        <v>0.14282784992009673</v>
      </c>
      <c r="I62" s="54">
        <v>0.15628323328833404</v>
      </c>
      <c r="J62" s="54">
        <v>0.14530920605573602</v>
      </c>
      <c r="K62" s="54">
        <v>-0.14418220112274888</v>
      </c>
      <c r="L62" s="54">
        <v>3.9135526734096153</v>
      </c>
      <c r="M62" s="54">
        <v>17394.464516119635</v>
      </c>
      <c r="N62" s="81">
        <v>17404</v>
      </c>
      <c r="P62" s="38" t="s">
        <v>105</v>
      </c>
      <c r="Q62" s="84" t="s">
        <v>313</v>
      </c>
      <c r="R62" s="41">
        <v>2.0879305941175662E-6</v>
      </c>
      <c r="S62" s="41">
        <v>1.3959198451312924E-6</v>
      </c>
      <c r="T62" s="41">
        <v>1.3534713291609599E-6</v>
      </c>
      <c r="U62" s="41">
        <v>4.7944390786083178E-6</v>
      </c>
      <c r="V62" s="41">
        <v>1.3009624144369262E-6</v>
      </c>
      <c r="W62" s="41">
        <v>5.4462959833469061E-7</v>
      </c>
      <c r="X62" s="41">
        <v>2.3257085962042248E-7</v>
      </c>
      <c r="Y62" s="41">
        <v>-1.3089411820920994E-5</v>
      </c>
      <c r="Z62" s="41">
        <v>2.3611995211234558E-4</v>
      </c>
      <c r="AA62" s="41">
        <v>5.327055060605072E-3</v>
      </c>
      <c r="AB62" s="85">
        <v>2.7942000855612514E-3</v>
      </c>
      <c r="AD62" s="38" t="s">
        <v>105</v>
      </c>
      <c r="AE62" s="84" t="s">
        <v>313</v>
      </c>
      <c r="AF62" s="41">
        <v>1.1104724007672961E-5</v>
      </c>
      <c r="AG62" s="41">
        <v>1.1599493837546135E-4</v>
      </c>
      <c r="AH62" s="41">
        <v>3.1233164466205973E-6</v>
      </c>
      <c r="AI62" s="41">
        <v>1.7555129509660099E-4</v>
      </c>
      <c r="AJ62" s="41">
        <v>8.2066105447079243E-6</v>
      </c>
      <c r="AK62" s="41">
        <v>8.9797307106604261E-6</v>
      </c>
      <c r="AL62" s="41">
        <v>8.3491844435610213E-6</v>
      </c>
      <c r="AM62" s="41">
        <v>-8.2844289314381099E-6</v>
      </c>
      <c r="AN62" s="41">
        <v>2.2486512717821279E-4</v>
      </c>
      <c r="AO62" s="41">
        <v>0.99945210963684417</v>
      </c>
      <c r="AP62" s="85">
        <v>1</v>
      </c>
      <c r="AQ62" s="55"/>
    </row>
    <row r="63" spans="2:43">
      <c r="B63" s="38" t="s">
        <v>106</v>
      </c>
      <c r="C63" s="84" t="s">
        <v>314</v>
      </c>
      <c r="D63" s="54">
        <v>0.25351252335509067</v>
      </c>
      <c r="E63" s="54">
        <v>3.2134738397377149</v>
      </c>
      <c r="F63" s="54">
        <v>1.7031119483006795E-2</v>
      </c>
      <c r="G63" s="54">
        <v>0.35842550607496759</v>
      </c>
      <c r="H63" s="54">
        <v>0.12200687185017864</v>
      </c>
      <c r="I63" s="54">
        <v>6.1297571810361835E-2</v>
      </c>
      <c r="J63" s="54">
        <v>6.9386736488048911E-2</v>
      </c>
      <c r="K63" s="54">
        <v>-0.18349829045047539</v>
      </c>
      <c r="L63" s="54">
        <v>3.160002596305801E-3</v>
      </c>
      <c r="M63" s="54">
        <v>67.385205858459642</v>
      </c>
      <c r="N63" s="81">
        <v>71.3</v>
      </c>
      <c r="P63" s="38" t="s">
        <v>106</v>
      </c>
      <c r="Q63" s="84" t="s">
        <v>314</v>
      </c>
      <c r="R63" s="41">
        <v>2.7387893612255299E-6</v>
      </c>
      <c r="S63" s="41">
        <v>2.2220157710744142E-6</v>
      </c>
      <c r="T63" s="41">
        <v>4.2405988723902662E-7</v>
      </c>
      <c r="U63" s="41">
        <v>5.6244958323524326E-7</v>
      </c>
      <c r="V63" s="41">
        <v>1.1113123572811784E-6</v>
      </c>
      <c r="W63" s="41">
        <v>2.1361518578500796E-7</v>
      </c>
      <c r="X63" s="41">
        <v>1.1105513125638783E-7</v>
      </c>
      <c r="Y63" s="41">
        <v>-1.6658676823059544E-5</v>
      </c>
      <c r="Z63" s="41">
        <v>1.9065532624211547E-7</v>
      </c>
      <c r="AA63" s="41">
        <v>2.063672046619001E-5</v>
      </c>
      <c r="AB63" s="85">
        <v>1.1447165370059596E-5</v>
      </c>
      <c r="AD63" s="38" t="s">
        <v>106</v>
      </c>
      <c r="AE63" s="84" t="s">
        <v>314</v>
      </c>
      <c r="AF63" s="41">
        <v>3.5555753626239925E-3</v>
      </c>
      <c r="AG63" s="41">
        <v>4.5069759323109609E-2</v>
      </c>
      <c r="AH63" s="41">
        <v>2.3886563089771102E-4</v>
      </c>
      <c r="AI63" s="41">
        <v>5.0270056953010886E-3</v>
      </c>
      <c r="AJ63" s="41">
        <v>1.7111763232844129E-3</v>
      </c>
      <c r="AK63" s="41">
        <v>8.5971348962639326E-4</v>
      </c>
      <c r="AL63" s="41">
        <v>9.7316600965005487E-4</v>
      </c>
      <c r="AM63" s="41">
        <v>-2.5736085617177476E-3</v>
      </c>
      <c r="AN63" s="41">
        <v>4.4319812009899032E-5</v>
      </c>
      <c r="AO63" s="41">
        <v>0.94509405131079449</v>
      </c>
      <c r="AP63" s="85">
        <v>1</v>
      </c>
      <c r="AQ63" s="55"/>
    </row>
    <row r="64" spans="2:43">
      <c r="B64" s="38" t="s">
        <v>107</v>
      </c>
      <c r="C64" s="84" t="s">
        <v>315</v>
      </c>
      <c r="D64" s="54">
        <v>58.79225117087416</v>
      </c>
      <c r="E64" s="54">
        <v>523.64924909269359</v>
      </c>
      <c r="F64" s="54">
        <v>25.101873053418132</v>
      </c>
      <c r="G64" s="54">
        <v>246.93950124316171</v>
      </c>
      <c r="H64" s="54">
        <v>19.680861197713142</v>
      </c>
      <c r="I64" s="54">
        <v>86.689710928478078</v>
      </c>
      <c r="J64" s="54">
        <v>118.12792410919992</v>
      </c>
      <c r="K64" s="54">
        <v>1.5386801770203997</v>
      </c>
      <c r="L64" s="54">
        <v>1.9911804981625432</v>
      </c>
      <c r="M64" s="54">
        <v>3190.4898945922082</v>
      </c>
      <c r="N64" s="81">
        <v>4273.0010000000002</v>
      </c>
      <c r="P64" s="38" t="s">
        <v>107</v>
      </c>
      <c r="Q64" s="84" t="s">
        <v>315</v>
      </c>
      <c r="R64" s="41">
        <v>6.3515438960682811E-4</v>
      </c>
      <c r="S64" s="41">
        <v>3.6208693396122668E-4</v>
      </c>
      <c r="T64" s="41">
        <v>6.2501454864090724E-4</v>
      </c>
      <c r="U64" s="41">
        <v>3.8750316929031547E-4</v>
      </c>
      <c r="V64" s="41">
        <v>1.7926518333993531E-4</v>
      </c>
      <c r="W64" s="41">
        <v>3.0210395222384856E-4</v>
      </c>
      <c r="X64" s="41">
        <v>1.89066567776269E-4</v>
      </c>
      <c r="Y64" s="41">
        <v>1.396872730536356E-4</v>
      </c>
      <c r="Z64" s="41">
        <v>1.2013571378957819E-4</v>
      </c>
      <c r="AA64" s="41">
        <v>9.7708758571133183E-4</v>
      </c>
      <c r="AB64" s="85">
        <v>6.8602733623324022E-4</v>
      </c>
      <c r="AD64" s="38" t="s">
        <v>107</v>
      </c>
      <c r="AE64" s="84" t="s">
        <v>315</v>
      </c>
      <c r="AF64" s="41">
        <v>1.3759007117216719E-2</v>
      </c>
      <c r="AG64" s="41">
        <v>0.12254835631742038</v>
      </c>
      <c r="AH64" s="41">
        <v>5.8745301144132967E-3</v>
      </c>
      <c r="AI64" s="41">
        <v>5.7790649064477569E-2</v>
      </c>
      <c r="AJ64" s="41">
        <v>4.6058639344369783E-3</v>
      </c>
      <c r="AK64" s="41">
        <v>2.0287781568148023E-2</v>
      </c>
      <c r="AL64" s="41">
        <v>2.7645189904987131E-2</v>
      </c>
      <c r="AM64" s="41">
        <v>3.600935682019264E-4</v>
      </c>
      <c r="AN64" s="41">
        <v>4.659911144796229E-4</v>
      </c>
      <c r="AO64" s="41">
        <v>0.74666256679841825</v>
      </c>
      <c r="AP64" s="85">
        <v>1</v>
      </c>
      <c r="AQ64" s="55"/>
    </row>
    <row r="65" spans="2:43">
      <c r="B65" s="38" t="s">
        <v>108</v>
      </c>
      <c r="C65" s="84" t="s">
        <v>316</v>
      </c>
      <c r="D65" s="54">
        <v>-0.66521947104637513</v>
      </c>
      <c r="E65" s="54">
        <v>-18.370911995632415</v>
      </c>
      <c r="F65" s="54">
        <v>-0.21696340571194855</v>
      </c>
      <c r="G65" s="54">
        <v>-3.4573120031512659</v>
      </c>
      <c r="H65" s="54">
        <v>-0.82853972216589122</v>
      </c>
      <c r="I65" s="54">
        <v>-2.922475575333392</v>
      </c>
      <c r="J65" s="54">
        <v>-1.9778211271825312</v>
      </c>
      <c r="K65" s="54">
        <v>-0.24257418516003396</v>
      </c>
      <c r="L65" s="54">
        <v>-1.6873272855791942E-2</v>
      </c>
      <c r="M65" s="54">
        <v>-19.300310275187879</v>
      </c>
      <c r="N65" s="81">
        <v>-47.999000000000002</v>
      </c>
      <c r="P65" s="38" t="s">
        <v>108</v>
      </c>
      <c r="Q65" s="84" t="s">
        <v>316</v>
      </c>
      <c r="R65" s="41">
        <v>-7.1866114780846079E-6</v>
      </c>
      <c r="S65" s="41">
        <v>-1.2702906019812861E-5</v>
      </c>
      <c r="T65" s="41">
        <v>-5.4021978680265113E-6</v>
      </c>
      <c r="U65" s="41">
        <v>-5.4252938541709485E-6</v>
      </c>
      <c r="V65" s="41">
        <v>-7.5468407457569038E-6</v>
      </c>
      <c r="W65" s="41">
        <v>-1.018450069944631E-5</v>
      </c>
      <c r="X65" s="41">
        <v>-3.1655500171671095E-6</v>
      </c>
      <c r="Y65" s="41">
        <v>-2.2021812553554191E-5</v>
      </c>
      <c r="Z65" s="41">
        <v>-1.0180306006248387E-6</v>
      </c>
      <c r="AA65" s="41">
        <v>-5.9107203574682627E-6</v>
      </c>
      <c r="AB65" s="85">
        <v>-7.7062060392354934E-6</v>
      </c>
      <c r="AD65" s="38" t="s">
        <v>108</v>
      </c>
      <c r="AE65" s="84" t="s">
        <v>316</v>
      </c>
      <c r="AF65" s="41">
        <v>1.385902770987677E-2</v>
      </c>
      <c r="AG65" s="41">
        <v>0.38273530689456892</v>
      </c>
      <c r="AH65" s="41">
        <v>4.5201651224389787E-3</v>
      </c>
      <c r="AI65" s="41">
        <v>7.2028833999693023E-2</v>
      </c>
      <c r="AJ65" s="41">
        <v>1.7261603828535827E-2</v>
      </c>
      <c r="AK65" s="41">
        <v>6.0886176281451529E-2</v>
      </c>
      <c r="AL65" s="41">
        <v>4.1205465263495722E-2</v>
      </c>
      <c r="AM65" s="41">
        <v>5.053734143628699E-3</v>
      </c>
      <c r="AN65" s="41">
        <v>3.515338414506957E-4</v>
      </c>
      <c r="AO65" s="41">
        <v>0.40209817444504842</v>
      </c>
      <c r="AP65" s="85">
        <v>1</v>
      </c>
      <c r="AQ65" s="55"/>
    </row>
    <row r="66" spans="2:43">
      <c r="B66" s="38" t="s">
        <v>109</v>
      </c>
      <c r="C66" s="84" t="s">
        <v>317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81">
        <v>0</v>
      </c>
      <c r="P66" s="38" t="s">
        <v>109</v>
      </c>
      <c r="Q66" s="84" t="s">
        <v>317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85">
        <v>0</v>
      </c>
      <c r="AD66" s="38" t="s">
        <v>109</v>
      </c>
      <c r="AE66" s="84" t="s">
        <v>317</v>
      </c>
      <c r="AF66" s="41">
        <v>0</v>
      </c>
      <c r="AG66" s="41">
        <v>0</v>
      </c>
      <c r="AH66" s="41">
        <v>0</v>
      </c>
      <c r="AI66" s="41">
        <v>0</v>
      </c>
      <c r="AJ66" s="41">
        <v>0</v>
      </c>
      <c r="AK66" s="41">
        <v>0</v>
      </c>
      <c r="AL66" s="41">
        <v>0</v>
      </c>
      <c r="AM66" s="41">
        <v>0</v>
      </c>
      <c r="AN66" s="41">
        <v>0</v>
      </c>
      <c r="AO66" s="41">
        <v>0</v>
      </c>
      <c r="AP66" s="85">
        <v>0</v>
      </c>
      <c r="AQ66" s="55"/>
    </row>
    <row r="67" spans="2:43">
      <c r="B67" s="38" t="s">
        <v>110</v>
      </c>
      <c r="C67" s="84" t="s">
        <v>318</v>
      </c>
      <c r="D67" s="54">
        <v>70.729504555946463</v>
      </c>
      <c r="E67" s="54">
        <v>939.80671528123719</v>
      </c>
      <c r="F67" s="54">
        <v>17.422420436626215</v>
      </c>
      <c r="G67" s="54">
        <v>242.06897734877987</v>
      </c>
      <c r="H67" s="54">
        <v>40.263282491470576</v>
      </c>
      <c r="I67" s="54">
        <v>382.27245872426772</v>
      </c>
      <c r="J67" s="54">
        <v>409.41506624306879</v>
      </c>
      <c r="K67" s="54">
        <v>-6.3146008243948648</v>
      </c>
      <c r="L67" s="54">
        <v>30.375050433876748</v>
      </c>
      <c r="M67" s="54">
        <v>74825.961274069239</v>
      </c>
      <c r="N67" s="81">
        <v>76952</v>
      </c>
      <c r="P67" s="38" t="s">
        <v>110</v>
      </c>
      <c r="Q67" s="84" t="s">
        <v>318</v>
      </c>
      <c r="R67" s="41">
        <v>7.6411694396354547E-4</v>
      </c>
      <c r="S67" s="41">
        <v>6.4984669154393858E-4</v>
      </c>
      <c r="T67" s="41">
        <v>4.3380293662776119E-4</v>
      </c>
      <c r="U67" s="41">
        <v>3.7986023069330781E-4</v>
      </c>
      <c r="V67" s="41">
        <v>3.667423211408944E-4</v>
      </c>
      <c r="W67" s="41">
        <v>1.3321767874183955E-3</v>
      </c>
      <c r="X67" s="41">
        <v>6.5527860541182844E-4</v>
      </c>
      <c r="Y67" s="41">
        <v>-5.7326362083253357E-4</v>
      </c>
      <c r="Z67" s="41">
        <v>1.8326456936654547E-3</v>
      </c>
      <c r="AA67" s="41">
        <v>2.2915451941638153E-2</v>
      </c>
      <c r="AB67" s="85">
        <v>1.2354590035860114E-2</v>
      </c>
      <c r="AD67" s="38" t="s">
        <v>110</v>
      </c>
      <c r="AE67" s="84" t="s">
        <v>318</v>
      </c>
      <c r="AF67" s="41">
        <v>9.1913796335308328E-4</v>
      </c>
      <c r="AG67" s="41">
        <v>1.2212895250042068E-2</v>
      </c>
      <c r="AH67" s="41">
        <v>2.2640633689346884E-4</v>
      </c>
      <c r="AI67" s="41">
        <v>3.1457139171013082E-3</v>
      </c>
      <c r="AJ67" s="41">
        <v>5.2322593943588964E-4</v>
      </c>
      <c r="AK67" s="41">
        <v>4.9676741179471321E-3</v>
      </c>
      <c r="AL67" s="41">
        <v>5.3203953924923176E-3</v>
      </c>
      <c r="AM67" s="41">
        <v>-8.2058956549470647E-5</v>
      </c>
      <c r="AN67" s="41">
        <v>3.9472723819883494E-4</v>
      </c>
      <c r="AO67" s="41">
        <v>0.97237188473424008</v>
      </c>
      <c r="AP67" s="85">
        <v>1</v>
      </c>
      <c r="AQ67" s="55"/>
    </row>
    <row r="68" spans="2:43">
      <c r="B68" s="38" t="s">
        <v>111</v>
      </c>
      <c r="C68" s="84" t="s">
        <v>2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81">
        <v>0</v>
      </c>
      <c r="P68" s="38" t="s">
        <v>111</v>
      </c>
      <c r="Q68" s="84" t="s">
        <v>2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85">
        <v>0</v>
      </c>
      <c r="AD68" s="38" t="s">
        <v>111</v>
      </c>
      <c r="AE68" s="84" t="s">
        <v>2</v>
      </c>
      <c r="AF68" s="41">
        <v>0</v>
      </c>
      <c r="AG68" s="41">
        <v>0</v>
      </c>
      <c r="AH68" s="41">
        <v>0</v>
      </c>
      <c r="AI68" s="41">
        <v>0</v>
      </c>
      <c r="AJ68" s="41">
        <v>0</v>
      </c>
      <c r="AK68" s="41">
        <v>0</v>
      </c>
      <c r="AL68" s="41">
        <v>0</v>
      </c>
      <c r="AM68" s="41">
        <v>0</v>
      </c>
      <c r="AN68" s="41">
        <v>0</v>
      </c>
      <c r="AO68" s="41">
        <v>0</v>
      </c>
      <c r="AP68" s="85">
        <v>0</v>
      </c>
      <c r="AQ68" s="55"/>
    </row>
    <row r="69" spans="2:43">
      <c r="B69" s="38" t="s">
        <v>112</v>
      </c>
      <c r="C69" s="84" t="s">
        <v>319</v>
      </c>
      <c r="D69" s="54">
        <v>14.690218582492987</v>
      </c>
      <c r="E69" s="54">
        <v>300.6860313177034</v>
      </c>
      <c r="F69" s="54">
        <v>12.799602543705943</v>
      </c>
      <c r="G69" s="54">
        <v>93.190668423258742</v>
      </c>
      <c r="H69" s="54">
        <v>15.500430415007962</v>
      </c>
      <c r="I69" s="54">
        <v>79.310721603060841</v>
      </c>
      <c r="J69" s="54">
        <v>52.470042571769014</v>
      </c>
      <c r="K69" s="54">
        <v>-1.3269639323548137</v>
      </c>
      <c r="L69" s="54">
        <v>5.6095849934270348</v>
      </c>
      <c r="M69" s="54">
        <v>19663.069621371193</v>
      </c>
      <c r="N69" s="81">
        <v>20236</v>
      </c>
      <c r="P69" s="38" t="s">
        <v>112</v>
      </c>
      <c r="Q69" s="84" t="s">
        <v>319</v>
      </c>
      <c r="R69" s="41">
        <v>1.5870385350334398E-4</v>
      </c>
      <c r="S69" s="41">
        <v>2.0791490363719441E-4</v>
      </c>
      <c r="T69" s="41">
        <v>3.1869883931024117E-4</v>
      </c>
      <c r="U69" s="41">
        <v>1.4623694945725373E-4</v>
      </c>
      <c r="V69" s="41">
        <v>1.4118729217587223E-4</v>
      </c>
      <c r="W69" s="41">
        <v>2.763889992640294E-4</v>
      </c>
      <c r="X69" s="41">
        <v>8.3979558050546328E-5</v>
      </c>
      <c r="Y69" s="41">
        <v>-1.2046686239249277E-4</v>
      </c>
      <c r="Z69" s="41">
        <v>3.3844822097773007E-4</v>
      </c>
      <c r="AA69" s="41">
        <v>6.021815413546407E-3</v>
      </c>
      <c r="AB69" s="85">
        <v>3.2488757142850773E-3</v>
      </c>
      <c r="AD69" s="38" t="s">
        <v>112</v>
      </c>
      <c r="AE69" s="84" t="s">
        <v>319</v>
      </c>
      <c r="AF69" s="41">
        <v>7.2594478071224481E-4</v>
      </c>
      <c r="AG69" s="41">
        <v>1.4858965769801512E-2</v>
      </c>
      <c r="AH69" s="41">
        <v>6.3251643327267952E-4</v>
      </c>
      <c r="AI69" s="41">
        <v>4.6051921537487023E-3</v>
      </c>
      <c r="AJ69" s="41">
        <v>7.6598292226763998E-4</v>
      </c>
      <c r="AK69" s="41">
        <v>3.9192884761346533E-3</v>
      </c>
      <c r="AL69" s="41">
        <v>2.5929058396802242E-3</v>
      </c>
      <c r="AM69" s="41">
        <v>-6.5574418479680453E-5</v>
      </c>
      <c r="AN69" s="41">
        <v>2.7720819299402227E-4</v>
      </c>
      <c r="AO69" s="41">
        <v>0.97168756776888676</v>
      </c>
      <c r="AP69" s="85">
        <v>1</v>
      </c>
      <c r="AQ69" s="55"/>
    </row>
    <row r="70" spans="2:43">
      <c r="B70" s="38" t="s">
        <v>113</v>
      </c>
      <c r="C70" s="84" t="s">
        <v>320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81">
        <v>0</v>
      </c>
      <c r="P70" s="38" t="s">
        <v>113</v>
      </c>
      <c r="Q70" s="84" t="s">
        <v>320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85">
        <v>0</v>
      </c>
      <c r="AD70" s="38" t="s">
        <v>113</v>
      </c>
      <c r="AE70" s="84" t="s">
        <v>320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85">
        <v>0</v>
      </c>
      <c r="AQ70" s="55"/>
    </row>
    <row r="71" spans="2:43">
      <c r="B71" s="38" t="s">
        <v>114</v>
      </c>
      <c r="C71" s="84" t="s">
        <v>321</v>
      </c>
      <c r="D71" s="54">
        <v>34.765515450635363</v>
      </c>
      <c r="E71" s="54">
        <v>413.38170287119232</v>
      </c>
      <c r="F71" s="54">
        <v>3.2989508586247069</v>
      </c>
      <c r="G71" s="54">
        <v>10.314689605729681</v>
      </c>
      <c r="H71" s="54">
        <v>3.6976223459913355</v>
      </c>
      <c r="I71" s="54">
        <v>1.6382752069592608</v>
      </c>
      <c r="J71" s="54">
        <v>2.1017257556223505</v>
      </c>
      <c r="K71" s="54">
        <v>-44.249649098629</v>
      </c>
      <c r="L71" s="54">
        <v>7.5127051652270696E-2</v>
      </c>
      <c r="M71" s="54">
        <v>541.97599984475789</v>
      </c>
      <c r="N71" s="81">
        <v>967</v>
      </c>
      <c r="P71" s="38" t="s">
        <v>114</v>
      </c>
      <c r="Q71" s="84" t="s">
        <v>321</v>
      </c>
      <c r="R71" s="41">
        <v>3.7558469535785142E-4</v>
      </c>
      <c r="S71" s="41">
        <v>2.8584040482755525E-4</v>
      </c>
      <c r="T71" s="41">
        <v>8.2140973205626421E-5</v>
      </c>
      <c r="U71" s="41">
        <v>1.6186049183481171E-5</v>
      </c>
      <c r="V71" s="41">
        <v>3.368018000416569E-5</v>
      </c>
      <c r="W71" s="41">
        <v>5.7092059663351465E-6</v>
      </c>
      <c r="X71" s="41">
        <v>3.3638623383846974E-6</v>
      </c>
      <c r="Y71" s="41">
        <v>-4.0171524326369484E-3</v>
      </c>
      <c r="Z71" s="41">
        <v>4.5327091057192988E-6</v>
      </c>
      <c r="AA71" s="41">
        <v>1.6598015937909278E-4</v>
      </c>
      <c r="AB71" s="85">
        <v>1.5525117689828372E-4</v>
      </c>
      <c r="AD71" s="38" t="s">
        <v>114</v>
      </c>
      <c r="AE71" s="84" t="s">
        <v>321</v>
      </c>
      <c r="AF71" s="41">
        <v>3.5951929111308546E-2</v>
      </c>
      <c r="AG71" s="41">
        <v>0.42748883440661045</v>
      </c>
      <c r="AH71" s="41">
        <v>3.4115313946480939E-3</v>
      </c>
      <c r="AI71" s="41">
        <v>1.0666690388551893E-2</v>
      </c>
      <c r="AJ71" s="41">
        <v>3.8238080103323016E-3</v>
      </c>
      <c r="AK71" s="41">
        <v>1.6941832543529067E-3</v>
      </c>
      <c r="AL71" s="41">
        <v>2.1734495921637543E-3</v>
      </c>
      <c r="AM71" s="41">
        <v>-4.5759719853804552E-2</v>
      </c>
      <c r="AN71" s="41">
        <v>7.7690849692110342E-5</v>
      </c>
      <c r="AO71" s="41">
        <v>0.56047156136996679</v>
      </c>
      <c r="AP71" s="85">
        <v>1</v>
      </c>
      <c r="AQ71" s="55"/>
    </row>
    <row r="72" spans="2:43">
      <c r="B72" s="38" t="s">
        <v>115</v>
      </c>
      <c r="C72" s="84" t="s">
        <v>322</v>
      </c>
      <c r="D72" s="54">
        <v>0.12169549741289189</v>
      </c>
      <c r="E72" s="54">
        <v>0.53448580403933499</v>
      </c>
      <c r="F72" s="54">
        <v>1.4735964605263925E-2</v>
      </c>
      <c r="G72" s="54">
        <v>0.36955273604004535</v>
      </c>
      <c r="H72" s="54">
        <v>8.6159519024124304E-2</v>
      </c>
      <c r="I72" s="54">
        <v>0.3180501087482136</v>
      </c>
      <c r="J72" s="54">
        <v>0.74071625841912003</v>
      </c>
      <c r="K72" s="54">
        <v>-0.16624737898901626</v>
      </c>
      <c r="L72" s="54">
        <v>0.72213402398689486</v>
      </c>
      <c r="M72" s="54">
        <v>31301.258716951666</v>
      </c>
      <c r="N72" s="81">
        <v>31304</v>
      </c>
      <c r="P72" s="38" t="s">
        <v>115</v>
      </c>
      <c r="Q72" s="84" t="s">
        <v>322</v>
      </c>
      <c r="R72" s="41">
        <v>1.3147213763346595E-6</v>
      </c>
      <c r="S72" s="41">
        <v>3.6958006980001631E-7</v>
      </c>
      <c r="T72" s="41">
        <v>3.6691255058726629E-7</v>
      </c>
      <c r="U72" s="41">
        <v>5.7991068951910157E-7</v>
      </c>
      <c r="V72" s="41">
        <v>7.8479299351671655E-7</v>
      </c>
      <c r="W72" s="41">
        <v>1.1083690766639291E-6</v>
      </c>
      <c r="X72" s="41">
        <v>1.1855340871471061E-6</v>
      </c>
      <c r="Y72" s="41">
        <v>-1.5092573083160005E-5</v>
      </c>
      <c r="Z72" s="41">
        <v>4.3569172409765191E-5</v>
      </c>
      <c r="AA72" s="41">
        <v>9.5860110264919616E-3</v>
      </c>
      <c r="AB72" s="85">
        <v>5.0258354101591256E-3</v>
      </c>
      <c r="AD72" s="38" t="s">
        <v>115</v>
      </c>
      <c r="AE72" s="84" t="s">
        <v>322</v>
      </c>
      <c r="AF72" s="41">
        <v>3.8875382511146141E-6</v>
      </c>
      <c r="AG72" s="41">
        <v>1.7074041785054146E-5</v>
      </c>
      <c r="AH72" s="41">
        <v>4.7073743308407633E-7</v>
      </c>
      <c r="AI72" s="41">
        <v>1.1805288015590511E-5</v>
      </c>
      <c r="AJ72" s="41">
        <v>2.7523485504767538E-6</v>
      </c>
      <c r="AK72" s="41">
        <v>1.0160046918867033E-5</v>
      </c>
      <c r="AL72" s="41">
        <v>2.3662032277636084E-5</v>
      </c>
      <c r="AM72" s="41">
        <v>-5.3107391703621348E-6</v>
      </c>
      <c r="AN72" s="41">
        <v>2.306842652654277E-5</v>
      </c>
      <c r="AO72" s="41">
        <v>0.99991243026295895</v>
      </c>
      <c r="AP72" s="85">
        <v>1</v>
      </c>
      <c r="AQ72" s="55"/>
    </row>
    <row r="73" spans="2:43">
      <c r="B73" s="38" t="s">
        <v>116</v>
      </c>
      <c r="C73" s="84" t="s">
        <v>323</v>
      </c>
      <c r="D73" s="54">
        <v>5.8172743090585088</v>
      </c>
      <c r="E73" s="54">
        <v>297.43284897876799</v>
      </c>
      <c r="F73" s="54">
        <v>3.6985129993369701</v>
      </c>
      <c r="G73" s="54">
        <v>79.466866521881201</v>
      </c>
      <c r="H73" s="54">
        <v>24.463199050207148</v>
      </c>
      <c r="I73" s="54">
        <v>5936.3311556591934</v>
      </c>
      <c r="J73" s="54">
        <v>2641.4380570514886</v>
      </c>
      <c r="K73" s="54">
        <v>-295.79097969873862</v>
      </c>
      <c r="L73" s="54">
        <v>0.20268763731185602</v>
      </c>
      <c r="M73" s="54">
        <v>10440.940298590536</v>
      </c>
      <c r="N73" s="81">
        <v>19134</v>
      </c>
      <c r="P73" s="38" t="s">
        <v>116</v>
      </c>
      <c r="Q73" s="84" t="s">
        <v>323</v>
      </c>
      <c r="R73" s="41">
        <v>6.2846161515515956E-5</v>
      </c>
      <c r="S73" s="41">
        <v>2.0566543069177744E-4</v>
      </c>
      <c r="T73" s="41">
        <v>9.2089718882884311E-5</v>
      </c>
      <c r="U73" s="41">
        <v>1.2470124251395836E-4</v>
      </c>
      <c r="V73" s="41">
        <v>2.228256080240171E-4</v>
      </c>
      <c r="W73" s="41">
        <v>2.0687450501638137E-2</v>
      </c>
      <c r="X73" s="41">
        <v>4.2276847850020519E-3</v>
      </c>
      <c r="Y73" s="41">
        <v>-2.6853036755169878E-2</v>
      </c>
      <c r="Z73" s="41">
        <v>1.2228938565465617E-5</v>
      </c>
      <c r="AA73" s="41">
        <v>3.1975381480435338E-3</v>
      </c>
      <c r="AB73" s="85">
        <v>3.0719503813565262E-3</v>
      </c>
      <c r="AD73" s="38" t="s">
        <v>116</v>
      </c>
      <c r="AE73" s="84" t="s">
        <v>323</v>
      </c>
      <c r="AF73" s="41">
        <v>3.0402813363951652E-4</v>
      </c>
      <c r="AG73" s="41">
        <v>1.5544729224352878E-2</v>
      </c>
      <c r="AH73" s="41">
        <v>1.9329533810687625E-4</v>
      </c>
      <c r="AI73" s="41">
        <v>4.1531758399645236E-3</v>
      </c>
      <c r="AJ73" s="41">
        <v>1.2785198625591694E-3</v>
      </c>
      <c r="AK73" s="41">
        <v>0.31025040010761962</v>
      </c>
      <c r="AL73" s="41">
        <v>0.13804944376771655</v>
      </c>
      <c r="AM73" s="41">
        <v>-1.5458920230936481E-2</v>
      </c>
      <c r="AN73" s="41">
        <v>1.0593061425308667E-5</v>
      </c>
      <c r="AO73" s="41">
        <v>0.54567473077195239</v>
      </c>
      <c r="AP73" s="85">
        <v>1</v>
      </c>
      <c r="AQ73" s="55"/>
    </row>
    <row r="74" spans="2:43">
      <c r="B74" s="38" t="s">
        <v>117</v>
      </c>
      <c r="C74" s="84" t="s">
        <v>324</v>
      </c>
      <c r="D74" s="54">
        <v>0.60303661573073275</v>
      </c>
      <c r="E74" s="54">
        <v>2.7292523504363024</v>
      </c>
      <c r="F74" s="54">
        <v>0.1521593982653012</v>
      </c>
      <c r="G74" s="54">
        <v>1.1792665490107452</v>
      </c>
      <c r="H74" s="54">
        <v>0.10007780454732326</v>
      </c>
      <c r="I74" s="54">
        <v>1.8981216089439801</v>
      </c>
      <c r="J74" s="54">
        <v>4.8964484268427064</v>
      </c>
      <c r="K74" s="54">
        <v>0.14059003946883369</v>
      </c>
      <c r="L74" s="54">
        <v>4.8569678393048932E-2</v>
      </c>
      <c r="M74" s="54">
        <v>79.253477240943866</v>
      </c>
      <c r="N74" s="81">
        <v>91.001000000000005</v>
      </c>
      <c r="P74" s="38" t="s">
        <v>117</v>
      </c>
      <c r="Q74" s="84" t="s">
        <v>324</v>
      </c>
      <c r="R74" s="41">
        <v>6.5148271404305524E-6</v>
      </c>
      <c r="S74" s="41">
        <v>1.8871918890139028E-6</v>
      </c>
      <c r="T74" s="41">
        <v>3.7886351120443268E-6</v>
      </c>
      <c r="U74" s="41">
        <v>1.8505323080317485E-6</v>
      </c>
      <c r="V74" s="41">
        <v>9.1156915341279611E-7</v>
      </c>
      <c r="W74" s="41">
        <v>6.6147416310635269E-6</v>
      </c>
      <c r="X74" s="41">
        <v>7.836882814438315E-6</v>
      </c>
      <c r="Y74" s="41">
        <v>1.2763301643317401E-5</v>
      </c>
      <c r="Z74" s="41">
        <v>2.9303988200284543E-6</v>
      </c>
      <c r="AA74" s="41">
        <v>2.4271378783501677E-5</v>
      </c>
      <c r="AB74" s="85">
        <v>1.4610147206743246E-5</v>
      </c>
      <c r="AD74" s="38" t="s">
        <v>117</v>
      </c>
      <c r="AE74" s="84" t="s">
        <v>324</v>
      </c>
      <c r="AF74" s="41">
        <v>6.6267031761269952E-3</v>
      </c>
      <c r="AG74" s="41">
        <v>2.9991454494305583E-2</v>
      </c>
      <c r="AH74" s="41">
        <v>1.672062925300834E-3</v>
      </c>
      <c r="AI74" s="41">
        <v>1.2958830661319603E-2</v>
      </c>
      <c r="AJ74" s="41">
        <v>1.0997440088276311E-3</v>
      </c>
      <c r="AK74" s="41">
        <v>2.0858250007626068E-2</v>
      </c>
      <c r="AL74" s="41">
        <v>5.3806534289103487E-2</v>
      </c>
      <c r="AM74" s="41">
        <v>1.5449285114321127E-3</v>
      </c>
      <c r="AN74" s="41">
        <v>5.3372686446356561E-4</v>
      </c>
      <c r="AO74" s="41">
        <v>0.87090776190309849</v>
      </c>
      <c r="AP74" s="85">
        <v>1</v>
      </c>
      <c r="AQ74" s="55"/>
    </row>
    <row r="75" spans="2:43">
      <c r="B75" s="38" t="s">
        <v>118</v>
      </c>
      <c r="C75" s="84" t="s">
        <v>325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1E-3</v>
      </c>
      <c r="M75" s="54">
        <v>0</v>
      </c>
      <c r="N75" s="81">
        <v>1E-3</v>
      </c>
      <c r="P75" s="38" t="s">
        <v>118</v>
      </c>
      <c r="Q75" s="84" t="s">
        <v>325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6.0333914429374509E-8</v>
      </c>
      <c r="AA75" s="41">
        <v>0</v>
      </c>
      <c r="AB75" s="85">
        <v>1.6054930392790458E-10</v>
      </c>
      <c r="AD75" s="38" t="s">
        <v>118</v>
      </c>
      <c r="AE75" s="84" t="s">
        <v>325</v>
      </c>
      <c r="AF75" s="41">
        <v>0</v>
      </c>
      <c r="AG75" s="41">
        <v>0</v>
      </c>
      <c r="AH75" s="41">
        <v>0</v>
      </c>
      <c r="AI75" s="41">
        <v>0</v>
      </c>
      <c r="AJ75" s="41">
        <v>0</v>
      </c>
      <c r="AK75" s="41">
        <v>0</v>
      </c>
      <c r="AL75" s="41">
        <v>0</v>
      </c>
      <c r="AM75" s="41">
        <v>0</v>
      </c>
      <c r="AN75" s="41">
        <v>1</v>
      </c>
      <c r="AO75" s="41">
        <v>0</v>
      </c>
      <c r="AP75" s="85">
        <v>1</v>
      </c>
      <c r="AQ75" s="55"/>
    </row>
    <row r="76" spans="2:43">
      <c r="B76" s="38" t="s">
        <v>119</v>
      </c>
      <c r="C76" s="84" t="s">
        <v>3</v>
      </c>
      <c r="D76" s="54">
        <v>6.2461559010579188</v>
      </c>
      <c r="E76" s="54">
        <v>135.30479498132047</v>
      </c>
      <c r="F76" s="54">
        <v>2.0557696271312031</v>
      </c>
      <c r="G76" s="54">
        <v>24.861213094971884</v>
      </c>
      <c r="H76" s="54">
        <v>5.4867351632044841</v>
      </c>
      <c r="I76" s="54">
        <v>163.35440929843702</v>
      </c>
      <c r="J76" s="54">
        <v>108.18017446299186</v>
      </c>
      <c r="K76" s="54">
        <v>25.378331328625315</v>
      </c>
      <c r="L76" s="54">
        <v>9.2297287079501515</v>
      </c>
      <c r="M76" s="54">
        <v>7834.9017148933654</v>
      </c>
      <c r="N76" s="81">
        <v>8314.9989999999998</v>
      </c>
      <c r="P76" s="38" t="s">
        <v>119</v>
      </c>
      <c r="Q76" s="84" t="s">
        <v>3</v>
      </c>
      <c r="R76" s="41">
        <v>6.7479527653993411E-5</v>
      </c>
      <c r="S76" s="41">
        <v>9.3558996694687098E-5</v>
      </c>
      <c r="T76" s="41">
        <v>5.1186854577616138E-5</v>
      </c>
      <c r="U76" s="41">
        <v>3.9012789846113283E-5</v>
      </c>
      <c r="V76" s="41">
        <v>4.9976501286631248E-5</v>
      </c>
      <c r="W76" s="41">
        <v>5.6927185629867237E-4</v>
      </c>
      <c r="X76" s="41">
        <v>1.7314495654937982E-4</v>
      </c>
      <c r="Y76" s="41">
        <v>2.3039420088014299E-3</v>
      </c>
      <c r="Z76" s="41">
        <v>5.5686566207180583E-4</v>
      </c>
      <c r="AA76" s="41">
        <v>2.3994387864592196E-3</v>
      </c>
      <c r="AB76" s="85">
        <v>1.3349673016112226E-3</v>
      </c>
      <c r="AD76" s="38" t="s">
        <v>119</v>
      </c>
      <c r="AE76" s="84" t="s">
        <v>3</v>
      </c>
      <c r="AF76" s="41">
        <v>7.5119141939258426E-4</v>
      </c>
      <c r="AG76" s="41">
        <v>1.6272376578917263E-2</v>
      </c>
      <c r="AH76" s="41">
        <v>2.4723630479464917E-4</v>
      </c>
      <c r="AI76" s="41">
        <v>2.9899237624649005E-3</v>
      </c>
      <c r="AJ76" s="41">
        <v>6.5985999074738122E-4</v>
      </c>
      <c r="AK76" s="41">
        <v>1.9645752127984265E-2</v>
      </c>
      <c r="AL76" s="41">
        <v>1.3010245035867335E-2</v>
      </c>
      <c r="AM76" s="41">
        <v>3.052114778200853E-3</v>
      </c>
      <c r="AN76" s="41">
        <v>1.1100095992735721E-3</v>
      </c>
      <c r="AO76" s="41">
        <v>0.94226129370470946</v>
      </c>
      <c r="AP76" s="85">
        <v>1</v>
      </c>
      <c r="AQ76" s="55"/>
    </row>
    <row r="77" spans="2:43">
      <c r="B77" s="38" t="s">
        <v>120</v>
      </c>
      <c r="C77" s="84" t="s">
        <v>326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81">
        <v>0</v>
      </c>
      <c r="P77" s="38" t="s">
        <v>120</v>
      </c>
      <c r="Q77" s="84" t="s">
        <v>326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85">
        <v>0</v>
      </c>
      <c r="AD77" s="38" t="s">
        <v>120</v>
      </c>
      <c r="AE77" s="84" t="s">
        <v>326</v>
      </c>
      <c r="AF77" s="41">
        <v>0</v>
      </c>
      <c r="AG77" s="41">
        <v>0</v>
      </c>
      <c r="AH77" s="41">
        <v>0</v>
      </c>
      <c r="AI77" s="41">
        <v>0</v>
      </c>
      <c r="AJ77" s="41">
        <v>0</v>
      </c>
      <c r="AK77" s="41">
        <v>0</v>
      </c>
      <c r="AL77" s="41">
        <v>0</v>
      </c>
      <c r="AM77" s="41">
        <v>0</v>
      </c>
      <c r="AN77" s="41">
        <v>0</v>
      </c>
      <c r="AO77" s="41">
        <v>0</v>
      </c>
      <c r="AP77" s="85">
        <v>0</v>
      </c>
      <c r="AQ77" s="55"/>
    </row>
    <row r="78" spans="2:43">
      <c r="B78" s="38" t="s">
        <v>255</v>
      </c>
      <c r="C78" s="84" t="s">
        <v>21</v>
      </c>
      <c r="D78" s="54">
        <v>-0.36460912086377839</v>
      </c>
      <c r="E78" s="54">
        <v>-11.831029913573119</v>
      </c>
      <c r="F78" s="54">
        <v>-0.15178712624845994</v>
      </c>
      <c r="G78" s="54">
        <v>-3.1725961038103878</v>
      </c>
      <c r="H78" s="54">
        <v>-0.97181548668521422</v>
      </c>
      <c r="I78" s="54">
        <v>-28.493056778451873</v>
      </c>
      <c r="J78" s="54">
        <v>-39.716542013657701</v>
      </c>
      <c r="K78" s="54">
        <v>0.49872690814763387</v>
      </c>
      <c r="L78" s="54">
        <v>-3.527266609686694</v>
      </c>
      <c r="M78" s="54">
        <v>87.729991310486511</v>
      </c>
      <c r="N78" s="81">
        <v>0</v>
      </c>
      <c r="P78" s="38" t="s">
        <v>255</v>
      </c>
      <c r="Q78" s="84" t="s">
        <v>21</v>
      </c>
      <c r="R78" s="41">
        <v>-3.9390069098432868E-6</v>
      </c>
      <c r="S78" s="41">
        <v>-8.180783901498426E-6</v>
      </c>
      <c r="T78" s="41">
        <v>-3.7793658664353426E-6</v>
      </c>
      <c r="U78" s="41">
        <v>-4.9785110884064211E-6</v>
      </c>
      <c r="V78" s="41">
        <v>-8.8518830371841866E-6</v>
      </c>
      <c r="W78" s="41">
        <v>-9.929511785788059E-5</v>
      </c>
      <c r="X78" s="41">
        <v>-6.3567275384630542E-5</v>
      </c>
      <c r="Y78" s="41">
        <v>4.527633671899209E-5</v>
      </c>
      <c r="Z78" s="41">
        <v>-2.1281380179842693E-4</v>
      </c>
      <c r="AA78" s="41">
        <v>2.6867311364731858E-5</v>
      </c>
      <c r="AB78" s="85">
        <v>0</v>
      </c>
      <c r="AD78" s="38" t="s">
        <v>255</v>
      </c>
      <c r="AE78" s="84" t="s">
        <v>21</v>
      </c>
      <c r="AF78" s="41">
        <v>0</v>
      </c>
      <c r="AG78" s="41">
        <v>0</v>
      </c>
      <c r="AH78" s="41">
        <v>0</v>
      </c>
      <c r="AI78" s="41">
        <v>0</v>
      </c>
      <c r="AJ78" s="41">
        <v>0</v>
      </c>
      <c r="AK78" s="41">
        <v>0</v>
      </c>
      <c r="AL78" s="41">
        <v>0</v>
      </c>
      <c r="AM78" s="41">
        <v>0</v>
      </c>
      <c r="AN78" s="41">
        <v>0</v>
      </c>
      <c r="AO78" s="41">
        <v>0</v>
      </c>
      <c r="AP78" s="85">
        <v>0</v>
      </c>
      <c r="AQ78" s="55"/>
    </row>
    <row r="79" spans="2:43">
      <c r="B79" s="38" t="s">
        <v>121</v>
      </c>
      <c r="C79" s="84" t="s">
        <v>327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81">
        <v>0</v>
      </c>
      <c r="P79" s="38" t="s">
        <v>121</v>
      </c>
      <c r="Q79" s="84" t="s">
        <v>327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85">
        <v>0</v>
      </c>
      <c r="AD79" s="38" t="s">
        <v>121</v>
      </c>
      <c r="AE79" s="84" t="s">
        <v>327</v>
      </c>
      <c r="AF79" s="41">
        <v>0</v>
      </c>
      <c r="AG79" s="41">
        <v>0</v>
      </c>
      <c r="AH79" s="41">
        <v>0</v>
      </c>
      <c r="AI79" s="41">
        <v>0</v>
      </c>
      <c r="AJ79" s="41">
        <v>0</v>
      </c>
      <c r="AK79" s="41">
        <v>0</v>
      </c>
      <c r="AL79" s="41">
        <v>0</v>
      </c>
      <c r="AM79" s="41">
        <v>0</v>
      </c>
      <c r="AN79" s="41">
        <v>0</v>
      </c>
      <c r="AO79" s="41">
        <v>0</v>
      </c>
      <c r="AP79" s="85">
        <v>0</v>
      </c>
      <c r="AQ79" s="55"/>
    </row>
    <row r="80" spans="2:43">
      <c r="B80" s="38" t="s">
        <v>122</v>
      </c>
      <c r="C80" s="84" t="s">
        <v>328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1E-3</v>
      </c>
      <c r="M80" s="54">
        <v>0</v>
      </c>
      <c r="N80" s="81">
        <v>1E-3</v>
      </c>
      <c r="P80" s="38" t="s">
        <v>122</v>
      </c>
      <c r="Q80" s="84" t="s">
        <v>328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6.0333914429374509E-8</v>
      </c>
      <c r="AA80" s="41">
        <v>0</v>
      </c>
      <c r="AB80" s="85">
        <v>1.6054930392790458E-10</v>
      </c>
      <c r="AD80" s="38" t="s">
        <v>122</v>
      </c>
      <c r="AE80" s="84" t="s">
        <v>328</v>
      </c>
      <c r="AF80" s="41">
        <v>0</v>
      </c>
      <c r="AG80" s="41">
        <v>0</v>
      </c>
      <c r="AH80" s="41">
        <v>0</v>
      </c>
      <c r="AI80" s="41">
        <v>0</v>
      </c>
      <c r="AJ80" s="41">
        <v>0</v>
      </c>
      <c r="AK80" s="41">
        <v>0</v>
      </c>
      <c r="AL80" s="41">
        <v>0</v>
      </c>
      <c r="AM80" s="41">
        <v>0</v>
      </c>
      <c r="AN80" s="41">
        <v>1</v>
      </c>
      <c r="AO80" s="41">
        <v>0</v>
      </c>
      <c r="AP80" s="85">
        <v>1</v>
      </c>
      <c r="AQ80" s="55"/>
    </row>
    <row r="81" spans="2:43">
      <c r="B81" s="38" t="s">
        <v>123</v>
      </c>
      <c r="C81" s="84" t="s">
        <v>329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-1E-3</v>
      </c>
      <c r="M81" s="54">
        <v>0</v>
      </c>
      <c r="N81" s="81">
        <v>-1E-3</v>
      </c>
      <c r="P81" s="38" t="s">
        <v>123</v>
      </c>
      <c r="Q81" s="84" t="s">
        <v>329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-6.0333914429374509E-8</v>
      </c>
      <c r="AA81" s="41">
        <v>0</v>
      </c>
      <c r="AB81" s="85">
        <v>-1.6054930392790458E-10</v>
      </c>
      <c r="AD81" s="38" t="s">
        <v>123</v>
      </c>
      <c r="AE81" s="84" t="s">
        <v>329</v>
      </c>
      <c r="AF81" s="41">
        <v>0</v>
      </c>
      <c r="AG81" s="41">
        <v>0</v>
      </c>
      <c r="AH81" s="41">
        <v>0</v>
      </c>
      <c r="AI81" s="41">
        <v>0</v>
      </c>
      <c r="AJ81" s="41">
        <v>0</v>
      </c>
      <c r="AK81" s="41">
        <v>0</v>
      </c>
      <c r="AL81" s="41">
        <v>0</v>
      </c>
      <c r="AM81" s="41">
        <v>0</v>
      </c>
      <c r="AN81" s="41">
        <v>1</v>
      </c>
      <c r="AO81" s="41">
        <v>0</v>
      </c>
      <c r="AP81" s="85">
        <v>1</v>
      </c>
      <c r="AQ81" s="55"/>
    </row>
    <row r="82" spans="2:43">
      <c r="B82" s="38" t="s">
        <v>124</v>
      </c>
      <c r="C82" s="84" t="s">
        <v>330</v>
      </c>
      <c r="D82" s="54">
        <v>0.1143678681054727</v>
      </c>
      <c r="E82" s="54">
        <v>1.8198496632020755</v>
      </c>
      <c r="F82" s="54">
        <v>3.1005172204153074E-2</v>
      </c>
      <c r="G82" s="54">
        <v>0.45078190818369251</v>
      </c>
      <c r="H82" s="54">
        <v>0.11372387787113877</v>
      </c>
      <c r="I82" s="54">
        <v>10.561062416068376</v>
      </c>
      <c r="J82" s="54">
        <v>20.068432522275376</v>
      </c>
      <c r="K82" s="54">
        <v>2.6704174955553186</v>
      </c>
      <c r="L82" s="54">
        <v>1.2992691463543713</v>
      </c>
      <c r="M82" s="54">
        <v>4405.8700903553217</v>
      </c>
      <c r="N82" s="81">
        <v>4442.9989999999998</v>
      </c>
      <c r="P82" s="38" t="s">
        <v>124</v>
      </c>
      <c r="Q82" s="84" t="s">
        <v>330</v>
      </c>
      <c r="R82" s="41">
        <v>1.2355582923001323E-6</v>
      </c>
      <c r="S82" s="41">
        <v>1.2583686235794981E-6</v>
      </c>
      <c r="T82" s="41">
        <v>7.7200150241671048E-7</v>
      </c>
      <c r="U82" s="41">
        <v>7.0737738272140484E-7</v>
      </c>
      <c r="V82" s="41">
        <v>1.0358658400104455E-6</v>
      </c>
      <c r="W82" s="41">
        <v>3.6804121981780574E-5</v>
      </c>
      <c r="X82" s="41">
        <v>3.2120006224174026E-5</v>
      </c>
      <c r="Y82" s="41">
        <v>2.4243071655812723E-4</v>
      </c>
      <c r="Z82" s="41">
        <v>7.83899934968711E-5</v>
      </c>
      <c r="AA82" s="41">
        <v>1.3492977918029988E-3</v>
      </c>
      <c r="AB82" s="85">
        <v>7.1332039680237615E-4</v>
      </c>
      <c r="AD82" s="38" t="s">
        <v>124</v>
      </c>
      <c r="AE82" s="84" t="s">
        <v>330</v>
      </c>
      <c r="AF82" s="41">
        <v>2.5741141986633961E-5</v>
      </c>
      <c r="AG82" s="41">
        <v>4.0959938618083765E-4</v>
      </c>
      <c r="AH82" s="41">
        <v>6.9784333069066805E-6</v>
      </c>
      <c r="AI82" s="41">
        <v>1.0145892632064346E-4</v>
      </c>
      <c r="AJ82" s="41">
        <v>2.5596197044189921E-5</v>
      </c>
      <c r="AK82" s="41">
        <v>2.3770121073780066E-3</v>
      </c>
      <c r="AL82" s="41">
        <v>4.5168663153593728E-3</v>
      </c>
      <c r="AM82" s="41">
        <v>6.0103940954191496E-4</v>
      </c>
      <c r="AN82" s="41">
        <v>2.9243066369233291E-4</v>
      </c>
      <c r="AO82" s="41">
        <v>0.99164327751487724</v>
      </c>
      <c r="AP82" s="85">
        <v>1</v>
      </c>
      <c r="AQ82" s="55"/>
    </row>
    <row r="83" spans="2:43">
      <c r="B83" s="38" t="s">
        <v>125</v>
      </c>
      <c r="C83" s="84" t="s">
        <v>331</v>
      </c>
      <c r="D83" s="54">
        <v>0.25914186215916646</v>
      </c>
      <c r="E83" s="54">
        <v>5.1505958606409541</v>
      </c>
      <c r="F83" s="54">
        <v>0.11006357760125923</v>
      </c>
      <c r="G83" s="54">
        <v>1.643023004280574</v>
      </c>
      <c r="H83" s="54">
        <v>0.39646094827111056</v>
      </c>
      <c r="I83" s="54">
        <v>17.484882623950142</v>
      </c>
      <c r="J83" s="54">
        <v>45.586299833145333</v>
      </c>
      <c r="K83" s="54">
        <v>5.7963331382994454</v>
      </c>
      <c r="L83" s="54">
        <v>3.4855283401415291</v>
      </c>
      <c r="M83" s="54">
        <v>1676.0866964147358</v>
      </c>
      <c r="N83" s="81">
        <v>1755.999</v>
      </c>
      <c r="P83" s="38" t="s">
        <v>125</v>
      </c>
      <c r="Q83" s="84" t="s">
        <v>331</v>
      </c>
      <c r="R83" s="41">
        <v>2.7996051861137614E-6</v>
      </c>
      <c r="S83" s="41">
        <v>3.5614745299152385E-6</v>
      </c>
      <c r="T83" s="41">
        <v>2.7404862230743838E-6</v>
      </c>
      <c r="U83" s="41">
        <v>2.5782696497336871E-6</v>
      </c>
      <c r="V83" s="41">
        <v>3.6112060272648822E-6</v>
      </c>
      <c r="W83" s="41">
        <v>6.0932861446769263E-5</v>
      </c>
      <c r="X83" s="41">
        <v>7.2961963160423035E-5</v>
      </c>
      <c r="Y83" s="41">
        <v>5.2621329753358911E-4</v>
      </c>
      <c r="Z83" s="41">
        <v>2.1029556861525879E-4</v>
      </c>
      <c r="AA83" s="41">
        <v>5.1330157992933445E-4</v>
      </c>
      <c r="AB83" s="85">
        <v>2.8192441714809652E-4</v>
      </c>
      <c r="AD83" s="38" t="s">
        <v>125</v>
      </c>
      <c r="AE83" s="84" t="s">
        <v>331</v>
      </c>
      <c r="AF83" s="41">
        <v>1.4757517638630001E-4</v>
      </c>
      <c r="AG83" s="41">
        <v>2.9331428210613753E-3</v>
      </c>
      <c r="AH83" s="41">
        <v>6.2678610637739103E-5</v>
      </c>
      <c r="AI83" s="41">
        <v>9.3566283595866175E-4</v>
      </c>
      <c r="AJ83" s="41">
        <v>2.257751560627942E-4</v>
      </c>
      <c r="AK83" s="41">
        <v>9.9572281213999216E-3</v>
      </c>
      <c r="AL83" s="41">
        <v>2.5960322205847118E-2</v>
      </c>
      <c r="AM83" s="41">
        <v>3.3008749653612819E-3</v>
      </c>
      <c r="AN83" s="41">
        <v>1.9849261532276096E-3</v>
      </c>
      <c r="AO83" s="41">
        <v>0.95449182853448988</v>
      </c>
      <c r="AP83" s="85">
        <v>1</v>
      </c>
      <c r="AQ83" s="55"/>
    </row>
    <row r="84" spans="2:43">
      <c r="B84" s="38" t="s">
        <v>126</v>
      </c>
      <c r="C84" s="84" t="s">
        <v>332</v>
      </c>
      <c r="D84" s="54">
        <v>0.37924669699394176</v>
      </c>
      <c r="E84" s="54">
        <v>5.5233748311375539</v>
      </c>
      <c r="F84" s="54">
        <v>9.329855101476299E-2</v>
      </c>
      <c r="G84" s="54">
        <v>2.4532781714416116</v>
      </c>
      <c r="H84" s="54">
        <v>0.24349749340485702</v>
      </c>
      <c r="I84" s="54">
        <v>4.290672823156533</v>
      </c>
      <c r="J84" s="54">
        <v>9.4638235950051453</v>
      </c>
      <c r="K84" s="54">
        <v>35.252549501055157</v>
      </c>
      <c r="L84" s="54">
        <v>6.7752969302677926</v>
      </c>
      <c r="M84" s="54">
        <v>6197.5269250223682</v>
      </c>
      <c r="N84" s="81">
        <v>6262.0020000000004</v>
      </c>
      <c r="P84" s="38" t="s">
        <v>126</v>
      </c>
      <c r="Q84" s="84" t="s">
        <v>332</v>
      </c>
      <c r="R84" s="41">
        <v>4.0971420475037956E-6</v>
      </c>
      <c r="S84" s="41">
        <v>3.8192394263725677E-6</v>
      </c>
      <c r="T84" s="41">
        <v>2.3230518147888669E-6</v>
      </c>
      <c r="U84" s="41">
        <v>3.849740773746298E-6</v>
      </c>
      <c r="V84" s="41">
        <v>2.217922394732831E-6</v>
      </c>
      <c r="W84" s="41">
        <v>1.4952515168085857E-5</v>
      </c>
      <c r="X84" s="41">
        <v>1.5147076007986347E-5</v>
      </c>
      <c r="Y84" s="41">
        <v>3.2003613106438367E-3</v>
      </c>
      <c r="Z84" s="41">
        <v>4.0878018522438078E-4</v>
      </c>
      <c r="AA84" s="41">
        <v>1.8979927285822248E-3</v>
      </c>
      <c r="AB84" s="85">
        <v>1.0053600622951465E-3</v>
      </c>
      <c r="AD84" s="38" t="s">
        <v>126</v>
      </c>
      <c r="AE84" s="84" t="s">
        <v>332</v>
      </c>
      <c r="AF84" s="41">
        <v>6.0563170850782506E-5</v>
      </c>
      <c r="AG84" s="41">
        <v>8.8204616209601233E-4</v>
      </c>
      <c r="AH84" s="41">
        <v>1.4899157013166553E-5</v>
      </c>
      <c r="AI84" s="41">
        <v>3.917721794789608E-4</v>
      </c>
      <c r="AJ84" s="41">
        <v>3.8884927440913783E-5</v>
      </c>
      <c r="AK84" s="41">
        <v>6.8519186406464463E-4</v>
      </c>
      <c r="AL84" s="41">
        <v>1.5113095771935468E-3</v>
      </c>
      <c r="AM84" s="41">
        <v>5.6295972918972486E-3</v>
      </c>
      <c r="AN84" s="41">
        <v>1.0819697806337002E-3</v>
      </c>
      <c r="AO84" s="41">
        <v>0.98970376007902394</v>
      </c>
      <c r="AP84" s="85">
        <v>1</v>
      </c>
      <c r="AQ84" s="55"/>
    </row>
    <row r="85" spans="2:43">
      <c r="B85" s="38" t="s">
        <v>256</v>
      </c>
      <c r="C85" s="84" t="s">
        <v>22</v>
      </c>
      <c r="D85" s="54">
        <v>-0.26790123477500649</v>
      </c>
      <c r="E85" s="54">
        <v>-4.2658810051113321</v>
      </c>
      <c r="F85" s="54">
        <v>-0.18881339899183602</v>
      </c>
      <c r="G85" s="54">
        <v>-1.0942775567447214</v>
      </c>
      <c r="H85" s="54">
        <v>-0.3218934810334983</v>
      </c>
      <c r="I85" s="54">
        <v>-2.9181504751390919</v>
      </c>
      <c r="J85" s="54">
        <v>-13.905135633061246</v>
      </c>
      <c r="K85" s="54">
        <v>-21.467700644594789</v>
      </c>
      <c r="L85" s="54">
        <v>-6.9998135107880364</v>
      </c>
      <c r="M85" s="54">
        <v>51.429560014052612</v>
      </c>
      <c r="N85" s="81">
        <v>0</v>
      </c>
      <c r="P85" s="38" t="s">
        <v>256</v>
      </c>
      <c r="Q85" s="84" t="s">
        <v>22</v>
      </c>
      <c r="R85" s="41">
        <v>-2.8942359215653207E-6</v>
      </c>
      <c r="S85" s="41">
        <v>-2.9497221211727125E-6</v>
      </c>
      <c r="T85" s="41">
        <v>-4.7012874735325101E-6</v>
      </c>
      <c r="U85" s="41">
        <v>-1.7171656182470929E-6</v>
      </c>
      <c r="V85" s="41">
        <v>-2.932000450270191E-6</v>
      </c>
      <c r="W85" s="41">
        <v>-1.0169428208738154E-5</v>
      </c>
      <c r="X85" s="41">
        <v>-2.2255502146775119E-5</v>
      </c>
      <c r="Y85" s="41">
        <v>-1.9489199942656205E-3</v>
      </c>
      <c r="Z85" s="41">
        <v>-4.2232614938146493E-4</v>
      </c>
      <c r="AA85" s="41">
        <v>1.5750303648822422E-5</v>
      </c>
      <c r="AB85" s="85">
        <v>0</v>
      </c>
      <c r="AD85" s="38" t="s">
        <v>256</v>
      </c>
      <c r="AE85" s="84" t="s">
        <v>22</v>
      </c>
      <c r="AF85" s="41">
        <v>0</v>
      </c>
      <c r="AG85" s="41">
        <v>0</v>
      </c>
      <c r="AH85" s="41">
        <v>0</v>
      </c>
      <c r="AI85" s="41">
        <v>0</v>
      </c>
      <c r="AJ85" s="41">
        <v>0</v>
      </c>
      <c r="AK85" s="41">
        <v>0</v>
      </c>
      <c r="AL85" s="41">
        <v>0</v>
      </c>
      <c r="AM85" s="41">
        <v>0</v>
      </c>
      <c r="AN85" s="41">
        <v>0</v>
      </c>
      <c r="AO85" s="41">
        <v>0</v>
      </c>
      <c r="AP85" s="85">
        <v>0</v>
      </c>
      <c r="AQ85" s="55"/>
    </row>
    <row r="86" spans="2:43">
      <c r="B86" s="38" t="s">
        <v>127</v>
      </c>
      <c r="C86" s="84" t="s">
        <v>333</v>
      </c>
      <c r="D86" s="54">
        <v>3.7291244623823154E-2</v>
      </c>
      <c r="E86" s="54">
        <v>1.0381050884968772</v>
      </c>
      <c r="F86" s="54">
        <v>1.471062278820728E-2</v>
      </c>
      <c r="G86" s="54">
        <v>0.3545806980550732</v>
      </c>
      <c r="H86" s="54">
        <v>9.3984413733113975E-2</v>
      </c>
      <c r="I86" s="54">
        <v>10.528478396868605</v>
      </c>
      <c r="J86" s="54">
        <v>15.672036529606226</v>
      </c>
      <c r="K86" s="54">
        <v>-1.7783849913473666</v>
      </c>
      <c r="L86" s="54">
        <v>0.35024007125005868</v>
      </c>
      <c r="M86" s="54">
        <v>17337.688957328373</v>
      </c>
      <c r="N86" s="81">
        <v>17364</v>
      </c>
      <c r="P86" s="38" t="s">
        <v>127</v>
      </c>
      <c r="Q86" s="84" t="s">
        <v>333</v>
      </c>
      <c r="R86" s="41">
        <v>4.0287107986192003E-7</v>
      </c>
      <c r="S86" s="41">
        <v>7.1781691518638101E-7</v>
      </c>
      <c r="T86" s="41">
        <v>3.6628156164410288E-7</v>
      </c>
      <c r="U86" s="41">
        <v>5.5641622168101052E-7</v>
      </c>
      <c r="V86" s="41">
        <v>8.560668656573176E-7</v>
      </c>
      <c r="W86" s="41">
        <v>3.6690570317180956E-5</v>
      </c>
      <c r="X86" s="41">
        <v>2.5083469290274213E-5</v>
      </c>
      <c r="Y86" s="41">
        <v>-1.6144859314550945E-4</v>
      </c>
      <c r="Z86" s="41">
        <v>2.1131354488539073E-5</v>
      </c>
      <c r="AA86" s="41">
        <v>5.3096675447377459E-3</v>
      </c>
      <c r="AB86" s="85">
        <v>2.7877781134041353E-3</v>
      </c>
      <c r="AD86" s="38" t="s">
        <v>127</v>
      </c>
      <c r="AE86" s="84" t="s">
        <v>333</v>
      </c>
      <c r="AF86" s="41">
        <v>2.1476183266426602E-6</v>
      </c>
      <c r="AG86" s="41">
        <v>5.9784904889246557E-5</v>
      </c>
      <c r="AH86" s="41">
        <v>8.471909000349735E-7</v>
      </c>
      <c r="AI86" s="41">
        <v>2.0420450245051438E-5</v>
      </c>
      <c r="AJ86" s="41">
        <v>5.4126015741254308E-6</v>
      </c>
      <c r="AK86" s="41">
        <v>6.0633946077335893E-4</v>
      </c>
      <c r="AL86" s="41">
        <v>9.0255911826803885E-4</v>
      </c>
      <c r="AM86" s="41">
        <v>-1.0241793315753091E-4</v>
      </c>
      <c r="AN86" s="41">
        <v>2.0170471737506258E-5</v>
      </c>
      <c r="AO86" s="41">
        <v>0.99848473608203026</v>
      </c>
      <c r="AP86" s="85">
        <v>1</v>
      </c>
      <c r="AQ86" s="55"/>
    </row>
    <row r="87" spans="2:43">
      <c r="B87" s="38" t="s">
        <v>128</v>
      </c>
      <c r="C87" s="84" t="s">
        <v>334</v>
      </c>
      <c r="D87" s="54">
        <v>4.9329570220628272</v>
      </c>
      <c r="E87" s="54">
        <v>51.68527749568787</v>
      </c>
      <c r="F87" s="54">
        <v>0.92133005383229749</v>
      </c>
      <c r="G87" s="54">
        <v>48.347753581783628</v>
      </c>
      <c r="H87" s="54">
        <v>1.6508509821736308</v>
      </c>
      <c r="I87" s="54">
        <v>31.067397537874097</v>
      </c>
      <c r="J87" s="54">
        <v>80.783157464971566</v>
      </c>
      <c r="K87" s="54">
        <v>1.9560158226190849</v>
      </c>
      <c r="L87" s="54">
        <v>18.68897365726729</v>
      </c>
      <c r="M87" s="54">
        <v>27281.307314179689</v>
      </c>
      <c r="N87" s="81">
        <v>27521.341</v>
      </c>
      <c r="P87" s="38" t="s">
        <v>128</v>
      </c>
      <c r="Q87" s="84" t="s">
        <v>334</v>
      </c>
      <c r="R87" s="41">
        <v>5.3292555462771967E-5</v>
      </c>
      <c r="S87" s="41">
        <v>3.5738738653353932E-5</v>
      </c>
      <c r="T87" s="41">
        <v>2.2940307542782477E-5</v>
      </c>
      <c r="U87" s="41">
        <v>7.5868411682584804E-5</v>
      </c>
      <c r="V87" s="41">
        <v>1.5036948892290119E-5</v>
      </c>
      <c r="W87" s="41">
        <v>1.0826640763913319E-4</v>
      </c>
      <c r="X87" s="41">
        <v>1.2929537559563828E-4</v>
      </c>
      <c r="Y87" s="41">
        <v>1.7757459957697325E-4</v>
      </c>
      <c r="Z87" s="41">
        <v>1.127578937410399E-3</v>
      </c>
      <c r="AA87" s="41">
        <v>8.35490083947368E-3</v>
      </c>
      <c r="AB87" s="85">
        <v>4.4185321407125017E-3</v>
      </c>
      <c r="AD87" s="38" t="s">
        <v>128</v>
      </c>
      <c r="AE87" s="84" t="s">
        <v>334</v>
      </c>
      <c r="AF87" s="41">
        <v>1.7924115769151028E-4</v>
      </c>
      <c r="AG87" s="41">
        <v>1.8780072343018413E-3</v>
      </c>
      <c r="AH87" s="41">
        <v>3.3476931732080117E-5</v>
      </c>
      <c r="AI87" s="41">
        <v>1.7567368385786007E-3</v>
      </c>
      <c r="AJ87" s="41">
        <v>5.9984394734748964E-5</v>
      </c>
      <c r="AK87" s="41">
        <v>1.1288475201071814E-3</v>
      </c>
      <c r="AL87" s="41">
        <v>2.9352914694444417E-3</v>
      </c>
      <c r="AM87" s="41">
        <v>7.1072693100931561E-5</v>
      </c>
      <c r="AN87" s="41">
        <v>6.7907205747231908E-4</v>
      </c>
      <c r="AO87" s="41">
        <v>0.99127827071288743</v>
      </c>
      <c r="AP87" s="85">
        <v>1</v>
      </c>
      <c r="AQ87" s="55"/>
    </row>
    <row r="88" spans="2:43">
      <c r="B88" s="38" t="s">
        <v>129</v>
      </c>
      <c r="C88" s="84" t="s">
        <v>335</v>
      </c>
      <c r="D88" s="54">
        <v>3.888584917882973</v>
      </c>
      <c r="E88" s="54">
        <v>200.49080378443733</v>
      </c>
      <c r="F88" s="54">
        <v>2.6600623701402331</v>
      </c>
      <c r="G88" s="54">
        <v>57.117648510142793</v>
      </c>
      <c r="H88" s="54">
        <v>17.788506342213921</v>
      </c>
      <c r="I88" s="54">
        <v>2604.2541862244552</v>
      </c>
      <c r="J88" s="54">
        <v>1736.7572251123411</v>
      </c>
      <c r="K88" s="54">
        <v>-48.567847982862951</v>
      </c>
      <c r="L88" s="54">
        <v>0.15142006017226295</v>
      </c>
      <c r="M88" s="54">
        <v>6833.4595160269782</v>
      </c>
      <c r="N88" s="81">
        <v>11408</v>
      </c>
      <c r="P88" s="38" t="s">
        <v>129</v>
      </c>
      <c r="Q88" s="84" t="s">
        <v>335</v>
      </c>
      <c r="R88" s="41">
        <v>4.2009818143787097E-5</v>
      </c>
      <c r="S88" s="41">
        <v>1.3863306508223107E-4</v>
      </c>
      <c r="T88" s="41">
        <v>6.6233212083090579E-5</v>
      </c>
      <c r="U88" s="41">
        <v>8.9630333375849544E-5</v>
      </c>
      <c r="V88" s="41">
        <v>1.6202847114998794E-4</v>
      </c>
      <c r="W88" s="41">
        <v>9.0755347298713471E-3</v>
      </c>
      <c r="X88" s="41">
        <v>2.7797214764316179E-3</v>
      </c>
      <c r="Y88" s="41">
        <v>-4.409175047635449E-3</v>
      </c>
      <c r="Z88" s="41">
        <v>9.135764953324052E-6</v>
      </c>
      <c r="AA88" s="41">
        <v>2.0927470956382177E-3</v>
      </c>
      <c r="AB88" s="85">
        <v>1.8315464592095355E-3</v>
      </c>
      <c r="AD88" s="38" t="s">
        <v>129</v>
      </c>
      <c r="AE88" s="84" t="s">
        <v>335</v>
      </c>
      <c r="AF88" s="41">
        <v>3.4086473684107407E-4</v>
      </c>
      <c r="AG88" s="41">
        <v>1.7574579574372137E-2</v>
      </c>
      <c r="AH88" s="41">
        <v>2.3317517269812703E-4</v>
      </c>
      <c r="AI88" s="41">
        <v>5.0068064963308904E-3</v>
      </c>
      <c r="AJ88" s="41">
        <v>1.5593010468280086E-3</v>
      </c>
      <c r="AK88" s="41">
        <v>0.22828315096637933</v>
      </c>
      <c r="AL88" s="41">
        <v>0.15224028971882372</v>
      </c>
      <c r="AM88" s="41">
        <v>-4.2573499283715772E-3</v>
      </c>
      <c r="AN88" s="41">
        <v>1.3273146929546192E-5</v>
      </c>
      <c r="AO88" s="41">
        <v>0.59900591830531014</v>
      </c>
      <c r="AP88" s="85">
        <v>1</v>
      </c>
      <c r="AQ88" s="55"/>
    </row>
    <row r="89" spans="2:43">
      <c r="B89" s="38" t="s">
        <v>130</v>
      </c>
      <c r="C89" s="84" t="s">
        <v>336</v>
      </c>
      <c r="D89" s="54">
        <v>0.91146124312946419</v>
      </c>
      <c r="E89" s="54">
        <v>45.111856762939929</v>
      </c>
      <c r="F89" s="54">
        <v>0.59946654822401757</v>
      </c>
      <c r="G89" s="54">
        <v>12.883694002650662</v>
      </c>
      <c r="H89" s="54">
        <v>3.9485702297759069</v>
      </c>
      <c r="I89" s="54">
        <v>146.01598890872123</v>
      </c>
      <c r="J89" s="54">
        <v>263.70015986192055</v>
      </c>
      <c r="K89" s="54">
        <v>3.3881950145852238</v>
      </c>
      <c r="L89" s="54">
        <v>0.14011672370809786</v>
      </c>
      <c r="M89" s="54">
        <v>5192.3005231512461</v>
      </c>
      <c r="N89" s="81">
        <v>5669</v>
      </c>
      <c r="P89" s="38" t="s">
        <v>130</v>
      </c>
      <c r="Q89" s="84" t="s">
        <v>336</v>
      </c>
      <c r="R89" s="41">
        <v>9.8468522296858984E-6</v>
      </c>
      <c r="S89" s="41">
        <v>3.1193425616274522E-5</v>
      </c>
      <c r="T89" s="41">
        <v>1.4926189502521499E-5</v>
      </c>
      <c r="U89" s="41">
        <v>2.0217390223355419E-5</v>
      </c>
      <c r="V89" s="41">
        <v>3.5965965059173198E-5</v>
      </c>
      <c r="W89" s="41">
        <v>5.0884939936634709E-4</v>
      </c>
      <c r="X89" s="41">
        <v>4.2205841271753859E-4</v>
      </c>
      <c r="Y89" s="41">
        <v>3.0759330576275967E-4</v>
      </c>
      <c r="Z89" s="41">
        <v>8.4537904183286861E-6</v>
      </c>
      <c r="AA89" s="41">
        <v>1.5901421255252034E-3</v>
      </c>
      <c r="AB89" s="85">
        <v>9.1015400396729106E-4</v>
      </c>
      <c r="AD89" s="38" t="s">
        <v>130</v>
      </c>
      <c r="AE89" s="84" t="s">
        <v>336</v>
      </c>
      <c r="AF89" s="41">
        <v>1.607798982412179E-4</v>
      </c>
      <c r="AG89" s="41">
        <v>7.9576392243676016E-3</v>
      </c>
      <c r="AH89" s="41">
        <v>1.0574467246851606E-4</v>
      </c>
      <c r="AI89" s="41">
        <v>2.2726572592433694E-3</v>
      </c>
      <c r="AJ89" s="41">
        <v>6.9651970890384669E-4</v>
      </c>
      <c r="AK89" s="41">
        <v>2.575692166320713E-2</v>
      </c>
      <c r="AL89" s="41">
        <v>4.6516168612086885E-2</v>
      </c>
      <c r="AM89" s="41">
        <v>5.9767066759308944E-4</v>
      </c>
      <c r="AN89" s="41">
        <v>2.4716303352989567E-5</v>
      </c>
      <c r="AO89" s="41">
        <v>0.91591118771410229</v>
      </c>
      <c r="AP89" s="85">
        <v>1</v>
      </c>
      <c r="AQ89" s="55"/>
    </row>
    <row r="90" spans="2:43">
      <c r="B90" s="38" t="s">
        <v>131</v>
      </c>
      <c r="C90" s="84" t="s">
        <v>337</v>
      </c>
      <c r="D90" s="54">
        <v>4.0952493640583647</v>
      </c>
      <c r="E90" s="54">
        <v>179.8066478901238</v>
      </c>
      <c r="F90" s="54">
        <v>1.1557830476574786</v>
      </c>
      <c r="G90" s="54">
        <v>24.298158375023228</v>
      </c>
      <c r="H90" s="54">
        <v>7.5134232586872862</v>
      </c>
      <c r="I90" s="54">
        <v>165.57127167143685</v>
      </c>
      <c r="J90" s="54">
        <v>481.12629612743262</v>
      </c>
      <c r="K90" s="54">
        <v>-7.9451703369512661</v>
      </c>
      <c r="L90" s="54">
        <v>8.06961168130782E-2</v>
      </c>
      <c r="M90" s="54">
        <v>4815.2976681796454</v>
      </c>
      <c r="N90" s="81">
        <v>5671</v>
      </c>
      <c r="P90" s="38" t="s">
        <v>131</v>
      </c>
      <c r="Q90" s="84" t="s">
        <v>337</v>
      </c>
      <c r="R90" s="41">
        <v>4.4242490435624642E-5</v>
      </c>
      <c r="S90" s="41">
        <v>1.2433062389220794E-4</v>
      </c>
      <c r="T90" s="41">
        <v>2.8777980763474712E-5</v>
      </c>
      <c r="U90" s="41">
        <v>3.8129231373833355E-5</v>
      </c>
      <c r="V90" s="41">
        <v>6.8436801847655731E-5</v>
      </c>
      <c r="W90" s="41">
        <v>5.7699737386294407E-4</v>
      </c>
      <c r="X90" s="41">
        <v>7.7005414394341399E-4</v>
      </c>
      <c r="Y90" s="41">
        <v>-7.2129295931044109E-4</v>
      </c>
      <c r="Z90" s="41">
        <v>4.8687126065830694E-6</v>
      </c>
      <c r="AA90" s="41">
        <v>1.4746849946329073E-3</v>
      </c>
      <c r="AB90" s="85">
        <v>9.1047510257514694E-4</v>
      </c>
      <c r="AD90" s="38" t="s">
        <v>131</v>
      </c>
      <c r="AE90" s="84" t="s">
        <v>337</v>
      </c>
      <c r="AF90" s="41">
        <v>7.2213884042644414E-4</v>
      </c>
      <c r="AG90" s="41">
        <v>3.1706338897923438E-2</v>
      </c>
      <c r="AH90" s="41">
        <v>2.0380586275039298E-4</v>
      </c>
      <c r="AI90" s="41">
        <v>4.2846338167912583E-3</v>
      </c>
      <c r="AJ90" s="41">
        <v>1.3248850747112125E-3</v>
      </c>
      <c r="AK90" s="41">
        <v>2.9196133251884474E-2</v>
      </c>
      <c r="AL90" s="41">
        <v>8.4839763027231993E-2</v>
      </c>
      <c r="AM90" s="41">
        <v>-1.4010175166551341E-3</v>
      </c>
      <c r="AN90" s="41">
        <v>1.4229609736039181E-5</v>
      </c>
      <c r="AO90" s="41">
        <v>0.8491090933132861</v>
      </c>
      <c r="AP90" s="85">
        <v>1</v>
      </c>
      <c r="AQ90" s="55"/>
    </row>
    <row r="91" spans="2:43">
      <c r="B91" s="38" t="s">
        <v>132</v>
      </c>
      <c r="C91" s="84" t="s">
        <v>338</v>
      </c>
      <c r="D91" s="54">
        <v>19.635451674371541</v>
      </c>
      <c r="E91" s="54">
        <v>125.90887567269226</v>
      </c>
      <c r="F91" s="54">
        <v>2.9274121025984448</v>
      </c>
      <c r="G91" s="54">
        <v>58.458450488687497</v>
      </c>
      <c r="H91" s="54">
        <v>13.652850327870903</v>
      </c>
      <c r="I91" s="54">
        <v>99.940141612590352</v>
      </c>
      <c r="J91" s="54">
        <v>229.86920289786144</v>
      </c>
      <c r="K91" s="54">
        <v>-15.035982082877673</v>
      </c>
      <c r="L91" s="54">
        <v>6.330756921545535</v>
      </c>
      <c r="M91" s="54">
        <v>38543.312836517514</v>
      </c>
      <c r="N91" s="81">
        <v>39085</v>
      </c>
      <c r="P91" s="38" t="s">
        <v>132</v>
      </c>
      <c r="Q91" s="84" t="s">
        <v>338</v>
      </c>
      <c r="R91" s="41">
        <v>2.1212903187943011E-4</v>
      </c>
      <c r="S91" s="41">
        <v>8.7062014945733901E-5</v>
      </c>
      <c r="T91" s="41">
        <v>7.2889985145644287E-5</v>
      </c>
      <c r="U91" s="41">
        <v>9.1734350811136989E-5</v>
      </c>
      <c r="V91" s="41">
        <v>1.2435841564813554E-4</v>
      </c>
      <c r="W91" s="41">
        <v>3.4828022199640657E-4</v>
      </c>
      <c r="X91" s="41">
        <v>3.6791115696902947E-4</v>
      </c>
      <c r="Y91" s="41">
        <v>-1.3650239771774613E-3</v>
      </c>
      <c r="Z91" s="41">
        <v>3.8195934637769868E-4</v>
      </c>
      <c r="AA91" s="41">
        <v>1.180389022657068E-2</v>
      </c>
      <c r="AB91" s="85">
        <v>6.2750695440221506E-3</v>
      </c>
      <c r="AD91" s="38" t="s">
        <v>132</v>
      </c>
      <c r="AE91" s="84" t="s">
        <v>338</v>
      </c>
      <c r="AF91" s="41">
        <v>5.0237819302472917E-4</v>
      </c>
      <c r="AG91" s="41">
        <v>3.2214116840908855E-3</v>
      </c>
      <c r="AH91" s="41">
        <v>7.4898608228180752E-5</v>
      </c>
      <c r="AI91" s="41">
        <v>1.4956748238118842E-3</v>
      </c>
      <c r="AJ91" s="41">
        <v>3.4931176481696057E-4</v>
      </c>
      <c r="AK91" s="41">
        <v>2.5569947962796559E-3</v>
      </c>
      <c r="AL91" s="41">
        <v>5.8812639861292428E-3</v>
      </c>
      <c r="AM91" s="41">
        <v>-3.8469955437834652E-4</v>
      </c>
      <c r="AN91" s="41">
        <v>1.6197408012141577E-4</v>
      </c>
      <c r="AO91" s="41">
        <v>0.98614079151893341</v>
      </c>
      <c r="AP91" s="85">
        <v>1</v>
      </c>
      <c r="AQ91" s="55"/>
    </row>
    <row r="92" spans="2:43">
      <c r="B92" s="38" t="s">
        <v>133</v>
      </c>
      <c r="C92" s="84" t="s">
        <v>339</v>
      </c>
      <c r="D92" s="54">
        <v>1.2851985358259944E-2</v>
      </c>
      <c r="E92" s="54">
        <v>0.1742526841408174</v>
      </c>
      <c r="F92" s="54">
        <v>6.9217934663240227E-3</v>
      </c>
      <c r="G92" s="54">
        <v>0.14266054175357631</v>
      </c>
      <c r="H92" s="54">
        <v>3.1564856068501138E-2</v>
      </c>
      <c r="I92" s="54">
        <v>0.81102640019512573</v>
      </c>
      <c r="J92" s="54">
        <v>20.737757153107179</v>
      </c>
      <c r="K92" s="54">
        <v>-1.3928543567881589E-2</v>
      </c>
      <c r="L92" s="54">
        <v>3.8838046573632921E-3</v>
      </c>
      <c r="M92" s="54">
        <v>600.09301050060628</v>
      </c>
      <c r="N92" s="81">
        <v>622</v>
      </c>
      <c r="P92" s="38" t="s">
        <v>133</v>
      </c>
      <c r="Q92" s="84" t="s">
        <v>339</v>
      </c>
      <c r="R92" s="41">
        <v>1.3884474149044757E-7</v>
      </c>
      <c r="S92" s="41">
        <v>1.2049023319404009E-7</v>
      </c>
      <c r="T92" s="41">
        <v>1.7234656592891129E-7</v>
      </c>
      <c r="U92" s="41">
        <v>2.2386621736855499E-7</v>
      </c>
      <c r="V92" s="41">
        <v>2.8751179398978865E-7</v>
      </c>
      <c r="W92" s="41">
        <v>2.8263363464087818E-6</v>
      </c>
      <c r="X92" s="41">
        <v>3.3191276303909827E-5</v>
      </c>
      <c r="Y92" s="41">
        <v>-1.2644864720190258E-6</v>
      </c>
      <c r="Z92" s="41">
        <v>2.3432513785776305E-7</v>
      </c>
      <c r="AA92" s="41">
        <v>1.8377849490328058E-4</v>
      </c>
      <c r="AB92" s="85">
        <v>9.9861667043156657E-5</v>
      </c>
      <c r="AD92" s="38" t="s">
        <v>133</v>
      </c>
      <c r="AE92" s="84" t="s">
        <v>339</v>
      </c>
      <c r="AF92" s="41">
        <v>2.0662355881446857E-5</v>
      </c>
      <c r="AG92" s="41">
        <v>2.8014900987269678E-4</v>
      </c>
      <c r="AH92" s="41">
        <v>1.1128285315633477E-5</v>
      </c>
      <c r="AI92" s="41">
        <v>2.2935778416973684E-4</v>
      </c>
      <c r="AJ92" s="41">
        <v>5.0747357023313725E-5</v>
      </c>
      <c r="AK92" s="41">
        <v>1.303900964943932E-3</v>
      </c>
      <c r="AL92" s="41">
        <v>3.3340445583773602E-2</v>
      </c>
      <c r="AM92" s="41">
        <v>-2.2393156861545963E-5</v>
      </c>
      <c r="AN92" s="41">
        <v>6.2440589346676724E-6</v>
      </c>
      <c r="AO92" s="41">
        <v>0.96477975964727702</v>
      </c>
      <c r="AP92" s="85">
        <v>1</v>
      </c>
      <c r="AQ92" s="55"/>
    </row>
    <row r="93" spans="2:43">
      <c r="B93" s="38" t="s">
        <v>134</v>
      </c>
      <c r="C93" s="84" t="s">
        <v>340</v>
      </c>
      <c r="D93" s="54">
        <v>2.2466249771547044E-4</v>
      </c>
      <c r="E93" s="54">
        <v>3.1148139385990857E-3</v>
      </c>
      <c r="F93" s="54">
        <v>1.2182232911240579E-4</v>
      </c>
      <c r="G93" s="54">
        <v>1.6832591867403501E-3</v>
      </c>
      <c r="H93" s="54">
        <v>3.4642027183188053E-4</v>
      </c>
      <c r="I93" s="54">
        <v>0.44686183126588536</v>
      </c>
      <c r="J93" s="54">
        <v>7.2473293944114081</v>
      </c>
      <c r="K93" s="54">
        <v>6.9770761460642263E-3</v>
      </c>
      <c r="L93" s="54">
        <v>1.2725999309561E-2</v>
      </c>
      <c r="M93" s="54">
        <v>1124.2806147254821</v>
      </c>
      <c r="N93" s="81">
        <v>1132</v>
      </c>
      <c r="P93" s="38" t="s">
        <v>134</v>
      </c>
      <c r="Q93" s="84" t="s">
        <v>340</v>
      </c>
      <c r="R93" s="41">
        <v>2.4271118857021538E-9</v>
      </c>
      <c r="S93" s="41">
        <v>2.1537955622798812E-9</v>
      </c>
      <c r="T93" s="41">
        <v>3.0332687876535272E-9</v>
      </c>
      <c r="U93" s="41">
        <v>2.6414091966462463E-9</v>
      </c>
      <c r="V93" s="41">
        <v>3.1554052903857816E-9</v>
      </c>
      <c r="W93" s="41">
        <v>1.5572635307872811E-6</v>
      </c>
      <c r="X93" s="41">
        <v>1.1599524028533372E-5</v>
      </c>
      <c r="Y93" s="41">
        <v>6.3340566498918366E-7</v>
      </c>
      <c r="Z93" s="41">
        <v>7.6780935337133249E-7</v>
      </c>
      <c r="AA93" s="41">
        <v>3.4431095781438934E-4</v>
      </c>
      <c r="AB93" s="85">
        <v>1.81741812046388E-4</v>
      </c>
      <c r="AD93" s="38" t="s">
        <v>134</v>
      </c>
      <c r="AE93" s="84" t="s">
        <v>340</v>
      </c>
      <c r="AF93" s="41">
        <v>1.9846510398893148E-7</v>
      </c>
      <c r="AG93" s="41">
        <v>2.7516024192571427E-6</v>
      </c>
      <c r="AH93" s="41">
        <v>1.0761689850919239E-7</v>
      </c>
      <c r="AI93" s="41">
        <v>1.4869780801593199E-6</v>
      </c>
      <c r="AJ93" s="41">
        <v>3.0602497511650221E-7</v>
      </c>
      <c r="AK93" s="41">
        <v>3.9475426790272559E-4</v>
      </c>
      <c r="AL93" s="41">
        <v>6.4022344473599014E-3</v>
      </c>
      <c r="AM93" s="41">
        <v>6.1634948286786452E-6</v>
      </c>
      <c r="AN93" s="41">
        <v>1.1242048860036219E-5</v>
      </c>
      <c r="AO93" s="41">
        <v>0.99318075505784642</v>
      </c>
      <c r="AP93" s="85">
        <v>1</v>
      </c>
      <c r="AQ93" s="55"/>
    </row>
    <row r="94" spans="2:43">
      <c r="B94" s="38" t="s">
        <v>135</v>
      </c>
      <c r="C94" s="84" t="s">
        <v>341</v>
      </c>
      <c r="D94" s="54">
        <v>0.99802236934386712</v>
      </c>
      <c r="E94" s="54">
        <v>13.425966949948741</v>
      </c>
      <c r="F94" s="54">
        <v>0.5407101707915194</v>
      </c>
      <c r="G94" s="54">
        <v>5.985719029791885</v>
      </c>
      <c r="H94" s="54">
        <v>1.4693843243663471</v>
      </c>
      <c r="I94" s="54">
        <v>218.86864604869353</v>
      </c>
      <c r="J94" s="54">
        <v>2363.9694906492018</v>
      </c>
      <c r="K94" s="54">
        <v>1689.7498982145596</v>
      </c>
      <c r="L94" s="54">
        <v>39.158303100327146</v>
      </c>
      <c r="M94" s="54">
        <v>19105.725996068111</v>
      </c>
      <c r="N94" s="81">
        <v>23439.892</v>
      </c>
      <c r="P94" s="38" t="s">
        <v>135</v>
      </c>
      <c r="Q94" s="84" t="s">
        <v>341</v>
      </c>
      <c r="R94" s="41">
        <v>1.0782004025874062E-5</v>
      </c>
      <c r="S94" s="41">
        <v>9.2836325399010905E-6</v>
      </c>
      <c r="T94" s="41">
        <v>1.3463207411798712E-5</v>
      </c>
      <c r="U94" s="41">
        <v>9.3929285628616667E-6</v>
      </c>
      <c r="V94" s="41">
        <v>1.3384040853606935E-5</v>
      </c>
      <c r="W94" s="41">
        <v>7.6273276587281559E-4</v>
      </c>
      <c r="X94" s="41">
        <v>3.7835897083207163E-3</v>
      </c>
      <c r="Y94" s="41">
        <v>0.15340196029647088</v>
      </c>
      <c r="Z94" s="41">
        <v>2.3625737084546484E-3</v>
      </c>
      <c r="AA94" s="41">
        <v>5.8511289186034127E-3</v>
      </c>
      <c r="AB94" s="85">
        <v>3.7632583447452595E-3</v>
      </c>
      <c r="AD94" s="38" t="s">
        <v>135</v>
      </c>
      <c r="AE94" s="84" t="s">
        <v>341</v>
      </c>
      <c r="AF94" s="41">
        <v>4.2577942310650031E-5</v>
      </c>
      <c r="AG94" s="41">
        <v>5.7278279908238238E-4</v>
      </c>
      <c r="AH94" s="41">
        <v>2.3067946336592312E-5</v>
      </c>
      <c r="AI94" s="41">
        <v>2.5536461643218687E-4</v>
      </c>
      <c r="AJ94" s="41">
        <v>6.2687333387301752E-5</v>
      </c>
      <c r="AK94" s="41">
        <v>9.337442597802649E-3</v>
      </c>
      <c r="AL94" s="41">
        <v>0.10085240540567345</v>
      </c>
      <c r="AM94" s="41">
        <v>7.2088638386838974E-2</v>
      </c>
      <c r="AN94" s="41">
        <v>1.6705837680620348E-3</v>
      </c>
      <c r="AO94" s="41">
        <v>0.81509445504561673</v>
      </c>
      <c r="AP94" s="85">
        <v>1</v>
      </c>
      <c r="AQ94" s="55"/>
    </row>
    <row r="95" spans="2:43">
      <c r="B95" s="38" t="s">
        <v>136</v>
      </c>
      <c r="C95" s="84" t="s">
        <v>342</v>
      </c>
      <c r="D95" s="54">
        <v>2.662948575830603E-2</v>
      </c>
      <c r="E95" s="54">
        <v>0.35804136962066324</v>
      </c>
      <c r="F95" s="54">
        <v>1.4418692622761239E-2</v>
      </c>
      <c r="G95" s="54">
        <v>0.16071007871754117</v>
      </c>
      <c r="H95" s="54">
        <v>3.9130670441645241E-2</v>
      </c>
      <c r="I95" s="54">
        <v>5.2633151820000759</v>
      </c>
      <c r="J95" s="54">
        <v>102.59453679255451</v>
      </c>
      <c r="K95" s="54">
        <v>-4.0554419011644804E-2</v>
      </c>
      <c r="L95" s="54">
        <v>0.10276452539620858</v>
      </c>
      <c r="M95" s="54">
        <v>756.48100570004817</v>
      </c>
      <c r="N95" s="81">
        <v>865</v>
      </c>
      <c r="P95" s="38" t="s">
        <v>136</v>
      </c>
      <c r="Q95" s="84" t="s">
        <v>342</v>
      </c>
      <c r="R95" s="41">
        <v>2.8768816358472337E-7</v>
      </c>
      <c r="S95" s="41">
        <v>2.4757431044129252E-7</v>
      </c>
      <c r="T95" s="41">
        <v>3.5901275743165877E-7</v>
      </c>
      <c r="U95" s="41">
        <v>2.521899676901847E-7</v>
      </c>
      <c r="V95" s="41">
        <v>3.5642580578492251E-7</v>
      </c>
      <c r="W95" s="41">
        <v>1.8342065064605737E-5</v>
      </c>
      <c r="X95" s="41">
        <v>1.6420500986738119E-4</v>
      </c>
      <c r="Y95" s="41">
        <v>-3.6816853083667647E-6</v>
      </c>
      <c r="Z95" s="41">
        <v>6.2001860816301317E-6</v>
      </c>
      <c r="AA95" s="41">
        <v>2.3167232115317964E-4</v>
      </c>
      <c r="AB95" s="85">
        <v>1.3887514789763747E-4</v>
      </c>
      <c r="AD95" s="38" t="s">
        <v>136</v>
      </c>
      <c r="AE95" s="84" t="s">
        <v>342</v>
      </c>
      <c r="AF95" s="41">
        <v>3.0785532668561885E-5</v>
      </c>
      <c r="AG95" s="41">
        <v>4.1392065852099795E-4</v>
      </c>
      <c r="AH95" s="41">
        <v>1.6669008812440739E-5</v>
      </c>
      <c r="AI95" s="41">
        <v>1.8579199851738863E-4</v>
      </c>
      <c r="AJ95" s="41">
        <v>4.5237769296699701E-5</v>
      </c>
      <c r="AK95" s="41">
        <v>6.0847574358382376E-3</v>
      </c>
      <c r="AL95" s="41">
        <v>0.11860640091624798</v>
      </c>
      <c r="AM95" s="41">
        <v>-4.688372140074544E-5</v>
      </c>
      <c r="AN95" s="41">
        <v>1.188029195331891E-4</v>
      </c>
      <c r="AO95" s="41">
        <v>0.8745445152601713</v>
      </c>
      <c r="AP95" s="85">
        <v>1</v>
      </c>
      <c r="AQ95" s="55"/>
    </row>
    <row r="96" spans="2:43">
      <c r="B96" s="38" t="s">
        <v>137</v>
      </c>
      <c r="C96" s="84" t="s">
        <v>343</v>
      </c>
      <c r="D96" s="54">
        <v>1.5378334458374747</v>
      </c>
      <c r="E96" s="54">
        <v>29.700745588510557</v>
      </c>
      <c r="F96" s="54">
        <v>0.72227584770381714</v>
      </c>
      <c r="G96" s="54">
        <v>8.810475379329759</v>
      </c>
      <c r="H96" s="54">
        <v>2.7201894033333991</v>
      </c>
      <c r="I96" s="54">
        <v>16.698255511763971</v>
      </c>
      <c r="J96" s="54">
        <v>675.45328258093957</v>
      </c>
      <c r="K96" s="54">
        <v>-94.557754308628347</v>
      </c>
      <c r="L96" s="54">
        <v>29.476563109585424</v>
      </c>
      <c r="M96" s="54">
        <v>32432.439191383786</v>
      </c>
      <c r="N96" s="81">
        <v>33103.000999999997</v>
      </c>
      <c r="P96" s="38" t="s">
        <v>137</v>
      </c>
      <c r="Q96" s="84" t="s">
        <v>343</v>
      </c>
      <c r="R96" s="41">
        <v>1.6613782329392361E-5</v>
      </c>
      <c r="S96" s="41">
        <v>2.0537128478919212E-5</v>
      </c>
      <c r="T96" s="41">
        <v>1.7984032983760077E-5</v>
      </c>
      <c r="U96" s="41">
        <v>1.3825601474276562E-5</v>
      </c>
      <c r="V96" s="41">
        <v>2.4777129781524645E-5</v>
      </c>
      <c r="W96" s="41">
        <v>5.819155389166692E-5</v>
      </c>
      <c r="X96" s="41">
        <v>1.0810791334379061E-3</v>
      </c>
      <c r="Y96" s="41">
        <v>-8.5843146891160862E-3</v>
      </c>
      <c r="Z96" s="41">
        <v>1.7784364363257843E-3</v>
      </c>
      <c r="AA96" s="41">
        <v>9.9324350664615185E-3</v>
      </c>
      <c r="AB96" s="85">
        <v>5.314663768474729E-3</v>
      </c>
      <c r="AD96" s="38" t="s">
        <v>137</v>
      </c>
      <c r="AE96" s="84" t="s">
        <v>343</v>
      </c>
      <c r="AF96" s="41">
        <v>4.6456013031491465E-5</v>
      </c>
      <c r="AG96" s="41">
        <v>8.9722214576589473E-4</v>
      </c>
      <c r="AH96" s="41">
        <v>2.1819044373161733E-5</v>
      </c>
      <c r="AI96" s="41">
        <v>2.6615337320413213E-4</v>
      </c>
      <c r="AJ96" s="41">
        <v>8.2173498509497653E-5</v>
      </c>
      <c r="AK96" s="41">
        <v>5.0443328421383832E-4</v>
      </c>
      <c r="AL96" s="41">
        <v>2.0404593607115551E-2</v>
      </c>
      <c r="AM96" s="41">
        <v>-2.8564707564920884E-3</v>
      </c>
      <c r="AN96" s="41">
        <v>8.9044987521177997E-4</v>
      </c>
      <c r="AO96" s="41">
        <v>0.97974317166542668</v>
      </c>
      <c r="AP96" s="85">
        <v>1</v>
      </c>
      <c r="AQ96" s="55"/>
    </row>
    <row r="97" spans="2:43">
      <c r="B97" s="38" t="s">
        <v>138</v>
      </c>
      <c r="C97" s="84" t="s">
        <v>344</v>
      </c>
      <c r="D97" s="54">
        <v>9.698932246381381E-2</v>
      </c>
      <c r="E97" s="54">
        <v>1.3047557628925472</v>
      </c>
      <c r="F97" s="54">
        <v>5.2547031735210858E-2</v>
      </c>
      <c r="G97" s="54">
        <v>0.58170122333023966</v>
      </c>
      <c r="H97" s="54">
        <v>0.14279698976380117</v>
      </c>
      <c r="I97" s="54">
        <v>0.73595728977874797</v>
      </c>
      <c r="J97" s="54">
        <v>174.84933854274217</v>
      </c>
      <c r="K97" s="54">
        <v>2.3353989007156333</v>
      </c>
      <c r="L97" s="54">
        <v>0.16157261139594431</v>
      </c>
      <c r="M97" s="54">
        <v>804.73892751770268</v>
      </c>
      <c r="N97" s="81">
        <v>985</v>
      </c>
      <c r="P97" s="38" t="s">
        <v>138</v>
      </c>
      <c r="Q97" s="84" t="s">
        <v>344</v>
      </c>
      <c r="R97" s="41">
        <v>1.0478114493156518E-6</v>
      </c>
      <c r="S97" s="41">
        <v>9.0219744336991449E-7</v>
      </c>
      <c r="T97" s="41">
        <v>1.3083748472678235E-6</v>
      </c>
      <c r="U97" s="41">
        <v>9.1281899609313143E-7</v>
      </c>
      <c r="V97" s="41">
        <v>1.3006813214745481E-6</v>
      </c>
      <c r="W97" s="41">
        <v>2.5647288879939432E-6</v>
      </c>
      <c r="X97" s="41">
        <v>2.7985054817070609E-4</v>
      </c>
      <c r="Y97" s="41">
        <v>2.120164468259735E-4</v>
      </c>
      <c r="Z97" s="41">
        <v>9.7483081100934848E-6</v>
      </c>
      <c r="AA97" s="41">
        <v>2.4645131054919055E-4</v>
      </c>
      <c r="AB97" s="85">
        <v>1.5814106436898601E-4</v>
      </c>
      <c r="AD97" s="38" t="s">
        <v>138</v>
      </c>
      <c r="AE97" s="84" t="s">
        <v>344</v>
      </c>
      <c r="AF97" s="41">
        <v>9.8466317222146001E-5</v>
      </c>
      <c r="AG97" s="41">
        <v>1.3246251399924337E-3</v>
      </c>
      <c r="AH97" s="41">
        <v>5.3347240340315591E-5</v>
      </c>
      <c r="AI97" s="41">
        <v>5.9055961759415198E-4</v>
      </c>
      <c r="AJ97" s="41">
        <v>1.4497156321198088E-4</v>
      </c>
      <c r="AK97" s="41">
        <v>7.4716476119669848E-4</v>
      </c>
      <c r="AL97" s="41">
        <v>0.17751201882511897</v>
      </c>
      <c r="AM97" s="41">
        <v>2.3709633509803383E-3</v>
      </c>
      <c r="AN97" s="41">
        <v>1.6403310801618712E-4</v>
      </c>
      <c r="AO97" s="41">
        <v>0.81699383504335299</v>
      </c>
      <c r="AP97" s="85">
        <v>1</v>
      </c>
      <c r="AQ97" s="55"/>
    </row>
    <row r="98" spans="2:43">
      <c r="B98" s="38" t="s">
        <v>139</v>
      </c>
      <c r="C98" s="84" t="s">
        <v>345</v>
      </c>
      <c r="D98" s="54">
        <v>1.288164217732583E-2</v>
      </c>
      <c r="E98" s="54">
        <v>0.17329120813949733</v>
      </c>
      <c r="F98" s="54">
        <v>6.9790368990990314E-3</v>
      </c>
      <c r="G98" s="54">
        <v>7.7258679849511722E-2</v>
      </c>
      <c r="H98" s="54">
        <v>1.896559001969355E-2</v>
      </c>
      <c r="I98" s="54">
        <v>0.20341197354024768</v>
      </c>
      <c r="J98" s="54">
        <v>18.210922439557724</v>
      </c>
      <c r="K98" s="54">
        <v>-0.66906148523069298</v>
      </c>
      <c r="L98" s="54">
        <v>8.7221637316327316E-4</v>
      </c>
      <c r="M98" s="54">
        <v>2308.964479188262</v>
      </c>
      <c r="N98" s="81">
        <v>2327</v>
      </c>
      <c r="P98" s="38" t="s">
        <v>139</v>
      </c>
      <c r="Q98" s="84" t="s">
        <v>345</v>
      </c>
      <c r="R98" s="41">
        <v>1.3916513505314219E-7</v>
      </c>
      <c r="S98" s="41">
        <v>1.198254028748933E-7</v>
      </c>
      <c r="T98" s="41">
        <v>1.7377187702909855E-7</v>
      </c>
      <c r="U98" s="41">
        <v>1.2123610498180946E-7</v>
      </c>
      <c r="V98" s="41">
        <v>1.7275006097931664E-7</v>
      </c>
      <c r="W98" s="41">
        <v>7.0886798996090015E-7</v>
      </c>
      <c r="X98" s="41">
        <v>2.9147016911125658E-5</v>
      </c>
      <c r="Y98" s="41">
        <v>-6.0739961281669075E-5</v>
      </c>
      <c r="Z98" s="41">
        <v>5.262422802233231E-8</v>
      </c>
      <c r="AA98" s="41">
        <v>7.071204119114251E-4</v>
      </c>
      <c r="AB98" s="85">
        <v>3.7359823024023399E-4</v>
      </c>
      <c r="AD98" s="38" t="s">
        <v>139</v>
      </c>
      <c r="AE98" s="84" t="s">
        <v>345</v>
      </c>
      <c r="AF98" s="41">
        <v>5.5357293413518819E-6</v>
      </c>
      <c r="AG98" s="41">
        <v>7.4469792926298807E-5</v>
      </c>
      <c r="AH98" s="41">
        <v>2.9991563812200393E-6</v>
      </c>
      <c r="AI98" s="41">
        <v>3.3200979737650072E-5</v>
      </c>
      <c r="AJ98" s="41">
        <v>8.1502320669074132E-6</v>
      </c>
      <c r="AK98" s="41">
        <v>8.7413826188331614E-5</v>
      </c>
      <c r="AL98" s="41">
        <v>7.8259228360798121E-3</v>
      </c>
      <c r="AM98" s="41">
        <v>-2.8752105080820497E-4</v>
      </c>
      <c r="AN98" s="41">
        <v>3.7482439757768508E-7</v>
      </c>
      <c r="AO98" s="41">
        <v>0.99224945388408337</v>
      </c>
      <c r="AP98" s="85">
        <v>1</v>
      </c>
      <c r="AQ98" s="55"/>
    </row>
    <row r="99" spans="2:43">
      <c r="B99" s="38" t="s">
        <v>140</v>
      </c>
      <c r="C99" s="84" t="s">
        <v>346</v>
      </c>
      <c r="D99" s="54">
        <v>-2.7777862433923186E-2</v>
      </c>
      <c r="E99" s="54">
        <v>-1.0369012102707929</v>
      </c>
      <c r="F99" s="54">
        <v>-1.5049535162968773E-2</v>
      </c>
      <c r="G99" s="54">
        <v>-0.16659995295194313</v>
      </c>
      <c r="H99" s="54">
        <v>-4.0897235250995E-2</v>
      </c>
      <c r="I99" s="54">
        <v>-0.10369186951121653</v>
      </c>
      <c r="J99" s="54">
        <v>-4.3716607336601783</v>
      </c>
      <c r="K99" s="54">
        <v>0.37858680418129459</v>
      </c>
      <c r="L99" s="54">
        <v>7.3212720963238876E-4</v>
      </c>
      <c r="M99" s="54">
        <v>-16.616732772919768</v>
      </c>
      <c r="N99" s="81">
        <v>-22</v>
      </c>
      <c r="P99" s="38" t="s">
        <v>140</v>
      </c>
      <c r="Q99" s="84" t="s">
        <v>346</v>
      </c>
      <c r="R99" s="41">
        <v>-3.0009450067701141E-7</v>
      </c>
      <c r="S99" s="41">
        <v>-7.16984471376902E-7</v>
      </c>
      <c r="T99" s="41">
        <v>-3.7472018152277077E-7</v>
      </c>
      <c r="U99" s="41">
        <v>-2.6143249438624657E-7</v>
      </c>
      <c r="V99" s="41">
        <v>-3.725167461786671E-7</v>
      </c>
      <c r="W99" s="41">
        <v>-3.6135457434692422E-7</v>
      </c>
      <c r="X99" s="41">
        <v>-6.9969475602682211E-6</v>
      </c>
      <c r="Y99" s="41">
        <v>3.4369558456639977E-5</v>
      </c>
      <c r="Z99" s="41">
        <v>4.4172100417377277E-8</v>
      </c>
      <c r="AA99" s="41">
        <v>-5.0888747007229568E-6</v>
      </c>
      <c r="AB99" s="85">
        <v>-3.5320846864139007E-6</v>
      </c>
      <c r="AD99" s="38" t="s">
        <v>140</v>
      </c>
      <c r="AE99" s="84" t="s">
        <v>346</v>
      </c>
      <c r="AF99" s="41">
        <v>1.262630110632872E-3</v>
      </c>
      <c r="AG99" s="41">
        <v>4.7131873194126948E-2</v>
      </c>
      <c r="AH99" s="41">
        <v>6.8406978013494421E-4</v>
      </c>
      <c r="AI99" s="41">
        <v>7.5727251341792335E-3</v>
      </c>
      <c r="AJ99" s="41">
        <v>1.858965238681591E-3</v>
      </c>
      <c r="AK99" s="41">
        <v>4.713266795964388E-3</v>
      </c>
      <c r="AL99" s="41">
        <v>0.19871185153000812</v>
      </c>
      <c r="AM99" s="41">
        <v>-1.7208491099149754E-2</v>
      </c>
      <c r="AN99" s="41">
        <v>-3.3278509528744943E-5</v>
      </c>
      <c r="AO99" s="41">
        <v>0.75530603513271677</v>
      </c>
      <c r="AP99" s="85">
        <v>1</v>
      </c>
      <c r="AQ99" s="55"/>
    </row>
    <row r="100" spans="2:43">
      <c r="B100" s="38" t="s">
        <v>141</v>
      </c>
      <c r="C100" s="84" t="s">
        <v>347</v>
      </c>
      <c r="D100" s="54">
        <v>2.0055967624393774E-2</v>
      </c>
      <c r="E100" s="54">
        <v>0.26980323677237283</v>
      </c>
      <c r="F100" s="54">
        <v>1.0865862600334997E-2</v>
      </c>
      <c r="G100" s="54">
        <v>0.12029347814640615</v>
      </c>
      <c r="H100" s="54">
        <v>2.9528254916000151E-2</v>
      </c>
      <c r="I100" s="54">
        <v>0.11240310041151125</v>
      </c>
      <c r="J100" s="54">
        <v>41.600375841915259</v>
      </c>
      <c r="K100" s="54">
        <v>8.0515716919726102E-2</v>
      </c>
      <c r="L100" s="54">
        <v>1.653780260404751E-3</v>
      </c>
      <c r="M100" s="54">
        <v>697.75750357232334</v>
      </c>
      <c r="N100" s="81">
        <v>740.00300000000004</v>
      </c>
      <c r="P100" s="38" t="s">
        <v>141</v>
      </c>
      <c r="Q100" s="84" t="s">
        <v>347</v>
      </c>
      <c r="R100" s="41">
        <v>2.1667202089987138E-7</v>
      </c>
      <c r="S100" s="41">
        <v>1.8656042559975182E-7</v>
      </c>
      <c r="T100" s="41">
        <v>2.7055041646853185E-7</v>
      </c>
      <c r="U100" s="41">
        <v>1.8876730450988763E-7</v>
      </c>
      <c r="V100" s="41">
        <v>2.6896119931175519E-7</v>
      </c>
      <c r="W100" s="41">
        <v>3.9171224027436962E-7</v>
      </c>
      <c r="X100" s="41">
        <v>6.6582396481994744E-5</v>
      </c>
      <c r="Y100" s="41">
        <v>7.3095248138274387E-6</v>
      </c>
      <c r="Z100" s="41">
        <v>9.9779036716248937E-8</v>
      </c>
      <c r="AA100" s="41">
        <v>2.1368824760518095E-4</v>
      </c>
      <c r="AB100" s="85">
        <v>1.1880696655456119E-4</v>
      </c>
      <c r="AD100" s="38" t="s">
        <v>141</v>
      </c>
      <c r="AE100" s="84" t="s">
        <v>347</v>
      </c>
      <c r="AF100" s="41">
        <v>2.7102549076684516E-5</v>
      </c>
      <c r="AG100" s="41">
        <v>3.6459749051338011E-4</v>
      </c>
      <c r="AH100" s="41">
        <v>1.4683538580701696E-5</v>
      </c>
      <c r="AI100" s="41">
        <v>1.625580952325952E-4</v>
      </c>
      <c r="AJ100" s="41">
        <v>3.9902885415329601E-5</v>
      </c>
      <c r="AK100" s="41">
        <v>1.5189546584474826E-4</v>
      </c>
      <c r="AL100" s="41">
        <v>5.6216496205981945E-2</v>
      </c>
      <c r="AM100" s="41">
        <v>1.0880458176483892E-4</v>
      </c>
      <c r="AN100" s="41">
        <v>2.2348291296180569E-6</v>
      </c>
      <c r="AO100" s="41">
        <v>0.94291172275291224</v>
      </c>
      <c r="AP100" s="85">
        <v>1</v>
      </c>
      <c r="AQ100" s="55"/>
    </row>
    <row r="101" spans="2:43">
      <c r="B101" s="38" t="s">
        <v>142</v>
      </c>
      <c r="C101" s="84" t="s">
        <v>348</v>
      </c>
      <c r="D101" s="54">
        <v>0.14120337042203399</v>
      </c>
      <c r="E101" s="54">
        <v>1.8995483896357495</v>
      </c>
      <c r="F101" s="54">
        <v>7.6501390031399052E-2</v>
      </c>
      <c r="G101" s="54">
        <v>0.84687851431785655</v>
      </c>
      <c r="H101" s="54">
        <v>0.20789315492220578</v>
      </c>
      <c r="I101" s="54">
        <v>17.236707930474566</v>
      </c>
      <c r="J101" s="54">
        <v>573.93460024575211</v>
      </c>
      <c r="K101" s="54">
        <v>85.236588055340889</v>
      </c>
      <c r="L101" s="54">
        <v>18.078061326646246</v>
      </c>
      <c r="M101" s="54">
        <v>24574.341066350444</v>
      </c>
      <c r="N101" s="81">
        <v>25271.999</v>
      </c>
      <c r="P101" s="38" t="s">
        <v>142</v>
      </c>
      <c r="Q101" s="84" t="s">
        <v>348</v>
      </c>
      <c r="R101" s="41">
        <v>1.5254721288043566E-6</v>
      </c>
      <c r="S101" s="41">
        <v>1.3134777783142455E-6</v>
      </c>
      <c r="T101" s="41">
        <v>1.9048172883005622E-6</v>
      </c>
      <c r="U101" s="41">
        <v>1.3289413263165846E-6</v>
      </c>
      <c r="V101" s="41">
        <v>1.8936165525407612E-6</v>
      </c>
      <c r="W101" s="41">
        <v>6.0068000381506623E-5</v>
      </c>
      <c r="X101" s="41">
        <v>9.1859605436051461E-4</v>
      </c>
      <c r="Y101" s="41">
        <v>7.7381035563239093E-3</v>
      </c>
      <c r="Z101" s="41">
        <v>1.0907202051308592E-3</v>
      </c>
      <c r="AA101" s="41">
        <v>7.5258923789934739E-3</v>
      </c>
      <c r="AB101" s="85">
        <v>4.0574018483167011E-3</v>
      </c>
      <c r="AD101" s="38" t="s">
        <v>142</v>
      </c>
      <c r="AE101" s="84" t="s">
        <v>348</v>
      </c>
      <c r="AF101" s="41">
        <v>5.58734472971584E-6</v>
      </c>
      <c r="AG101" s="41">
        <v>7.5164152611582064E-5</v>
      </c>
      <c r="AH101" s="41">
        <v>3.0271206496723528E-6</v>
      </c>
      <c r="AI101" s="41">
        <v>3.3510547160034968E-5</v>
      </c>
      <c r="AJ101" s="41">
        <v>8.2262251958068609E-6</v>
      </c>
      <c r="AK101" s="41">
        <v>6.8204766589594144E-4</v>
      </c>
      <c r="AL101" s="41">
        <v>2.2710296888099439E-2</v>
      </c>
      <c r="AM101" s="41">
        <v>3.3727679419163037E-3</v>
      </c>
      <c r="AN101" s="41">
        <v>7.1533958697316533E-4</v>
      </c>
      <c r="AO101" s="41">
        <v>0.97239403445490968</v>
      </c>
      <c r="AP101" s="85">
        <v>1</v>
      </c>
      <c r="AQ101" s="55"/>
    </row>
    <row r="102" spans="2:43">
      <c r="B102" s="38" t="s">
        <v>143</v>
      </c>
      <c r="C102" s="84" t="s">
        <v>349</v>
      </c>
      <c r="D102" s="54">
        <v>1.4876628511190599</v>
      </c>
      <c r="E102" s="54">
        <v>21.146336075983758</v>
      </c>
      <c r="F102" s="54">
        <v>0.75425834863714925</v>
      </c>
      <c r="G102" s="54">
        <v>9.0142919056750763</v>
      </c>
      <c r="H102" s="54">
        <v>2.2948159477859416</v>
      </c>
      <c r="I102" s="54">
        <v>22.238771024848244</v>
      </c>
      <c r="J102" s="54">
        <v>2965.6274713845942</v>
      </c>
      <c r="K102" s="54">
        <v>304.38864505534713</v>
      </c>
      <c r="L102" s="54">
        <v>121.74909162492123</v>
      </c>
      <c r="M102" s="54">
        <v>66769.297576668003</v>
      </c>
      <c r="N102" s="81">
        <v>70217.998999999996</v>
      </c>
      <c r="P102" s="38" t="s">
        <v>143</v>
      </c>
      <c r="Q102" s="84" t="s">
        <v>349</v>
      </c>
      <c r="R102" s="41">
        <v>1.6071770876693082E-5</v>
      </c>
      <c r="S102" s="41">
        <v>1.4622024203287396E-5</v>
      </c>
      <c r="T102" s="41">
        <v>1.8780369111455217E-5</v>
      </c>
      <c r="U102" s="41">
        <v>1.4145435075279841E-5</v>
      </c>
      <c r="V102" s="41">
        <v>2.0902571156746712E-5</v>
      </c>
      <c r="W102" s="41">
        <v>7.7499631124053285E-5</v>
      </c>
      <c r="X102" s="41">
        <v>4.7465576962088737E-3</v>
      </c>
      <c r="Y102" s="41">
        <v>2.763356570863831E-2</v>
      </c>
      <c r="Z102" s="41">
        <v>7.3455992759520741E-3</v>
      </c>
      <c r="AA102" s="41">
        <v>2.0448098544178773E-2</v>
      </c>
      <c r="AB102" s="85">
        <v>1.12734508626603E-2</v>
      </c>
      <c r="AD102" s="38" t="s">
        <v>143</v>
      </c>
      <c r="AE102" s="84" t="s">
        <v>349</v>
      </c>
      <c r="AF102" s="41">
        <v>2.1186346411253615E-5</v>
      </c>
      <c r="AG102" s="41">
        <v>3.0115264429542859E-4</v>
      </c>
      <c r="AH102" s="41">
        <v>1.0741666800233787E-5</v>
      </c>
      <c r="AI102" s="41">
        <v>1.2837580156157793E-4</v>
      </c>
      <c r="AJ102" s="41">
        <v>3.2681306509260418E-5</v>
      </c>
      <c r="AK102" s="41">
        <v>3.167104067555136E-4</v>
      </c>
      <c r="AL102" s="41">
        <v>4.2234576798245056E-2</v>
      </c>
      <c r="AM102" s="41">
        <v>4.3349091314229442E-3</v>
      </c>
      <c r="AN102" s="41">
        <v>1.7338729863965682E-3</v>
      </c>
      <c r="AO102" s="41">
        <v>0.95088579178492405</v>
      </c>
      <c r="AP102" s="85">
        <v>1</v>
      </c>
      <c r="AQ102" s="55"/>
    </row>
    <row r="103" spans="2:43">
      <c r="B103" s="38" t="s">
        <v>144</v>
      </c>
      <c r="C103" s="84" t="s">
        <v>350</v>
      </c>
      <c r="D103" s="54">
        <v>4.608349276191406E-3</v>
      </c>
      <c r="E103" s="54">
        <v>6.1994146600784505E-2</v>
      </c>
      <c r="F103" s="54">
        <v>2.4967189120566596E-3</v>
      </c>
      <c r="G103" s="54">
        <v>2.7638943580554583E-2</v>
      </c>
      <c r="H103" s="54">
        <v>6.7848541231519868E-3</v>
      </c>
      <c r="I103" s="54">
        <v>2.2513778325957898E-2</v>
      </c>
      <c r="J103" s="54">
        <v>3714.3841650800487</v>
      </c>
      <c r="K103" s="54">
        <v>-1344.625608465391</v>
      </c>
      <c r="L103" s="54">
        <v>1171.6793808954164</v>
      </c>
      <c r="M103" s="54">
        <v>226206.43578093671</v>
      </c>
      <c r="N103" s="81">
        <v>229748</v>
      </c>
      <c r="P103" s="38" t="s">
        <v>144</v>
      </c>
      <c r="Q103" s="84" t="s">
        <v>350</v>
      </c>
      <c r="R103" s="41">
        <v>4.9785698171470441E-8</v>
      </c>
      <c r="S103" s="41">
        <v>4.2866996381861267E-8</v>
      </c>
      <c r="T103" s="41">
        <v>6.2166103723874031E-8</v>
      </c>
      <c r="U103" s="41">
        <v>4.3371668685581373E-8</v>
      </c>
      <c r="V103" s="41">
        <v>6.1800553649699342E-8</v>
      </c>
      <c r="W103" s="41">
        <v>7.8458000827514225E-8</v>
      </c>
      <c r="X103" s="41">
        <v>5.9449606923170691E-3</v>
      </c>
      <c r="Y103" s="41">
        <v>-0.12207025691871624</v>
      </c>
      <c r="Z103" s="41">
        <v>7.069200350560656E-2</v>
      </c>
      <c r="AA103" s="41">
        <v>6.9275724892340074E-2</v>
      </c>
      <c r="AB103" s="85">
        <v>3.6885881478828222E-2</v>
      </c>
      <c r="AD103" s="38" t="s">
        <v>144</v>
      </c>
      <c r="AE103" s="84" t="s">
        <v>350</v>
      </c>
      <c r="AF103" s="41">
        <v>2.0058278096833947E-8</v>
      </c>
      <c r="AG103" s="41">
        <v>2.6983541358699317E-7</v>
      </c>
      <c r="AH103" s="41">
        <v>1.0867206295840049E-8</v>
      </c>
      <c r="AI103" s="41">
        <v>1.2030112810799043E-7</v>
      </c>
      <c r="AJ103" s="41">
        <v>2.9531722248515708E-8</v>
      </c>
      <c r="AK103" s="41">
        <v>9.799335935876655E-8</v>
      </c>
      <c r="AL103" s="41">
        <v>1.6167210008705402E-2</v>
      </c>
      <c r="AM103" s="41">
        <v>-5.8526107233377051E-3</v>
      </c>
      <c r="AN103" s="41">
        <v>5.0998458349818775E-3</v>
      </c>
      <c r="AO103" s="41">
        <v>0.98458500522719117</v>
      </c>
      <c r="AP103" s="85">
        <v>1</v>
      </c>
      <c r="AQ103" s="55"/>
    </row>
    <row r="104" spans="2:43">
      <c r="B104" s="38" t="s">
        <v>145</v>
      </c>
      <c r="C104" s="84" t="s">
        <v>23</v>
      </c>
      <c r="D104" s="54">
        <v>2.5789770229422619</v>
      </c>
      <c r="E104" s="54">
        <v>34.727515606851291</v>
      </c>
      <c r="F104" s="54">
        <v>1.3975540445135799</v>
      </c>
      <c r="G104" s="54">
        <v>15.501689661928497</v>
      </c>
      <c r="H104" s="54">
        <v>3.8025427637762332</v>
      </c>
      <c r="I104" s="54">
        <v>49.301383385073308</v>
      </c>
      <c r="J104" s="54">
        <v>14568.339500100392</v>
      </c>
      <c r="K104" s="54">
        <v>49.074770858418148</v>
      </c>
      <c r="L104" s="54">
        <v>2134.6666542997732</v>
      </c>
      <c r="M104" s="54">
        <v>106223.41545497678</v>
      </c>
      <c r="N104" s="81">
        <v>123082.806</v>
      </c>
      <c r="P104" s="38" t="s">
        <v>145</v>
      </c>
      <c r="Q104" s="84" t="s">
        <v>23</v>
      </c>
      <c r="R104" s="41">
        <v>2.7861640678736602E-5</v>
      </c>
      <c r="S104" s="41">
        <v>2.4012981345743481E-5</v>
      </c>
      <c r="T104" s="41">
        <v>3.4797865819578189E-5</v>
      </c>
      <c r="U104" s="41">
        <v>2.4325609483746199E-5</v>
      </c>
      <c r="V104" s="41">
        <v>3.4635858606913916E-5</v>
      </c>
      <c r="W104" s="41">
        <v>1.7180981008255982E-4</v>
      </c>
      <c r="X104" s="41">
        <v>2.3316975797671818E-2</v>
      </c>
      <c r="Y104" s="41">
        <v>4.4551954456313048E-3</v>
      </c>
      <c r="Z104" s="41">
        <v>0.12879279525576171</v>
      </c>
      <c r="AA104" s="41">
        <v>3.2530922830639741E-2</v>
      </c>
      <c r="AB104" s="85">
        <v>1.9760858828793318E-2</v>
      </c>
      <c r="AD104" s="38" t="s">
        <v>145</v>
      </c>
      <c r="AE104" s="84" t="s">
        <v>23</v>
      </c>
      <c r="AF104" s="41">
        <v>2.0953186775269503E-5</v>
      </c>
      <c r="AG104" s="41">
        <v>2.821475780041226E-4</v>
      </c>
      <c r="AH104" s="41">
        <v>1.1354583876756758E-5</v>
      </c>
      <c r="AI104" s="41">
        <v>1.2594520847963522E-4</v>
      </c>
      <c r="AJ104" s="41">
        <v>3.0894183252340161E-5</v>
      </c>
      <c r="AK104" s="41">
        <v>4.005545939948209E-4</v>
      </c>
      <c r="AL104" s="41">
        <v>0.11836210087784635</v>
      </c>
      <c r="AM104" s="41">
        <v>3.9871345521987978E-4</v>
      </c>
      <c r="AN104" s="41">
        <v>1.734333757632868E-2</v>
      </c>
      <c r="AO104" s="41">
        <v>0.86302399910330929</v>
      </c>
      <c r="AP104" s="85">
        <v>1</v>
      </c>
      <c r="AQ104" s="55"/>
    </row>
    <row r="105" spans="2:43">
      <c r="B105" s="38" t="s">
        <v>146</v>
      </c>
      <c r="C105" s="84" t="s">
        <v>351</v>
      </c>
      <c r="D105" s="54">
        <v>4.7964945866559292</v>
      </c>
      <c r="E105" s="54">
        <v>38.621602165375378</v>
      </c>
      <c r="F105" s="54">
        <v>2.3469695928970902</v>
      </c>
      <c r="G105" s="54">
        <v>26.711839520378447</v>
      </c>
      <c r="H105" s="54">
        <v>6.2300799811360106</v>
      </c>
      <c r="I105" s="54">
        <v>31.84055912738603</v>
      </c>
      <c r="J105" s="54">
        <v>449.66914254359853</v>
      </c>
      <c r="K105" s="54">
        <v>15.774211841241096</v>
      </c>
      <c r="L105" s="54">
        <v>19.345936343211154</v>
      </c>
      <c r="M105" s="54">
        <v>27507.662207508238</v>
      </c>
      <c r="N105" s="81">
        <v>28102.999</v>
      </c>
      <c r="P105" s="38" t="s">
        <v>146</v>
      </c>
      <c r="Q105" s="84" t="s">
        <v>351</v>
      </c>
      <c r="R105" s="41">
        <v>5.1818301404814272E-5</v>
      </c>
      <c r="S105" s="41">
        <v>2.6705619337679228E-5</v>
      </c>
      <c r="T105" s="41">
        <v>5.8437477460621675E-5</v>
      </c>
      <c r="U105" s="41">
        <v>4.1916835579611778E-5</v>
      </c>
      <c r="V105" s="41">
        <v>5.6747335333607294E-5</v>
      </c>
      <c r="W105" s="41">
        <v>1.1096078935292083E-4</v>
      </c>
      <c r="X105" s="41">
        <v>7.1970621727868666E-4</v>
      </c>
      <c r="Y105" s="41">
        <v>1.4320432989136532E-3</v>
      </c>
      <c r="Z105" s="41">
        <v>1.1672160678874281E-3</v>
      </c>
      <c r="AA105" s="41">
        <v>8.424222029492558E-3</v>
      </c>
      <c r="AB105" s="85">
        <v>4.5119169277365988E-3</v>
      </c>
      <c r="AD105" s="38" t="s">
        <v>146</v>
      </c>
      <c r="AE105" s="84" t="s">
        <v>351</v>
      </c>
      <c r="AF105" s="41">
        <v>1.7067554201798639E-4</v>
      </c>
      <c r="AG105" s="41">
        <v>1.3742875685749901E-3</v>
      </c>
      <c r="AH105" s="41">
        <v>8.3513136548063436E-5</v>
      </c>
      <c r="AI105" s="41">
        <v>9.5049782837690908E-4</v>
      </c>
      <c r="AJ105" s="41">
        <v>2.2168737155547032E-4</v>
      </c>
      <c r="AK105" s="41">
        <v>1.1329950631740772E-3</v>
      </c>
      <c r="AL105" s="41">
        <v>1.6000752892728586E-2</v>
      </c>
      <c r="AM105" s="41">
        <v>5.612999467153344E-4</v>
      </c>
      <c r="AN105" s="41">
        <v>6.8839401599847592E-4</v>
      </c>
      <c r="AO105" s="41">
        <v>0.97881589817187264</v>
      </c>
      <c r="AP105" s="85">
        <v>1</v>
      </c>
      <c r="AQ105" s="55"/>
    </row>
    <row r="106" spans="2:43">
      <c r="B106" s="38" t="s">
        <v>147</v>
      </c>
      <c r="C106" s="84" t="s">
        <v>352</v>
      </c>
      <c r="D106" s="54">
        <v>0.10833858336287508</v>
      </c>
      <c r="E106" s="54">
        <v>0.29644292238555559</v>
      </c>
      <c r="F106" s="54">
        <v>2.9080803282836719E-3</v>
      </c>
      <c r="G106" s="54">
        <v>3.3864093860769252E-2</v>
      </c>
      <c r="H106" s="54">
        <v>7.8473549462665711E-3</v>
      </c>
      <c r="I106" s="54">
        <v>3.8968444529017321E-2</v>
      </c>
      <c r="J106" s="54">
        <v>87.036035094216061</v>
      </c>
      <c r="K106" s="54">
        <v>0.22916408837967508</v>
      </c>
      <c r="L106" s="54">
        <v>1.4458896819934325E-3</v>
      </c>
      <c r="M106" s="54">
        <v>2395.2449855304371</v>
      </c>
      <c r="N106" s="81">
        <v>2483</v>
      </c>
      <c r="P106" s="38" t="s">
        <v>147</v>
      </c>
      <c r="Q106" s="84" t="s">
        <v>352</v>
      </c>
      <c r="R106" s="41">
        <v>1.1704217038180857E-6</v>
      </c>
      <c r="S106" s="41">
        <v>2.0498092768598872E-7</v>
      </c>
      <c r="T106" s="41">
        <v>7.2408640977738444E-8</v>
      </c>
      <c r="U106" s="41">
        <v>5.314031829711646E-8</v>
      </c>
      <c r="V106" s="41">
        <v>7.1478453561751975E-8</v>
      </c>
      <c r="W106" s="41">
        <v>1.3580067320728139E-7</v>
      </c>
      <c r="X106" s="41">
        <v>1.3930325578993856E-4</v>
      </c>
      <c r="Y106" s="41">
        <v>2.0804392664346875E-5</v>
      </c>
      <c r="Z106" s="41">
        <v>8.7236184347707283E-8</v>
      </c>
      <c r="AA106" s="41">
        <v>7.3354381847940059E-4</v>
      </c>
      <c r="AB106" s="85">
        <v>3.9864392165298707E-4</v>
      </c>
      <c r="AD106" s="38" t="s">
        <v>147</v>
      </c>
      <c r="AE106" s="84" t="s">
        <v>352</v>
      </c>
      <c r="AF106" s="41">
        <v>4.3632131841673414E-5</v>
      </c>
      <c r="AG106" s="41">
        <v>1.1938901425112992E-4</v>
      </c>
      <c r="AH106" s="41">
        <v>1.1711962659217366E-6</v>
      </c>
      <c r="AI106" s="41">
        <v>1.3638378518231677E-5</v>
      </c>
      <c r="AJ106" s="41">
        <v>3.1604329223788042E-6</v>
      </c>
      <c r="AK106" s="41">
        <v>1.5694097675802385E-5</v>
      </c>
      <c r="AL106" s="41">
        <v>3.5052772893361284E-2</v>
      </c>
      <c r="AM106" s="41">
        <v>9.2293229311186093E-5</v>
      </c>
      <c r="AN106" s="41">
        <v>5.8231561900661801E-7</v>
      </c>
      <c r="AO106" s="41">
        <v>0.96465766634330941</v>
      </c>
      <c r="AP106" s="85">
        <v>1</v>
      </c>
      <c r="AQ106" s="55"/>
    </row>
    <row r="107" spans="2:43">
      <c r="B107" s="38" t="s">
        <v>148</v>
      </c>
      <c r="C107" s="84" t="s">
        <v>24</v>
      </c>
      <c r="D107" s="54">
        <v>1.7470637151849749E-2</v>
      </c>
      <c r="E107" s="54">
        <v>0.39070050584902383</v>
      </c>
      <c r="F107" s="54">
        <v>2.07190252813541E-3</v>
      </c>
      <c r="G107" s="54">
        <v>0.1969746773581392</v>
      </c>
      <c r="H107" s="54">
        <v>1.0001210906836469E-2</v>
      </c>
      <c r="I107" s="54">
        <v>1.5326240691591793</v>
      </c>
      <c r="J107" s="54">
        <v>14.01078433113258</v>
      </c>
      <c r="K107" s="54">
        <v>-0.27819442590456156</v>
      </c>
      <c r="L107" s="54">
        <v>0.47534351238381101</v>
      </c>
      <c r="M107" s="54">
        <v>13870.642222880564</v>
      </c>
      <c r="N107" s="81">
        <v>13887</v>
      </c>
      <c r="P107" s="38" t="s">
        <v>148</v>
      </c>
      <c r="Q107" s="84" t="s">
        <v>24</v>
      </c>
      <c r="R107" s="41">
        <v>1.8874174156002999E-7</v>
      </c>
      <c r="S107" s="41">
        <v>2.7015707270675667E-7</v>
      </c>
      <c r="T107" s="41">
        <v>5.1588549615191822E-8</v>
      </c>
      <c r="U107" s="41">
        <v>3.0909721353594081E-7</v>
      </c>
      <c r="V107" s="41">
        <v>9.1097075926927748E-8</v>
      </c>
      <c r="W107" s="41">
        <v>5.3410235610127407E-6</v>
      </c>
      <c r="X107" s="41">
        <v>2.2424595414814889E-5</v>
      </c>
      <c r="Y107" s="41">
        <v>-2.5255554281969984E-5</v>
      </c>
      <c r="Z107" s="41">
        <v>2.8679334800723177E-5</v>
      </c>
      <c r="AA107" s="41">
        <v>4.2478844220104591E-3</v>
      </c>
      <c r="AB107" s="85">
        <v>2.2295481836468109E-3</v>
      </c>
      <c r="AD107" s="38" t="s">
        <v>148</v>
      </c>
      <c r="AE107" s="84" t="s">
        <v>24</v>
      </c>
      <c r="AF107" s="41">
        <v>1.2580569706811945E-6</v>
      </c>
      <c r="AG107" s="41">
        <v>2.8134262680854311E-5</v>
      </c>
      <c r="AH107" s="41">
        <v>1.4919727285485777E-7</v>
      </c>
      <c r="AI107" s="41">
        <v>1.4184105808175935E-5</v>
      </c>
      <c r="AJ107" s="41">
        <v>7.2018513046996962E-7</v>
      </c>
      <c r="AK107" s="41">
        <v>1.103639424756376E-4</v>
      </c>
      <c r="AL107" s="41">
        <v>1.0089136841025838E-3</v>
      </c>
      <c r="AM107" s="41">
        <v>-2.0032723115472138E-5</v>
      </c>
      <c r="AN107" s="41">
        <v>3.4229388088414419E-5</v>
      </c>
      <c r="AO107" s="41">
        <v>0.99882207985026028</v>
      </c>
      <c r="AP107" s="85">
        <v>1</v>
      </c>
      <c r="AQ107" s="55"/>
    </row>
    <row r="108" spans="2:43">
      <c r="B108" s="38" t="s">
        <v>149</v>
      </c>
      <c r="C108" s="84" t="s">
        <v>353</v>
      </c>
      <c r="D108" s="54">
        <v>2.1850750858398373</v>
      </c>
      <c r="E108" s="54">
        <v>33.755513636949487</v>
      </c>
      <c r="F108" s="54">
        <v>3.0371485065040567</v>
      </c>
      <c r="G108" s="54">
        <v>170.98582358270303</v>
      </c>
      <c r="H108" s="54">
        <v>0.79409006151383255</v>
      </c>
      <c r="I108" s="54">
        <v>769.42623297435114</v>
      </c>
      <c r="J108" s="54">
        <v>624.26884959383381</v>
      </c>
      <c r="K108" s="54">
        <v>12.320378698572977</v>
      </c>
      <c r="L108" s="54">
        <v>11.651233680721322</v>
      </c>
      <c r="M108" s="54">
        <v>28143.575655395129</v>
      </c>
      <c r="N108" s="81">
        <v>29772</v>
      </c>
      <c r="P108" s="38" t="s">
        <v>149</v>
      </c>
      <c r="Q108" s="84" t="s">
        <v>353</v>
      </c>
      <c r="R108" s="41">
        <v>2.360617266309474E-5</v>
      </c>
      <c r="S108" s="41">
        <v>2.3340872651429826E-5</v>
      </c>
      <c r="T108" s="41">
        <v>7.5622325031619568E-5</v>
      </c>
      <c r="U108" s="41">
        <v>2.6831490388720057E-4</v>
      </c>
      <c r="V108" s="41">
        <v>7.2330524073935689E-6</v>
      </c>
      <c r="W108" s="41">
        <v>2.6813644138003355E-3</v>
      </c>
      <c r="X108" s="41">
        <v>9.9915722427525405E-4</v>
      </c>
      <c r="Y108" s="41">
        <v>1.1184911127693966E-3</v>
      </c>
      <c r="Z108" s="41">
        <v>7.0296453588928644E-4</v>
      </c>
      <c r="AA108" s="41">
        <v>8.6189705339684165E-3</v>
      </c>
      <c r="AB108" s="85">
        <v>4.779873876541575E-3</v>
      </c>
      <c r="AD108" s="38" t="s">
        <v>149</v>
      </c>
      <c r="AE108" s="84" t="s">
        <v>353</v>
      </c>
      <c r="AF108" s="41">
        <v>7.3393627765680415E-5</v>
      </c>
      <c r="AG108" s="41">
        <v>1.1338006730132167E-3</v>
      </c>
      <c r="AH108" s="41">
        <v>1.0201358680989039E-4</v>
      </c>
      <c r="AI108" s="41">
        <v>5.7431755872196372E-3</v>
      </c>
      <c r="AJ108" s="41">
        <v>2.6672378795977178E-5</v>
      </c>
      <c r="AK108" s="41">
        <v>2.5843955158348485E-2</v>
      </c>
      <c r="AL108" s="41">
        <v>2.096832089190628E-2</v>
      </c>
      <c r="AM108" s="41">
        <v>4.138243550508188E-4</v>
      </c>
      <c r="AN108" s="41">
        <v>3.913487061910964E-4</v>
      </c>
      <c r="AO108" s="41">
        <v>0.94530349507574662</v>
      </c>
      <c r="AP108" s="85">
        <v>1</v>
      </c>
      <c r="AQ108" s="55"/>
    </row>
    <row r="109" spans="2:43">
      <c r="B109" s="38" t="s">
        <v>150</v>
      </c>
      <c r="C109" s="84" t="s">
        <v>354</v>
      </c>
      <c r="D109" s="54">
        <v>2.3746295070377656E-3</v>
      </c>
      <c r="E109" s="54">
        <v>1.8881574200863236</v>
      </c>
      <c r="F109" s="54">
        <v>1.0461649268401463E-3</v>
      </c>
      <c r="G109" s="54">
        <v>6.905653981999274E-2</v>
      </c>
      <c r="H109" s="54">
        <v>2.6892646044610394E-2</v>
      </c>
      <c r="I109" s="54">
        <v>1.2280764146169897E-2</v>
      </c>
      <c r="J109" s="54">
        <v>3.3141767493925181</v>
      </c>
      <c r="K109" s="54">
        <v>1.2409976017535929E-2</v>
      </c>
      <c r="L109" s="54">
        <v>1.2329530530563865E-3</v>
      </c>
      <c r="M109" s="54">
        <v>1869.6723722818263</v>
      </c>
      <c r="N109" s="81">
        <v>1875</v>
      </c>
      <c r="P109" s="38" t="s">
        <v>150</v>
      </c>
      <c r="Q109" s="84" t="s">
        <v>354</v>
      </c>
      <c r="R109" s="41">
        <v>2.5653999039794027E-8</v>
      </c>
      <c r="S109" s="41">
        <v>1.3056012822701019E-6</v>
      </c>
      <c r="T109" s="41">
        <v>2.6048586022304989E-8</v>
      </c>
      <c r="U109" s="41">
        <v>1.0836511739010847E-7</v>
      </c>
      <c r="V109" s="41">
        <v>2.4495448015472235E-7</v>
      </c>
      <c r="W109" s="41">
        <v>4.2797090279235024E-8</v>
      </c>
      <c r="X109" s="41">
        <v>5.3044191518367264E-6</v>
      </c>
      <c r="Y109" s="41">
        <v>1.1266251001605175E-6</v>
      </c>
      <c r="Z109" s="41">
        <v>7.4388883998540067E-8</v>
      </c>
      <c r="AA109" s="41">
        <v>5.7258719653068338E-4</v>
      </c>
      <c r="AB109" s="85">
        <v>3.0102994486482112E-4</v>
      </c>
      <c r="AD109" s="38" t="s">
        <v>150</v>
      </c>
      <c r="AE109" s="84" t="s">
        <v>354</v>
      </c>
      <c r="AF109" s="41">
        <v>1.2664690704201416E-6</v>
      </c>
      <c r="AG109" s="41">
        <v>1.0070172907127059E-3</v>
      </c>
      <c r="AH109" s="41">
        <v>5.5795462764807808E-7</v>
      </c>
      <c r="AI109" s="41">
        <v>3.6830154570662793E-5</v>
      </c>
      <c r="AJ109" s="41">
        <v>1.4342744557125544E-5</v>
      </c>
      <c r="AK109" s="41">
        <v>6.5497408779572786E-6</v>
      </c>
      <c r="AL109" s="41">
        <v>1.767560933009343E-3</v>
      </c>
      <c r="AM109" s="41">
        <v>6.6186538760191622E-6</v>
      </c>
      <c r="AN109" s="41">
        <v>6.5757496163007284E-7</v>
      </c>
      <c r="AO109" s="41">
        <v>0.99715859855030731</v>
      </c>
      <c r="AP109" s="85">
        <v>1</v>
      </c>
      <c r="AQ109" s="55"/>
    </row>
    <row r="110" spans="2:43">
      <c r="B110" s="38" t="s">
        <v>151</v>
      </c>
      <c r="C110" s="84" t="s">
        <v>355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81">
        <v>0</v>
      </c>
      <c r="P110" s="38" t="s">
        <v>151</v>
      </c>
      <c r="Q110" s="84" t="s">
        <v>355</v>
      </c>
      <c r="R110" s="41">
        <v>0</v>
      </c>
      <c r="S110" s="41">
        <v>0</v>
      </c>
      <c r="T110" s="41">
        <v>0</v>
      </c>
      <c r="U110" s="41">
        <v>0</v>
      </c>
      <c r="V110" s="41">
        <v>0</v>
      </c>
      <c r="W110" s="41">
        <v>0</v>
      </c>
      <c r="X110" s="41">
        <v>0</v>
      </c>
      <c r="Y110" s="41">
        <v>0</v>
      </c>
      <c r="Z110" s="41">
        <v>0</v>
      </c>
      <c r="AA110" s="41">
        <v>0</v>
      </c>
      <c r="AB110" s="85">
        <v>0</v>
      </c>
      <c r="AD110" s="38" t="s">
        <v>151</v>
      </c>
      <c r="AE110" s="84" t="s">
        <v>355</v>
      </c>
      <c r="AF110" s="41">
        <v>0</v>
      </c>
      <c r="AG110" s="41">
        <v>0</v>
      </c>
      <c r="AH110" s="41">
        <v>0</v>
      </c>
      <c r="AI110" s="41">
        <v>0</v>
      </c>
      <c r="AJ110" s="41">
        <v>0</v>
      </c>
      <c r="AK110" s="41">
        <v>0</v>
      </c>
      <c r="AL110" s="41">
        <v>0</v>
      </c>
      <c r="AM110" s="41">
        <v>0</v>
      </c>
      <c r="AN110" s="41">
        <v>0</v>
      </c>
      <c r="AO110" s="41">
        <v>0</v>
      </c>
      <c r="AP110" s="85">
        <v>0</v>
      </c>
      <c r="AQ110" s="55"/>
    </row>
    <row r="111" spans="2:43">
      <c r="B111" s="38" t="s">
        <v>152</v>
      </c>
      <c r="C111" s="84" t="s">
        <v>356</v>
      </c>
      <c r="D111" s="54">
        <v>4.3367363552744909</v>
      </c>
      <c r="E111" s="54">
        <v>74.632149970017409</v>
      </c>
      <c r="F111" s="54">
        <v>0.7445001878013453</v>
      </c>
      <c r="G111" s="54">
        <v>10.764684767791532</v>
      </c>
      <c r="H111" s="54">
        <v>2.204223774166139</v>
      </c>
      <c r="I111" s="54">
        <v>49.165318314793986</v>
      </c>
      <c r="J111" s="54">
        <v>263.11525761315585</v>
      </c>
      <c r="K111" s="54">
        <v>1330.0273419846678</v>
      </c>
      <c r="L111" s="54">
        <v>387.44670341685315</v>
      </c>
      <c r="M111" s="54">
        <v>162074.46285367748</v>
      </c>
      <c r="N111" s="81">
        <v>164196.9</v>
      </c>
      <c r="P111" s="38" t="s">
        <v>152</v>
      </c>
      <c r="Q111" s="84" t="s">
        <v>356</v>
      </c>
      <c r="R111" s="41">
        <v>4.6851363534531487E-5</v>
      </c>
      <c r="S111" s="41">
        <v>5.1605776966930272E-5</v>
      </c>
      <c r="T111" s="41">
        <v>1.8537399494113258E-5</v>
      </c>
      <c r="U111" s="41">
        <v>1.6892191986015505E-5</v>
      </c>
      <c r="V111" s="41">
        <v>2.0077402865076417E-5</v>
      </c>
      <c r="W111" s="41">
        <v>1.7133563852228189E-4</v>
      </c>
      <c r="X111" s="41">
        <v>4.2112226267941263E-4</v>
      </c>
      <c r="Y111" s="41">
        <v>0.12074497043848659</v>
      </c>
      <c r="Z111" s="41">
        <v>2.3376176249895662E-2</v>
      </c>
      <c r="AA111" s="41">
        <v>4.9635307067913949E-2</v>
      </c>
      <c r="AB111" s="85">
        <v>2.6361698002119755E-2</v>
      </c>
      <c r="AD111" s="38" t="s">
        <v>152</v>
      </c>
      <c r="AE111" s="84" t="s">
        <v>356</v>
      </c>
      <c r="AF111" s="41">
        <v>2.6411804091761117E-5</v>
      </c>
      <c r="AG111" s="41">
        <v>4.5452837398280609E-4</v>
      </c>
      <c r="AH111" s="41">
        <v>4.5341914969243961E-6</v>
      </c>
      <c r="AI111" s="41">
        <v>6.5559610247157725E-5</v>
      </c>
      <c r="AJ111" s="41">
        <v>1.3424271555468703E-5</v>
      </c>
      <c r="AK111" s="41">
        <v>2.9942902889636765E-4</v>
      </c>
      <c r="AL111" s="41">
        <v>1.6024374249036118E-3</v>
      </c>
      <c r="AM111" s="41">
        <v>8.1001976406659803E-3</v>
      </c>
      <c r="AN111" s="41">
        <v>2.3596468838135991E-3</v>
      </c>
      <c r="AO111" s="41">
        <v>0.98707382936996668</v>
      </c>
      <c r="AP111" s="85">
        <v>1</v>
      </c>
      <c r="AQ111" s="55"/>
    </row>
    <row r="112" spans="2:43">
      <c r="B112" s="38" t="s">
        <v>153</v>
      </c>
      <c r="C112" s="84" t="s">
        <v>357</v>
      </c>
      <c r="D112" s="54">
        <v>5.9195348378244379</v>
      </c>
      <c r="E112" s="54">
        <v>101.78552283030301</v>
      </c>
      <c r="F112" s="54">
        <v>2.9871101305429555</v>
      </c>
      <c r="G112" s="54">
        <v>62.708346148543633</v>
      </c>
      <c r="H112" s="54">
        <v>13.77879182660579</v>
      </c>
      <c r="I112" s="54">
        <v>43.512586927839003</v>
      </c>
      <c r="J112" s="54">
        <v>110.82328796602509</v>
      </c>
      <c r="K112" s="54">
        <v>-14.958820517814271</v>
      </c>
      <c r="L112" s="54">
        <v>86.249313646444378</v>
      </c>
      <c r="M112" s="54">
        <v>111318.3480323207</v>
      </c>
      <c r="N112" s="81">
        <v>111731.15399999999</v>
      </c>
      <c r="P112" s="38" t="s">
        <v>153</v>
      </c>
      <c r="Q112" s="84" t="s">
        <v>357</v>
      </c>
      <c r="R112" s="41">
        <v>6.3950919752114527E-5</v>
      </c>
      <c r="S112" s="41">
        <v>7.038147757706599E-5</v>
      </c>
      <c r="T112" s="41">
        <v>7.4376413505435941E-5</v>
      </c>
      <c r="U112" s="41">
        <v>9.8403385246926807E-5</v>
      </c>
      <c r="V112" s="41">
        <v>1.2550556696605851E-4</v>
      </c>
      <c r="W112" s="41">
        <v>1.5163650151318726E-4</v>
      </c>
      <c r="X112" s="41">
        <v>1.7737532292574692E-4</v>
      </c>
      <c r="Y112" s="41">
        <v>-1.3580189551012495E-3</v>
      </c>
      <c r="Z112" s="41">
        <v>5.2037587091368579E-3</v>
      </c>
      <c r="AA112" s="41">
        <v>3.4091246021067917E-2</v>
      </c>
      <c r="AB112" s="85">
        <v>1.7938359001761512E-2</v>
      </c>
      <c r="AD112" s="38" t="s">
        <v>153</v>
      </c>
      <c r="AE112" s="84" t="s">
        <v>357</v>
      </c>
      <c r="AF112" s="41">
        <v>5.2980163776205499E-5</v>
      </c>
      <c r="AG112" s="41">
        <v>9.1098605166382699E-4</v>
      </c>
      <c r="AH112" s="41">
        <v>2.6734800667528733E-5</v>
      </c>
      <c r="AI112" s="41">
        <v>5.612431618538875E-4</v>
      </c>
      <c r="AJ112" s="41">
        <v>1.2332094794801629E-4</v>
      </c>
      <c r="AK112" s="41">
        <v>3.8944005651135588E-4</v>
      </c>
      <c r="AL112" s="41">
        <v>9.9187454884807767E-4</v>
      </c>
      <c r="AM112" s="41">
        <v>-1.3388226991564297E-4</v>
      </c>
      <c r="AN112" s="41">
        <v>7.7193612129383704E-4</v>
      </c>
      <c r="AO112" s="41">
        <v>0.99630536378708401</v>
      </c>
      <c r="AP112" s="85">
        <v>1</v>
      </c>
      <c r="AQ112" s="55"/>
    </row>
    <row r="113" spans="2:43">
      <c r="B113" s="38" t="s">
        <v>154</v>
      </c>
      <c r="C113" s="84" t="s">
        <v>358</v>
      </c>
      <c r="D113" s="54">
        <v>2.5995580208912941</v>
      </c>
      <c r="E113" s="54">
        <v>51.71191279785689</v>
      </c>
      <c r="F113" s="54">
        <v>1.1359343382241314</v>
      </c>
      <c r="G113" s="54">
        <v>18.34311326540945</v>
      </c>
      <c r="H113" s="54">
        <v>5.3296833239311177</v>
      </c>
      <c r="I113" s="54">
        <v>194.93380747132557</v>
      </c>
      <c r="J113" s="54">
        <v>4402.2246233794203</v>
      </c>
      <c r="K113" s="54">
        <v>23.932470156991453</v>
      </c>
      <c r="L113" s="54">
        <v>40.750176985962668</v>
      </c>
      <c r="M113" s="54">
        <v>34969.83869292881</v>
      </c>
      <c r="N113" s="81">
        <v>39710.800000000003</v>
      </c>
      <c r="P113" s="38" t="s">
        <v>154</v>
      </c>
      <c r="Q113" s="84" t="s">
        <v>358</v>
      </c>
      <c r="R113" s="41">
        <v>2.8083984796022126E-5</v>
      </c>
      <c r="S113" s="41">
        <v>3.5757156124426833E-5</v>
      </c>
      <c r="T113" s="41">
        <v>2.8283765366034527E-5</v>
      </c>
      <c r="U113" s="41">
        <v>2.8784437035037646E-5</v>
      </c>
      <c r="V113" s="41">
        <v>4.8545978176977613E-5</v>
      </c>
      <c r="W113" s="41">
        <v>6.7932252891830141E-4</v>
      </c>
      <c r="X113" s="41">
        <v>7.0458657967536744E-3</v>
      </c>
      <c r="Y113" s="41">
        <v>2.1726812001577689E-3</v>
      </c>
      <c r="Z113" s="41">
        <v>2.4586176912529379E-3</v>
      </c>
      <c r="AA113" s="41">
        <v>1.0709513707942892E-2</v>
      </c>
      <c r="AB113" s="85">
        <v>6.375541298420234E-3</v>
      </c>
      <c r="AD113" s="38" t="s">
        <v>154</v>
      </c>
      <c r="AE113" s="84" t="s">
        <v>358</v>
      </c>
      <c r="AF113" s="41">
        <v>6.5462242535816305E-5</v>
      </c>
      <c r="AG113" s="41">
        <v>1.3022128186250814E-3</v>
      </c>
      <c r="AH113" s="41">
        <v>2.8605173862630098E-5</v>
      </c>
      <c r="AI113" s="41">
        <v>4.6191749512498989E-4</v>
      </c>
      <c r="AJ113" s="41">
        <v>1.3421243903248279E-4</v>
      </c>
      <c r="AK113" s="41">
        <v>4.9088360715806674E-3</v>
      </c>
      <c r="AL113" s="41">
        <v>0.11085711250791774</v>
      </c>
      <c r="AM113" s="41">
        <v>6.0266905116470714E-4</v>
      </c>
      <c r="AN113" s="41">
        <v>1.0261736602124023E-3</v>
      </c>
      <c r="AO113" s="41">
        <v>0.88061279785168789</v>
      </c>
      <c r="AP113" s="85">
        <v>1</v>
      </c>
      <c r="AQ113" s="55"/>
    </row>
    <row r="114" spans="2:43">
      <c r="B114" s="38" t="s">
        <v>155</v>
      </c>
      <c r="C114" s="84" t="s">
        <v>359</v>
      </c>
      <c r="D114" s="54">
        <v>0.10854402531898362</v>
      </c>
      <c r="E114" s="54">
        <v>1.6531310488517981</v>
      </c>
      <c r="F114" s="54">
        <v>6.9610979626653902E-4</v>
      </c>
      <c r="G114" s="54">
        <v>4.6037866046768239E-2</v>
      </c>
      <c r="H114" s="54">
        <v>1.7940116538608795E-2</v>
      </c>
      <c r="I114" s="54">
        <v>6.4471497216639528E-2</v>
      </c>
      <c r="J114" s="54">
        <v>1.2432883816102247</v>
      </c>
      <c r="K114" s="54">
        <v>-1.7483457540002415E-2</v>
      </c>
      <c r="L114" s="54">
        <v>3.6226289672783947E-4</v>
      </c>
      <c r="M114" s="54">
        <v>898.88401218574177</v>
      </c>
      <c r="N114" s="81">
        <v>902.00099999999998</v>
      </c>
      <c r="P114" s="38" t="s">
        <v>155</v>
      </c>
      <c r="Q114" s="84" t="s">
        <v>359</v>
      </c>
      <c r="R114" s="41">
        <v>1.1726411690985103E-6</v>
      </c>
      <c r="S114" s="41">
        <v>1.1430879619363256E-6</v>
      </c>
      <c r="T114" s="41">
        <v>1.7332521329869444E-8</v>
      </c>
      <c r="U114" s="41">
        <v>7.2243682807631495E-8</v>
      </c>
      <c r="V114" s="41">
        <v>1.6340942848614804E-7</v>
      </c>
      <c r="W114" s="41">
        <v>2.2467596103769353E-7</v>
      </c>
      <c r="X114" s="41">
        <v>1.9899127902210407E-6</v>
      </c>
      <c r="Y114" s="41">
        <v>-1.5872151625695396E-6</v>
      </c>
      <c r="Z114" s="41">
        <v>2.1856738612114802E-8</v>
      </c>
      <c r="AA114" s="41">
        <v>2.7528324436625117E-4</v>
      </c>
      <c r="AB114" s="85">
        <v>1.4481563269227386E-4</v>
      </c>
      <c r="AD114" s="38" t="s">
        <v>155</v>
      </c>
      <c r="AE114" s="84" t="s">
        <v>359</v>
      </c>
      <c r="AF114" s="41">
        <v>1.2033692348343696E-4</v>
      </c>
      <c r="AG114" s="41">
        <v>1.8327374901489003E-3</v>
      </c>
      <c r="AH114" s="41">
        <v>7.7173949504106868E-7</v>
      </c>
      <c r="AI114" s="41">
        <v>5.1039706216255014E-5</v>
      </c>
      <c r="AJ114" s="41">
        <v>1.9889242405062517E-5</v>
      </c>
      <c r="AK114" s="41">
        <v>7.1476081752281355E-5</v>
      </c>
      <c r="AL114" s="41">
        <v>1.3783669659016174E-3</v>
      </c>
      <c r="AM114" s="41">
        <v>-1.9382969131965947E-5</v>
      </c>
      <c r="AN114" s="41">
        <v>4.0162139147056321E-7</v>
      </c>
      <c r="AO114" s="41">
        <v>0.99654436323877893</v>
      </c>
      <c r="AP114" s="85">
        <v>1</v>
      </c>
      <c r="AQ114" s="55"/>
    </row>
    <row r="115" spans="2:43">
      <c r="B115" s="38" t="s">
        <v>156</v>
      </c>
      <c r="C115" s="84" t="s">
        <v>360</v>
      </c>
      <c r="D115" s="54">
        <v>6.322185815105999E-2</v>
      </c>
      <c r="E115" s="54">
        <v>0.95085901164824549</v>
      </c>
      <c r="F115" s="54">
        <v>2.9127905827696966E-2</v>
      </c>
      <c r="G115" s="54">
        <v>3.8685482996970531</v>
      </c>
      <c r="H115" s="54">
        <v>0.62851787737775078</v>
      </c>
      <c r="I115" s="54">
        <v>476.72077605152521</v>
      </c>
      <c r="J115" s="54">
        <v>675.40037801507287</v>
      </c>
      <c r="K115" s="54">
        <v>48.307277493835592</v>
      </c>
      <c r="L115" s="54">
        <v>22.335449527958179</v>
      </c>
      <c r="M115" s="54">
        <v>243411.69583636147</v>
      </c>
      <c r="N115" s="81">
        <v>244640</v>
      </c>
      <c r="P115" s="38" t="s">
        <v>156</v>
      </c>
      <c r="Q115" s="84" t="s">
        <v>360</v>
      </c>
      <c r="R115" s="41">
        <v>6.8300906878080538E-7</v>
      </c>
      <c r="S115" s="41">
        <v>6.5748900576800126E-7</v>
      </c>
      <c r="T115" s="41">
        <v>7.2525922169277486E-7</v>
      </c>
      <c r="U115" s="41">
        <v>6.0706153496646443E-6</v>
      </c>
      <c r="V115" s="41">
        <v>5.7249208451122845E-6</v>
      </c>
      <c r="W115" s="41">
        <v>1.6613186156683194E-3</v>
      </c>
      <c r="X115" s="41">
        <v>1.0809944584149298E-3</v>
      </c>
      <c r="Y115" s="41">
        <v>4.3855194617677161E-3</v>
      </c>
      <c r="Z115" s="41">
        <v>1.3475851005614421E-3</v>
      </c>
      <c r="AA115" s="41">
        <v>7.454483608356649E-2</v>
      </c>
      <c r="AB115" s="85">
        <v>3.9276781712922579E-2</v>
      </c>
      <c r="AD115" s="38" t="s">
        <v>156</v>
      </c>
      <c r="AE115" s="84" t="s">
        <v>360</v>
      </c>
      <c r="AF115" s="41">
        <v>2.5842813174893718E-7</v>
      </c>
      <c r="AG115" s="41">
        <v>3.8867683602364511E-6</v>
      </c>
      <c r="AH115" s="41">
        <v>1.1906436325906216E-7</v>
      </c>
      <c r="AI115" s="41">
        <v>1.5813228824791749E-5</v>
      </c>
      <c r="AJ115" s="41">
        <v>2.5691541750235071E-6</v>
      </c>
      <c r="AK115" s="41">
        <v>1.9486624266331148E-3</v>
      </c>
      <c r="AL115" s="41">
        <v>2.7607929120956214E-3</v>
      </c>
      <c r="AM115" s="41">
        <v>1.9746271048820958E-4</v>
      </c>
      <c r="AN115" s="41">
        <v>9.1299254120169143E-5</v>
      </c>
      <c r="AO115" s="41">
        <v>0.99497913602175225</v>
      </c>
      <c r="AP115" s="85">
        <v>1</v>
      </c>
      <c r="AQ115" s="55"/>
    </row>
    <row r="116" spans="2:43">
      <c r="B116" s="38" t="s">
        <v>157</v>
      </c>
      <c r="C116" s="84" t="s">
        <v>361</v>
      </c>
      <c r="D116" s="54">
        <v>1.1479775768568033E-2</v>
      </c>
      <c r="E116" s="54">
        <v>0.18659445699335545</v>
      </c>
      <c r="F116" s="54">
        <v>5.4289970085095347E-3</v>
      </c>
      <c r="G116" s="54">
        <v>0.99965303492593283</v>
      </c>
      <c r="H116" s="54">
        <v>0.22456637791455278</v>
      </c>
      <c r="I116" s="54">
        <v>12.805843044400707</v>
      </c>
      <c r="J116" s="54">
        <v>347.50342488748538</v>
      </c>
      <c r="K116" s="54">
        <v>6.627398877553893</v>
      </c>
      <c r="L116" s="54">
        <v>21.724753748288673</v>
      </c>
      <c r="M116" s="54">
        <v>31073.461845622296</v>
      </c>
      <c r="N116" s="81">
        <v>31463.550999999999</v>
      </c>
      <c r="P116" s="38" t="s">
        <v>157</v>
      </c>
      <c r="Q116" s="84" t="s">
        <v>361</v>
      </c>
      <c r="R116" s="41">
        <v>1.2402025481072715E-7</v>
      </c>
      <c r="S116" s="41">
        <v>1.2902417972325657E-7</v>
      </c>
      <c r="T116" s="41">
        <v>1.3517724783427543E-7</v>
      </c>
      <c r="U116" s="41">
        <v>1.5686786329216677E-6</v>
      </c>
      <c r="V116" s="41">
        <v>2.0454863486113729E-6</v>
      </c>
      <c r="W116" s="41">
        <v>4.4626931545123486E-5</v>
      </c>
      <c r="X116" s="41">
        <v>5.5618754269515247E-4</v>
      </c>
      <c r="Y116" s="41">
        <v>6.0166062478099697E-4</v>
      </c>
      <c r="Z116" s="41">
        <v>1.3107394336484819E-3</v>
      </c>
      <c r="AA116" s="41">
        <v>9.5162482306852519E-3</v>
      </c>
      <c r="AB116" s="85">
        <v>5.0514512121501258E-3</v>
      </c>
      <c r="AD116" s="38" t="s">
        <v>157</v>
      </c>
      <c r="AE116" s="84" t="s">
        <v>361</v>
      </c>
      <c r="AF116" s="41">
        <v>3.6485950897811989E-7</v>
      </c>
      <c r="AG116" s="41">
        <v>5.9304957979267965E-6</v>
      </c>
      <c r="AH116" s="41">
        <v>1.7254876947962849E-7</v>
      </c>
      <c r="AI116" s="41">
        <v>3.1771780461967973E-5</v>
      </c>
      <c r="AJ116" s="41">
        <v>7.1373500694359887E-6</v>
      </c>
      <c r="AK116" s="41">
        <v>4.0700565058281906E-4</v>
      </c>
      <c r="AL116" s="41">
        <v>1.1044634627778835E-2</v>
      </c>
      <c r="AM116" s="41">
        <v>2.1063734597388239E-4</v>
      </c>
      <c r="AN116" s="41">
        <v>6.9047367693140149E-4</v>
      </c>
      <c r="AO116" s="41">
        <v>0.98760187130887722</v>
      </c>
      <c r="AP116" s="85">
        <v>1</v>
      </c>
      <c r="AQ116" s="55"/>
    </row>
    <row r="117" spans="2:43">
      <c r="B117" s="38" t="s">
        <v>158</v>
      </c>
      <c r="C117" s="84" t="s">
        <v>362</v>
      </c>
      <c r="D117" s="54">
        <v>14.211148477188921</v>
      </c>
      <c r="E117" s="54">
        <v>1007.749099677259</v>
      </c>
      <c r="F117" s="54">
        <v>1.8239311728892713</v>
      </c>
      <c r="G117" s="54">
        <v>41.442072736124445</v>
      </c>
      <c r="H117" s="54">
        <v>11.105722392716489</v>
      </c>
      <c r="I117" s="54">
        <v>227.23719517455305</v>
      </c>
      <c r="J117" s="54">
        <v>880.12814267460044</v>
      </c>
      <c r="K117" s="54">
        <v>47.477496088716848</v>
      </c>
      <c r="L117" s="54">
        <v>5.4009063230973338</v>
      </c>
      <c r="M117" s="54">
        <v>11202.424123086168</v>
      </c>
      <c r="N117" s="81">
        <v>13439</v>
      </c>
      <c r="P117" s="38" t="s">
        <v>158</v>
      </c>
      <c r="Q117" s="84" t="s">
        <v>362</v>
      </c>
      <c r="R117" s="41">
        <v>1.5352828233106635E-4</v>
      </c>
      <c r="S117" s="41">
        <v>6.968267066868914E-4</v>
      </c>
      <c r="T117" s="41">
        <v>4.5414281091674807E-5</v>
      </c>
      <c r="U117" s="41">
        <v>6.5031857788498321E-5</v>
      </c>
      <c r="V117" s="41">
        <v>1.0115763435616728E-4</v>
      </c>
      <c r="W117" s="41">
        <v>7.9189622412205842E-4</v>
      </c>
      <c r="X117" s="41">
        <v>1.4086661421812753E-3</v>
      </c>
      <c r="Y117" s="41">
        <v>4.3101887312866705E-3</v>
      </c>
      <c r="Z117" s="41">
        <v>3.2585781993882228E-4</v>
      </c>
      <c r="AA117" s="41">
        <v>3.4307425825398758E-3</v>
      </c>
      <c r="AB117" s="85">
        <v>2.1576220954871096E-3</v>
      </c>
      <c r="AD117" s="38" t="s">
        <v>158</v>
      </c>
      <c r="AE117" s="84" t="s">
        <v>362</v>
      </c>
      <c r="AF117" s="41">
        <v>1.05745579858538E-3</v>
      </c>
      <c r="AG117" s="41">
        <v>7.4986911204498768E-2</v>
      </c>
      <c r="AH117" s="41">
        <v>1.3571926280893455E-4</v>
      </c>
      <c r="AI117" s="41">
        <v>3.0837169980001819E-3</v>
      </c>
      <c r="AJ117" s="41">
        <v>8.2638011702630318E-4</v>
      </c>
      <c r="AK117" s="41">
        <v>1.6908787497176357E-2</v>
      </c>
      <c r="AL117" s="41">
        <v>6.549059771371385E-2</v>
      </c>
      <c r="AM117" s="41">
        <v>3.5328146505481692E-3</v>
      </c>
      <c r="AN117" s="41">
        <v>4.0188305105270732E-4</v>
      </c>
      <c r="AO117" s="41">
        <v>0.8335757216374855</v>
      </c>
      <c r="AP117" s="85">
        <v>1</v>
      </c>
      <c r="AQ117" s="55"/>
    </row>
    <row r="118" spans="2:43">
      <c r="B118" s="38" t="s">
        <v>159</v>
      </c>
      <c r="C118" s="84" t="s">
        <v>363</v>
      </c>
      <c r="D118" s="54">
        <v>97.82222681545224</v>
      </c>
      <c r="E118" s="54">
        <v>890.77879453883611</v>
      </c>
      <c r="F118" s="54">
        <v>0.11402010734175277</v>
      </c>
      <c r="G118" s="54">
        <v>3.3980692491400388</v>
      </c>
      <c r="H118" s="54">
        <v>0.7326699993650766</v>
      </c>
      <c r="I118" s="54">
        <v>199.32601338499896</v>
      </c>
      <c r="J118" s="54">
        <v>850.89478930962673</v>
      </c>
      <c r="K118" s="54">
        <v>-149.18297457679648</v>
      </c>
      <c r="L118" s="54">
        <v>4.0909164597040859E-2</v>
      </c>
      <c r="M118" s="54">
        <v>6047.075556808908</v>
      </c>
      <c r="N118" s="81">
        <v>7941</v>
      </c>
      <c r="P118" s="38" t="s">
        <v>159</v>
      </c>
      <c r="Q118" s="84" t="s">
        <v>363</v>
      </c>
      <c r="R118" s="41">
        <v>1.0568096224512274E-3</v>
      </c>
      <c r="S118" s="41">
        <v>6.1594543124256532E-4</v>
      </c>
      <c r="T118" s="41">
        <v>2.8390003317497189E-6</v>
      </c>
      <c r="U118" s="41">
        <v>5.332328756155984E-6</v>
      </c>
      <c r="V118" s="41">
        <v>6.6736013452049719E-6</v>
      </c>
      <c r="W118" s="41">
        <v>6.9462887555725179E-4</v>
      </c>
      <c r="X118" s="41">
        <v>1.3618774609529731E-3</v>
      </c>
      <c r="Y118" s="41">
        <v>-1.3543401166717095E-2</v>
      </c>
      <c r="Z118" s="41">
        <v>2.4682100361750605E-6</v>
      </c>
      <c r="AA118" s="41">
        <v>1.8519169944500389E-3</v>
      </c>
      <c r="AB118" s="85">
        <v>1.2749220224914904E-3</v>
      </c>
      <c r="AD118" s="38" t="s">
        <v>159</v>
      </c>
      <c r="AE118" s="84" t="s">
        <v>363</v>
      </c>
      <c r="AF118" s="41">
        <v>1.2318628235165878E-2</v>
      </c>
      <c r="AG118" s="41">
        <v>0.11217463726720012</v>
      </c>
      <c r="AH118" s="41">
        <v>1.4358406666887391E-5</v>
      </c>
      <c r="AI118" s="41">
        <v>4.2791452577005905E-4</v>
      </c>
      <c r="AJ118" s="41">
        <v>9.2264198383714468E-5</v>
      </c>
      <c r="AK118" s="41">
        <v>2.5100870593753804E-2</v>
      </c>
      <c r="AL118" s="41">
        <v>0.10715209536703522</v>
      </c>
      <c r="AM118" s="41">
        <v>-1.8786421682004343E-2</v>
      </c>
      <c r="AN118" s="41">
        <v>5.1516389116031808E-6</v>
      </c>
      <c r="AO118" s="41">
        <v>0.76150051086877069</v>
      </c>
      <c r="AP118" s="85">
        <v>1</v>
      </c>
      <c r="AQ118" s="55"/>
    </row>
    <row r="119" spans="2:43">
      <c r="B119" s="38" t="s">
        <v>160</v>
      </c>
      <c r="C119" s="84" t="s">
        <v>364</v>
      </c>
      <c r="D119" s="54">
        <v>-0.32901399766675454</v>
      </c>
      <c r="E119" s="54">
        <v>-10.751373257056665</v>
      </c>
      <c r="F119" s="54">
        <v>-4.6560164825661887E-2</v>
      </c>
      <c r="G119" s="54">
        <v>-2.5356021664236632</v>
      </c>
      <c r="H119" s="54">
        <v>-0.49183055691351341</v>
      </c>
      <c r="I119" s="54">
        <v>-16.407017935749685</v>
      </c>
      <c r="J119" s="54">
        <v>-47.162716283862501</v>
      </c>
      <c r="K119" s="54">
        <v>4.1189986614621317</v>
      </c>
      <c r="L119" s="54">
        <v>-1.2711736816081238</v>
      </c>
      <c r="M119" s="54">
        <v>23652.682287391359</v>
      </c>
      <c r="N119" s="81">
        <v>23577.806</v>
      </c>
      <c r="P119" s="38" t="s">
        <v>160</v>
      </c>
      <c r="Q119" s="84" t="s">
        <v>364</v>
      </c>
      <c r="R119" s="41">
        <v>-3.554459655793151E-6</v>
      </c>
      <c r="S119" s="41">
        <v>-7.4342353880302602E-6</v>
      </c>
      <c r="T119" s="41">
        <v>-1.1593071298396453E-6</v>
      </c>
      <c r="U119" s="41">
        <v>-3.9789254882354238E-6</v>
      </c>
      <c r="V119" s="41">
        <v>-4.4798900856802111E-6</v>
      </c>
      <c r="W119" s="41">
        <v>-5.7176623494418288E-5</v>
      </c>
      <c r="X119" s="41">
        <v>-7.5485055392600256E-5</v>
      </c>
      <c r="Y119" s="41">
        <v>3.7393845668786573E-4</v>
      </c>
      <c r="Z119" s="41">
        <v>-7.6694884131017497E-5</v>
      </c>
      <c r="AA119" s="41">
        <v>7.2436343619067629E-3</v>
      </c>
      <c r="AB119" s="85">
        <v>3.7854003414471726E-3</v>
      </c>
      <c r="AD119" s="38" t="s">
        <v>160</v>
      </c>
      <c r="AE119" s="84" t="s">
        <v>364</v>
      </c>
      <c r="AF119" s="41">
        <v>-1.3954394130936294E-5</v>
      </c>
      <c r="AG119" s="41">
        <v>-4.5599549241590438E-4</v>
      </c>
      <c r="AH119" s="41">
        <v>-1.9747454375382461E-6</v>
      </c>
      <c r="AI119" s="41">
        <v>-1.0754190472275763E-4</v>
      </c>
      <c r="AJ119" s="41">
        <v>-2.0859894975533914E-5</v>
      </c>
      <c r="AK119" s="41">
        <v>-6.9586703426729719E-4</v>
      </c>
      <c r="AL119" s="41">
        <v>-2.0003013123384974E-3</v>
      </c>
      <c r="AM119" s="41">
        <v>1.746981318559552E-4</v>
      </c>
      <c r="AN119" s="41">
        <v>-5.3913993592454017E-5</v>
      </c>
      <c r="AO119" s="41">
        <v>1.003175710555569</v>
      </c>
      <c r="AP119" s="85">
        <v>1</v>
      </c>
      <c r="AQ119" s="55"/>
    </row>
    <row r="120" spans="2:43">
      <c r="B120" s="38" t="s">
        <v>161</v>
      </c>
      <c r="C120" s="84" t="s">
        <v>365</v>
      </c>
      <c r="D120" s="54">
        <v>3.183742879869389E-2</v>
      </c>
      <c r="E120" s="54">
        <v>27.660022694822942</v>
      </c>
      <c r="F120" s="54">
        <v>1.6445586833041884E-2</v>
      </c>
      <c r="G120" s="54">
        <v>0.17919258263716137</v>
      </c>
      <c r="H120" s="54">
        <v>4.3822042050490832E-2</v>
      </c>
      <c r="I120" s="54">
        <v>200.67669742582032</v>
      </c>
      <c r="J120" s="54">
        <v>583.36991451139204</v>
      </c>
      <c r="K120" s="54">
        <v>-18.199427019648883</v>
      </c>
      <c r="L120" s="54">
        <v>2.634681870437275E-3</v>
      </c>
      <c r="M120" s="54">
        <v>15012.287863936021</v>
      </c>
      <c r="N120" s="81">
        <v>15806.069</v>
      </c>
      <c r="P120" s="38" t="s">
        <v>161</v>
      </c>
      <c r="Q120" s="84" t="s">
        <v>365</v>
      </c>
      <c r="R120" s="41">
        <v>3.4395149450074372E-7</v>
      </c>
      <c r="S120" s="41">
        <v>1.9126032985284632E-5</v>
      </c>
      <c r="T120" s="41">
        <v>4.0948063954091511E-7</v>
      </c>
      <c r="U120" s="41">
        <v>2.8119313975952909E-7</v>
      </c>
      <c r="V120" s="41">
        <v>3.9915765492134113E-7</v>
      </c>
      <c r="W120" s="41">
        <v>6.9933585845715403E-4</v>
      </c>
      <c r="X120" s="41">
        <v>9.3369750050500055E-4</v>
      </c>
      <c r="Y120" s="41">
        <v>-1.6522136110418628E-3</v>
      </c>
      <c r="Z120" s="41">
        <v>1.5896067051958693E-7</v>
      </c>
      <c r="AA120" s="41">
        <v>4.5975134194404339E-3</v>
      </c>
      <c r="AB120" s="85">
        <v>2.537653375786431E-3</v>
      </c>
      <c r="AD120" s="38" t="s">
        <v>161</v>
      </c>
      <c r="AE120" s="84" t="s">
        <v>365</v>
      </c>
      <c r="AF120" s="41">
        <v>2.0142534363663659E-6</v>
      </c>
      <c r="AG120" s="41">
        <v>1.7499621629402569E-3</v>
      </c>
      <c r="AH120" s="41">
        <v>1.0404602708644309E-6</v>
      </c>
      <c r="AI120" s="41">
        <v>1.1336948018964195E-5</v>
      </c>
      <c r="AJ120" s="41">
        <v>2.7724820162743079E-6</v>
      </c>
      <c r="AK120" s="41">
        <v>1.2696180019574781E-2</v>
      </c>
      <c r="AL120" s="41">
        <v>3.6907969623022147E-2</v>
      </c>
      <c r="AM120" s="41">
        <v>-1.1514201930694396E-3</v>
      </c>
      <c r="AN120" s="41">
        <v>1.666879899383759E-7</v>
      </c>
      <c r="AO120" s="41">
        <v>0.94977997780068035</v>
      </c>
      <c r="AP120" s="85">
        <v>1</v>
      </c>
      <c r="AQ120" s="55"/>
    </row>
    <row r="121" spans="2:43">
      <c r="B121" s="38" t="s">
        <v>162</v>
      </c>
      <c r="C121" s="84" t="s">
        <v>366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81">
        <v>0</v>
      </c>
      <c r="P121" s="38" t="s">
        <v>162</v>
      </c>
      <c r="Q121" s="84" t="s">
        <v>366</v>
      </c>
      <c r="R121" s="41">
        <v>0</v>
      </c>
      <c r="S121" s="41">
        <v>0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>
        <v>0</v>
      </c>
      <c r="AA121" s="41">
        <v>0</v>
      </c>
      <c r="AB121" s="85">
        <v>0</v>
      </c>
      <c r="AD121" s="38" t="s">
        <v>162</v>
      </c>
      <c r="AE121" s="84" t="s">
        <v>366</v>
      </c>
      <c r="AF121" s="41">
        <v>0</v>
      </c>
      <c r="AG121" s="41">
        <v>0</v>
      </c>
      <c r="AH121" s="41">
        <v>0</v>
      </c>
      <c r="AI121" s="41">
        <v>0</v>
      </c>
      <c r="AJ121" s="41">
        <v>0</v>
      </c>
      <c r="AK121" s="41">
        <v>0</v>
      </c>
      <c r="AL121" s="41">
        <v>0</v>
      </c>
      <c r="AM121" s="41">
        <v>0</v>
      </c>
      <c r="AN121" s="41">
        <v>0</v>
      </c>
      <c r="AO121" s="41">
        <v>0</v>
      </c>
      <c r="AP121" s="85">
        <v>0</v>
      </c>
      <c r="AQ121" s="55"/>
    </row>
    <row r="122" spans="2:43">
      <c r="B122" s="38" t="s">
        <v>163</v>
      </c>
      <c r="C122" s="84" t="s">
        <v>367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81">
        <v>0</v>
      </c>
      <c r="P122" s="38" t="s">
        <v>163</v>
      </c>
      <c r="Q122" s="84" t="s">
        <v>367</v>
      </c>
      <c r="R122" s="41">
        <v>0</v>
      </c>
      <c r="S122" s="41">
        <v>0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>
        <v>0</v>
      </c>
      <c r="AA122" s="41">
        <v>0</v>
      </c>
      <c r="AB122" s="85">
        <v>0</v>
      </c>
      <c r="AD122" s="38" t="s">
        <v>163</v>
      </c>
      <c r="AE122" s="84" t="s">
        <v>367</v>
      </c>
      <c r="AF122" s="41">
        <v>0</v>
      </c>
      <c r="AG122" s="41">
        <v>0</v>
      </c>
      <c r="AH122" s="41">
        <v>0</v>
      </c>
      <c r="AI122" s="41">
        <v>0</v>
      </c>
      <c r="AJ122" s="41">
        <v>0</v>
      </c>
      <c r="AK122" s="41">
        <v>0</v>
      </c>
      <c r="AL122" s="41">
        <v>0</v>
      </c>
      <c r="AM122" s="41">
        <v>0</v>
      </c>
      <c r="AN122" s="41">
        <v>0</v>
      </c>
      <c r="AO122" s="41">
        <v>0</v>
      </c>
      <c r="AP122" s="85">
        <v>0</v>
      </c>
      <c r="AQ122" s="55"/>
    </row>
    <row r="123" spans="2:43">
      <c r="B123" s="38" t="s">
        <v>164</v>
      </c>
      <c r="C123" s="84" t="s">
        <v>368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81">
        <v>0</v>
      </c>
      <c r="P123" s="38" t="s">
        <v>164</v>
      </c>
      <c r="Q123" s="84" t="s">
        <v>368</v>
      </c>
      <c r="R123" s="41">
        <v>0</v>
      </c>
      <c r="S123" s="41">
        <v>0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>
        <v>0</v>
      </c>
      <c r="AA123" s="41">
        <v>0</v>
      </c>
      <c r="AB123" s="85">
        <v>0</v>
      </c>
      <c r="AD123" s="38" t="s">
        <v>164</v>
      </c>
      <c r="AE123" s="84" t="s">
        <v>368</v>
      </c>
      <c r="AF123" s="41">
        <v>0</v>
      </c>
      <c r="AG123" s="41">
        <v>0</v>
      </c>
      <c r="AH123" s="41">
        <v>0</v>
      </c>
      <c r="AI123" s="41">
        <v>0</v>
      </c>
      <c r="AJ123" s="41">
        <v>0</v>
      </c>
      <c r="AK123" s="41">
        <v>0</v>
      </c>
      <c r="AL123" s="41">
        <v>0</v>
      </c>
      <c r="AM123" s="41">
        <v>0</v>
      </c>
      <c r="AN123" s="41">
        <v>0</v>
      </c>
      <c r="AO123" s="41">
        <v>0</v>
      </c>
      <c r="AP123" s="85">
        <v>0</v>
      </c>
      <c r="AQ123" s="55"/>
    </row>
    <row r="124" spans="2:43">
      <c r="B124" s="38" t="s">
        <v>165</v>
      </c>
      <c r="C124" s="84" t="s">
        <v>369</v>
      </c>
      <c r="D124" s="54">
        <v>12.642344158835298</v>
      </c>
      <c r="E124" s="54">
        <v>290.54805908389625</v>
      </c>
      <c r="F124" s="54">
        <v>5.0341093289320131</v>
      </c>
      <c r="G124" s="54">
        <v>112.0452296754045</v>
      </c>
      <c r="H124" s="54">
        <v>37.218906046922058</v>
      </c>
      <c r="I124" s="54">
        <v>63.090236331454925</v>
      </c>
      <c r="J124" s="54">
        <v>58.756670278245288</v>
      </c>
      <c r="K124" s="54">
        <v>-38.312027098653537</v>
      </c>
      <c r="L124" s="54">
        <v>41.393720497437734</v>
      </c>
      <c r="M124" s="54">
        <v>84648.582816985581</v>
      </c>
      <c r="N124" s="81">
        <v>85231</v>
      </c>
      <c r="P124" s="38" t="s">
        <v>165</v>
      </c>
      <c r="Q124" s="84" t="s">
        <v>369</v>
      </c>
      <c r="R124" s="41">
        <v>1.3657991023453933E-4</v>
      </c>
      <c r="S124" s="41">
        <v>2.0090481570317451E-4</v>
      </c>
      <c r="T124" s="41">
        <v>1.2534489212560882E-4</v>
      </c>
      <c r="U124" s="41">
        <v>1.758239624867748E-4</v>
      </c>
      <c r="V124" s="41">
        <v>3.3901229977622031E-4</v>
      </c>
      <c r="W124" s="41">
        <v>2.1986242125313069E-4</v>
      </c>
      <c r="X124" s="41">
        <v>9.4041456050649247E-5</v>
      </c>
      <c r="Y124" s="41">
        <v>-3.478112391706565E-3</v>
      </c>
      <c r="Z124" s="41">
        <v>2.4974451904058539E-3</v>
      </c>
      <c r="AA124" s="41">
        <v>2.5923629960001995E-2</v>
      </c>
      <c r="AB124" s="85">
        <v>1.3683777723079237E-2</v>
      </c>
      <c r="AD124" s="38" t="s">
        <v>165</v>
      </c>
      <c r="AE124" s="84" t="s">
        <v>369</v>
      </c>
      <c r="AF124" s="41">
        <v>1.4833035114964388E-4</v>
      </c>
      <c r="AG124" s="41">
        <v>3.4089481419189759E-3</v>
      </c>
      <c r="AH124" s="41">
        <v>5.9064299714094792E-5</v>
      </c>
      <c r="AI124" s="41">
        <v>1.314606536065569E-3</v>
      </c>
      <c r="AJ124" s="41">
        <v>4.3668273335901325E-4</v>
      </c>
      <c r="AK124" s="41">
        <v>7.4022640038782746E-4</v>
      </c>
      <c r="AL124" s="41">
        <v>6.8938144898270917E-4</v>
      </c>
      <c r="AM124" s="41">
        <v>-4.4950812613548519E-4</v>
      </c>
      <c r="AN124" s="41">
        <v>4.8566508075040461E-4</v>
      </c>
      <c r="AO124" s="41">
        <v>0.99316660389982026</v>
      </c>
      <c r="AP124" s="85">
        <v>1</v>
      </c>
      <c r="AQ124" s="55"/>
    </row>
    <row r="125" spans="2:43">
      <c r="B125" s="38" t="s">
        <v>166</v>
      </c>
      <c r="C125" s="84" t="s">
        <v>370</v>
      </c>
      <c r="D125" s="54">
        <v>6.2234151069229715E-4</v>
      </c>
      <c r="E125" s="54">
        <v>1.5035029780654303E-2</v>
      </c>
      <c r="F125" s="54">
        <v>6.9661907269614109E-4</v>
      </c>
      <c r="G125" s="54">
        <v>0.1364983813300028</v>
      </c>
      <c r="H125" s="54">
        <v>2.9991989584131053E-2</v>
      </c>
      <c r="I125" s="54">
        <v>0.10803254889460646</v>
      </c>
      <c r="J125" s="54">
        <v>0.8896316707955122</v>
      </c>
      <c r="K125" s="54">
        <v>-7.2679067201891117E-3</v>
      </c>
      <c r="L125" s="54">
        <v>1.3305217978391192E-5</v>
      </c>
      <c r="M125" s="54">
        <v>29.827745947255607</v>
      </c>
      <c r="N125" s="81">
        <v>31.001000000000001</v>
      </c>
      <c r="P125" s="38" t="s">
        <v>166</v>
      </c>
      <c r="Q125" s="84" t="s">
        <v>370</v>
      </c>
      <c r="R125" s="41">
        <v>6.7233850461331122E-9</v>
      </c>
      <c r="S125" s="41">
        <v>1.0396248719396494E-8</v>
      </c>
      <c r="T125" s="41">
        <v>1.7345201864788245E-8</v>
      </c>
      <c r="U125" s="41">
        <v>2.1419641289503434E-7</v>
      </c>
      <c r="V125" s="41">
        <v>2.7318517505491171E-7</v>
      </c>
      <c r="W125" s="41">
        <v>3.7648135678758287E-7</v>
      </c>
      <c r="X125" s="41">
        <v>1.4238767662325794E-6</v>
      </c>
      <c r="Y125" s="41">
        <v>-6.5980837714915839E-7</v>
      </c>
      <c r="Z125" s="41">
        <v>8.0275588297242946E-10</v>
      </c>
      <c r="AA125" s="41">
        <v>9.134747715143608E-6</v>
      </c>
      <c r="AB125" s="85">
        <v>4.97718897106897E-6</v>
      </c>
      <c r="AD125" s="38" t="s">
        <v>166</v>
      </c>
      <c r="AE125" s="84" t="s">
        <v>370</v>
      </c>
      <c r="AF125" s="41">
        <v>2.0074885026041004E-5</v>
      </c>
      <c r="AG125" s="41">
        <v>4.8498531597865563E-4</v>
      </c>
      <c r="AH125" s="41">
        <v>2.2470858123807008E-5</v>
      </c>
      <c r="AI125" s="41">
        <v>4.4030315580143482E-3</v>
      </c>
      <c r="AJ125" s="41">
        <v>9.674523268323942E-4</v>
      </c>
      <c r="AK125" s="41">
        <v>3.4848085189060503E-3</v>
      </c>
      <c r="AL125" s="41">
        <v>2.8696870126625341E-2</v>
      </c>
      <c r="AM125" s="41">
        <v>-2.3444104126283383E-4</v>
      </c>
      <c r="AN125" s="41">
        <v>4.2918673521470894E-7</v>
      </c>
      <c r="AO125" s="41">
        <v>0.96215431590128075</v>
      </c>
      <c r="AP125" s="85">
        <v>1</v>
      </c>
      <c r="AQ125" s="55"/>
    </row>
    <row r="126" spans="2:43">
      <c r="B126" s="38" t="s">
        <v>167</v>
      </c>
      <c r="C126" s="84" t="s">
        <v>371</v>
      </c>
      <c r="D126" s="54">
        <v>7.9722810131110638E-3</v>
      </c>
      <c r="E126" s="54">
        <v>0.4306821822954498</v>
      </c>
      <c r="F126" s="54">
        <v>3.768608193303105E-3</v>
      </c>
      <c r="G126" s="54">
        <v>6.2632624663709835E-2</v>
      </c>
      <c r="H126" s="54">
        <v>1.8274535231729762E-2</v>
      </c>
      <c r="I126" s="54">
        <v>1.3030294304523939E-2</v>
      </c>
      <c r="J126" s="54">
        <v>0.19786412206251444</v>
      </c>
      <c r="K126" s="54">
        <v>-1.5494504513397472E-3</v>
      </c>
      <c r="L126" s="54">
        <v>2.4421875117817737E-4</v>
      </c>
      <c r="M126" s="54">
        <v>231.15408148661129</v>
      </c>
      <c r="N126" s="81">
        <v>231.887</v>
      </c>
      <c r="P126" s="38" t="s">
        <v>167</v>
      </c>
      <c r="Q126" s="84" t="s">
        <v>371</v>
      </c>
      <c r="R126" s="41">
        <v>8.612749435192912E-8</v>
      </c>
      <c r="S126" s="41">
        <v>2.9780314049774392E-7</v>
      </c>
      <c r="T126" s="41">
        <v>9.3835027526801419E-8</v>
      </c>
      <c r="U126" s="41">
        <v>9.8284561343870606E-8</v>
      </c>
      <c r="V126" s="41">
        <v>1.6645551614117391E-7</v>
      </c>
      <c r="W126" s="41">
        <v>4.5409119097009494E-8</v>
      </c>
      <c r="X126" s="41">
        <v>3.166862596336006E-7</v>
      </c>
      <c r="Y126" s="41">
        <v>-1.4066503976056921E-7</v>
      </c>
      <c r="Z126" s="41">
        <v>1.4734673235632859E-8</v>
      </c>
      <c r="AA126" s="41">
        <v>7.0790941475757738E-5</v>
      </c>
      <c r="AB126" s="85">
        <v>3.7229296439930009E-5</v>
      </c>
      <c r="AD126" s="38" t="s">
        <v>167</v>
      </c>
      <c r="AE126" s="84" t="s">
        <v>371</v>
      </c>
      <c r="AF126" s="41">
        <v>3.4380025672465746E-5</v>
      </c>
      <c r="AG126" s="41">
        <v>1.8572933467397904E-3</v>
      </c>
      <c r="AH126" s="41">
        <v>1.6251916637427302E-5</v>
      </c>
      <c r="AI126" s="41">
        <v>2.7009976697145519E-4</v>
      </c>
      <c r="AJ126" s="41">
        <v>7.8807933311180706E-5</v>
      </c>
      <c r="AK126" s="41">
        <v>5.6192431246788042E-5</v>
      </c>
      <c r="AL126" s="41">
        <v>8.5327820042742559E-4</v>
      </c>
      <c r="AM126" s="41">
        <v>-6.6819202945389227E-6</v>
      </c>
      <c r="AN126" s="41">
        <v>1.0531800022346116E-6</v>
      </c>
      <c r="AO126" s="41">
        <v>0.99683932901202432</v>
      </c>
      <c r="AP126" s="85">
        <v>1</v>
      </c>
      <c r="AQ126" s="55"/>
    </row>
    <row r="127" spans="2:43">
      <c r="B127" s="38" t="s">
        <v>168</v>
      </c>
      <c r="C127" s="84" t="s">
        <v>372</v>
      </c>
      <c r="D127" s="54">
        <v>1.9052180835641235E-3</v>
      </c>
      <c r="E127" s="54">
        <v>3.9177377413880887E-2</v>
      </c>
      <c r="F127" s="54">
        <v>6.153066599479506E-4</v>
      </c>
      <c r="G127" s="54">
        <v>0.68392561880248648</v>
      </c>
      <c r="H127" s="54">
        <v>0.13243159376436622</v>
      </c>
      <c r="I127" s="54">
        <v>2.648926232072597E-2</v>
      </c>
      <c r="J127" s="54">
        <v>0.50110099870580005</v>
      </c>
      <c r="K127" s="54">
        <v>-2.5247289596580656E-3</v>
      </c>
      <c r="L127" s="54">
        <v>4.088466143810923E-5</v>
      </c>
      <c r="M127" s="54">
        <v>282.61683837466512</v>
      </c>
      <c r="N127" s="81">
        <v>284</v>
      </c>
      <c r="P127" s="38" t="s">
        <v>168</v>
      </c>
      <c r="Q127" s="84" t="s">
        <v>372</v>
      </c>
      <c r="R127" s="41">
        <v>2.0582774172347942E-8</v>
      </c>
      <c r="S127" s="41">
        <v>2.7089920386619097E-8</v>
      </c>
      <c r="T127" s="41">
        <v>1.532059434468157E-8</v>
      </c>
      <c r="U127" s="41">
        <v>1.073231878701475E-6</v>
      </c>
      <c r="V127" s="41">
        <v>1.2062670275286281E-6</v>
      </c>
      <c r="W127" s="41">
        <v>9.2312118161149836E-8</v>
      </c>
      <c r="X127" s="41">
        <v>8.020241331506449E-7</v>
      </c>
      <c r="Y127" s="41">
        <v>-2.2920455390353797E-7</v>
      </c>
      <c r="Z127" s="41">
        <v>2.46673166468083E-9</v>
      </c>
      <c r="AA127" s="41">
        <v>8.655141166782043E-5</v>
      </c>
      <c r="AB127" s="85">
        <v>4.5596002315524903E-5</v>
      </c>
      <c r="AD127" s="38" t="s">
        <v>168</v>
      </c>
      <c r="AE127" s="84" t="s">
        <v>372</v>
      </c>
      <c r="AF127" s="41">
        <v>6.7085143787469133E-6</v>
      </c>
      <c r="AG127" s="41">
        <v>1.3794851202070734E-4</v>
      </c>
      <c r="AH127" s="41">
        <v>2.1665727462956007E-6</v>
      </c>
      <c r="AI127" s="41">
        <v>2.4081887986003047E-3</v>
      </c>
      <c r="AJ127" s="41">
        <v>4.6630842874776838E-4</v>
      </c>
      <c r="AK127" s="41">
        <v>9.3272050425091441E-5</v>
      </c>
      <c r="AL127" s="41">
        <v>1.7644401362880283E-3</v>
      </c>
      <c r="AM127" s="41">
        <v>-8.889890703021358E-6</v>
      </c>
      <c r="AN127" s="41">
        <v>1.439600754863001E-7</v>
      </c>
      <c r="AO127" s="41">
        <v>0.99512971258684901</v>
      </c>
      <c r="AP127" s="85">
        <v>1</v>
      </c>
      <c r="AQ127" s="55"/>
    </row>
    <row r="128" spans="2:43">
      <c r="B128" s="38" t="s">
        <v>169</v>
      </c>
      <c r="C128" s="84" t="s">
        <v>373</v>
      </c>
      <c r="D128" s="54">
        <v>5.2089596180609887E-3</v>
      </c>
      <c r="E128" s="54">
        <v>0.87515929706854301</v>
      </c>
      <c r="F128" s="54">
        <v>2.720454814632216E-3</v>
      </c>
      <c r="G128" s="54">
        <v>0.22257506301460486</v>
      </c>
      <c r="H128" s="54">
        <v>9.799174624778835E-2</v>
      </c>
      <c r="I128" s="54">
        <v>0.49114663575964906</v>
      </c>
      <c r="J128" s="54">
        <v>10.04618146123212</v>
      </c>
      <c r="K128" s="54">
        <v>2.5468570911036922E-2</v>
      </c>
      <c r="L128" s="54">
        <v>8.1584744405645802E-4</v>
      </c>
      <c r="M128" s="54">
        <v>13.231731014773146</v>
      </c>
      <c r="N128" s="81">
        <v>24.998999999999999</v>
      </c>
      <c r="P128" s="38" t="s">
        <v>169</v>
      </c>
      <c r="Q128" s="84" t="s">
        <v>373</v>
      </c>
      <c r="R128" s="41">
        <v>5.6274313379841803E-8</v>
      </c>
      <c r="S128" s="41">
        <v>6.0514504155646756E-7</v>
      </c>
      <c r="T128" s="41">
        <v>6.7736930803807245E-8</v>
      </c>
      <c r="U128" s="41">
        <v>3.4926993003934994E-7</v>
      </c>
      <c r="V128" s="41">
        <v>8.9256807313652387E-7</v>
      </c>
      <c r="W128" s="41">
        <v>1.7115911241975794E-6</v>
      </c>
      <c r="X128" s="41">
        <v>1.6079153701007203E-5</v>
      </c>
      <c r="Y128" s="41">
        <v>2.3121343033255498E-6</v>
      </c>
      <c r="Z128" s="41">
        <v>4.9223269877126248E-8</v>
      </c>
      <c r="AA128" s="41">
        <v>4.0522178534149235E-6</v>
      </c>
      <c r="AB128" s="85">
        <v>4.0135720488936869E-6</v>
      </c>
      <c r="AD128" s="38" t="s">
        <v>169</v>
      </c>
      <c r="AE128" s="84" t="s">
        <v>373</v>
      </c>
      <c r="AF128" s="41">
        <v>2.0836671939121519E-4</v>
      </c>
      <c r="AG128" s="41">
        <v>3.5007772193629466E-2</v>
      </c>
      <c r="AH128" s="41">
        <v>1.0882254548710813E-4</v>
      </c>
      <c r="AI128" s="41">
        <v>8.903358654930393E-3</v>
      </c>
      <c r="AJ128" s="41">
        <v>3.9198266429772534E-3</v>
      </c>
      <c r="AK128" s="41">
        <v>1.964665129643782E-2</v>
      </c>
      <c r="AL128" s="41">
        <v>0.40186333298260413</v>
      </c>
      <c r="AM128" s="41">
        <v>1.0187835877849883E-3</v>
      </c>
      <c r="AN128" s="41">
        <v>3.263520317038514E-5</v>
      </c>
      <c r="AO128" s="41">
        <v>0.52929041220741413</v>
      </c>
      <c r="AP128" s="85">
        <v>1</v>
      </c>
      <c r="AQ128" s="55"/>
    </row>
    <row r="129" spans="2:43">
      <c r="B129" s="38" t="s">
        <v>170</v>
      </c>
      <c r="C129" s="84" t="s">
        <v>374</v>
      </c>
      <c r="D129" s="54">
        <v>20.348808048512268</v>
      </c>
      <c r="E129" s="54">
        <v>192.61992469742918</v>
      </c>
      <c r="F129" s="54">
        <v>3.9460501690598595</v>
      </c>
      <c r="G129" s="54">
        <v>29.666721985727261</v>
      </c>
      <c r="H129" s="54">
        <v>5.9921442842717649</v>
      </c>
      <c r="I129" s="54">
        <v>9.0696052269701823</v>
      </c>
      <c r="J129" s="54">
        <v>35.646789016045105</v>
      </c>
      <c r="K129" s="54">
        <v>0.78402798717007061</v>
      </c>
      <c r="L129" s="54">
        <v>1.9996011998316576E-2</v>
      </c>
      <c r="M129" s="54">
        <v>513.90596124329045</v>
      </c>
      <c r="N129" s="81">
        <v>812</v>
      </c>
      <c r="P129" s="38" t="s">
        <v>170</v>
      </c>
      <c r="Q129" s="84" t="s">
        <v>374</v>
      </c>
      <c r="R129" s="41">
        <v>2.1983568408896406E-4</v>
      </c>
      <c r="S129" s="41">
        <v>1.3319060052960867E-4</v>
      </c>
      <c r="T129" s="41">
        <v>9.8253176568968494E-5</v>
      </c>
      <c r="U129" s="41">
        <v>4.6553705397679226E-5</v>
      </c>
      <c r="V129" s="41">
        <v>5.4580073144570542E-5</v>
      </c>
      <c r="W129" s="41">
        <v>3.160656039605818E-5</v>
      </c>
      <c r="X129" s="41">
        <v>5.7053538376567181E-5</v>
      </c>
      <c r="Y129" s="41">
        <v>7.1177060159179504E-5</v>
      </c>
      <c r="Z129" s="41">
        <v>1.2064376768351784E-6</v>
      </c>
      <c r="AA129" s="41">
        <v>1.5738370956916876E-4</v>
      </c>
      <c r="AB129" s="85">
        <v>1.3036603478945854E-4</v>
      </c>
      <c r="AD129" s="38" t="s">
        <v>170</v>
      </c>
      <c r="AE129" s="84" t="s">
        <v>374</v>
      </c>
      <c r="AF129" s="41">
        <v>2.5060108434128408E-2</v>
      </c>
      <c r="AG129" s="41">
        <v>0.23721665603131672</v>
      </c>
      <c r="AH129" s="41">
        <v>4.8596676958865262E-3</v>
      </c>
      <c r="AI129" s="41">
        <v>3.6535371903605E-2</v>
      </c>
      <c r="AJ129" s="41">
        <v>7.3794880348174441E-3</v>
      </c>
      <c r="AK129" s="41">
        <v>1.1169464565234214E-2</v>
      </c>
      <c r="AL129" s="41">
        <v>4.3899986472961949E-2</v>
      </c>
      <c r="AM129" s="41">
        <v>9.6555170833752539E-4</v>
      </c>
      <c r="AN129" s="41">
        <v>2.4625630539798738E-5</v>
      </c>
      <c r="AO129" s="41">
        <v>0.63288911483163846</v>
      </c>
      <c r="AP129" s="85">
        <v>1</v>
      </c>
      <c r="AQ129" s="55"/>
    </row>
    <row r="130" spans="2:43">
      <c r="B130" s="38" t="s">
        <v>171</v>
      </c>
      <c r="C130" s="84" t="s">
        <v>375</v>
      </c>
      <c r="D130" s="54">
        <v>46.263546306331421</v>
      </c>
      <c r="E130" s="54">
        <v>267.04480033873722</v>
      </c>
      <c r="F130" s="54">
        <v>7.3253223839772215</v>
      </c>
      <c r="G130" s="54">
        <v>60.266426248184786</v>
      </c>
      <c r="H130" s="54">
        <v>13.581827701634854</v>
      </c>
      <c r="I130" s="54">
        <v>57.869309752277985</v>
      </c>
      <c r="J130" s="54">
        <v>349.19557251125985</v>
      </c>
      <c r="K130" s="54">
        <v>-74.420822102628634</v>
      </c>
      <c r="L130" s="54">
        <v>2.3718508917220418</v>
      </c>
      <c r="M130" s="54">
        <v>64619.502167297142</v>
      </c>
      <c r="N130" s="81">
        <v>65349</v>
      </c>
      <c r="P130" s="38" t="s">
        <v>171</v>
      </c>
      <c r="Q130" s="84" t="s">
        <v>375</v>
      </c>
      <c r="R130" s="41">
        <v>4.9980216661277158E-4</v>
      </c>
      <c r="S130" s="41">
        <v>1.846530538379998E-4</v>
      </c>
      <c r="T130" s="41">
        <v>1.8239408086111769E-4</v>
      </c>
      <c r="U130" s="41">
        <v>9.4571468134522954E-5</v>
      </c>
      <c r="V130" s="41">
        <v>1.2371149862628445E-4</v>
      </c>
      <c r="W130" s="41">
        <v>2.016680757310746E-4</v>
      </c>
      <c r="X130" s="41">
        <v>5.5889586543772486E-4</v>
      </c>
      <c r="Y130" s="41">
        <v>-6.7562069448744849E-3</v>
      </c>
      <c r="Z130" s="41">
        <v>1.4310304874039329E-4</v>
      </c>
      <c r="AA130" s="41">
        <v>1.9789723662667368E-2</v>
      </c>
      <c r="AB130" s="85">
        <v>1.0491736462384637E-2</v>
      </c>
      <c r="AD130" s="38" t="s">
        <v>171</v>
      </c>
      <c r="AE130" s="84" t="s">
        <v>375</v>
      </c>
      <c r="AF130" s="41">
        <v>7.079457421893437E-4</v>
      </c>
      <c r="AG130" s="41">
        <v>4.0864405015950851E-3</v>
      </c>
      <c r="AH130" s="41">
        <v>1.1209540136769073E-4</v>
      </c>
      <c r="AI130" s="41">
        <v>9.2222415412913407E-4</v>
      </c>
      <c r="AJ130" s="41">
        <v>2.0783527983037008E-4</v>
      </c>
      <c r="AK130" s="41">
        <v>8.8554239165523549E-4</v>
      </c>
      <c r="AL130" s="41">
        <v>5.3435488302997726E-3</v>
      </c>
      <c r="AM130" s="41">
        <v>-1.1388211311975491E-3</v>
      </c>
      <c r="AN130" s="41">
        <v>3.6295136753768869E-5</v>
      </c>
      <c r="AO130" s="41">
        <v>0.98883689371370853</v>
      </c>
      <c r="AP130" s="85">
        <v>1</v>
      </c>
      <c r="AQ130" s="55"/>
    </row>
    <row r="131" spans="2:43">
      <c r="B131" s="38" t="s">
        <v>172</v>
      </c>
      <c r="C131" s="84" t="s">
        <v>4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81">
        <v>0</v>
      </c>
      <c r="P131" s="38" t="s">
        <v>172</v>
      </c>
      <c r="Q131" s="84" t="s">
        <v>4</v>
      </c>
      <c r="R131" s="41">
        <v>0</v>
      </c>
      <c r="S131" s="41">
        <v>0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1">
        <v>0</v>
      </c>
      <c r="Z131" s="41">
        <v>0</v>
      </c>
      <c r="AA131" s="41">
        <v>0</v>
      </c>
      <c r="AB131" s="85">
        <v>0</v>
      </c>
      <c r="AD131" s="38" t="s">
        <v>172</v>
      </c>
      <c r="AE131" s="84" t="s">
        <v>4</v>
      </c>
      <c r="AF131" s="41">
        <v>0</v>
      </c>
      <c r="AG131" s="41">
        <v>0</v>
      </c>
      <c r="AH131" s="41">
        <v>0</v>
      </c>
      <c r="AI131" s="41">
        <v>0</v>
      </c>
      <c r="AJ131" s="41">
        <v>0</v>
      </c>
      <c r="AK131" s="41">
        <v>0</v>
      </c>
      <c r="AL131" s="41">
        <v>0</v>
      </c>
      <c r="AM131" s="41">
        <v>0</v>
      </c>
      <c r="AN131" s="41">
        <v>0</v>
      </c>
      <c r="AO131" s="41">
        <v>0</v>
      </c>
      <c r="AP131" s="85">
        <v>0</v>
      </c>
      <c r="AQ131" s="55"/>
    </row>
    <row r="132" spans="2:43">
      <c r="B132" s="38" t="s">
        <v>173</v>
      </c>
      <c r="C132" s="84" t="s">
        <v>376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6267.9980000000005</v>
      </c>
      <c r="J132" s="54">
        <v>84299.016000000003</v>
      </c>
      <c r="K132" s="54">
        <v>0</v>
      </c>
      <c r="L132" s="54">
        <v>0</v>
      </c>
      <c r="M132" s="54">
        <v>0</v>
      </c>
      <c r="N132" s="81">
        <v>90567.013999999996</v>
      </c>
      <c r="P132" s="38" t="s">
        <v>173</v>
      </c>
      <c r="Q132" s="84" t="s">
        <v>376</v>
      </c>
      <c r="R132" s="41">
        <v>0</v>
      </c>
      <c r="S132" s="41">
        <v>0</v>
      </c>
      <c r="T132" s="41">
        <v>0</v>
      </c>
      <c r="U132" s="41">
        <v>0</v>
      </c>
      <c r="V132" s="41">
        <v>0</v>
      </c>
      <c r="W132" s="41">
        <v>2.1843272379734331E-2</v>
      </c>
      <c r="X132" s="41">
        <v>0.13492259126896405</v>
      </c>
      <c r="Y132" s="41">
        <v>0</v>
      </c>
      <c r="Z132" s="41">
        <v>0</v>
      </c>
      <c r="AA132" s="41">
        <v>0</v>
      </c>
      <c r="AB132" s="85">
        <v>1.454047105652879E-2</v>
      </c>
      <c r="AD132" s="38" t="s">
        <v>173</v>
      </c>
      <c r="AE132" s="84" t="s">
        <v>376</v>
      </c>
      <c r="AF132" s="41">
        <v>0</v>
      </c>
      <c r="AG132" s="41">
        <v>0</v>
      </c>
      <c r="AH132" s="41">
        <v>0</v>
      </c>
      <c r="AI132" s="41">
        <v>0</v>
      </c>
      <c r="AJ132" s="41">
        <v>0</v>
      </c>
      <c r="AK132" s="41">
        <v>6.9208398545633848E-2</v>
      </c>
      <c r="AL132" s="41">
        <v>0.93079160145436624</v>
      </c>
      <c r="AM132" s="41">
        <v>0</v>
      </c>
      <c r="AN132" s="41">
        <v>0</v>
      </c>
      <c r="AO132" s="41">
        <v>0</v>
      </c>
      <c r="AP132" s="85">
        <v>1</v>
      </c>
      <c r="AQ132" s="55"/>
    </row>
    <row r="133" spans="2:43">
      <c r="B133" s="38" t="s">
        <v>174</v>
      </c>
      <c r="C133" s="84" t="s">
        <v>377</v>
      </c>
      <c r="D133" s="54">
        <v>0</v>
      </c>
      <c r="E133" s="54">
        <v>0</v>
      </c>
      <c r="F133" s="54">
        <v>0</v>
      </c>
      <c r="G133" s="54">
        <v>0</v>
      </c>
      <c r="H133" s="54">
        <v>0</v>
      </c>
      <c r="I133" s="54">
        <v>45983.195999999996</v>
      </c>
      <c r="J133" s="54">
        <v>44429.947999999997</v>
      </c>
      <c r="K133" s="54">
        <v>0</v>
      </c>
      <c r="L133" s="54">
        <v>0</v>
      </c>
      <c r="M133" s="54">
        <v>0</v>
      </c>
      <c r="N133" s="81">
        <v>90413.144</v>
      </c>
      <c r="P133" s="38" t="s">
        <v>174</v>
      </c>
      <c r="Q133" s="84" t="s">
        <v>377</v>
      </c>
      <c r="R133" s="41">
        <v>0</v>
      </c>
      <c r="S133" s="41">
        <v>0</v>
      </c>
      <c r="T133" s="41">
        <v>0</v>
      </c>
      <c r="U133" s="41">
        <v>0</v>
      </c>
      <c r="V133" s="41">
        <v>0</v>
      </c>
      <c r="W133" s="41">
        <v>0.16024629795968506</v>
      </c>
      <c r="X133" s="41">
        <v>7.1111194395262298E-2</v>
      </c>
      <c r="Y133" s="41">
        <v>0</v>
      </c>
      <c r="Z133" s="41">
        <v>0</v>
      </c>
      <c r="AA133" s="41">
        <v>0</v>
      </c>
      <c r="AB133" s="85">
        <v>1.4515767335133403E-2</v>
      </c>
      <c r="AD133" s="38" t="s">
        <v>174</v>
      </c>
      <c r="AE133" s="84" t="s">
        <v>377</v>
      </c>
      <c r="AF133" s="41">
        <v>0</v>
      </c>
      <c r="AG133" s="41">
        <v>0</v>
      </c>
      <c r="AH133" s="41">
        <v>0</v>
      </c>
      <c r="AI133" s="41">
        <v>0</v>
      </c>
      <c r="AJ133" s="41">
        <v>0</v>
      </c>
      <c r="AK133" s="41">
        <v>0.50858972452058515</v>
      </c>
      <c r="AL133" s="41">
        <v>0.49141027547941479</v>
      </c>
      <c r="AM133" s="41">
        <v>0</v>
      </c>
      <c r="AN133" s="41">
        <v>0</v>
      </c>
      <c r="AO133" s="41">
        <v>0</v>
      </c>
      <c r="AP133" s="85">
        <v>1</v>
      </c>
      <c r="AQ133" s="55"/>
    </row>
    <row r="134" spans="2:43">
      <c r="B134" s="38" t="s">
        <v>175</v>
      </c>
      <c r="C134" s="84" t="s">
        <v>378</v>
      </c>
      <c r="D134" s="54">
        <v>274.82746619092154</v>
      </c>
      <c r="E134" s="54">
        <v>14172.554811619981</v>
      </c>
      <c r="F134" s="54">
        <v>188.03310950689848</v>
      </c>
      <c r="G134" s="54">
        <v>4037.3915464056277</v>
      </c>
      <c r="H134" s="54">
        <v>1257.425379240238</v>
      </c>
      <c r="I134" s="54">
        <v>399.73431226803268</v>
      </c>
      <c r="J134" s="54">
        <v>521.97119682644632</v>
      </c>
      <c r="K134" s="54">
        <v>6.139915134137846</v>
      </c>
      <c r="L134" s="54">
        <v>9.8833046660176205</v>
      </c>
      <c r="M134" s="54">
        <v>9174.0391107956475</v>
      </c>
      <c r="N134" s="81">
        <v>30042</v>
      </c>
      <c r="P134" s="38" t="s">
        <v>175</v>
      </c>
      <c r="Q134" s="84" t="s">
        <v>378</v>
      </c>
      <c r="R134" s="41">
        <v>2.9690625560220493E-3</v>
      </c>
      <c r="S134" s="41">
        <v>9.7998744904693336E-3</v>
      </c>
      <c r="T134" s="41">
        <v>4.6818589520353435E-3</v>
      </c>
      <c r="U134" s="41">
        <v>6.3355680724305865E-3</v>
      </c>
      <c r="V134" s="41">
        <v>1.145339062560846E-2</v>
      </c>
      <c r="W134" s="41">
        <v>1.3930293950949594E-3</v>
      </c>
      <c r="X134" s="41">
        <v>8.3542738439066244E-4</v>
      </c>
      <c r="Y134" s="41">
        <v>5.5740498556971531E-4</v>
      </c>
      <c r="Z134" s="41">
        <v>5.9629845799894496E-4</v>
      </c>
      <c r="AA134" s="41">
        <v>2.8095496372460269E-3</v>
      </c>
      <c r="AB134" s="85">
        <v>4.8232221886021099E-3</v>
      </c>
      <c r="AD134" s="38" t="s">
        <v>175</v>
      </c>
      <c r="AE134" s="84" t="s">
        <v>378</v>
      </c>
      <c r="AF134" s="41">
        <v>9.1481081882338576E-3</v>
      </c>
      <c r="AG134" s="41">
        <v>0.47175803247520076</v>
      </c>
      <c r="AH134" s="41">
        <v>6.2590077061080648E-3</v>
      </c>
      <c r="AI134" s="41">
        <v>0.13439157001549923</v>
      </c>
      <c r="AJ134" s="41">
        <v>4.1855581493916452E-2</v>
      </c>
      <c r="AK134" s="41">
        <v>1.3305848887159067E-2</v>
      </c>
      <c r="AL134" s="41">
        <v>1.7374715292804949E-2</v>
      </c>
      <c r="AM134" s="41">
        <v>2.0437770901197809E-4</v>
      </c>
      <c r="AN134" s="41">
        <v>3.2898291278934895E-4</v>
      </c>
      <c r="AO134" s="41">
        <v>0.30537378040062735</v>
      </c>
      <c r="AP134" s="85">
        <v>1</v>
      </c>
      <c r="AQ134" s="55"/>
    </row>
    <row r="135" spans="2:43">
      <c r="B135" s="38" t="s">
        <v>176</v>
      </c>
      <c r="C135" s="84" t="s">
        <v>379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132165.87700000001</v>
      </c>
      <c r="J135" s="54">
        <v>87.644000000000005</v>
      </c>
      <c r="K135" s="54">
        <v>0</v>
      </c>
      <c r="L135" s="54">
        <v>0</v>
      </c>
      <c r="M135" s="54">
        <v>0</v>
      </c>
      <c r="N135" s="81">
        <v>132253.52100000001</v>
      </c>
      <c r="P135" s="38" t="s">
        <v>176</v>
      </c>
      <c r="Q135" s="84" t="s">
        <v>379</v>
      </c>
      <c r="R135" s="41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0.46058330755968091</v>
      </c>
      <c r="X135" s="41">
        <v>1.4027631816220827E-4</v>
      </c>
      <c r="Y135" s="41">
        <v>0</v>
      </c>
      <c r="Z135" s="41">
        <v>0</v>
      </c>
      <c r="AA135" s="41">
        <v>0</v>
      </c>
      <c r="AB135" s="85">
        <v>2.1233210738564514E-2</v>
      </c>
      <c r="AD135" s="38" t="s">
        <v>176</v>
      </c>
      <c r="AE135" s="84" t="s">
        <v>379</v>
      </c>
      <c r="AF135" s="41">
        <v>0</v>
      </c>
      <c r="AG135" s="41">
        <v>0</v>
      </c>
      <c r="AH135" s="41">
        <v>0</v>
      </c>
      <c r="AI135" s="41">
        <v>0</v>
      </c>
      <c r="AJ135" s="41">
        <v>0</v>
      </c>
      <c r="AK135" s="41">
        <v>0.9993373030877567</v>
      </c>
      <c r="AL135" s="41">
        <v>6.6269691224326644E-4</v>
      </c>
      <c r="AM135" s="41">
        <v>0</v>
      </c>
      <c r="AN135" s="41">
        <v>0</v>
      </c>
      <c r="AO135" s="41">
        <v>0</v>
      </c>
      <c r="AP135" s="85">
        <v>1</v>
      </c>
      <c r="AQ135" s="55"/>
    </row>
    <row r="136" spans="2:43">
      <c r="B136" s="38" t="s">
        <v>177</v>
      </c>
      <c r="C136" s="84" t="s">
        <v>380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54">
        <v>31143.119999999999</v>
      </c>
      <c r="J136" s="54">
        <v>42769.192999999999</v>
      </c>
      <c r="K136" s="54">
        <v>0</v>
      </c>
      <c r="L136" s="54">
        <v>0</v>
      </c>
      <c r="M136" s="54">
        <v>0</v>
      </c>
      <c r="N136" s="81">
        <v>73912.312999999995</v>
      </c>
      <c r="P136" s="38" t="s">
        <v>177</v>
      </c>
      <c r="Q136" s="84" t="s">
        <v>380</v>
      </c>
      <c r="R136" s="41">
        <v>0</v>
      </c>
      <c r="S136" s="41">
        <v>0</v>
      </c>
      <c r="T136" s="41">
        <v>0</v>
      </c>
      <c r="U136" s="41">
        <v>0</v>
      </c>
      <c r="V136" s="41">
        <v>0</v>
      </c>
      <c r="W136" s="41">
        <v>0.10853029195522267</v>
      </c>
      <c r="X136" s="41">
        <v>6.8453116297851432E-2</v>
      </c>
      <c r="Y136" s="41">
        <v>0</v>
      </c>
      <c r="Z136" s="41">
        <v>0</v>
      </c>
      <c r="AA136" s="41">
        <v>0</v>
      </c>
      <c r="AB136" s="85">
        <v>1.1866570403851412E-2</v>
      </c>
      <c r="AD136" s="38" t="s">
        <v>177</v>
      </c>
      <c r="AE136" s="84" t="s">
        <v>380</v>
      </c>
      <c r="AF136" s="41">
        <v>0</v>
      </c>
      <c r="AG136" s="41">
        <v>0</v>
      </c>
      <c r="AH136" s="41">
        <v>0</v>
      </c>
      <c r="AI136" s="41">
        <v>0</v>
      </c>
      <c r="AJ136" s="41">
        <v>0</v>
      </c>
      <c r="AK136" s="41">
        <v>0.42135225831723061</v>
      </c>
      <c r="AL136" s="41">
        <v>0.57864774168276945</v>
      </c>
      <c r="AM136" s="41">
        <v>0</v>
      </c>
      <c r="AN136" s="41">
        <v>0</v>
      </c>
      <c r="AO136" s="41">
        <v>0</v>
      </c>
      <c r="AP136" s="85">
        <v>1</v>
      </c>
      <c r="AQ136" s="55"/>
    </row>
    <row r="137" spans="2:43">
      <c r="B137" s="38" t="s">
        <v>178</v>
      </c>
      <c r="C137" s="84" t="s">
        <v>381</v>
      </c>
      <c r="D137" s="54">
        <v>1385.2252451941938</v>
      </c>
      <c r="E137" s="54">
        <v>35166.720232091706</v>
      </c>
      <c r="F137" s="54">
        <v>496.6720718772134</v>
      </c>
      <c r="G137" s="54">
        <v>6166.6885061258472</v>
      </c>
      <c r="H137" s="54">
        <v>1154.5152160386833</v>
      </c>
      <c r="I137" s="54">
        <v>1186.2509211257398</v>
      </c>
      <c r="J137" s="54">
        <v>1777.6333944922728</v>
      </c>
      <c r="K137" s="54">
        <v>28.984098923666746</v>
      </c>
      <c r="L137" s="54">
        <v>44.31</v>
      </c>
      <c r="M137" s="54">
        <v>32734.587041068276</v>
      </c>
      <c r="N137" s="81">
        <v>80141.587</v>
      </c>
      <c r="P137" s="38" t="s">
        <v>178</v>
      </c>
      <c r="Q137" s="84" t="s">
        <v>381</v>
      </c>
      <c r="R137" s="41">
        <v>1.4965099610187372E-2</v>
      </c>
      <c r="S137" s="41">
        <v>2.4316677486643973E-2</v>
      </c>
      <c r="T137" s="41">
        <v>1.2366697503659384E-2</v>
      </c>
      <c r="U137" s="41">
        <v>9.6769100452538479E-3</v>
      </c>
      <c r="V137" s="41">
        <v>1.0516022637056565E-2</v>
      </c>
      <c r="W137" s="41">
        <v>4.1339518584499035E-3</v>
      </c>
      <c r="X137" s="41">
        <v>2.8451447631505219E-3</v>
      </c>
      <c r="Y137" s="41">
        <v>2.6312873857931981E-3</v>
      </c>
      <c r="Z137" s="41">
        <v>2.6733957483655846E-3</v>
      </c>
      <c r="AA137" s="41">
        <v>1.0024967850682678E-2</v>
      </c>
      <c r="AB137" s="85">
        <v>1.2866676008527608E-2</v>
      </c>
      <c r="AD137" s="38" t="s">
        <v>178</v>
      </c>
      <c r="AE137" s="84" t="s">
        <v>381</v>
      </c>
      <c r="AF137" s="41">
        <v>1.7284724411486808E-2</v>
      </c>
      <c r="AG137" s="41">
        <v>0.43880738513565631</v>
      </c>
      <c r="AH137" s="41">
        <v>6.1974324501112435E-3</v>
      </c>
      <c r="AI137" s="41">
        <v>7.6947421893777165E-2</v>
      </c>
      <c r="AJ137" s="41">
        <v>1.4405944020533102E-2</v>
      </c>
      <c r="AK137" s="41">
        <v>1.4801939486495816E-2</v>
      </c>
      <c r="AL137" s="41">
        <v>2.2181160381716334E-2</v>
      </c>
      <c r="AM137" s="41">
        <v>3.6166115507129586E-4</v>
      </c>
      <c r="AN137" s="41">
        <v>5.5289646310597771E-4</v>
      </c>
      <c r="AO137" s="41">
        <v>0.40845943119479622</v>
      </c>
      <c r="AP137" s="85">
        <v>1</v>
      </c>
      <c r="AQ137" s="55"/>
    </row>
    <row r="138" spans="2:43">
      <c r="B138" s="38" t="s">
        <v>179</v>
      </c>
      <c r="C138" s="84" t="s">
        <v>382</v>
      </c>
      <c r="D138" s="54">
        <v>176.79960573468347</v>
      </c>
      <c r="E138" s="54">
        <v>3474.1125762802671</v>
      </c>
      <c r="F138" s="54">
        <v>28.774643019953366</v>
      </c>
      <c r="G138" s="54">
        <v>418.51581137317817</v>
      </c>
      <c r="H138" s="54">
        <v>95.799325544672882</v>
      </c>
      <c r="I138" s="54">
        <v>49.77367198851244</v>
      </c>
      <c r="J138" s="54">
        <v>76.293503718576403</v>
      </c>
      <c r="K138" s="54">
        <v>2.1069377134865732</v>
      </c>
      <c r="L138" s="54">
        <v>1.5549999999999999</v>
      </c>
      <c r="M138" s="54">
        <v>1497.9742052680297</v>
      </c>
      <c r="N138" s="81">
        <v>5821.7049999999999</v>
      </c>
      <c r="P138" s="38" t="s">
        <v>179</v>
      </c>
      <c r="Q138" s="84" t="s">
        <v>382</v>
      </c>
      <c r="R138" s="41">
        <v>1.9100313974500778E-3</v>
      </c>
      <c r="S138" s="41">
        <v>2.4022392339166478E-3</v>
      </c>
      <c r="T138" s="41">
        <v>7.1646328866165705E-4</v>
      </c>
      <c r="U138" s="41">
        <v>6.5674467830693169E-4</v>
      </c>
      <c r="V138" s="41">
        <v>8.7259817977901506E-4</v>
      </c>
      <c r="W138" s="41">
        <v>1.7345568307211172E-4</v>
      </c>
      <c r="X138" s="41">
        <v>1.2210957739647486E-4</v>
      </c>
      <c r="Y138" s="41">
        <v>1.9127586621719351E-4</v>
      </c>
      <c r="Z138" s="41">
        <v>9.3819236937677354E-5</v>
      </c>
      <c r="AA138" s="41">
        <v>4.5875462641772966E-4</v>
      </c>
      <c r="AB138" s="85">
        <v>9.3467068542360174E-4</v>
      </c>
      <c r="AD138" s="38" t="s">
        <v>179</v>
      </c>
      <c r="AE138" s="84" t="s">
        <v>382</v>
      </c>
      <c r="AF138" s="41">
        <v>3.0369042356952727E-2</v>
      </c>
      <c r="AG138" s="41">
        <v>0.59675173789813585</v>
      </c>
      <c r="AH138" s="41">
        <v>4.9426487635415E-3</v>
      </c>
      <c r="AI138" s="41">
        <v>7.1888872997374162E-2</v>
      </c>
      <c r="AJ138" s="41">
        <v>1.6455544474457722E-2</v>
      </c>
      <c r="AK138" s="41">
        <v>8.5496726454728361E-3</v>
      </c>
      <c r="AL138" s="41">
        <v>1.3105010253624394E-2</v>
      </c>
      <c r="AM138" s="41">
        <v>3.6191076557238355E-4</v>
      </c>
      <c r="AN138" s="41">
        <v>2.671038810795119E-4</v>
      </c>
      <c r="AO138" s="41">
        <v>0.25730850416983164</v>
      </c>
      <c r="AP138" s="85">
        <v>1</v>
      </c>
      <c r="AQ138" s="55"/>
    </row>
    <row r="139" spans="2:43">
      <c r="B139" s="38" t="s">
        <v>180</v>
      </c>
      <c r="C139" s="84" t="s">
        <v>383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81">
        <v>0</v>
      </c>
      <c r="P139" s="38" t="s">
        <v>180</v>
      </c>
      <c r="Q139" s="84" t="s">
        <v>383</v>
      </c>
      <c r="R139" s="41">
        <v>0</v>
      </c>
      <c r="S139" s="41">
        <v>0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0</v>
      </c>
      <c r="AA139" s="41">
        <v>0</v>
      </c>
      <c r="AB139" s="85">
        <v>0</v>
      </c>
      <c r="AD139" s="38" t="s">
        <v>180</v>
      </c>
      <c r="AE139" s="84" t="s">
        <v>383</v>
      </c>
      <c r="AF139" s="41">
        <v>0</v>
      </c>
      <c r="AG139" s="41">
        <v>0</v>
      </c>
      <c r="AH139" s="41">
        <v>0</v>
      </c>
      <c r="AI139" s="41">
        <v>0</v>
      </c>
      <c r="AJ139" s="41">
        <v>0</v>
      </c>
      <c r="AK139" s="41">
        <v>0</v>
      </c>
      <c r="AL139" s="41">
        <v>0</v>
      </c>
      <c r="AM139" s="41">
        <v>0</v>
      </c>
      <c r="AN139" s="41">
        <v>0</v>
      </c>
      <c r="AO139" s="41">
        <v>0</v>
      </c>
      <c r="AP139" s="85">
        <v>0</v>
      </c>
      <c r="AQ139" s="55"/>
    </row>
    <row r="140" spans="2:43">
      <c r="B140" s="38" t="s">
        <v>181</v>
      </c>
      <c r="C140" s="84" t="s">
        <v>384</v>
      </c>
      <c r="D140" s="54">
        <v>578.0289649226745</v>
      </c>
      <c r="E140" s="54">
        <v>20604.180285425293</v>
      </c>
      <c r="F140" s="54">
        <v>198.04481651947225</v>
      </c>
      <c r="G140" s="54">
        <v>-1275.0845032953459</v>
      </c>
      <c r="H140" s="54">
        <v>237.89680404266142</v>
      </c>
      <c r="I140" s="54">
        <v>254.34444612946569</v>
      </c>
      <c r="J140" s="54">
        <v>309.05375715711847</v>
      </c>
      <c r="K140" s="54">
        <v>4.2968077431646607</v>
      </c>
      <c r="L140" s="54">
        <v>3.6198393346849982</v>
      </c>
      <c r="M140" s="54">
        <v>4811.7719124775922</v>
      </c>
      <c r="N140" s="81">
        <v>25726.152999999998</v>
      </c>
      <c r="P140" s="38" t="s">
        <v>181</v>
      </c>
      <c r="Q140" s="84" t="s">
        <v>384</v>
      </c>
      <c r="R140" s="41">
        <v>6.2446602584323042E-3</v>
      </c>
      <c r="S140" s="41">
        <v>1.4247140579807034E-2</v>
      </c>
      <c r="T140" s="41">
        <v>4.9311416460507494E-3</v>
      </c>
      <c r="U140" s="41">
        <v>-2.0008920551490622E-3</v>
      </c>
      <c r="V140" s="41">
        <v>2.1669079297021708E-3</v>
      </c>
      <c r="W140" s="41">
        <v>8.8636196359325326E-4</v>
      </c>
      <c r="X140" s="41">
        <v>4.9464792990048146E-4</v>
      </c>
      <c r="Y140" s="41">
        <v>3.9008064537537755E-4</v>
      </c>
      <c r="Z140" s="41">
        <v>2.1839907666696863E-4</v>
      </c>
      <c r="AA140" s="41">
        <v>1.4736052318878297E-3</v>
      </c>
      <c r="AB140" s="85">
        <v>4.1303159568927741E-3</v>
      </c>
      <c r="AD140" s="38" t="s">
        <v>181</v>
      </c>
      <c r="AE140" s="84" t="s">
        <v>384</v>
      </c>
      <c r="AF140" s="41">
        <v>2.2468534837784514E-2</v>
      </c>
      <c r="AG140" s="41">
        <v>0.80090405609518434</v>
      </c>
      <c r="AH140" s="41">
        <v>7.698190107143974E-3</v>
      </c>
      <c r="AI140" s="41">
        <v>-4.9563745628635032E-2</v>
      </c>
      <c r="AJ140" s="41">
        <v>9.2472747107840581E-3</v>
      </c>
      <c r="AK140" s="41">
        <v>9.8866101795113213E-3</v>
      </c>
      <c r="AL140" s="41">
        <v>1.2013213058210393E-2</v>
      </c>
      <c r="AM140" s="41">
        <v>1.6702099778247688E-4</v>
      </c>
      <c r="AN140" s="41">
        <v>1.4070659280791023E-4</v>
      </c>
      <c r="AO140" s="41">
        <v>0.18703814412040512</v>
      </c>
      <c r="AP140" s="85">
        <v>1</v>
      </c>
      <c r="AQ140" s="55"/>
    </row>
    <row r="141" spans="2:43">
      <c r="B141" s="38" t="s">
        <v>182</v>
      </c>
      <c r="C141" s="84" t="s">
        <v>385</v>
      </c>
      <c r="D141" s="54">
        <v>866.21612012314722</v>
      </c>
      <c r="E141" s="54">
        <v>4413.4042825365214</v>
      </c>
      <c r="F141" s="54">
        <v>89.978222193746191</v>
      </c>
      <c r="G141" s="54">
        <v>9658.1346641180789</v>
      </c>
      <c r="H141" s="54">
        <v>3193.893078110887</v>
      </c>
      <c r="I141" s="54">
        <v>658.22355507173825</v>
      </c>
      <c r="J141" s="54">
        <v>325.84648909883174</v>
      </c>
      <c r="K141" s="54">
        <v>1.8827417773240547</v>
      </c>
      <c r="L141" s="54">
        <v>1.3979628136836115</v>
      </c>
      <c r="M141" s="54">
        <v>4827.0069749770782</v>
      </c>
      <c r="N141" s="81">
        <v>24035.984</v>
      </c>
      <c r="P141" s="38" t="s">
        <v>182</v>
      </c>
      <c r="Q141" s="84" t="s">
        <v>385</v>
      </c>
      <c r="R141" s="41">
        <v>9.3580524658830131E-3</v>
      </c>
      <c r="S141" s="41">
        <v>3.0517298129689873E-3</v>
      </c>
      <c r="T141" s="41">
        <v>2.2403785491329153E-3</v>
      </c>
      <c r="U141" s="41">
        <v>1.5155768003650049E-2</v>
      </c>
      <c r="V141" s="41">
        <v>2.9091909264734189E-2</v>
      </c>
      <c r="W141" s="41">
        <v>2.2938355117836729E-3</v>
      </c>
      <c r="X141" s="41">
        <v>5.2152509900125793E-4</v>
      </c>
      <c r="Y141" s="41">
        <v>1.7092250141795753E-4</v>
      </c>
      <c r="Z141" s="41">
        <v>8.4344568776234638E-5</v>
      </c>
      <c r="AA141" s="41">
        <v>1.4782709700432821E-3</v>
      </c>
      <c r="AB141" s="85">
        <v>3.8589605004222521E-3</v>
      </c>
      <c r="AD141" s="38" t="s">
        <v>182</v>
      </c>
      <c r="AE141" s="84" t="s">
        <v>385</v>
      </c>
      <c r="AF141" s="41">
        <v>3.603830490664111E-2</v>
      </c>
      <c r="AG141" s="41">
        <v>0.18361654270266287</v>
      </c>
      <c r="AH141" s="41">
        <v>3.7434798672584483E-3</v>
      </c>
      <c r="AI141" s="41">
        <v>0.40181981582772225</v>
      </c>
      <c r="AJ141" s="41">
        <v>0.13287964736999688</v>
      </c>
      <c r="AK141" s="41">
        <v>2.7384922334435662E-2</v>
      </c>
      <c r="AL141" s="41">
        <v>1.355661116677527E-2</v>
      </c>
      <c r="AM141" s="41">
        <v>7.8330131078638372E-5</v>
      </c>
      <c r="AN141" s="41">
        <v>5.8161247473105804E-5</v>
      </c>
      <c r="AO141" s="41">
        <v>0.20082418822450032</v>
      </c>
      <c r="AP141" s="85">
        <v>1</v>
      </c>
      <c r="AQ141" s="55"/>
    </row>
    <row r="142" spans="2:43">
      <c r="B142" s="38" t="s">
        <v>183</v>
      </c>
      <c r="C142" s="84" t="s">
        <v>386</v>
      </c>
      <c r="D142" s="54">
        <v>2850.2935861467181</v>
      </c>
      <c r="E142" s="54">
        <v>34691.434347732546</v>
      </c>
      <c r="F142" s="54">
        <v>410.64726254778992</v>
      </c>
      <c r="G142" s="54">
        <v>7499.5797030588446</v>
      </c>
      <c r="H142" s="54">
        <v>537.35593311083221</v>
      </c>
      <c r="I142" s="54">
        <v>8156.9156349179921</v>
      </c>
      <c r="J142" s="54">
        <v>22820.010097864386</v>
      </c>
      <c r="K142" s="54">
        <v>398.20238278356146</v>
      </c>
      <c r="L142" s="54">
        <v>83.203000000000003</v>
      </c>
      <c r="M142" s="54">
        <v>147157.48832795126</v>
      </c>
      <c r="N142" s="81">
        <v>224605.13</v>
      </c>
      <c r="P142" s="38" t="s">
        <v>183</v>
      </c>
      <c r="Q142" s="84" t="s">
        <v>386</v>
      </c>
      <c r="R142" s="41">
        <v>3.079277365392229E-2</v>
      </c>
      <c r="S142" s="41">
        <v>2.3988032293471555E-2</v>
      </c>
      <c r="T142" s="41">
        <v>1.0224755455728093E-2</v>
      </c>
      <c r="U142" s="41">
        <v>1.1768513699308775E-2</v>
      </c>
      <c r="V142" s="41">
        <v>4.8945627378901759E-3</v>
      </c>
      <c r="W142" s="41">
        <v>2.8425939190157255E-2</v>
      </c>
      <c r="X142" s="41">
        <v>3.6523971942777941E-2</v>
      </c>
      <c r="Y142" s="41">
        <v>3.6150335726173599E-2</v>
      </c>
      <c r="Z142" s="41">
        <v>5.0199626822672472E-3</v>
      </c>
      <c r="AA142" s="41">
        <v>4.5066983359958061E-2</v>
      </c>
      <c r="AB142" s="85">
        <v>3.606019728013652E-2</v>
      </c>
      <c r="AD142" s="38" t="s">
        <v>183</v>
      </c>
      <c r="AE142" s="84" t="s">
        <v>386</v>
      </c>
      <c r="AF142" s="41">
        <v>1.2690242587721473E-2</v>
      </c>
      <c r="AG142" s="41">
        <v>0.15445521813207269</v>
      </c>
      <c r="AH142" s="41">
        <v>1.8283075838374213E-3</v>
      </c>
      <c r="AI142" s="41">
        <v>3.3390064167540805E-2</v>
      </c>
      <c r="AJ142" s="41">
        <v>2.3924472834206067E-3</v>
      </c>
      <c r="AK142" s="41">
        <v>3.6316693367235163E-2</v>
      </c>
      <c r="AL142" s="41">
        <v>0.10160057385093736</v>
      </c>
      <c r="AM142" s="41">
        <v>1.7728997676213427E-3</v>
      </c>
      <c r="AN142" s="41">
        <v>3.7044122723287753E-4</v>
      </c>
      <c r="AO142" s="41">
        <v>0.65518311326171075</v>
      </c>
      <c r="AP142" s="85">
        <v>1</v>
      </c>
      <c r="AQ142" s="55"/>
    </row>
    <row r="143" spans="2:43">
      <c r="B143" s="38" t="s">
        <v>184</v>
      </c>
      <c r="C143" s="84" t="s">
        <v>387</v>
      </c>
      <c r="D143" s="54">
        <v>7116.6996553283161</v>
      </c>
      <c r="E143" s="54">
        <v>134989.47088506797</v>
      </c>
      <c r="F143" s="54">
        <v>418.31892163106045</v>
      </c>
      <c r="G143" s="54">
        <v>3083.5169899485022</v>
      </c>
      <c r="H143" s="54">
        <v>641.14945763108653</v>
      </c>
      <c r="I143" s="54">
        <v>1792.0438380234161</v>
      </c>
      <c r="J143" s="54">
        <v>9431.8432754930363</v>
      </c>
      <c r="K143" s="54">
        <v>21.278845798353018</v>
      </c>
      <c r="L143" s="54">
        <v>13.962999999999999</v>
      </c>
      <c r="M143" s="54">
        <v>77046.937586926535</v>
      </c>
      <c r="N143" s="81">
        <v>234555.22200000001</v>
      </c>
      <c r="P143" s="38" t="s">
        <v>184</v>
      </c>
      <c r="Q143" s="84" t="s">
        <v>387</v>
      </c>
      <c r="R143" s="41">
        <v>7.6884333148898046E-2</v>
      </c>
      <c r="S143" s="41">
        <v>9.3340960030996692E-2</v>
      </c>
      <c r="T143" s="41">
        <v>1.0415773015615096E-2</v>
      </c>
      <c r="U143" s="41">
        <v>4.8387260853377419E-3</v>
      </c>
      <c r="V143" s="41">
        <v>5.8399769154355921E-3</v>
      </c>
      <c r="W143" s="41">
        <v>6.2450724570062063E-3</v>
      </c>
      <c r="X143" s="41">
        <v>1.5095890741740971E-2</v>
      </c>
      <c r="Y143" s="41">
        <v>1.9317750288150603E-3</v>
      </c>
      <c r="Z143" s="41">
        <v>8.4244244717735623E-4</v>
      </c>
      <c r="AA143" s="41">
        <v>2.3595625976080333E-2</v>
      </c>
      <c r="AB143" s="85">
        <v>3.7657677624755137E-2</v>
      </c>
      <c r="AD143" s="38" t="s">
        <v>184</v>
      </c>
      <c r="AE143" s="84" t="s">
        <v>387</v>
      </c>
      <c r="AF143" s="41">
        <v>3.0341254373472511E-2</v>
      </c>
      <c r="AG143" s="41">
        <v>0.5755125370223817</v>
      </c>
      <c r="AH143" s="41">
        <v>1.7834560154497878E-3</v>
      </c>
      <c r="AI143" s="41">
        <v>1.314623040005693E-2</v>
      </c>
      <c r="AJ143" s="41">
        <v>2.7334691257954024E-3</v>
      </c>
      <c r="AK143" s="41">
        <v>7.6401788147927741E-3</v>
      </c>
      <c r="AL143" s="41">
        <v>4.0211610703312486E-2</v>
      </c>
      <c r="AM143" s="41">
        <v>9.0719983195910331E-5</v>
      </c>
      <c r="AN143" s="41">
        <v>5.9529691477088491E-5</v>
      </c>
      <c r="AO143" s="41">
        <v>0.32848101581352357</v>
      </c>
      <c r="AP143" s="85">
        <v>1</v>
      </c>
      <c r="AQ143" s="55"/>
    </row>
    <row r="144" spans="2:43">
      <c r="B144" s="38" t="s">
        <v>185</v>
      </c>
      <c r="C144" s="84" t="s">
        <v>388</v>
      </c>
      <c r="D144" s="54">
        <v>724.50491194986921</v>
      </c>
      <c r="E144" s="54">
        <v>37685.689728341</v>
      </c>
      <c r="F144" s="54">
        <v>1001.4754278416005</v>
      </c>
      <c r="G144" s="54">
        <v>9839.7615050809181</v>
      </c>
      <c r="H144" s="54">
        <v>3101.4120965345173</v>
      </c>
      <c r="I144" s="54">
        <v>3900.2378072971028</v>
      </c>
      <c r="J144" s="54">
        <v>3156.8977332858226</v>
      </c>
      <c r="K144" s="54">
        <v>35.317382110001979</v>
      </c>
      <c r="L144" s="54">
        <v>28.065999999999999</v>
      </c>
      <c r="M144" s="54">
        <v>107743.39349617052</v>
      </c>
      <c r="N144" s="81">
        <v>167216.75599999999</v>
      </c>
      <c r="P144" s="38" t="s">
        <v>185</v>
      </c>
      <c r="Q144" s="84" t="s">
        <v>388</v>
      </c>
      <c r="R144" s="41">
        <v>7.8270939784091578E-3</v>
      </c>
      <c r="S144" s="41">
        <v>2.605846541667366E-2</v>
      </c>
      <c r="T144" s="41">
        <v>2.4935856825319392E-2</v>
      </c>
      <c r="U144" s="41">
        <v>1.5440781037802021E-2</v>
      </c>
      <c r="V144" s="41">
        <v>2.8249536568173965E-2</v>
      </c>
      <c r="W144" s="41">
        <v>1.3591892781479572E-2</v>
      </c>
      <c r="X144" s="41">
        <v>5.0526903249504375E-3</v>
      </c>
      <c r="Y144" s="41">
        <v>3.2062470629164578E-3</v>
      </c>
      <c r="Z144" s="41">
        <v>1.693331642374825E-3</v>
      </c>
      <c r="AA144" s="41">
        <v>3.2996416132192431E-2</v>
      </c>
      <c r="AB144" s="85">
        <v>2.684653378088226E-2</v>
      </c>
      <c r="AD144" s="38" t="s">
        <v>185</v>
      </c>
      <c r="AE144" s="84" t="s">
        <v>388</v>
      </c>
      <c r="AF144" s="41">
        <v>4.3327291431838879E-3</v>
      </c>
      <c r="AG144" s="41">
        <v>0.22537029559610045</v>
      </c>
      <c r="AH144" s="41">
        <v>5.9890853751618086E-3</v>
      </c>
      <c r="AI144" s="41">
        <v>5.884435113118041E-2</v>
      </c>
      <c r="AJ144" s="41">
        <v>1.8547256690797886E-2</v>
      </c>
      <c r="AK144" s="41">
        <v>2.332444367774425E-2</v>
      </c>
      <c r="AL144" s="41">
        <v>1.8879075331935172E-2</v>
      </c>
      <c r="AM144" s="41">
        <v>2.1120719570712147E-4</v>
      </c>
      <c r="AN144" s="41">
        <v>1.678420313332714E-4</v>
      </c>
      <c r="AO144" s="41">
        <v>0.64433371435677489</v>
      </c>
      <c r="AP144" s="85">
        <v>1</v>
      </c>
      <c r="AQ144" s="55"/>
    </row>
    <row r="145" spans="2:43">
      <c r="B145" s="38" t="s">
        <v>186</v>
      </c>
      <c r="C145" s="84" t="s">
        <v>389</v>
      </c>
      <c r="D145" s="54">
        <v>176.3328552267262</v>
      </c>
      <c r="E145" s="54">
        <v>59387.066513274222</v>
      </c>
      <c r="F145" s="54">
        <v>53.368643379211868</v>
      </c>
      <c r="G145" s="54">
        <v>718.88943272011841</v>
      </c>
      <c r="H145" s="54">
        <v>103.93544757188934</v>
      </c>
      <c r="I145" s="54">
        <v>703.82974545007824</v>
      </c>
      <c r="J145" s="54">
        <v>702.10794218181593</v>
      </c>
      <c r="K145" s="54">
        <v>5.3839615847114253</v>
      </c>
      <c r="L145" s="54">
        <v>9.1022977611461915</v>
      </c>
      <c r="M145" s="54">
        <v>13445.779622217515</v>
      </c>
      <c r="N145" s="81">
        <v>75305.796000000002</v>
      </c>
      <c r="P145" s="38" t="s">
        <v>186</v>
      </c>
      <c r="Q145" s="84" t="s">
        <v>389</v>
      </c>
      <c r="R145" s="41">
        <v>1.9049889194350984E-3</v>
      </c>
      <c r="S145" s="41">
        <v>4.1064282757973559E-2</v>
      </c>
      <c r="T145" s="41">
        <v>1.328832254160951E-3</v>
      </c>
      <c r="U145" s="41">
        <v>1.1280979031137374E-3</v>
      </c>
      <c r="V145" s="41">
        <v>9.4670689851000843E-4</v>
      </c>
      <c r="W145" s="41">
        <v>2.4527679872943702E-3</v>
      </c>
      <c r="X145" s="41">
        <v>1.1237405536227208E-3</v>
      </c>
      <c r="Y145" s="41">
        <v>4.8877663027428384E-4</v>
      </c>
      <c r="Z145" s="41">
        <v>5.4917725423168147E-4</v>
      </c>
      <c r="AA145" s="41">
        <v>4.1177702431677279E-3</v>
      </c>
      <c r="AB145" s="85">
        <v>1.2090293129536783E-2</v>
      </c>
      <c r="AD145" s="38" t="s">
        <v>186</v>
      </c>
      <c r="AE145" s="84" t="s">
        <v>389</v>
      </c>
      <c r="AF145" s="41">
        <v>2.3415575505864941E-3</v>
      </c>
      <c r="AG145" s="41">
        <v>0.78861216091885167</v>
      </c>
      <c r="AH145" s="41">
        <v>7.0869237447821235E-4</v>
      </c>
      <c r="AI145" s="41">
        <v>9.5462696220635981E-3</v>
      </c>
      <c r="AJ145" s="41">
        <v>1.380178593051315E-3</v>
      </c>
      <c r="AK145" s="41">
        <v>9.3462891681017259E-3</v>
      </c>
      <c r="AL145" s="41">
        <v>9.3234250147467522E-3</v>
      </c>
      <c r="AM145" s="41">
        <v>7.1494650753196017E-5</v>
      </c>
      <c r="AN145" s="41">
        <v>1.2087114464796563E-4</v>
      </c>
      <c r="AO145" s="41">
        <v>0.17854906708930499</v>
      </c>
      <c r="AP145" s="85">
        <v>1</v>
      </c>
      <c r="AQ145" s="55"/>
    </row>
    <row r="146" spans="2:43">
      <c r="B146" s="38" t="s">
        <v>187</v>
      </c>
      <c r="C146" s="84" t="s">
        <v>390</v>
      </c>
      <c r="D146" s="54">
        <v>950.17625130415706</v>
      </c>
      <c r="E146" s="54">
        <v>17756.793836675515</v>
      </c>
      <c r="F146" s="54">
        <v>372.56275607321288</v>
      </c>
      <c r="G146" s="54">
        <v>5507.7064093526942</v>
      </c>
      <c r="H146" s="54">
        <v>317.51396650932031</v>
      </c>
      <c r="I146" s="54">
        <v>1265.7123721005896</v>
      </c>
      <c r="J146" s="54">
        <v>2467.5856312524943</v>
      </c>
      <c r="K146" s="54">
        <v>21.225787922194723</v>
      </c>
      <c r="L146" s="54">
        <v>22.87</v>
      </c>
      <c r="M146" s="54">
        <v>20042.436264888172</v>
      </c>
      <c r="N146" s="81">
        <v>48724.582999999999</v>
      </c>
      <c r="P146" s="38" t="s">
        <v>187</v>
      </c>
      <c r="Q146" s="84" t="s">
        <v>390</v>
      </c>
      <c r="R146" s="41">
        <v>1.0265104752698699E-2</v>
      </c>
      <c r="S146" s="41">
        <v>1.2278262689087382E-2</v>
      </c>
      <c r="T146" s="41">
        <v>9.2764847600009404E-3</v>
      </c>
      <c r="U146" s="41">
        <v>8.6428201174795025E-3</v>
      </c>
      <c r="V146" s="41">
        <v>2.8921091840176808E-3</v>
      </c>
      <c r="W146" s="41">
        <v>4.4108661327257647E-3</v>
      </c>
      <c r="X146" s="41">
        <v>3.9494298195206562E-3</v>
      </c>
      <c r="Y146" s="41">
        <v>1.9269582318319979E-3</v>
      </c>
      <c r="Z146" s="41">
        <v>1.3798366229997952E-3</v>
      </c>
      <c r="AA146" s="41">
        <v>6.1379964547218389E-3</v>
      </c>
      <c r="AB146" s="85">
        <v>7.8226978848274127E-3</v>
      </c>
      <c r="AD146" s="38" t="s">
        <v>187</v>
      </c>
      <c r="AE146" s="84" t="s">
        <v>390</v>
      </c>
      <c r="AF146" s="41">
        <v>1.9500962200213332E-2</v>
      </c>
      <c r="AG146" s="41">
        <v>0.36443193031894222</v>
      </c>
      <c r="AH146" s="41">
        <v>7.6462995296073212E-3</v>
      </c>
      <c r="AI146" s="41">
        <v>0.11303752788100196</v>
      </c>
      <c r="AJ146" s="41">
        <v>6.5165045436986159E-3</v>
      </c>
      <c r="AK146" s="41">
        <v>2.5976874385986837E-2</v>
      </c>
      <c r="AL146" s="41">
        <v>5.064354539991639E-2</v>
      </c>
      <c r="AM146" s="41">
        <v>4.3562790310990908E-4</v>
      </c>
      <c r="AN146" s="41">
        <v>4.6937292413564628E-4</v>
      </c>
      <c r="AO146" s="41">
        <v>0.41134136057948761</v>
      </c>
      <c r="AP146" s="85">
        <v>1</v>
      </c>
      <c r="AQ146" s="55"/>
    </row>
    <row r="147" spans="2:43">
      <c r="B147" s="38" t="s">
        <v>188</v>
      </c>
      <c r="C147" s="84" t="s">
        <v>391</v>
      </c>
      <c r="D147" s="54">
        <v>0</v>
      </c>
      <c r="E147" s="54">
        <v>51345.781999999999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81">
        <v>51345.781999999999</v>
      </c>
      <c r="P147" s="38" t="s">
        <v>188</v>
      </c>
      <c r="Q147" s="84" t="s">
        <v>391</v>
      </c>
      <c r="R147" s="41">
        <v>0</v>
      </c>
      <c r="S147" s="41">
        <v>3.5503988229591728E-2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0</v>
      </c>
      <c r="AA147" s="41">
        <v>0</v>
      </c>
      <c r="AB147" s="85">
        <v>8.2435295597339323E-3</v>
      </c>
      <c r="AD147" s="38" t="s">
        <v>188</v>
      </c>
      <c r="AE147" s="84" t="s">
        <v>391</v>
      </c>
      <c r="AF147" s="41">
        <v>0</v>
      </c>
      <c r="AG147" s="41">
        <v>1</v>
      </c>
      <c r="AH147" s="41">
        <v>0</v>
      </c>
      <c r="AI147" s="41">
        <v>0</v>
      </c>
      <c r="AJ147" s="41">
        <v>0</v>
      </c>
      <c r="AK147" s="41">
        <v>0</v>
      </c>
      <c r="AL147" s="41">
        <v>0</v>
      </c>
      <c r="AM147" s="41">
        <v>0</v>
      </c>
      <c r="AN147" s="41">
        <v>0</v>
      </c>
      <c r="AO147" s="41">
        <v>0</v>
      </c>
      <c r="AP147" s="85">
        <v>1</v>
      </c>
      <c r="AQ147" s="55"/>
    </row>
    <row r="148" spans="2:43">
      <c r="B148" s="38" t="s">
        <v>189</v>
      </c>
      <c r="C148" s="84" t="s">
        <v>392</v>
      </c>
      <c r="D148" s="54">
        <v>0</v>
      </c>
      <c r="E148" s="54">
        <v>364573.36300000001</v>
      </c>
      <c r="F148" s="54">
        <v>0</v>
      </c>
      <c r="G148" s="54">
        <v>201.511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81">
        <v>364774.87400000001</v>
      </c>
      <c r="P148" s="38" t="s">
        <v>189</v>
      </c>
      <c r="Q148" s="84" t="s">
        <v>392</v>
      </c>
      <c r="R148" s="41">
        <v>0</v>
      </c>
      <c r="S148" s="41">
        <v>0.25209097777057277</v>
      </c>
      <c r="T148" s="41">
        <v>0</v>
      </c>
      <c r="U148" s="41">
        <v>3.1621571580793469E-4</v>
      </c>
      <c r="V148" s="41">
        <v>0</v>
      </c>
      <c r="W148" s="41">
        <v>0</v>
      </c>
      <c r="X148" s="41">
        <v>0</v>
      </c>
      <c r="Y148" s="41">
        <v>0</v>
      </c>
      <c r="Z148" s="41">
        <v>0</v>
      </c>
      <c r="AA148" s="41">
        <v>0</v>
      </c>
      <c r="AB148" s="85">
        <v>5.8564352111089103E-2</v>
      </c>
      <c r="AD148" s="38" t="s">
        <v>189</v>
      </c>
      <c r="AE148" s="84" t="s">
        <v>392</v>
      </c>
      <c r="AF148" s="41">
        <v>0</v>
      </c>
      <c r="AG148" s="41">
        <v>0.99944757434142795</v>
      </c>
      <c r="AH148" s="41">
        <v>0</v>
      </c>
      <c r="AI148" s="41">
        <v>5.5242565857208678E-4</v>
      </c>
      <c r="AJ148" s="41">
        <v>0</v>
      </c>
      <c r="AK148" s="41">
        <v>0</v>
      </c>
      <c r="AL148" s="41">
        <v>0</v>
      </c>
      <c r="AM148" s="41">
        <v>0</v>
      </c>
      <c r="AN148" s="41">
        <v>0</v>
      </c>
      <c r="AO148" s="41">
        <v>0</v>
      </c>
      <c r="AP148" s="85">
        <v>1</v>
      </c>
      <c r="AQ148" s="55"/>
    </row>
    <row r="149" spans="2:43">
      <c r="B149" s="38" t="s">
        <v>190</v>
      </c>
      <c r="C149" s="84" t="s">
        <v>393</v>
      </c>
      <c r="D149" s="54">
        <v>114.90239896166607</v>
      </c>
      <c r="E149" s="54">
        <v>6724.3795808753484</v>
      </c>
      <c r="F149" s="54">
        <v>57.371553362028195</v>
      </c>
      <c r="G149" s="54">
        <v>953.22444955095614</v>
      </c>
      <c r="H149" s="54">
        <v>283.84965554756928</v>
      </c>
      <c r="I149" s="54">
        <v>189.77377466943921</v>
      </c>
      <c r="J149" s="54">
        <v>220.52012041887957</v>
      </c>
      <c r="K149" s="54">
        <v>3.1471610452768437</v>
      </c>
      <c r="L149" s="54">
        <v>3.6756478454591606</v>
      </c>
      <c r="M149" s="54">
        <v>3753.9818148647219</v>
      </c>
      <c r="N149" s="81">
        <v>12304.825999999999</v>
      </c>
      <c r="P149" s="38" t="s">
        <v>190</v>
      </c>
      <c r="Q149" s="84" t="s">
        <v>393</v>
      </c>
      <c r="R149" s="41">
        <v>1.2413330264348188E-3</v>
      </c>
      <c r="S149" s="41">
        <v>4.6496963176197283E-3</v>
      </c>
      <c r="T149" s="41">
        <v>1.428501190054141E-3</v>
      </c>
      <c r="U149" s="41">
        <v>1.4958218243191692E-3</v>
      </c>
      <c r="V149" s="41">
        <v>2.5854742854761414E-3</v>
      </c>
      <c r="W149" s="41">
        <v>6.6134039140326587E-4</v>
      </c>
      <c r="X149" s="41">
        <v>3.5294772686147633E-4</v>
      </c>
      <c r="Y149" s="41">
        <v>2.8571131989667747E-4</v>
      </c>
      <c r="Z149" s="41">
        <v>2.2176622258044778E-4</v>
      </c>
      <c r="AA149" s="41">
        <v>1.1496569960956532E-3</v>
      </c>
      <c r="AB149" s="85">
        <v>1.9755312492539825E-3</v>
      </c>
      <c r="AD149" s="38" t="s">
        <v>190</v>
      </c>
      <c r="AE149" s="84" t="s">
        <v>393</v>
      </c>
      <c r="AF149" s="41">
        <v>9.3379946178569345E-3</v>
      </c>
      <c r="AG149" s="41">
        <v>0.54648311003140959</v>
      </c>
      <c r="AH149" s="41">
        <v>4.6625245543519432E-3</v>
      </c>
      <c r="AI149" s="41">
        <v>7.7467527744882872E-2</v>
      </c>
      <c r="AJ149" s="41">
        <v>2.3068156798606441E-2</v>
      </c>
      <c r="AK149" s="41">
        <v>1.5422710948487952E-2</v>
      </c>
      <c r="AL149" s="41">
        <v>1.7921433461869318E-2</v>
      </c>
      <c r="AM149" s="41">
        <v>2.5576639972615977E-4</v>
      </c>
      <c r="AN149" s="41">
        <v>2.9871595465544662E-4</v>
      </c>
      <c r="AO149" s="41">
        <v>0.30508207225886186</v>
      </c>
      <c r="AP149" s="85">
        <v>1</v>
      </c>
      <c r="AQ149" s="55"/>
    </row>
    <row r="150" spans="2:43">
      <c r="B150" s="38" t="s">
        <v>191</v>
      </c>
      <c r="C150" s="84" t="s">
        <v>394</v>
      </c>
      <c r="D150" s="54">
        <v>4.1591806480147993</v>
      </c>
      <c r="E150" s="54">
        <v>15.588229740933379</v>
      </c>
      <c r="F150" s="54">
        <v>0.73043499590685812</v>
      </c>
      <c r="G150" s="54">
        <v>12.246978157682186</v>
      </c>
      <c r="H150" s="54">
        <v>1.2585428426199501</v>
      </c>
      <c r="I150" s="54">
        <v>6.0006844350702906</v>
      </c>
      <c r="J150" s="54">
        <v>7.5543827744902678</v>
      </c>
      <c r="K150" s="54">
        <v>0.37481296255898783</v>
      </c>
      <c r="L150" s="54">
        <v>6.4410632216752556E-2</v>
      </c>
      <c r="M150" s="54">
        <v>181.6123132829714</v>
      </c>
      <c r="N150" s="81">
        <v>229.59</v>
      </c>
      <c r="P150" s="38" t="s">
        <v>191</v>
      </c>
      <c r="Q150" s="84" t="s">
        <v>394</v>
      </c>
      <c r="R150" s="41">
        <v>4.4933163693229827E-5</v>
      </c>
      <c r="S150" s="41">
        <v>1.077876903778134E-5</v>
      </c>
      <c r="T150" s="41">
        <v>1.8187188593724551E-5</v>
      </c>
      <c r="U150" s="41">
        <v>1.9218241012230665E-5</v>
      </c>
      <c r="V150" s="41">
        <v>1.1463569157717767E-5</v>
      </c>
      <c r="W150" s="41">
        <v>2.0911714486838153E-5</v>
      </c>
      <c r="X150" s="41">
        <v>1.2090970307077524E-5</v>
      </c>
      <c r="Y150" s="41">
        <v>3.402695467644625E-5</v>
      </c>
      <c r="Z150" s="41">
        <v>3.8861455725074613E-6</v>
      </c>
      <c r="AA150" s="41">
        <v>5.5618774101708747E-5</v>
      </c>
      <c r="AB150" s="85">
        <v>3.6860514688807615E-5</v>
      </c>
      <c r="AD150" s="38" t="s">
        <v>191</v>
      </c>
      <c r="AE150" s="84" t="s">
        <v>394</v>
      </c>
      <c r="AF150" s="41">
        <v>1.8115687303518441E-2</v>
      </c>
      <c r="AG150" s="41">
        <v>6.7895943816949245E-2</v>
      </c>
      <c r="AH150" s="41">
        <v>3.1814756561995648E-3</v>
      </c>
      <c r="AI150" s="41">
        <v>5.3342820496024151E-2</v>
      </c>
      <c r="AJ150" s="41">
        <v>5.481697123654994E-3</v>
      </c>
      <c r="AK150" s="41">
        <v>2.613652352049432E-2</v>
      </c>
      <c r="AL150" s="41">
        <v>3.2903797092601016E-2</v>
      </c>
      <c r="AM150" s="41">
        <v>1.6325317416219689E-3</v>
      </c>
      <c r="AN150" s="41">
        <v>2.8054633135917313E-4</v>
      </c>
      <c r="AO150" s="41">
        <v>0.79102884830772857</v>
      </c>
      <c r="AP150" s="85">
        <v>1</v>
      </c>
      <c r="AQ150" s="55"/>
    </row>
    <row r="151" spans="2:43">
      <c r="B151" s="38" t="s">
        <v>192</v>
      </c>
      <c r="C151" s="84" t="s">
        <v>395</v>
      </c>
      <c r="D151" s="54">
        <v>410.65997002324343</v>
      </c>
      <c r="E151" s="54">
        <v>4468.7134404104008</v>
      </c>
      <c r="F151" s="54">
        <v>65.53867302262168</v>
      </c>
      <c r="G151" s="54">
        <v>945.18439807903894</v>
      </c>
      <c r="H151" s="54">
        <v>334.4569178239957</v>
      </c>
      <c r="I151" s="54">
        <v>207.4128028316029</v>
      </c>
      <c r="J151" s="54">
        <v>229.18094622342656</v>
      </c>
      <c r="K151" s="54">
        <v>4.2879430040158244</v>
      </c>
      <c r="L151" s="54">
        <v>5.2405763803590029</v>
      </c>
      <c r="M151" s="54">
        <v>8967.1884631049288</v>
      </c>
      <c r="N151" s="81">
        <v>15637.864</v>
      </c>
      <c r="P151" s="38" t="s">
        <v>192</v>
      </c>
      <c r="Q151" s="84" t="s">
        <v>395</v>
      </c>
      <c r="R151" s="41">
        <v>4.4365112306719873E-3</v>
      </c>
      <c r="S151" s="41">
        <v>3.0899743505659188E-3</v>
      </c>
      <c r="T151" s="41">
        <v>1.6318552822965535E-3</v>
      </c>
      <c r="U151" s="41">
        <v>1.4832051898360644E-3</v>
      </c>
      <c r="V151" s="41">
        <v>3.0464358287326898E-3</v>
      </c>
      <c r="W151" s="41">
        <v>7.2281043281999041E-4</v>
      </c>
      <c r="X151" s="41">
        <v>3.6680958570071341E-4</v>
      </c>
      <c r="Y151" s="41">
        <v>3.8927587044129696E-4</v>
      </c>
      <c r="Z151" s="41">
        <v>3.1618448689318127E-4</v>
      </c>
      <c r="AA151" s="41">
        <v>2.7462016227929728E-3</v>
      </c>
      <c r="AB151" s="85">
        <v>2.5106481801192375E-3</v>
      </c>
      <c r="AD151" s="38" t="s">
        <v>192</v>
      </c>
      <c r="AE151" s="84" t="s">
        <v>395</v>
      </c>
      <c r="AF151" s="41">
        <v>2.6260617819878946E-2</v>
      </c>
      <c r="AG151" s="41">
        <v>0.28576239315103397</v>
      </c>
      <c r="AH151" s="41">
        <v>4.1910246196425341E-3</v>
      </c>
      <c r="AI151" s="41">
        <v>6.0442039787469627E-2</v>
      </c>
      <c r="AJ151" s="41">
        <v>2.1387634386895532E-2</v>
      </c>
      <c r="AK151" s="41">
        <v>1.3263499595059972E-2</v>
      </c>
      <c r="AL151" s="41">
        <v>1.4655514731642798E-2</v>
      </c>
      <c r="AM151" s="41">
        <v>2.7420260235130737E-4</v>
      </c>
      <c r="AN151" s="41">
        <v>3.3512098457685798E-4</v>
      </c>
      <c r="AO151" s="41">
        <v>0.57342796069238922</v>
      </c>
      <c r="AP151" s="85">
        <v>1</v>
      </c>
      <c r="AQ151" s="55"/>
    </row>
    <row r="152" spans="2:43">
      <c r="B152" s="38" t="s">
        <v>193</v>
      </c>
      <c r="C152" s="84" t="s">
        <v>396</v>
      </c>
      <c r="D152" s="54">
        <v>2501.5519301835839</v>
      </c>
      <c r="E152" s="54">
        <v>6616.4302758639387</v>
      </c>
      <c r="F152" s="54">
        <v>253.16417316463475</v>
      </c>
      <c r="G152" s="54">
        <v>3583.9390622603846</v>
      </c>
      <c r="H152" s="54">
        <v>496.08663240071951</v>
      </c>
      <c r="I152" s="54">
        <v>4871.2578289451676</v>
      </c>
      <c r="J152" s="54">
        <v>8491.9365219060892</v>
      </c>
      <c r="K152" s="54">
        <v>145.40431458745419</v>
      </c>
      <c r="L152" s="54">
        <v>31.175000000000001</v>
      </c>
      <c r="M152" s="54">
        <v>54198.654597427289</v>
      </c>
      <c r="N152" s="81">
        <v>81189.600000000006</v>
      </c>
      <c r="P152" s="38" t="s">
        <v>193</v>
      </c>
      <c r="Q152" s="84" t="s">
        <v>396</v>
      </c>
      <c r="R152" s="41">
        <v>2.702518882407871E-2</v>
      </c>
      <c r="S152" s="41">
        <v>4.5750527791394366E-3</v>
      </c>
      <c r="T152" s="41">
        <v>6.3035651198545227E-3</v>
      </c>
      <c r="U152" s="41">
        <v>5.6239999602239361E-3</v>
      </c>
      <c r="V152" s="41">
        <v>4.5186569945495888E-3</v>
      </c>
      <c r="W152" s="41">
        <v>1.6975789014221542E-2</v>
      </c>
      <c r="X152" s="41">
        <v>1.3591547503082639E-2</v>
      </c>
      <c r="Y152" s="41">
        <v>1.3200359956730086E-2</v>
      </c>
      <c r="Z152" s="41">
        <v>1.8809097823357503E-3</v>
      </c>
      <c r="AA152" s="41">
        <v>1.6598338913144019E-2</v>
      </c>
      <c r="AB152" s="85">
        <v>1.3034933766185003E-2</v>
      </c>
      <c r="AD152" s="38" t="s">
        <v>193</v>
      </c>
      <c r="AE152" s="84" t="s">
        <v>396</v>
      </c>
      <c r="AF152" s="41">
        <v>3.0811236047271862E-2</v>
      </c>
      <c r="AG152" s="41">
        <v>8.1493569076137071E-2</v>
      </c>
      <c r="AH152" s="41">
        <v>3.1181847572181011E-3</v>
      </c>
      <c r="AI152" s="41">
        <v>4.4142834331741806E-2</v>
      </c>
      <c r="AJ152" s="41">
        <v>6.110223875973271E-3</v>
      </c>
      <c r="AK152" s="41">
        <v>5.999854450502487E-2</v>
      </c>
      <c r="AL152" s="41">
        <v>0.10459389530070463</v>
      </c>
      <c r="AM152" s="41">
        <v>1.7909229086909429E-3</v>
      </c>
      <c r="AN152" s="41">
        <v>3.8397775084493579E-4</v>
      </c>
      <c r="AO152" s="41">
        <v>0.66755661559395885</v>
      </c>
      <c r="AP152" s="85">
        <v>1</v>
      </c>
      <c r="AQ152" s="55"/>
    </row>
    <row r="153" spans="2:43">
      <c r="B153" s="38" t="s">
        <v>194</v>
      </c>
      <c r="C153" s="84" t="s">
        <v>397</v>
      </c>
      <c r="D153" s="54">
        <v>882.08841312747757</v>
      </c>
      <c r="E153" s="54">
        <v>10085.42732433446</v>
      </c>
      <c r="F153" s="54">
        <v>432.09011239192284</v>
      </c>
      <c r="G153" s="54">
        <v>5827.8673529658408</v>
      </c>
      <c r="H153" s="54">
        <v>1386.8193477644541</v>
      </c>
      <c r="I153" s="54">
        <v>4615.292570392071</v>
      </c>
      <c r="J153" s="54">
        <v>4264.9802739270408</v>
      </c>
      <c r="K153" s="54">
        <v>35.259058863967383</v>
      </c>
      <c r="L153" s="54">
        <v>31.189</v>
      </c>
      <c r="M153" s="54">
        <v>23826.297831205433</v>
      </c>
      <c r="N153" s="81">
        <v>51387.311000000002</v>
      </c>
      <c r="P153" s="38" t="s">
        <v>194</v>
      </c>
      <c r="Q153" s="84" t="s">
        <v>397</v>
      </c>
      <c r="R153" s="41">
        <v>9.5295267056688948E-3</v>
      </c>
      <c r="S153" s="41">
        <v>6.9737547869769224E-3</v>
      </c>
      <c r="T153" s="41">
        <v>1.0758663546506224E-2</v>
      </c>
      <c r="U153" s="41">
        <v>9.1452240654445009E-3</v>
      </c>
      <c r="V153" s="41">
        <v>1.2631989125824025E-2</v>
      </c>
      <c r="W153" s="41">
        <v>1.6083778700509824E-2</v>
      </c>
      <c r="X153" s="41">
        <v>6.8262029330123201E-3</v>
      </c>
      <c r="Y153" s="41">
        <v>3.200952255512111E-3</v>
      </c>
      <c r="Z153" s="41">
        <v>1.8817544571377615E-3</v>
      </c>
      <c r="AA153" s="41">
        <v>7.2968041252195331E-3</v>
      </c>
      <c r="AB153" s="85">
        <v>8.250197011776754E-3</v>
      </c>
      <c r="AD153" s="38" t="s">
        <v>194</v>
      </c>
      <c r="AE153" s="84" t="s">
        <v>397</v>
      </c>
      <c r="AF153" s="41">
        <v>1.7165490778987786E-2</v>
      </c>
      <c r="AG153" s="41">
        <v>0.19626299037780862</v>
      </c>
      <c r="AH153" s="41">
        <v>8.4084982067250576E-3</v>
      </c>
      <c r="AI153" s="41">
        <v>0.11341063074823746</v>
      </c>
      <c r="AJ153" s="41">
        <v>2.6987583525521584E-2</v>
      </c>
      <c r="AK153" s="41">
        <v>8.9813856389412375E-2</v>
      </c>
      <c r="AL153" s="41">
        <v>8.2996759140151172E-2</v>
      </c>
      <c r="AM153" s="41">
        <v>6.8614329447920291E-4</v>
      </c>
      <c r="AN153" s="41">
        <v>6.0693971708307524E-4</v>
      </c>
      <c r="AO153" s="41">
        <v>0.46366111336717797</v>
      </c>
      <c r="AP153" s="85">
        <v>1</v>
      </c>
      <c r="AQ153" s="55"/>
    </row>
    <row r="154" spans="2:43">
      <c r="B154" s="38" t="s">
        <v>195</v>
      </c>
      <c r="C154" s="84" t="s">
        <v>398</v>
      </c>
      <c r="D154" s="54">
        <v>420.00636252270255</v>
      </c>
      <c r="E154" s="54">
        <v>6029.4102715510153</v>
      </c>
      <c r="F154" s="54">
        <v>138.78451082662653</v>
      </c>
      <c r="G154" s="54">
        <v>2384.2038002861823</v>
      </c>
      <c r="H154" s="54">
        <v>594.21114467920563</v>
      </c>
      <c r="I154" s="54">
        <v>3819.6260272992422</v>
      </c>
      <c r="J154" s="54">
        <v>2777.130396865944</v>
      </c>
      <c r="K154" s="54">
        <v>-0.43857621430093702</v>
      </c>
      <c r="L154" s="54">
        <v>14.413</v>
      </c>
      <c r="M154" s="54">
        <v>18660.629282240498</v>
      </c>
      <c r="N154" s="81">
        <v>34837.976000000002</v>
      </c>
      <c r="P154" s="38" t="s">
        <v>195</v>
      </c>
      <c r="Q154" s="84" t="s">
        <v>398</v>
      </c>
      <c r="R154" s="41">
        <v>4.5374837585952024E-3</v>
      </c>
      <c r="S154" s="41">
        <v>4.1691469673697194E-3</v>
      </c>
      <c r="T154" s="41">
        <v>3.4556121851170526E-3</v>
      </c>
      <c r="U154" s="41">
        <v>3.7413476750127448E-3</v>
      </c>
      <c r="V154" s="41">
        <v>5.4124343809674397E-3</v>
      </c>
      <c r="W154" s="41">
        <v>1.3310969739144763E-2</v>
      </c>
      <c r="X154" s="41">
        <v>4.444863620198837E-3</v>
      </c>
      <c r="Y154" s="41">
        <v>-3.9815626610930573E-5</v>
      </c>
      <c r="Z154" s="41">
        <v>8.6959270867057478E-4</v>
      </c>
      <c r="AA154" s="41">
        <v>5.7148180422520994E-3</v>
      </c>
      <c r="AB154" s="85">
        <v>5.5932127970570464E-3</v>
      </c>
      <c r="AD154" s="38" t="s">
        <v>195</v>
      </c>
      <c r="AE154" s="84" t="s">
        <v>398</v>
      </c>
      <c r="AF154" s="41">
        <v>1.2055992073784726E-2</v>
      </c>
      <c r="AG154" s="41">
        <v>0.17307005066973508</v>
      </c>
      <c r="AH154" s="41">
        <v>3.983713371483651E-3</v>
      </c>
      <c r="AI154" s="41">
        <v>6.8436920683514507E-2</v>
      </c>
      <c r="AJ154" s="41">
        <v>1.7056419829877763E-2</v>
      </c>
      <c r="AK154" s="41">
        <v>0.1096397226778973</v>
      </c>
      <c r="AL154" s="41">
        <v>7.9715606809819942E-2</v>
      </c>
      <c r="AM154" s="41">
        <v>-1.2589026822365829E-5</v>
      </c>
      <c r="AN154" s="41">
        <v>4.1371519401701176E-4</v>
      </c>
      <c r="AO154" s="41">
        <v>0.53564045403327953</v>
      </c>
      <c r="AP154" s="85">
        <v>1</v>
      </c>
      <c r="AQ154" s="55"/>
    </row>
    <row r="155" spans="2:43">
      <c r="B155" s="38" t="s">
        <v>196</v>
      </c>
      <c r="C155" s="84" t="s">
        <v>399</v>
      </c>
      <c r="D155" s="54">
        <v>0</v>
      </c>
      <c r="E155" s="54"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81">
        <v>0</v>
      </c>
      <c r="P155" s="38" t="s">
        <v>196</v>
      </c>
      <c r="Q155" s="84" t="s">
        <v>399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  <c r="Z155" s="41">
        <v>0</v>
      </c>
      <c r="AA155" s="41">
        <v>0</v>
      </c>
      <c r="AB155" s="85">
        <v>0</v>
      </c>
      <c r="AD155" s="38" t="s">
        <v>196</v>
      </c>
      <c r="AE155" s="84" t="s">
        <v>399</v>
      </c>
      <c r="AF155" s="41">
        <v>0</v>
      </c>
      <c r="AG155" s="41">
        <v>0</v>
      </c>
      <c r="AH155" s="41">
        <v>0</v>
      </c>
      <c r="AI155" s="41">
        <v>0</v>
      </c>
      <c r="AJ155" s="41">
        <v>0</v>
      </c>
      <c r="AK155" s="41">
        <v>0</v>
      </c>
      <c r="AL155" s="41">
        <v>0</v>
      </c>
      <c r="AM155" s="41">
        <v>0</v>
      </c>
      <c r="AN155" s="41">
        <v>0</v>
      </c>
      <c r="AO155" s="41">
        <v>0</v>
      </c>
      <c r="AP155" s="85">
        <v>0</v>
      </c>
      <c r="AQ155" s="55"/>
    </row>
    <row r="156" spans="2:43">
      <c r="B156" s="38" t="s">
        <v>197</v>
      </c>
      <c r="C156" s="84" t="s">
        <v>5</v>
      </c>
      <c r="D156" s="54">
        <v>4.3142988217155782</v>
      </c>
      <c r="E156" s="54">
        <v>42.005887742101777</v>
      </c>
      <c r="F156" s="54">
        <v>1.2507110130203554</v>
      </c>
      <c r="G156" s="54">
        <v>15.807573418509239</v>
      </c>
      <c r="H156" s="54">
        <v>3.3720193436640891</v>
      </c>
      <c r="I156" s="54">
        <v>28.93353416250849</v>
      </c>
      <c r="J156" s="54">
        <v>25.716902375277169</v>
      </c>
      <c r="K156" s="54">
        <v>1.2541938393886429</v>
      </c>
      <c r="L156" s="54">
        <v>0.16573047431037943</v>
      </c>
      <c r="M156" s="54">
        <v>135.12417676409936</v>
      </c>
      <c r="N156" s="81">
        <v>257.94499999999999</v>
      </c>
      <c r="P156" s="38" t="s">
        <v>197</v>
      </c>
      <c r="Q156" s="84" t="s">
        <v>5</v>
      </c>
      <c r="R156" s="41">
        <v>4.6608962577805507E-5</v>
      </c>
      <c r="S156" s="41">
        <v>2.904574603555815E-5</v>
      </c>
      <c r="T156" s="41">
        <v>3.1141603561598892E-5</v>
      </c>
      <c r="U156" s="41">
        <v>2.4805609340037914E-5</v>
      </c>
      <c r="V156" s="41">
        <v>3.0714390991080757E-5</v>
      </c>
      <c r="W156" s="41">
        <v>1.0083013230381078E-4</v>
      </c>
      <c r="X156" s="41">
        <v>4.1160517317110467E-5</v>
      </c>
      <c r="Y156" s="41">
        <v>1.1386051495387935E-4</v>
      </c>
      <c r="Z156" s="41">
        <v>9.9991682553820835E-6</v>
      </c>
      <c r="AA156" s="41">
        <v>4.1381781484231984E-5</v>
      </c>
      <c r="AB156" s="85">
        <v>4.1412890201683346E-5</v>
      </c>
      <c r="AD156" s="38" t="s">
        <v>197</v>
      </c>
      <c r="AE156" s="84" t="s">
        <v>5</v>
      </c>
      <c r="AF156" s="41">
        <v>1.6725654002657846E-2</v>
      </c>
      <c r="AG156" s="41">
        <v>0.16284823408905688</v>
      </c>
      <c r="AH156" s="41">
        <v>4.8487507531464278E-3</v>
      </c>
      <c r="AI156" s="41">
        <v>6.1282728560387835E-2</v>
      </c>
      <c r="AJ156" s="41">
        <v>1.3072629218104981E-2</v>
      </c>
      <c r="AK156" s="41">
        <v>0.11216939333000636</v>
      </c>
      <c r="AL156" s="41">
        <v>9.9699169882250749E-2</v>
      </c>
      <c r="AM156" s="41">
        <v>4.8622529585324115E-3</v>
      </c>
      <c r="AN156" s="41">
        <v>6.4250314722277791E-4</v>
      </c>
      <c r="AO156" s="41">
        <v>0.52384879243288052</v>
      </c>
      <c r="AP156" s="85">
        <v>1</v>
      </c>
      <c r="AQ156" s="55"/>
    </row>
    <row r="157" spans="2:43">
      <c r="B157" s="38" t="s">
        <v>198</v>
      </c>
      <c r="C157" s="84" t="s">
        <v>6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81">
        <v>0</v>
      </c>
      <c r="P157" s="38" t="s">
        <v>198</v>
      </c>
      <c r="Q157" s="84" t="s">
        <v>6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  <c r="Z157" s="41">
        <v>0</v>
      </c>
      <c r="AA157" s="41">
        <v>0</v>
      </c>
      <c r="AB157" s="85">
        <v>0</v>
      </c>
      <c r="AD157" s="38" t="s">
        <v>198</v>
      </c>
      <c r="AE157" s="84" t="s">
        <v>6</v>
      </c>
      <c r="AF157" s="41">
        <v>0</v>
      </c>
      <c r="AG157" s="41">
        <v>0</v>
      </c>
      <c r="AH157" s="41">
        <v>0</v>
      </c>
      <c r="AI157" s="41">
        <v>0</v>
      </c>
      <c r="AJ157" s="41">
        <v>0</v>
      </c>
      <c r="AK157" s="41">
        <v>0</v>
      </c>
      <c r="AL157" s="41">
        <v>0</v>
      </c>
      <c r="AM157" s="41">
        <v>0</v>
      </c>
      <c r="AN157" s="41">
        <v>0</v>
      </c>
      <c r="AO157" s="41">
        <v>0</v>
      </c>
      <c r="AP157" s="85">
        <v>0</v>
      </c>
      <c r="AQ157" s="55"/>
    </row>
    <row r="158" spans="2:43">
      <c r="B158" s="38" t="s">
        <v>199</v>
      </c>
      <c r="C158" s="84" t="s">
        <v>400</v>
      </c>
      <c r="D158" s="54">
        <v>0</v>
      </c>
      <c r="E158" s="54"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81">
        <v>0</v>
      </c>
      <c r="P158" s="38" t="s">
        <v>199</v>
      </c>
      <c r="Q158" s="84" t="s">
        <v>400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  <c r="Z158" s="41">
        <v>0</v>
      </c>
      <c r="AA158" s="41">
        <v>0</v>
      </c>
      <c r="AB158" s="85">
        <v>0</v>
      </c>
      <c r="AD158" s="38" t="s">
        <v>199</v>
      </c>
      <c r="AE158" s="84" t="s">
        <v>400</v>
      </c>
      <c r="AF158" s="41">
        <v>0</v>
      </c>
      <c r="AG158" s="41">
        <v>0</v>
      </c>
      <c r="AH158" s="41">
        <v>0</v>
      </c>
      <c r="AI158" s="41">
        <v>0</v>
      </c>
      <c r="AJ158" s="41">
        <v>0</v>
      </c>
      <c r="AK158" s="41">
        <v>0</v>
      </c>
      <c r="AL158" s="41">
        <v>0</v>
      </c>
      <c r="AM158" s="41">
        <v>0</v>
      </c>
      <c r="AN158" s="41">
        <v>0</v>
      </c>
      <c r="AO158" s="41">
        <v>0</v>
      </c>
      <c r="AP158" s="85">
        <v>0</v>
      </c>
      <c r="AQ158" s="55"/>
    </row>
    <row r="159" spans="2:43">
      <c r="B159" s="38" t="s">
        <v>200</v>
      </c>
      <c r="C159" s="84" t="s">
        <v>7</v>
      </c>
      <c r="D159" s="54">
        <v>29.884084892717055</v>
      </c>
      <c r="E159" s="54">
        <v>121.6155845510651</v>
      </c>
      <c r="F159" s="54">
        <v>5.2402574534673594</v>
      </c>
      <c r="G159" s="54">
        <v>76.291295996309799</v>
      </c>
      <c r="H159" s="54">
        <v>8.9206773174283356</v>
      </c>
      <c r="I159" s="54">
        <v>91.548543980594772</v>
      </c>
      <c r="J159" s="54">
        <v>158.74909085101282</v>
      </c>
      <c r="K159" s="54">
        <v>3.4775742746727594</v>
      </c>
      <c r="L159" s="54">
        <v>0.68239911978577561</v>
      </c>
      <c r="M159" s="54">
        <v>642.41353648514121</v>
      </c>
      <c r="N159" s="81">
        <v>1138.8230000000001</v>
      </c>
      <c r="P159" s="38" t="s">
        <v>200</v>
      </c>
      <c r="Q159" s="84" t="s">
        <v>7</v>
      </c>
      <c r="R159" s="41">
        <v>3.2284879930564005E-4</v>
      </c>
      <c r="S159" s="41">
        <v>8.4093339593813827E-5</v>
      </c>
      <c r="T159" s="41">
        <v>1.304777990101046E-4</v>
      </c>
      <c r="U159" s="41">
        <v>1.1971806389421978E-4</v>
      </c>
      <c r="V159" s="41">
        <v>8.1254922676402572E-5</v>
      </c>
      <c r="W159" s="41">
        <v>3.1903644227969109E-4</v>
      </c>
      <c r="X159" s="41">
        <v>2.5408171667402196E-4</v>
      </c>
      <c r="Y159" s="41">
        <v>3.1570749693493464E-4</v>
      </c>
      <c r="Z159" s="41">
        <v>4.1171810099835469E-5</v>
      </c>
      <c r="AA159" s="41">
        <v>1.9673915672212898E-4</v>
      </c>
      <c r="AB159" s="85">
        <v>1.8283723994708809E-4</v>
      </c>
      <c r="AD159" s="38" t="s">
        <v>200</v>
      </c>
      <c r="AE159" s="84" t="s">
        <v>7</v>
      </c>
      <c r="AF159" s="41">
        <v>2.624120244561012E-2</v>
      </c>
      <c r="AG159" s="41">
        <v>0.10679059392993036</v>
      </c>
      <c r="AH159" s="41">
        <v>4.6014678782105379E-3</v>
      </c>
      <c r="AI159" s="41">
        <v>6.6991355106377187E-2</v>
      </c>
      <c r="AJ159" s="41">
        <v>7.8332430214601689E-3</v>
      </c>
      <c r="AK159" s="41">
        <v>8.0388738180204269E-2</v>
      </c>
      <c r="AL159" s="41">
        <v>0.1393975102812402</v>
      </c>
      <c r="AM159" s="41">
        <v>3.0536565161335509E-3</v>
      </c>
      <c r="AN159" s="41">
        <v>5.9921438167807948E-4</v>
      </c>
      <c r="AO159" s="41">
        <v>0.5641030577053161</v>
      </c>
      <c r="AP159" s="85">
        <v>1</v>
      </c>
      <c r="AQ159" s="55"/>
    </row>
    <row r="160" spans="2:43">
      <c r="B160" s="38" t="s">
        <v>201</v>
      </c>
      <c r="C160" s="84" t="s">
        <v>401</v>
      </c>
      <c r="D160" s="54">
        <v>6.3023336889611832</v>
      </c>
      <c r="E160" s="54">
        <v>26.664074290859219</v>
      </c>
      <c r="F160" s="54">
        <v>1.0637065421382363</v>
      </c>
      <c r="G160" s="54">
        <v>32.337781604936794</v>
      </c>
      <c r="H160" s="54">
        <v>5.4936656269595652</v>
      </c>
      <c r="I160" s="54">
        <v>14.388605215075145</v>
      </c>
      <c r="J160" s="54">
        <v>25.94661950665645</v>
      </c>
      <c r="K160" s="54">
        <v>1.5718025538408158</v>
      </c>
      <c r="L160" s="54">
        <v>0.17820485016837059</v>
      </c>
      <c r="M160" s="54">
        <v>191.84721352774358</v>
      </c>
      <c r="N160" s="81">
        <v>305.79399999999998</v>
      </c>
      <c r="P160" s="38" t="s">
        <v>201</v>
      </c>
      <c r="Q160" s="84" t="s">
        <v>401</v>
      </c>
      <c r="R160" s="41">
        <v>6.8086437031922395E-5</v>
      </c>
      <c r="S160" s="41">
        <v>1.8437366087356996E-5</v>
      </c>
      <c r="T160" s="41">
        <v>2.6485356806088203E-5</v>
      </c>
      <c r="U160" s="41">
        <v>5.0745193849694315E-5</v>
      </c>
      <c r="V160" s="41">
        <v>5.0039628140847855E-5</v>
      </c>
      <c r="W160" s="41">
        <v>5.0142680785372339E-5</v>
      </c>
      <c r="X160" s="41">
        <v>4.1528185079976945E-5</v>
      </c>
      <c r="Y160" s="41">
        <v>1.4269424913885331E-4</v>
      </c>
      <c r="Z160" s="41">
        <v>1.0751796180957978E-5</v>
      </c>
      <c r="AA160" s="41">
        <v>5.8753212479686736E-5</v>
      </c>
      <c r="AB160" s="85">
        <v>4.9095013845329651E-5</v>
      </c>
      <c r="AD160" s="38" t="s">
        <v>201</v>
      </c>
      <c r="AE160" s="84" t="s">
        <v>401</v>
      </c>
      <c r="AF160" s="41">
        <v>2.0609736256961168E-2</v>
      </c>
      <c r="AG160" s="41">
        <v>8.7196198391267396E-2</v>
      </c>
      <c r="AH160" s="41">
        <v>3.4785069103325651E-3</v>
      </c>
      <c r="AI160" s="41">
        <v>0.10575021617473461</v>
      </c>
      <c r="AJ160" s="41">
        <v>1.7965249896857247E-2</v>
      </c>
      <c r="AK160" s="41">
        <v>4.7053262049206804E-2</v>
      </c>
      <c r="AL160" s="41">
        <v>8.4849995443522272E-2</v>
      </c>
      <c r="AM160" s="41">
        <v>5.1400699616108098E-3</v>
      </c>
      <c r="AN160" s="41">
        <v>5.8276110770116678E-4</v>
      </c>
      <c r="AO160" s="41">
        <v>0.62737402803110454</v>
      </c>
      <c r="AP160" s="85">
        <v>1</v>
      </c>
      <c r="AQ160" s="55"/>
    </row>
    <row r="161" spans="2:43">
      <c r="B161" s="38" t="s">
        <v>202</v>
      </c>
      <c r="C161" s="84" t="s">
        <v>8</v>
      </c>
      <c r="D161" s="54">
        <v>37.351526750243146</v>
      </c>
      <c r="E161" s="54">
        <v>319.52328488788737</v>
      </c>
      <c r="F161" s="54">
        <v>4.124670981107271</v>
      </c>
      <c r="G161" s="54">
        <v>76.10637890338019</v>
      </c>
      <c r="H161" s="54">
        <v>8.160002048697903</v>
      </c>
      <c r="I161" s="54">
        <v>64.215646566718306</v>
      </c>
      <c r="J161" s="54">
        <v>177.07193149554732</v>
      </c>
      <c r="K161" s="54">
        <v>3.9735978076432215</v>
      </c>
      <c r="L161" s="54">
        <v>2.6201437878874843</v>
      </c>
      <c r="M161" s="54">
        <v>2557.7845538169017</v>
      </c>
      <c r="N161" s="81">
        <v>3250.9319999999998</v>
      </c>
      <c r="P161" s="38" t="s">
        <v>202</v>
      </c>
      <c r="Q161" s="84" t="s">
        <v>8</v>
      </c>
      <c r="R161" s="41">
        <v>4.035223299237557E-4</v>
      </c>
      <c r="S161" s="41">
        <v>2.2094027014215188E-4</v>
      </c>
      <c r="T161" s="41">
        <v>1.0270067759736219E-4</v>
      </c>
      <c r="U161" s="41">
        <v>1.1942788772068157E-4</v>
      </c>
      <c r="V161" s="41">
        <v>7.4326232405117062E-5</v>
      </c>
      <c r="W161" s="41">
        <v>2.2378435012225268E-4</v>
      </c>
      <c r="X161" s="41">
        <v>2.8340786134893598E-4</v>
      </c>
      <c r="Y161" s="41">
        <v>3.6073841091294407E-4</v>
      </c>
      <c r="Z161" s="41">
        <v>1.5808353109106067E-4</v>
      </c>
      <c r="AA161" s="41">
        <v>7.8332156409419531E-4</v>
      </c>
      <c r="AB161" s="85">
        <v>5.2193486971695063E-4</v>
      </c>
      <c r="AD161" s="38" t="s">
        <v>202</v>
      </c>
      <c r="AE161" s="84" t="s">
        <v>8</v>
      </c>
      <c r="AF161" s="41">
        <v>1.14894826315171E-2</v>
      </c>
      <c r="AG161" s="41">
        <v>9.8286671295458469E-2</v>
      </c>
      <c r="AH161" s="41">
        <v>1.268765689687533E-3</v>
      </c>
      <c r="AI161" s="41">
        <v>2.3410633905409338E-2</v>
      </c>
      <c r="AJ161" s="41">
        <v>2.5100500560140612E-3</v>
      </c>
      <c r="AK161" s="41">
        <v>1.9752995930618761E-2</v>
      </c>
      <c r="AL161" s="41">
        <v>5.4468051468178152E-2</v>
      </c>
      <c r="AM161" s="41">
        <v>1.2222949626886142E-3</v>
      </c>
      <c r="AN161" s="41">
        <v>8.0596696205503045E-4</v>
      </c>
      <c r="AO161" s="41">
        <v>0.7867850062126498</v>
      </c>
      <c r="AP161" s="85">
        <v>1</v>
      </c>
      <c r="AQ161" s="55"/>
    </row>
    <row r="162" spans="2:43">
      <c r="B162" s="38" t="s">
        <v>203</v>
      </c>
      <c r="C162" s="84" t="s">
        <v>402</v>
      </c>
      <c r="D162" s="54">
        <v>734.38549739700386</v>
      </c>
      <c r="E162" s="54">
        <v>6659.5702830465289</v>
      </c>
      <c r="F162" s="54">
        <v>72.639158789409763</v>
      </c>
      <c r="G162" s="54">
        <v>1028.0214907246816</v>
      </c>
      <c r="H162" s="54">
        <v>239.45928934228627</v>
      </c>
      <c r="I162" s="54">
        <v>898.73563704088861</v>
      </c>
      <c r="J162" s="54">
        <v>895.65948607220867</v>
      </c>
      <c r="K162" s="54">
        <v>8.3759705028817617</v>
      </c>
      <c r="L162" s="54">
        <v>5.7309910095920946</v>
      </c>
      <c r="M162" s="54">
        <v>37130.43548562612</v>
      </c>
      <c r="N162" s="81">
        <v>47673.012999999999</v>
      </c>
      <c r="P162" s="38" t="s">
        <v>203</v>
      </c>
      <c r="Q162" s="84" t="s">
        <v>402</v>
      </c>
      <c r="R162" s="41">
        <v>7.9338375899166199E-3</v>
      </c>
      <c r="S162" s="41">
        <v>4.604882732985211E-3</v>
      </c>
      <c r="T162" s="41">
        <v>1.8086511292525211E-3</v>
      </c>
      <c r="U162" s="41">
        <v>1.6131950690306993E-3</v>
      </c>
      <c r="V162" s="41">
        <v>2.1811399905296586E-3</v>
      </c>
      <c r="W162" s="41">
        <v>3.1319932324895732E-3</v>
      </c>
      <c r="X162" s="41">
        <v>1.43352442874886E-3</v>
      </c>
      <c r="Y162" s="41">
        <v>7.6040264650119695E-4</v>
      </c>
      <c r="Z162" s="41">
        <v>3.4577312116824407E-4</v>
      </c>
      <c r="AA162" s="41">
        <v>1.1371196513285891E-2</v>
      </c>
      <c r="AB162" s="85">
        <v>7.6538690532959464E-3</v>
      </c>
      <c r="AD162" s="38" t="s">
        <v>203</v>
      </c>
      <c r="AE162" s="84" t="s">
        <v>402</v>
      </c>
      <c r="AF162" s="41">
        <v>1.5404637785260265E-2</v>
      </c>
      <c r="AG162" s="41">
        <v>0.1396926660172817</v>
      </c>
      <c r="AH162" s="41">
        <v>1.523695571526175E-3</v>
      </c>
      <c r="AI162" s="41">
        <v>2.1564013391070575E-2</v>
      </c>
      <c r="AJ162" s="41">
        <v>5.0229526995133758E-3</v>
      </c>
      <c r="AK162" s="41">
        <v>1.8852083820271412E-2</v>
      </c>
      <c r="AL162" s="41">
        <v>1.8787557775553406E-2</v>
      </c>
      <c r="AM162" s="41">
        <v>1.7569626872297251E-4</v>
      </c>
      <c r="AN162" s="41">
        <v>1.2021457526907508E-4</v>
      </c>
      <c r="AO162" s="41">
        <v>0.77885648816923148</v>
      </c>
      <c r="AP162" s="85">
        <v>1</v>
      </c>
      <c r="AQ162" s="55"/>
    </row>
    <row r="163" spans="2:43">
      <c r="B163" s="38" t="s">
        <v>204</v>
      </c>
      <c r="C163" s="84" t="s">
        <v>9</v>
      </c>
      <c r="D163" s="54">
        <v>203.81733550596607</v>
      </c>
      <c r="E163" s="54">
        <v>3889.8448653226978</v>
      </c>
      <c r="F163" s="54">
        <v>193.72558772901999</v>
      </c>
      <c r="G163" s="54">
        <v>1382.4003689176136</v>
      </c>
      <c r="H163" s="54">
        <v>384.40393849686905</v>
      </c>
      <c r="I163" s="54">
        <v>199.04959730421038</v>
      </c>
      <c r="J163" s="54">
        <v>211.49113111957485</v>
      </c>
      <c r="K163" s="54">
        <v>2.8576607565444165</v>
      </c>
      <c r="L163" s="54">
        <v>2.6553507695121001</v>
      </c>
      <c r="M163" s="54">
        <v>3397.786764798077</v>
      </c>
      <c r="N163" s="81">
        <v>9868.0329999999994</v>
      </c>
      <c r="P163" s="38" t="s">
        <v>204</v>
      </c>
      <c r="Q163" s="84" t="s">
        <v>9</v>
      </c>
      <c r="R163" s="41">
        <v>2.2019139044077729E-3</v>
      </c>
      <c r="S163" s="41">
        <v>2.6897049949176914E-3</v>
      </c>
      <c r="T163" s="41">
        <v>4.8235966502173117E-3</v>
      </c>
      <c r="U163" s="41">
        <v>2.1692945903222958E-3</v>
      </c>
      <c r="V163" s="41">
        <v>3.5013834922651465E-3</v>
      </c>
      <c r="W163" s="41">
        <v>6.9366559641408619E-4</v>
      </c>
      <c r="X163" s="41">
        <v>3.3849661354359438E-4</v>
      </c>
      <c r="Y163" s="41">
        <v>2.5942937613395052E-4</v>
      </c>
      <c r="Z163" s="41">
        <v>1.602077061077168E-4</v>
      </c>
      <c r="AA163" s="41">
        <v>1.0405722558174118E-3</v>
      </c>
      <c r="AB163" s="85">
        <v>1.584305829287592E-3</v>
      </c>
      <c r="AD163" s="38" t="s">
        <v>204</v>
      </c>
      <c r="AE163" s="84" t="s">
        <v>9</v>
      </c>
      <c r="AF163" s="41">
        <v>2.0654302180177761E-2</v>
      </c>
      <c r="AG163" s="41">
        <v>0.39418644681495268</v>
      </c>
      <c r="AH163" s="41">
        <v>1.9631631524643259E-2</v>
      </c>
      <c r="AI163" s="41">
        <v>0.14008874604671606</v>
      </c>
      <c r="AJ163" s="41">
        <v>3.8954464227761408E-2</v>
      </c>
      <c r="AK163" s="41">
        <v>2.0171152376994524E-2</v>
      </c>
      <c r="AL163" s="41">
        <v>2.1431944047975403E-2</v>
      </c>
      <c r="AM163" s="41">
        <v>2.8958767735620834E-4</v>
      </c>
      <c r="AN163" s="41">
        <v>2.6908612582792336E-4</v>
      </c>
      <c r="AO163" s="41">
        <v>0.34432259851563907</v>
      </c>
      <c r="AP163" s="85">
        <v>1</v>
      </c>
      <c r="AQ163" s="55"/>
    </row>
    <row r="164" spans="2:43">
      <c r="B164" s="38" t="s">
        <v>205</v>
      </c>
      <c r="C164" s="84" t="s">
        <v>403</v>
      </c>
      <c r="D164" s="54">
        <v>1513.9051104478431</v>
      </c>
      <c r="E164" s="54">
        <v>73707.296987238806</v>
      </c>
      <c r="F164" s="54">
        <v>541.81862626202837</v>
      </c>
      <c r="G164" s="54">
        <v>3802.4756548426226</v>
      </c>
      <c r="H164" s="54">
        <v>792.13973592113405</v>
      </c>
      <c r="I164" s="54">
        <v>1522.18195416199</v>
      </c>
      <c r="J164" s="54">
        <v>1532.5941727310344</v>
      </c>
      <c r="K164" s="54">
        <v>22.637433708761705</v>
      </c>
      <c r="L164" s="54">
        <v>14.738220866844792</v>
      </c>
      <c r="M164" s="54">
        <v>28636.946077014116</v>
      </c>
      <c r="N164" s="81">
        <v>112086.734</v>
      </c>
      <c r="P164" s="38" t="s">
        <v>205</v>
      </c>
      <c r="Q164" s="84" t="s">
        <v>403</v>
      </c>
      <c r="R164" s="41">
        <v>1.6355275690234473E-2</v>
      </c>
      <c r="S164" s="41">
        <v>5.0966270309603011E-2</v>
      </c>
      <c r="T164" s="41">
        <v>1.3490806977540855E-2</v>
      </c>
      <c r="U164" s="41">
        <v>5.9669326291780849E-3</v>
      </c>
      <c r="V164" s="41">
        <v>7.215287662678622E-3</v>
      </c>
      <c r="W164" s="41">
        <v>5.304633957489556E-3</v>
      </c>
      <c r="X164" s="41">
        <v>2.452953628172664E-3</v>
      </c>
      <c r="Y164" s="41">
        <v>2.0551128369202662E-3</v>
      </c>
      <c r="Z164" s="41">
        <v>8.8921455662143551E-4</v>
      </c>
      <c r="AA164" s="41">
        <v>8.7700652341704648E-3</v>
      </c>
      <c r="AB164" s="85">
        <v>1.7995447123252194E-2</v>
      </c>
      <c r="AD164" s="38" t="s">
        <v>205</v>
      </c>
      <c r="AE164" s="84" t="s">
        <v>403</v>
      </c>
      <c r="AF164" s="41">
        <v>1.3506550297449502E-2</v>
      </c>
      <c r="AG164" s="41">
        <v>0.65759161996136672</v>
      </c>
      <c r="AH164" s="41">
        <v>4.8339228642528594E-3</v>
      </c>
      <c r="AI164" s="41">
        <v>3.3924404067680505E-2</v>
      </c>
      <c r="AJ164" s="41">
        <v>7.0672032956293832E-3</v>
      </c>
      <c r="AK164" s="41">
        <v>1.3580393502784996E-2</v>
      </c>
      <c r="AL164" s="41">
        <v>1.3673287801668255E-2</v>
      </c>
      <c r="AM164" s="41">
        <v>2.0196354109810807E-4</v>
      </c>
      <c r="AN164" s="41">
        <v>1.314894309155693E-4</v>
      </c>
      <c r="AO164" s="41">
        <v>0.25548916499801055</v>
      </c>
      <c r="AP164" s="85">
        <v>1</v>
      </c>
      <c r="AQ164" s="55"/>
    </row>
    <row r="165" spans="2:43">
      <c r="B165" s="38" t="s">
        <v>206</v>
      </c>
      <c r="C165" s="84" t="s">
        <v>10</v>
      </c>
      <c r="D165" s="54">
        <v>6.6393386265284349</v>
      </c>
      <c r="E165" s="54">
        <v>238.64278397022116</v>
      </c>
      <c r="F165" s="54">
        <v>2.0375310985235693</v>
      </c>
      <c r="G165" s="54">
        <v>62.594224098902728</v>
      </c>
      <c r="H165" s="54">
        <v>23.459753966466156</v>
      </c>
      <c r="I165" s="54">
        <v>8.126925088008333</v>
      </c>
      <c r="J165" s="54">
        <v>11.678952338081832</v>
      </c>
      <c r="K165" s="54">
        <v>0.20899412050060337</v>
      </c>
      <c r="L165" s="54">
        <v>7.4861021851770682E-2</v>
      </c>
      <c r="M165" s="54">
        <v>144.94563544483884</v>
      </c>
      <c r="N165" s="81">
        <v>498.40899999999999</v>
      </c>
      <c r="P165" s="38" t="s">
        <v>206</v>
      </c>
      <c r="Q165" s="84" t="s">
        <v>10</v>
      </c>
      <c r="R165" s="41">
        <v>7.1727225760914899E-5</v>
      </c>
      <c r="S165" s="41">
        <v>1.6501395563818142E-4</v>
      </c>
      <c r="T165" s="41">
        <v>5.0732731265729565E-5</v>
      </c>
      <c r="U165" s="41">
        <v>9.8224302290578677E-5</v>
      </c>
      <c r="V165" s="41">
        <v>2.1368562349278694E-4</v>
      </c>
      <c r="W165" s="41">
        <v>2.8321425486584776E-5</v>
      </c>
      <c r="X165" s="41">
        <v>1.8692442540025936E-5</v>
      </c>
      <c r="Y165" s="41">
        <v>1.8973285815318044E-5</v>
      </c>
      <c r="Z165" s="41">
        <v>4.5166584865002677E-6</v>
      </c>
      <c r="AA165" s="41">
        <v>4.4389603376033935E-5</v>
      </c>
      <c r="AB165" s="85">
        <v>8.0019218021402995E-5</v>
      </c>
      <c r="AD165" s="38" t="s">
        <v>206</v>
      </c>
      <c r="AE165" s="84" t="s">
        <v>10</v>
      </c>
      <c r="AF165" s="41">
        <v>1.3321064881509834E-2</v>
      </c>
      <c r="AG165" s="41">
        <v>0.47880913861952967</v>
      </c>
      <c r="AH165" s="41">
        <v>4.0880704371782399E-3</v>
      </c>
      <c r="AI165" s="41">
        <v>0.12558806943474682</v>
      </c>
      <c r="AJ165" s="41">
        <v>4.706928238949569E-2</v>
      </c>
      <c r="AK165" s="41">
        <v>1.6305735024865788E-2</v>
      </c>
      <c r="AL165" s="41">
        <v>2.3432466785475045E-2</v>
      </c>
      <c r="AM165" s="41">
        <v>4.1932252527663699E-4</v>
      </c>
      <c r="AN165" s="41">
        <v>1.5019998004002873E-4</v>
      </c>
      <c r="AO165" s="41">
        <v>0.29081664946828578</v>
      </c>
      <c r="AP165" s="85">
        <v>1</v>
      </c>
      <c r="AQ165" s="55"/>
    </row>
    <row r="166" spans="2:43">
      <c r="B166" s="38" t="s">
        <v>207</v>
      </c>
      <c r="C166" s="84" t="s">
        <v>404</v>
      </c>
      <c r="D166" s="54">
        <v>108.59405357434133</v>
      </c>
      <c r="E166" s="54">
        <v>3033.5526825562683</v>
      </c>
      <c r="F166" s="54">
        <v>6.0936665418912357</v>
      </c>
      <c r="G166" s="54">
        <v>60.805826410309898</v>
      </c>
      <c r="H166" s="54">
        <v>7.2962123374895045</v>
      </c>
      <c r="I166" s="54">
        <v>15.836173704932305</v>
      </c>
      <c r="J166" s="54">
        <v>24.381489097768181</v>
      </c>
      <c r="K166" s="54">
        <v>0.55205424360149558</v>
      </c>
      <c r="L166" s="54">
        <v>0.35562952114325669</v>
      </c>
      <c r="M166" s="54">
        <v>18902.420083771198</v>
      </c>
      <c r="N166" s="81">
        <v>22159.887999999999</v>
      </c>
      <c r="P166" s="38" t="s">
        <v>207</v>
      </c>
      <c r="Q166" s="84" t="s">
        <v>404</v>
      </c>
      <c r="R166" s="41">
        <v>1.1731816428065583E-3</v>
      </c>
      <c r="S166" s="41">
        <v>2.0976059676201674E-3</v>
      </c>
      <c r="T166" s="41">
        <v>1.5172693428667174E-4</v>
      </c>
      <c r="U166" s="41">
        <v>9.5417907328280662E-5</v>
      </c>
      <c r="V166" s="41">
        <v>6.6458313446117633E-5</v>
      </c>
      <c r="W166" s="41">
        <v>5.5187295160212703E-5</v>
      </c>
      <c r="X166" s="41">
        <v>3.902315642767265E-5</v>
      </c>
      <c r="Y166" s="41">
        <v>5.0117596247786063E-5</v>
      </c>
      <c r="Z166" s="41">
        <v>2.1456521097216683E-5</v>
      </c>
      <c r="AA166" s="41">
        <v>5.7888664794263651E-3</v>
      </c>
      <c r="AB166" s="85">
        <v>3.5577545935203255E-3</v>
      </c>
      <c r="AD166" s="38" t="s">
        <v>207</v>
      </c>
      <c r="AE166" s="84" t="s">
        <v>404</v>
      </c>
      <c r="AF166" s="41">
        <v>4.9004784489137011E-3</v>
      </c>
      <c r="AG166" s="41">
        <v>0.13689386347784196</v>
      </c>
      <c r="AH166" s="41">
        <v>2.7498634207407709E-4</v>
      </c>
      <c r="AI166" s="41">
        <v>2.7439591035076484E-3</v>
      </c>
      <c r="AJ166" s="41">
        <v>3.2925312336820048E-4</v>
      </c>
      <c r="AK166" s="41">
        <v>7.146323891588399E-4</v>
      </c>
      <c r="AL166" s="41">
        <v>1.1002532638146991E-3</v>
      </c>
      <c r="AM166" s="41">
        <v>2.4912321019018491E-5</v>
      </c>
      <c r="AN166" s="41">
        <v>1.6048344700264581E-5</v>
      </c>
      <c r="AO166" s="41">
        <v>0.85300160739852104</v>
      </c>
      <c r="AP166" s="85">
        <v>1</v>
      </c>
      <c r="AQ166" s="55"/>
    </row>
    <row r="167" spans="2:43">
      <c r="B167" s="38" t="s">
        <v>208</v>
      </c>
      <c r="C167" s="84" t="s">
        <v>405</v>
      </c>
      <c r="D167" s="54">
        <v>104.69819007250767</v>
      </c>
      <c r="E167" s="54">
        <v>2228.905431791582</v>
      </c>
      <c r="F167" s="54">
        <v>99.760260893770379</v>
      </c>
      <c r="G167" s="54">
        <v>901.47431901057791</v>
      </c>
      <c r="H167" s="54">
        <v>211.50692618068018</v>
      </c>
      <c r="I167" s="54">
        <v>2279.8563489706285</v>
      </c>
      <c r="J167" s="54">
        <v>7679.1050046221389</v>
      </c>
      <c r="K167" s="54">
        <v>0.15326995680939193</v>
      </c>
      <c r="L167" s="54">
        <v>5.0590589629108127</v>
      </c>
      <c r="M167" s="54">
        <v>6707.3422514243448</v>
      </c>
      <c r="N167" s="81">
        <v>20217.861000000001</v>
      </c>
      <c r="P167" s="38" t="s">
        <v>208</v>
      </c>
      <c r="Q167" s="84" t="s">
        <v>405</v>
      </c>
      <c r="R167" s="41">
        <v>1.1310931914338283E-3</v>
      </c>
      <c r="S167" s="41">
        <v>1.541217781339885E-3</v>
      </c>
      <c r="T167" s="41">
        <v>2.4839427042807308E-3</v>
      </c>
      <c r="U167" s="41">
        <v>1.4146143241232506E-3</v>
      </c>
      <c r="V167" s="41">
        <v>1.9265329661413144E-3</v>
      </c>
      <c r="W167" s="41">
        <v>7.9450445289280698E-3</v>
      </c>
      <c r="X167" s="41">
        <v>1.229059121935764E-2</v>
      </c>
      <c r="Y167" s="41">
        <v>1.3914433049506047E-5</v>
      </c>
      <c r="Z167" s="41">
        <v>3.0523283056142113E-4</v>
      </c>
      <c r="AA167" s="41">
        <v>2.0541236811600925E-3</v>
      </c>
      <c r="AB167" s="85">
        <v>3.2459635104611292E-3</v>
      </c>
      <c r="AD167" s="38" t="s">
        <v>208</v>
      </c>
      <c r="AE167" s="84" t="s">
        <v>405</v>
      </c>
      <c r="AF167" s="41">
        <v>5.1784998458792282E-3</v>
      </c>
      <c r="AG167" s="41">
        <v>0.11024437411017822</v>
      </c>
      <c r="AH167" s="41">
        <v>4.9342638617295058E-3</v>
      </c>
      <c r="AI167" s="41">
        <v>4.4588016457852681E-2</v>
      </c>
      <c r="AJ167" s="41">
        <v>1.0461389866152516E-2</v>
      </c>
      <c r="AK167" s="41">
        <v>0.11276446845542307</v>
      </c>
      <c r="AL167" s="41">
        <v>0.37981787512646065</v>
      </c>
      <c r="AM167" s="41">
        <v>7.5809185160285708E-6</v>
      </c>
      <c r="AN167" s="41">
        <v>2.5022721062880059E-4</v>
      </c>
      <c r="AO167" s="41">
        <v>0.33175330720813367</v>
      </c>
      <c r="AP167" s="85">
        <v>1</v>
      </c>
      <c r="AQ167" s="55"/>
    </row>
    <row r="168" spans="2:43">
      <c r="B168" s="38" t="s">
        <v>209</v>
      </c>
      <c r="C168" s="84" t="s">
        <v>11</v>
      </c>
      <c r="D168" s="54">
        <v>211.38803735787084</v>
      </c>
      <c r="E168" s="54">
        <v>2676.5523105970269</v>
      </c>
      <c r="F168" s="54">
        <v>41.049808126718276</v>
      </c>
      <c r="G168" s="54">
        <v>398.93437584515675</v>
      </c>
      <c r="H168" s="54">
        <v>87.897756439172014</v>
      </c>
      <c r="I168" s="54">
        <v>159.95966919841271</v>
      </c>
      <c r="J168" s="54">
        <v>343.54091469289318</v>
      </c>
      <c r="K168" s="54">
        <v>6.025716866486567</v>
      </c>
      <c r="L168" s="54">
        <v>3.9125577553216457</v>
      </c>
      <c r="M168" s="54">
        <v>19482.365249487026</v>
      </c>
      <c r="N168" s="81">
        <v>23411.626</v>
      </c>
      <c r="P168" s="38" t="s">
        <v>209</v>
      </c>
      <c r="Q168" s="84" t="s">
        <v>11</v>
      </c>
      <c r="R168" s="41">
        <v>2.2837029908584039E-3</v>
      </c>
      <c r="S168" s="41">
        <v>1.8507514742169746E-3</v>
      </c>
      <c r="T168" s="41">
        <v>1.0221040973124906E-3</v>
      </c>
      <c r="U168" s="41">
        <v>6.26017037373979E-4</v>
      </c>
      <c r="V168" s="41">
        <v>8.0062591087569227E-4</v>
      </c>
      <c r="W168" s="41">
        <v>5.5744156652142015E-4</v>
      </c>
      <c r="X168" s="41">
        <v>5.4984545035822573E-4</v>
      </c>
      <c r="Y168" s="41">
        <v>5.4703762993993984E-4</v>
      </c>
      <c r="Z168" s="41">
        <v>2.3605992480956177E-4</v>
      </c>
      <c r="AA168" s="41">
        <v>5.9664746965138737E-3</v>
      </c>
      <c r="AB168" s="85">
        <v>3.7587202581204331E-3</v>
      </c>
      <c r="AD168" s="38" t="s">
        <v>209</v>
      </c>
      <c r="AE168" s="84" t="s">
        <v>11</v>
      </c>
      <c r="AF168" s="41">
        <v>9.0291907686322528E-3</v>
      </c>
      <c r="AG168" s="41">
        <v>0.11432577603097824</v>
      </c>
      <c r="AH168" s="41">
        <v>1.7533941524060855E-3</v>
      </c>
      <c r="AI168" s="41">
        <v>1.7040011481695323E-2</v>
      </c>
      <c r="AJ168" s="41">
        <v>3.7544490262731863E-3</v>
      </c>
      <c r="AK168" s="41">
        <v>6.8324886617620109E-3</v>
      </c>
      <c r="AL168" s="41">
        <v>1.4673945102868685E-2</v>
      </c>
      <c r="AM168" s="41">
        <v>2.5738139104420032E-4</v>
      </c>
      <c r="AN168" s="41">
        <v>1.6712029123144398E-4</v>
      </c>
      <c r="AO168" s="41">
        <v>0.83216626002341854</v>
      </c>
      <c r="AP168" s="85">
        <v>1</v>
      </c>
      <c r="AQ168" s="55"/>
    </row>
    <row r="169" spans="2:43">
      <c r="B169" s="38" t="s">
        <v>210</v>
      </c>
      <c r="C169" s="84" t="s">
        <v>406</v>
      </c>
      <c r="D169" s="54">
        <v>111.5508982494359</v>
      </c>
      <c r="E169" s="54">
        <v>2013.226153996749</v>
      </c>
      <c r="F169" s="54">
        <v>76.076220321990817</v>
      </c>
      <c r="G169" s="54">
        <v>462.92276637383463</v>
      </c>
      <c r="H169" s="54">
        <v>119.5326930820065</v>
      </c>
      <c r="I169" s="54">
        <v>84.078217726685324</v>
      </c>
      <c r="J169" s="54">
        <v>136.97420798479132</v>
      </c>
      <c r="K169" s="54">
        <v>-8.9029322554765038</v>
      </c>
      <c r="L169" s="54">
        <v>1.4697540575735213</v>
      </c>
      <c r="M169" s="54">
        <v>2065.2880111691425</v>
      </c>
      <c r="N169" s="81">
        <v>5062.2160000000003</v>
      </c>
      <c r="P169" s="38" t="s">
        <v>210</v>
      </c>
      <c r="Q169" s="84" t="s">
        <v>406</v>
      </c>
      <c r="R169" s="41">
        <v>1.2051255272023695E-3</v>
      </c>
      <c r="S169" s="41">
        <v>1.3920823656947479E-3</v>
      </c>
      <c r="T169" s="41">
        <v>1.894230936698191E-3</v>
      </c>
      <c r="U169" s="41">
        <v>7.2642909782935638E-4</v>
      </c>
      <c r="V169" s="41">
        <v>1.0887760411090136E-3</v>
      </c>
      <c r="W169" s="41">
        <v>2.9300319033391439E-4</v>
      </c>
      <c r="X169" s="41">
        <v>2.1923049586156584E-4</v>
      </c>
      <c r="Y169" s="41">
        <v>-8.0824225041815066E-4</v>
      </c>
      <c r="Z169" s="41">
        <v>8.8676015541866814E-5</v>
      </c>
      <c r="AA169" s="41">
        <v>6.3249448934228375E-4</v>
      </c>
      <c r="AB169" s="85">
        <v>8.1273525513270151E-4</v>
      </c>
      <c r="AD169" s="38" t="s">
        <v>210</v>
      </c>
      <c r="AE169" s="84" t="s">
        <v>406</v>
      </c>
      <c r="AF169" s="41">
        <v>2.2035981524580518E-2</v>
      </c>
      <c r="AG169" s="41">
        <v>0.39769661231301645</v>
      </c>
      <c r="AH169" s="41">
        <v>1.5028244611053896E-2</v>
      </c>
      <c r="AI169" s="41">
        <v>9.1446664143496559E-2</v>
      </c>
      <c r="AJ169" s="41">
        <v>2.3612720808832831E-2</v>
      </c>
      <c r="AK169" s="41">
        <v>1.660897475071892E-2</v>
      </c>
      <c r="AL169" s="41">
        <v>2.7058151604908071E-2</v>
      </c>
      <c r="AM169" s="41">
        <v>-1.7587025633589129E-3</v>
      </c>
      <c r="AN169" s="41">
        <v>2.9033807675798924E-4</v>
      </c>
      <c r="AO169" s="41">
        <v>0.40798101289418354</v>
      </c>
      <c r="AP169" s="85">
        <v>1</v>
      </c>
      <c r="AQ169" s="55"/>
    </row>
    <row r="170" spans="2:43">
      <c r="B170" s="38" t="s">
        <v>211</v>
      </c>
      <c r="C170" s="84" t="s">
        <v>407</v>
      </c>
      <c r="D170" s="54">
        <v>103.70123076155976</v>
      </c>
      <c r="E170" s="54">
        <v>2132.4289806389706</v>
      </c>
      <c r="F170" s="54">
        <v>33.491209475095985</v>
      </c>
      <c r="G170" s="54">
        <v>37226.146986018837</v>
      </c>
      <c r="H170" s="54">
        <v>7208.2662785713883</v>
      </c>
      <c r="I170" s="54">
        <v>59.18770603098347</v>
      </c>
      <c r="J170" s="54">
        <v>218.3380172321379</v>
      </c>
      <c r="K170" s="54">
        <v>5.1911534311987513</v>
      </c>
      <c r="L170" s="54">
        <v>2.2253566386847239</v>
      </c>
      <c r="M170" s="54">
        <v>3028.2601738426711</v>
      </c>
      <c r="N170" s="81">
        <v>50017.237000000001</v>
      </c>
      <c r="P170" s="38" t="s">
        <v>211</v>
      </c>
      <c r="Q170" s="84" t="s">
        <v>407</v>
      </c>
      <c r="R170" s="41">
        <v>1.1203226720201802E-3</v>
      </c>
      <c r="S170" s="41">
        <v>1.4745073593201152E-3</v>
      </c>
      <c r="T170" s="41">
        <v>8.3390164267701161E-4</v>
      </c>
      <c r="U170" s="41">
        <v>5.8416129719744019E-2</v>
      </c>
      <c r="V170" s="41">
        <v>6.5657247567058805E-2</v>
      </c>
      <c r="W170" s="41">
        <v>2.0626253938919832E-4</v>
      </c>
      <c r="X170" s="41">
        <v>3.4945521852221587E-4</v>
      </c>
      <c r="Y170" s="41">
        <v>4.7127276846536221E-4</v>
      </c>
      <c r="Z170" s="41">
        <v>1.3426447701324462E-4</v>
      </c>
      <c r="AA170" s="41">
        <v>9.2740473091011048E-4</v>
      </c>
      <c r="AB170" s="85">
        <v>8.0302325847470355E-3</v>
      </c>
      <c r="AD170" s="38" t="s">
        <v>211</v>
      </c>
      <c r="AE170" s="84" t="s">
        <v>407</v>
      </c>
      <c r="AF170" s="41">
        <v>2.0733098623892349E-3</v>
      </c>
      <c r="AG170" s="41">
        <v>4.2633882008295869E-2</v>
      </c>
      <c r="AH170" s="41">
        <v>6.695933538891E-4</v>
      </c>
      <c r="AI170" s="41">
        <v>0.74426636133497015</v>
      </c>
      <c r="AJ170" s="41">
        <v>0.14411564314461009</v>
      </c>
      <c r="AK170" s="41">
        <v>1.183346173859693E-3</v>
      </c>
      <c r="AL170" s="41">
        <v>4.3652554664732456E-3</v>
      </c>
      <c r="AM170" s="41">
        <v>1.0378728899396724E-4</v>
      </c>
      <c r="AN170" s="41">
        <v>4.4491794672399111E-5</v>
      </c>
      <c r="AO170" s="41">
        <v>6.0544331424038297E-2</v>
      </c>
      <c r="AP170" s="85">
        <v>1</v>
      </c>
      <c r="AQ170" s="55"/>
    </row>
    <row r="171" spans="2:43">
      <c r="B171" s="38" t="s">
        <v>212</v>
      </c>
      <c r="C171" s="84" t="s">
        <v>408</v>
      </c>
      <c r="D171" s="54">
        <v>98.616616713692324</v>
      </c>
      <c r="E171" s="54">
        <v>4923.4820480073686</v>
      </c>
      <c r="F171" s="54">
        <v>31.849089387160966</v>
      </c>
      <c r="G171" s="54">
        <v>158064.50701803385</v>
      </c>
      <c r="H171" s="54">
        <v>74448.902782114717</v>
      </c>
      <c r="I171" s="54">
        <v>56.285651355874045</v>
      </c>
      <c r="J171" s="54">
        <v>207.63260379153334</v>
      </c>
      <c r="K171" s="54">
        <v>4.9366240349025956</v>
      </c>
      <c r="L171" s="54">
        <v>2.1162443403689197</v>
      </c>
      <c r="M171" s="54">
        <v>2879.7804103196963</v>
      </c>
      <c r="N171" s="81">
        <v>240718.109</v>
      </c>
      <c r="P171" s="38" t="s">
        <v>212</v>
      </c>
      <c r="Q171" s="84" t="s">
        <v>408</v>
      </c>
      <c r="R171" s="41">
        <v>1.065391709731064E-3</v>
      </c>
      <c r="S171" s="41">
        <v>3.4044324942029279E-3</v>
      </c>
      <c r="T171" s="41">
        <v>7.930142976015765E-4</v>
      </c>
      <c r="U171" s="41">
        <v>0.24803847547049981</v>
      </c>
      <c r="V171" s="41">
        <v>0.67812562024692258</v>
      </c>
      <c r="W171" s="41">
        <v>1.9614920324434047E-4</v>
      </c>
      <c r="X171" s="41">
        <v>3.3232094827151729E-4</v>
      </c>
      <c r="Y171" s="41">
        <v>4.4816561610739252E-4</v>
      </c>
      <c r="Z171" s="41">
        <v>1.2768130494346651E-4</v>
      </c>
      <c r="AA171" s="41">
        <v>8.8193280074867807E-4</v>
      </c>
      <c r="AB171" s="85">
        <v>3.8647124842791467E-2</v>
      </c>
      <c r="AD171" s="38" t="s">
        <v>212</v>
      </c>
      <c r="AE171" s="84" t="s">
        <v>408</v>
      </c>
      <c r="AF171" s="41">
        <v>4.096767672501628E-4</v>
      </c>
      <c r="AG171" s="41">
        <v>2.0453309759123142E-2</v>
      </c>
      <c r="AH171" s="41">
        <v>1.3230865562823511E-4</v>
      </c>
      <c r="AI171" s="41">
        <v>0.65663737420782853</v>
      </c>
      <c r="AJ171" s="41">
        <v>0.30927836335784242</v>
      </c>
      <c r="AK171" s="41">
        <v>2.3382391790006146E-4</v>
      </c>
      <c r="AL171" s="41">
        <v>8.6255498040462486E-4</v>
      </c>
      <c r="AM171" s="41">
        <v>2.0507904683243401E-5</v>
      </c>
      <c r="AN171" s="41">
        <v>8.7913798806425483E-6</v>
      </c>
      <c r="AO171" s="41">
        <v>1.1963289435443747E-2</v>
      </c>
      <c r="AP171" s="85">
        <v>1</v>
      </c>
      <c r="AQ171" s="55"/>
    </row>
    <row r="172" spans="2:43">
      <c r="B172" s="38" t="s">
        <v>213</v>
      </c>
      <c r="C172" s="84" t="s">
        <v>409</v>
      </c>
      <c r="D172" s="54">
        <v>0</v>
      </c>
      <c r="E172" s="54">
        <v>26879.023676620614</v>
      </c>
      <c r="F172" s="54">
        <v>5919.97628131888</v>
      </c>
      <c r="G172" s="54">
        <v>93430.712699776035</v>
      </c>
      <c r="H172" s="54">
        <v>15634.721342284456</v>
      </c>
      <c r="I172" s="54">
        <v>0</v>
      </c>
      <c r="J172" s="54">
        <v>0</v>
      </c>
      <c r="K172" s="54">
        <v>0</v>
      </c>
      <c r="L172" s="54">
        <v>0</v>
      </c>
      <c r="M172" s="54">
        <v>2866.2869999999998</v>
      </c>
      <c r="N172" s="81">
        <v>144730.72099999999</v>
      </c>
      <c r="P172" s="38" t="s">
        <v>213</v>
      </c>
      <c r="Q172" s="84" t="s">
        <v>409</v>
      </c>
      <c r="R172" s="41">
        <v>0</v>
      </c>
      <c r="S172" s="41">
        <v>1.8585996805690012E-2</v>
      </c>
      <c r="T172" s="41">
        <v>0.14740219965097609</v>
      </c>
      <c r="U172" s="41">
        <v>0.14661363248063466</v>
      </c>
      <c r="V172" s="41">
        <v>0.14241049513722984</v>
      </c>
      <c r="W172" s="41">
        <v>0</v>
      </c>
      <c r="X172" s="41">
        <v>0</v>
      </c>
      <c r="Y172" s="41">
        <v>0</v>
      </c>
      <c r="Z172" s="41">
        <v>0</v>
      </c>
      <c r="AA172" s="41">
        <v>8.7780044360357887E-4</v>
      </c>
      <c r="AB172" s="85">
        <v>2.323641651353376E-2</v>
      </c>
      <c r="AD172" s="38" t="s">
        <v>213</v>
      </c>
      <c r="AE172" s="84" t="s">
        <v>409</v>
      </c>
      <c r="AF172" s="41">
        <v>0</v>
      </c>
      <c r="AG172" s="41">
        <v>0.18571747235765251</v>
      </c>
      <c r="AH172" s="41">
        <v>4.0903384163469211E-2</v>
      </c>
      <c r="AI172" s="41">
        <v>0.6455485888153355</v>
      </c>
      <c r="AJ172" s="41">
        <v>0.10802627966100202</v>
      </c>
      <c r="AK172" s="41">
        <v>0</v>
      </c>
      <c r="AL172" s="41">
        <v>0</v>
      </c>
      <c r="AM172" s="41">
        <v>0</v>
      </c>
      <c r="AN172" s="41">
        <v>0</v>
      </c>
      <c r="AO172" s="41">
        <v>1.9804275002540752E-2</v>
      </c>
      <c r="AP172" s="85">
        <v>1</v>
      </c>
      <c r="AQ172" s="55"/>
    </row>
    <row r="173" spans="2:43">
      <c r="B173" s="38" t="s">
        <v>214</v>
      </c>
      <c r="C173" s="84" t="s">
        <v>410</v>
      </c>
      <c r="D173" s="54">
        <v>49.91226338501145</v>
      </c>
      <c r="E173" s="54">
        <v>3270.6604838628778</v>
      </c>
      <c r="F173" s="54">
        <v>2505.5286023753388</v>
      </c>
      <c r="G173" s="54">
        <v>6459.4408993114239</v>
      </c>
      <c r="H173" s="54">
        <v>2165.0602426947089</v>
      </c>
      <c r="I173" s="54">
        <v>116.39550372787363</v>
      </c>
      <c r="J173" s="54">
        <v>190.17302122508545</v>
      </c>
      <c r="K173" s="54">
        <v>4.4329328448380254</v>
      </c>
      <c r="L173" s="54">
        <v>4.937298512816648</v>
      </c>
      <c r="M173" s="54">
        <v>3534.0827697421546</v>
      </c>
      <c r="N173" s="81">
        <v>18300.624</v>
      </c>
      <c r="P173" s="38" t="s">
        <v>214</v>
      </c>
      <c r="Q173" s="84" t="s">
        <v>410</v>
      </c>
      <c r="R173" s="41">
        <v>5.3922060395447885E-4</v>
      </c>
      <c r="S173" s="41">
        <v>2.261558531177077E-3</v>
      </c>
      <c r="T173" s="41">
        <v>6.2385457260021634E-2</v>
      </c>
      <c r="U173" s="41">
        <v>1.0136303862790672E-2</v>
      </c>
      <c r="V173" s="41">
        <v>1.9720677741163595E-2</v>
      </c>
      <c r="W173" s="41">
        <v>4.0562531955248333E-4</v>
      </c>
      <c r="X173" s="41">
        <v>3.0437646879693386E-4</v>
      </c>
      <c r="Y173" s="41">
        <v>4.0243860288395025E-4</v>
      </c>
      <c r="Z173" s="41">
        <v>2.9788654598455767E-4</v>
      </c>
      <c r="AA173" s="41">
        <v>1.0823129097021437E-3</v>
      </c>
      <c r="AB173" s="85">
        <v>2.9381524446463049E-3</v>
      </c>
      <c r="AD173" s="38" t="s">
        <v>214</v>
      </c>
      <c r="AE173" s="84" t="s">
        <v>410</v>
      </c>
      <c r="AF173" s="41">
        <v>2.7273530883434056E-3</v>
      </c>
      <c r="AG173" s="41">
        <v>0.1787185225958895</v>
      </c>
      <c r="AH173" s="41">
        <v>0.13690946288909814</v>
      </c>
      <c r="AI173" s="41">
        <v>0.3529628770751983</v>
      </c>
      <c r="AJ173" s="41">
        <v>0.1183052688637671</v>
      </c>
      <c r="AK173" s="41">
        <v>6.360193167614046E-3</v>
      </c>
      <c r="AL173" s="41">
        <v>1.0391614035952295E-2</v>
      </c>
      <c r="AM173" s="41">
        <v>2.4222850788246486E-4</v>
      </c>
      <c r="AN173" s="41">
        <v>2.6978853359408116E-4</v>
      </c>
      <c r="AO173" s="41">
        <v>0.19311269220886429</v>
      </c>
      <c r="AP173" s="85">
        <v>1</v>
      </c>
      <c r="AQ173" s="55"/>
    </row>
    <row r="174" spans="2:43">
      <c r="B174" s="38" t="s">
        <v>215</v>
      </c>
      <c r="C174" s="84" t="s">
        <v>653</v>
      </c>
      <c r="D174" s="54">
        <v>28.948594854101035</v>
      </c>
      <c r="E174" s="54">
        <v>887.34704202027365</v>
      </c>
      <c r="F174" s="54">
        <v>111.15813479791338</v>
      </c>
      <c r="G174" s="54">
        <v>8608.6760534031582</v>
      </c>
      <c r="H174" s="54">
        <v>5943.3425801868107</v>
      </c>
      <c r="I174" s="54">
        <v>196.0157355632108</v>
      </c>
      <c r="J174" s="54">
        <v>110.82037212307543</v>
      </c>
      <c r="K174" s="54">
        <v>5.4684991434899848</v>
      </c>
      <c r="L174" s="54">
        <v>4.1317484118385046</v>
      </c>
      <c r="M174" s="54">
        <v>4268.1132685189195</v>
      </c>
      <c r="N174" s="81">
        <v>20164.022000000001</v>
      </c>
      <c r="P174" s="38" t="s">
        <v>215</v>
      </c>
      <c r="Q174" s="84" t="s">
        <v>653</v>
      </c>
      <c r="R174" s="41">
        <v>3.1274235512928939E-4</v>
      </c>
      <c r="S174" s="41">
        <v>6.1357248265204794E-4</v>
      </c>
      <c r="T174" s="41">
        <v>2.7677397340284318E-3</v>
      </c>
      <c r="U174" s="41">
        <v>1.3508933310764701E-2</v>
      </c>
      <c r="V174" s="41">
        <v>5.4135557717008502E-2</v>
      </c>
      <c r="W174" s="41">
        <v>6.8309292737827785E-4</v>
      </c>
      <c r="X174" s="41">
        <v>1.7737065604936841E-4</v>
      </c>
      <c r="Y174" s="41">
        <v>4.9645127327856023E-4</v>
      </c>
      <c r="Z174" s="41">
        <v>2.4928455512356838E-4</v>
      </c>
      <c r="AA174" s="41">
        <v>1.3071097627195842E-3</v>
      </c>
      <c r="AB174" s="85">
        <v>3.2373196964869547E-3</v>
      </c>
      <c r="AD174" s="38" t="s">
        <v>215</v>
      </c>
      <c r="AE174" s="84" t="s">
        <v>653</v>
      </c>
      <c r="AF174" s="41">
        <v>1.4356557860381741E-3</v>
      </c>
      <c r="AG174" s="41">
        <v>4.400645079737929E-2</v>
      </c>
      <c r="AH174" s="41">
        <v>5.5126965641037967E-3</v>
      </c>
      <c r="AI174" s="41">
        <v>0.42693248665386091</v>
      </c>
      <c r="AJ174" s="41">
        <v>0.29474985596558118</v>
      </c>
      <c r="AK174" s="41">
        <v>9.721063365394602E-3</v>
      </c>
      <c r="AL174" s="41">
        <v>5.4959458050122846E-3</v>
      </c>
      <c r="AM174" s="41">
        <v>2.7120081219361817E-4</v>
      </c>
      <c r="AN174" s="41">
        <v>2.0490695813754341E-4</v>
      </c>
      <c r="AO174" s="41">
        <v>0.21166973873163397</v>
      </c>
      <c r="AP174" s="85">
        <v>1</v>
      </c>
      <c r="AQ174" s="55"/>
    </row>
    <row r="175" spans="2:43">
      <c r="B175" s="38" t="s">
        <v>216</v>
      </c>
      <c r="C175" s="84" t="s">
        <v>411</v>
      </c>
      <c r="D175" s="54">
        <v>126.81804376775722</v>
      </c>
      <c r="E175" s="54">
        <v>2108.7914002501957</v>
      </c>
      <c r="F175" s="54">
        <v>26.766209107541464</v>
      </c>
      <c r="G175" s="54">
        <v>2393.8264882670314</v>
      </c>
      <c r="H175" s="54">
        <v>205.04069608503852</v>
      </c>
      <c r="I175" s="54">
        <v>453.26609321368829</v>
      </c>
      <c r="J175" s="54">
        <v>1466.0732349483933</v>
      </c>
      <c r="K175" s="54">
        <v>12.406955306715028</v>
      </c>
      <c r="L175" s="54">
        <v>154.20599999999999</v>
      </c>
      <c r="M175" s="54">
        <v>71370.789244928412</v>
      </c>
      <c r="N175" s="81">
        <v>78317.983999999997</v>
      </c>
      <c r="P175" s="38" t="s">
        <v>216</v>
      </c>
      <c r="Q175" s="84" t="s">
        <v>411</v>
      </c>
      <c r="R175" s="41">
        <v>1.3700621353370808E-3</v>
      </c>
      <c r="S175" s="41">
        <v>1.4581627182763954E-3</v>
      </c>
      <c r="T175" s="41">
        <v>6.6645505172372539E-4</v>
      </c>
      <c r="U175" s="41">
        <v>3.7564478192622431E-3</v>
      </c>
      <c r="V175" s="41">
        <v>1.8676346327824011E-3</v>
      </c>
      <c r="W175" s="41">
        <v>1.5795816677932322E-3</v>
      </c>
      <c r="X175" s="41">
        <v>2.3464852762849564E-3</v>
      </c>
      <c r="Y175" s="41">
        <v>1.1263508684757548E-3</v>
      </c>
      <c r="Z175" s="41">
        <v>9.3038516084961252E-3</v>
      </c>
      <c r="AA175" s="41">
        <v>2.1857305447617669E-2</v>
      </c>
      <c r="AB175" s="85">
        <v>1.2573897816236768E-2</v>
      </c>
      <c r="AD175" s="38" t="s">
        <v>216</v>
      </c>
      <c r="AE175" s="84" t="s">
        <v>411</v>
      </c>
      <c r="AF175" s="41">
        <v>1.6192710446652613E-3</v>
      </c>
      <c r="AG175" s="41">
        <v>2.6926017404255397E-2</v>
      </c>
      <c r="AH175" s="41">
        <v>3.4176325462541865E-4</v>
      </c>
      <c r="AI175" s="41">
        <v>3.0565476356835635E-2</v>
      </c>
      <c r="AJ175" s="41">
        <v>2.6180538059437093E-3</v>
      </c>
      <c r="AK175" s="41">
        <v>5.7875097144187001E-3</v>
      </c>
      <c r="AL175" s="41">
        <v>1.8719496596699851E-2</v>
      </c>
      <c r="AM175" s="41">
        <v>1.5841770527079744E-4</v>
      </c>
      <c r="AN175" s="41">
        <v>1.9689730522174831E-3</v>
      </c>
      <c r="AO175" s="41">
        <v>0.91129502573672494</v>
      </c>
      <c r="AP175" s="85">
        <v>1</v>
      </c>
      <c r="AQ175" s="55"/>
    </row>
    <row r="176" spans="2:43">
      <c r="B176" s="38" t="s">
        <v>217</v>
      </c>
      <c r="C176" s="84" t="s">
        <v>412</v>
      </c>
      <c r="D176" s="54">
        <v>2171.5339216622601</v>
      </c>
      <c r="E176" s="54">
        <v>46169.960944100647</v>
      </c>
      <c r="F176" s="54">
        <v>0</v>
      </c>
      <c r="G176" s="54">
        <v>221810.15629696602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3.2699367001617272</v>
      </c>
      <c r="N176" s="81">
        <v>270154.92099999997</v>
      </c>
      <c r="P176" s="38" t="s">
        <v>217</v>
      </c>
      <c r="Q176" s="84" t="s">
        <v>412</v>
      </c>
      <c r="R176" s="41">
        <v>2.3459882468443449E-2</v>
      </c>
      <c r="S176" s="41">
        <v>3.1925071273041658E-2</v>
      </c>
      <c r="T176" s="41">
        <v>0</v>
      </c>
      <c r="U176" s="41">
        <v>0.34806962074981007</v>
      </c>
      <c r="V176" s="41">
        <v>0</v>
      </c>
      <c r="W176" s="41">
        <v>0</v>
      </c>
      <c r="X176" s="41">
        <v>0</v>
      </c>
      <c r="Y176" s="41">
        <v>0</v>
      </c>
      <c r="Z176" s="41">
        <v>0</v>
      </c>
      <c r="AA176" s="41">
        <v>1.0014181712988222E-6</v>
      </c>
      <c r="AB176" s="85">
        <v>4.3373184519248049E-2</v>
      </c>
      <c r="AD176" s="38" t="s">
        <v>217</v>
      </c>
      <c r="AE176" s="84" t="s">
        <v>412</v>
      </c>
      <c r="AF176" s="41">
        <v>8.0381061119455238E-3</v>
      </c>
      <c r="AG176" s="41">
        <v>0.17090179506336164</v>
      </c>
      <c r="AH176" s="41">
        <v>0</v>
      </c>
      <c r="AI176" s="41">
        <v>0.82104799526108219</v>
      </c>
      <c r="AJ176" s="41">
        <v>0</v>
      </c>
      <c r="AK176" s="41">
        <v>0</v>
      </c>
      <c r="AL176" s="41">
        <v>0</v>
      </c>
      <c r="AM176" s="41">
        <v>0</v>
      </c>
      <c r="AN176" s="41">
        <v>0</v>
      </c>
      <c r="AO176" s="41">
        <v>1.2103931655428656E-5</v>
      </c>
      <c r="AP176" s="85">
        <v>1</v>
      </c>
      <c r="AQ176" s="55"/>
    </row>
    <row r="177" spans="2:43">
      <c r="B177" s="38" t="s">
        <v>218</v>
      </c>
      <c r="C177" s="84" t="s">
        <v>413</v>
      </c>
      <c r="D177" s="54">
        <v>1876.3558715492686</v>
      </c>
      <c r="E177" s="54">
        <v>696.74661853772977</v>
      </c>
      <c r="F177" s="54">
        <v>36.934835799908875</v>
      </c>
      <c r="G177" s="54">
        <v>3217.6320249987716</v>
      </c>
      <c r="H177" s="54">
        <v>10.204414475885478</v>
      </c>
      <c r="I177" s="54">
        <v>5.7856357053561531</v>
      </c>
      <c r="J177" s="54">
        <v>11.134993125293084</v>
      </c>
      <c r="K177" s="54">
        <v>0.23406811660930538</v>
      </c>
      <c r="L177" s="54">
        <v>0.10406656643556832</v>
      </c>
      <c r="M177" s="54">
        <v>3103.1274960105034</v>
      </c>
      <c r="N177" s="81">
        <v>8958.26</v>
      </c>
      <c r="P177" s="38" t="s">
        <v>218</v>
      </c>
      <c r="Q177" s="84" t="s">
        <v>413</v>
      </c>
      <c r="R177" s="41">
        <v>2.0270965042914917E-2</v>
      </c>
      <c r="S177" s="41">
        <v>4.8177830349475248E-4</v>
      </c>
      <c r="T177" s="41">
        <v>9.1964490767204327E-4</v>
      </c>
      <c r="U177" s="41">
        <v>5.0491824961988226E-3</v>
      </c>
      <c r="V177" s="41">
        <v>9.2947976895892091E-5</v>
      </c>
      <c r="W177" s="41">
        <v>2.0162293702392821E-5</v>
      </c>
      <c r="X177" s="41">
        <v>1.7821822810205086E-5</v>
      </c>
      <c r="Y177" s="41">
        <v>2.124959910854871E-5</v>
      </c>
      <c r="Z177" s="41">
        <v>6.2787433142823965E-6</v>
      </c>
      <c r="AA177" s="41">
        <v>9.5033284962618291E-4</v>
      </c>
      <c r="AB177" s="85">
        <v>1.4382424074051905E-3</v>
      </c>
      <c r="AD177" s="38" t="s">
        <v>218</v>
      </c>
      <c r="AE177" s="84" t="s">
        <v>413</v>
      </c>
      <c r="AF177" s="41">
        <v>0.20945539329616114</v>
      </c>
      <c r="AG177" s="41">
        <v>7.7777003406658191E-2</v>
      </c>
      <c r="AH177" s="41">
        <v>4.1229921658791861E-3</v>
      </c>
      <c r="AI177" s="41">
        <v>0.35918046863997827</v>
      </c>
      <c r="AJ177" s="41">
        <v>1.1391067546471611E-3</v>
      </c>
      <c r="AK177" s="41">
        <v>6.4584369122532199E-4</v>
      </c>
      <c r="AL177" s="41">
        <v>1.2429861519193553E-3</v>
      </c>
      <c r="AM177" s="41">
        <v>2.6128747838230345E-5</v>
      </c>
      <c r="AN177" s="41">
        <v>1.1616828093353878E-5</v>
      </c>
      <c r="AO177" s="41">
        <v>0.34639846309556804</v>
      </c>
      <c r="AP177" s="85">
        <v>1</v>
      </c>
      <c r="AQ177" s="55"/>
    </row>
    <row r="178" spans="2:43">
      <c r="B178" s="38" t="s">
        <v>219</v>
      </c>
      <c r="C178" s="84" t="s">
        <v>414</v>
      </c>
      <c r="D178" s="54">
        <v>47.526840493649992</v>
      </c>
      <c r="E178" s="54">
        <v>4822.2539999999999</v>
      </c>
      <c r="F178" s="54">
        <v>15180.277</v>
      </c>
      <c r="G178" s="54">
        <v>37073.656000000003</v>
      </c>
      <c r="H178" s="54">
        <v>1213.183</v>
      </c>
      <c r="I178" s="54">
        <v>0</v>
      </c>
      <c r="J178" s="54">
        <v>0</v>
      </c>
      <c r="K178" s="54">
        <v>0</v>
      </c>
      <c r="L178" s="54">
        <v>0</v>
      </c>
      <c r="M178" s="54">
        <v>4911.3940000000002</v>
      </c>
      <c r="N178" s="81">
        <v>63248.290999999997</v>
      </c>
      <c r="P178" s="38" t="s">
        <v>219</v>
      </c>
      <c r="Q178" s="84" t="s">
        <v>414</v>
      </c>
      <c r="R178" s="41">
        <v>5.1345000000000004E-4</v>
      </c>
      <c r="S178" s="41">
        <v>3.3344364928768956E-3</v>
      </c>
      <c r="T178" s="41">
        <v>0.3779755382081727</v>
      </c>
      <c r="U178" s="41">
        <v>5.8176837342165603E-2</v>
      </c>
      <c r="V178" s="41">
        <v>1.1050404285416303E-2</v>
      </c>
      <c r="W178" s="41">
        <v>0</v>
      </c>
      <c r="X178" s="41">
        <v>0</v>
      </c>
      <c r="Y178" s="41">
        <v>0</v>
      </c>
      <c r="Z178" s="41">
        <v>0</v>
      </c>
      <c r="AA178" s="41">
        <v>1.5041144979243029E-3</v>
      </c>
      <c r="AB178" s="85">
        <v>1.0154469094679552E-2</v>
      </c>
      <c r="AD178" s="38" t="s">
        <v>219</v>
      </c>
      <c r="AE178" s="84" t="s">
        <v>414</v>
      </c>
      <c r="AF178" s="41">
        <v>7.5143280145941013E-4</v>
      </c>
      <c r="AG178" s="41">
        <v>7.6243230034468437E-2</v>
      </c>
      <c r="AH178" s="41">
        <v>0.2400108644832791</v>
      </c>
      <c r="AI178" s="41">
        <v>0.58616059681359622</v>
      </c>
      <c r="AJ178" s="41">
        <v>1.918127716684076E-2</v>
      </c>
      <c r="AK178" s="41">
        <v>0</v>
      </c>
      <c r="AL178" s="41">
        <v>0</v>
      </c>
      <c r="AM178" s="41">
        <v>0</v>
      </c>
      <c r="AN178" s="41">
        <v>0</v>
      </c>
      <c r="AO178" s="41">
        <v>7.7652596178448524E-2</v>
      </c>
      <c r="AP178" s="85">
        <v>1</v>
      </c>
      <c r="AQ178" s="55"/>
    </row>
    <row r="179" spans="2:43">
      <c r="B179" s="38" t="s">
        <v>220</v>
      </c>
      <c r="C179" s="84" t="s">
        <v>415</v>
      </c>
      <c r="D179" s="54">
        <v>0</v>
      </c>
      <c r="E179" s="54">
        <v>4990.0259999999998</v>
      </c>
      <c r="F179" s="54">
        <v>0</v>
      </c>
      <c r="G179" s="54">
        <v>56218.891000000003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81">
        <v>61208.917000000001</v>
      </c>
      <c r="P179" s="38" t="s">
        <v>220</v>
      </c>
      <c r="Q179" s="84" t="s">
        <v>415</v>
      </c>
      <c r="R179" s="41">
        <v>0</v>
      </c>
      <c r="S179" s="41">
        <v>3.4504455374612213E-3</v>
      </c>
      <c r="T179" s="41">
        <v>0</v>
      </c>
      <c r="U179" s="41">
        <v>8.8219982330955918E-2</v>
      </c>
      <c r="V179" s="41">
        <v>0</v>
      </c>
      <c r="W179" s="41">
        <v>0</v>
      </c>
      <c r="X179" s="41">
        <v>0</v>
      </c>
      <c r="Y179" s="41">
        <v>0</v>
      </c>
      <c r="Z179" s="41">
        <v>0</v>
      </c>
      <c r="AA179" s="41">
        <v>0</v>
      </c>
      <c r="AB179" s="85">
        <v>9.8270490185308861E-3</v>
      </c>
      <c r="AD179" s="38" t="s">
        <v>220</v>
      </c>
      <c r="AE179" s="84" t="s">
        <v>415</v>
      </c>
      <c r="AF179" s="41">
        <v>0</v>
      </c>
      <c r="AG179" s="41">
        <v>8.1524494217076249E-2</v>
      </c>
      <c r="AH179" s="41">
        <v>0</v>
      </c>
      <c r="AI179" s="41">
        <v>0.91847550578292381</v>
      </c>
      <c r="AJ179" s="41">
        <v>0</v>
      </c>
      <c r="AK179" s="41">
        <v>0</v>
      </c>
      <c r="AL179" s="41">
        <v>0</v>
      </c>
      <c r="AM179" s="41">
        <v>0</v>
      </c>
      <c r="AN179" s="41">
        <v>0</v>
      </c>
      <c r="AO179" s="41">
        <v>0</v>
      </c>
      <c r="AP179" s="85">
        <v>1</v>
      </c>
      <c r="AQ179" s="55"/>
    </row>
    <row r="180" spans="2:43">
      <c r="B180" s="38" t="s">
        <v>221</v>
      </c>
      <c r="C180" s="84" t="s">
        <v>416</v>
      </c>
      <c r="D180" s="54">
        <v>203.01026544165879</v>
      </c>
      <c r="E180" s="54">
        <v>20332.445866951966</v>
      </c>
      <c r="F180" s="54">
        <v>15692.723034586073</v>
      </c>
      <c r="G180" s="54">
        <v>614.84813085424707</v>
      </c>
      <c r="H180" s="54">
        <v>53.817262282135147</v>
      </c>
      <c r="I180" s="54">
        <v>398.50663159310233</v>
      </c>
      <c r="J180" s="54">
        <v>295.50885845699264</v>
      </c>
      <c r="K180" s="54">
        <v>1.255951647247481</v>
      </c>
      <c r="L180" s="54">
        <v>6.6499193440162143</v>
      </c>
      <c r="M180" s="54">
        <v>7224.1691498151858</v>
      </c>
      <c r="N180" s="81">
        <v>44822.934999999998</v>
      </c>
      <c r="P180" s="38" t="s">
        <v>221</v>
      </c>
      <c r="Q180" s="84" t="s">
        <v>416</v>
      </c>
      <c r="R180" s="41">
        <v>2.1931948286136654E-3</v>
      </c>
      <c r="S180" s="41">
        <v>1.4059244802992263E-2</v>
      </c>
      <c r="T180" s="41">
        <v>0.39073499350172991</v>
      </c>
      <c r="U180" s="41">
        <v>9.6483388902465089E-4</v>
      </c>
      <c r="V180" s="41">
        <v>4.9020016415650359E-4</v>
      </c>
      <c r="W180" s="41">
        <v>1.3887510651756072E-3</v>
      </c>
      <c r="X180" s="41">
        <v>4.7296899558057674E-4</v>
      </c>
      <c r="Y180" s="41">
        <v>1.14020095476213E-4</v>
      </c>
      <c r="Z180" s="41">
        <v>4.0121566466411656E-4</v>
      </c>
      <c r="AA180" s="41">
        <v>2.2124019277815028E-3</v>
      </c>
      <c r="AB180" s="85">
        <v>7.1962910142557117E-3</v>
      </c>
      <c r="AD180" s="38" t="s">
        <v>221</v>
      </c>
      <c r="AE180" s="84" t="s">
        <v>416</v>
      </c>
      <c r="AF180" s="41">
        <v>4.5291604720141326E-3</v>
      </c>
      <c r="AG180" s="41">
        <v>0.45361701251718495</v>
      </c>
      <c r="AH180" s="41">
        <v>0.35010476298765519</v>
      </c>
      <c r="AI180" s="41">
        <v>1.3717266190941024E-2</v>
      </c>
      <c r="AJ180" s="41">
        <v>1.2006635059068566E-3</v>
      </c>
      <c r="AK180" s="41">
        <v>8.8906857971951716E-3</v>
      </c>
      <c r="AL180" s="41">
        <v>6.5928047428619446E-3</v>
      </c>
      <c r="AM180" s="41">
        <v>2.8020290220787218E-5</v>
      </c>
      <c r="AN180" s="41">
        <v>1.483597480623751E-4</v>
      </c>
      <c r="AO180" s="41">
        <v>0.16117126533135739</v>
      </c>
      <c r="AP180" s="85">
        <v>1</v>
      </c>
      <c r="AQ180" s="55"/>
    </row>
    <row r="181" spans="2:43">
      <c r="B181" s="38" t="s">
        <v>222</v>
      </c>
      <c r="C181" s="84" t="s">
        <v>417</v>
      </c>
      <c r="D181" s="54">
        <v>312.67710828151422</v>
      </c>
      <c r="E181" s="54">
        <v>3624.5665958009072</v>
      </c>
      <c r="F181" s="54">
        <v>140.82033679381351</v>
      </c>
      <c r="G181" s="54">
        <v>2938.4306603764453</v>
      </c>
      <c r="H181" s="54">
        <v>581.82609288348635</v>
      </c>
      <c r="I181" s="54">
        <v>3989.9143360337639</v>
      </c>
      <c r="J181" s="54">
        <v>2894.5872925374729</v>
      </c>
      <c r="K181" s="54">
        <v>16.48558858135333</v>
      </c>
      <c r="L181" s="54">
        <v>26.927460027752161</v>
      </c>
      <c r="M181" s="54">
        <v>13410.170013378825</v>
      </c>
      <c r="N181" s="81">
        <v>27936.404999999999</v>
      </c>
      <c r="P181" s="38" t="s">
        <v>222</v>
      </c>
      <c r="Q181" s="84" t="s">
        <v>417</v>
      </c>
      <c r="R181" s="41">
        <v>3.3779662098218713E-3</v>
      </c>
      <c r="S181" s="41">
        <v>2.5062734414033616E-3</v>
      </c>
      <c r="T181" s="41">
        <v>3.5063024601130668E-3</v>
      </c>
      <c r="U181" s="41">
        <v>4.6110532656922941E-3</v>
      </c>
      <c r="V181" s="41">
        <v>5.2996238408935022E-3</v>
      </c>
      <c r="W181" s="41">
        <v>1.3904405459892034E-2</v>
      </c>
      <c r="X181" s="41">
        <v>4.6328561909117745E-3</v>
      </c>
      <c r="Y181" s="41">
        <v>1.4966248009204508E-3</v>
      </c>
      <c r="Z181" s="41">
        <v>1.6246390691148015E-3</v>
      </c>
      <c r="AA181" s="41">
        <v>4.1068647998415177E-3</v>
      </c>
      <c r="AB181" s="85">
        <v>4.4851703769980327E-3</v>
      </c>
      <c r="AD181" s="38" t="s">
        <v>222</v>
      </c>
      <c r="AE181" s="84" t="s">
        <v>417</v>
      </c>
      <c r="AF181" s="41">
        <v>1.1192460457296285E-2</v>
      </c>
      <c r="AG181" s="41">
        <v>0.12974348688748275</v>
      </c>
      <c r="AH181" s="41">
        <v>5.040746538211109E-3</v>
      </c>
      <c r="AI181" s="41">
        <v>0.10518284870141471</v>
      </c>
      <c r="AJ181" s="41">
        <v>2.0826806200851054E-2</v>
      </c>
      <c r="AK181" s="41">
        <v>0.14282132350364207</v>
      </c>
      <c r="AL181" s="41">
        <v>0.1036134496381146</v>
      </c>
      <c r="AM181" s="41">
        <v>5.9011131107790469E-4</v>
      </c>
      <c r="AN181" s="41">
        <v>9.6388422303271169E-4</v>
      </c>
      <c r="AO181" s="41">
        <v>0.48002489988883057</v>
      </c>
      <c r="AP181" s="85">
        <v>1</v>
      </c>
      <c r="AQ181" s="55"/>
    </row>
    <row r="182" spans="2:43">
      <c r="B182" s="38" t="s">
        <v>223</v>
      </c>
      <c r="C182" s="84" t="s">
        <v>418</v>
      </c>
      <c r="D182" s="54">
        <v>120.48774060936663</v>
      </c>
      <c r="E182" s="54">
        <v>1465.8654489024802</v>
      </c>
      <c r="F182" s="54">
        <v>41.157128524398161</v>
      </c>
      <c r="G182" s="54">
        <v>606.14557327175419</v>
      </c>
      <c r="H182" s="54">
        <v>145.77770425882963</v>
      </c>
      <c r="I182" s="54">
        <v>670.46185820295295</v>
      </c>
      <c r="J182" s="54">
        <v>551.38351415340549</v>
      </c>
      <c r="K182" s="54">
        <v>2.4641272590659153</v>
      </c>
      <c r="L182" s="54">
        <v>3.4067172849341025</v>
      </c>
      <c r="M182" s="54">
        <v>3687.4343147118771</v>
      </c>
      <c r="N182" s="81">
        <v>7294.5839999999998</v>
      </c>
      <c r="P182" s="38" t="s">
        <v>223</v>
      </c>
      <c r="Q182" s="84" t="s">
        <v>418</v>
      </c>
      <c r="R182" s="41">
        <v>1.3016735338033871E-3</v>
      </c>
      <c r="S182" s="41">
        <v>1.0135997080344176E-3</v>
      </c>
      <c r="T182" s="41">
        <v>1.024776280769602E-3</v>
      </c>
      <c r="U182" s="41">
        <v>9.5117763464991323E-4</v>
      </c>
      <c r="V182" s="41">
        <v>1.3278314713113532E-3</v>
      </c>
      <c r="W182" s="41">
        <v>2.3364846301721725E-3</v>
      </c>
      <c r="X182" s="41">
        <v>8.8250250172036389E-4</v>
      </c>
      <c r="Y182" s="41">
        <v>2.2370289967769158E-4</v>
      </c>
      <c r="Z182" s="41">
        <v>2.0554058915428521E-4</v>
      </c>
      <c r="AA182" s="41">
        <v>1.1292768230163779E-3</v>
      </c>
      <c r="AB182" s="85">
        <v>1.1711403836436299E-3</v>
      </c>
      <c r="AD182" s="38" t="s">
        <v>223</v>
      </c>
      <c r="AE182" s="84" t="s">
        <v>418</v>
      </c>
      <c r="AF182" s="41">
        <v>1.6517424517884315E-2</v>
      </c>
      <c r="AG182" s="41">
        <v>0.20095257644609757</v>
      </c>
      <c r="AH182" s="41">
        <v>5.6421488222492414E-3</v>
      </c>
      <c r="AI182" s="41">
        <v>8.3095290049679901E-2</v>
      </c>
      <c r="AJ182" s="41">
        <v>1.9984375292522456E-2</v>
      </c>
      <c r="AK182" s="41">
        <v>9.1912281523244224E-2</v>
      </c>
      <c r="AL182" s="41">
        <v>7.5588068374208242E-2</v>
      </c>
      <c r="AM182" s="41">
        <v>3.3780230086676846E-4</v>
      </c>
      <c r="AN182" s="41">
        <v>4.6702009119836067E-4</v>
      </c>
      <c r="AO182" s="41">
        <v>0.50550303001677366</v>
      </c>
      <c r="AP182" s="85">
        <v>1</v>
      </c>
      <c r="AQ182" s="55"/>
    </row>
    <row r="183" spans="2:43">
      <c r="B183" s="38" t="s">
        <v>224</v>
      </c>
      <c r="C183" s="84" t="s">
        <v>419</v>
      </c>
      <c r="D183" s="54">
        <v>126.47409078647257</v>
      </c>
      <c r="E183" s="54">
        <v>1451.2975441619619</v>
      </c>
      <c r="F183" s="54">
        <v>31.359433569489767</v>
      </c>
      <c r="G183" s="54">
        <v>348.42197629586587</v>
      </c>
      <c r="H183" s="54">
        <v>61.792656522993759</v>
      </c>
      <c r="I183" s="54">
        <v>108.88276906727889</v>
      </c>
      <c r="J183" s="54">
        <v>192.20345009857931</v>
      </c>
      <c r="K183" s="54">
        <v>5.8872071019474106</v>
      </c>
      <c r="L183" s="54">
        <v>3.69625032713477</v>
      </c>
      <c r="M183" s="54">
        <v>4690.6616771387089</v>
      </c>
      <c r="N183" s="81">
        <v>7020.6769999999997</v>
      </c>
      <c r="P183" s="38" t="s">
        <v>224</v>
      </c>
      <c r="Q183" s="84" t="s">
        <v>419</v>
      </c>
      <c r="R183" s="41">
        <v>1.3663462843272879E-3</v>
      </c>
      <c r="S183" s="41">
        <v>1.003526461541898E-3</v>
      </c>
      <c r="T183" s="41">
        <v>7.808222986531361E-4</v>
      </c>
      <c r="U183" s="41">
        <v>5.4675181323904137E-4</v>
      </c>
      <c r="V183" s="41">
        <v>5.6284487702922643E-4</v>
      </c>
      <c r="W183" s="41">
        <v>3.7944427904991105E-4</v>
      </c>
      <c r="X183" s="41">
        <v>3.0762621877028013E-4</v>
      </c>
      <c r="Y183" s="41">
        <v>5.3446318361332072E-4</v>
      </c>
      <c r="Z183" s="41">
        <v>2.2300925094689676E-4</v>
      </c>
      <c r="AA183" s="41">
        <v>1.436515220208816E-3</v>
      </c>
      <c r="AB183" s="85">
        <v>1.1271648054526494E-3</v>
      </c>
      <c r="AD183" s="38" t="s">
        <v>224</v>
      </c>
      <c r="AE183" s="84" t="s">
        <v>419</v>
      </c>
      <c r="AF183" s="41">
        <v>1.801451495154564E-2</v>
      </c>
      <c r="AG183" s="41">
        <v>0.20671760631659339</v>
      </c>
      <c r="AH183" s="41">
        <v>4.4667250137685821E-3</v>
      </c>
      <c r="AI183" s="41">
        <v>4.9627974096496094E-2</v>
      </c>
      <c r="AJ183" s="41">
        <v>8.8015239161399628E-3</v>
      </c>
      <c r="AK183" s="41">
        <v>1.5508870307988658E-2</v>
      </c>
      <c r="AL183" s="41">
        <v>2.7376768664699902E-2</v>
      </c>
      <c r="AM183" s="41">
        <v>8.3855262134227386E-4</v>
      </c>
      <c r="AN183" s="41">
        <v>5.2648061250143972E-4</v>
      </c>
      <c r="AO183" s="41">
        <v>0.66812099134295866</v>
      </c>
      <c r="AP183" s="85">
        <v>1</v>
      </c>
      <c r="AQ183" s="55"/>
    </row>
    <row r="184" spans="2:43">
      <c r="B184" s="38" t="s">
        <v>225</v>
      </c>
      <c r="C184" s="84" t="s">
        <v>420</v>
      </c>
      <c r="D184" s="54">
        <v>464.39904016508723</v>
      </c>
      <c r="E184" s="54">
        <v>10326.2394691276</v>
      </c>
      <c r="F184" s="54">
        <v>184.91683999857241</v>
      </c>
      <c r="G184" s="54">
        <v>4117.9536415712901</v>
      </c>
      <c r="H184" s="54">
        <v>1368.3103580256843</v>
      </c>
      <c r="I184" s="54">
        <v>2315.5781139980745</v>
      </c>
      <c r="J184" s="54">
        <v>2154.7510883609207</v>
      </c>
      <c r="K184" s="54">
        <v>13.887654914944434</v>
      </c>
      <c r="L184" s="54">
        <v>12.042999999999999</v>
      </c>
      <c r="M184" s="54">
        <v>20917.717717216856</v>
      </c>
      <c r="N184" s="81">
        <v>41875.796999999999</v>
      </c>
      <c r="P184" s="38" t="s">
        <v>225</v>
      </c>
      <c r="Q184" s="84" t="s">
        <v>420</v>
      </c>
      <c r="R184" s="41">
        <v>5.0170742404941166E-3</v>
      </c>
      <c r="S184" s="41">
        <v>7.1402687871781152E-3</v>
      </c>
      <c r="T184" s="41">
        <v>4.6042665836871725E-3</v>
      </c>
      <c r="U184" s="41">
        <v>6.4619879730305379E-3</v>
      </c>
      <c r="V184" s="41">
        <v>1.2463398056275549E-2</v>
      </c>
      <c r="W184" s="41">
        <v>8.0695308869931752E-3</v>
      </c>
      <c r="X184" s="41">
        <v>3.4487306516279613E-3</v>
      </c>
      <c r="Y184" s="41">
        <v>1.2607744436762107E-3</v>
      </c>
      <c r="Z184" s="41">
        <v>7.2660133147295716E-4</v>
      </c>
      <c r="AA184" s="41">
        <v>6.4060514147213452E-3</v>
      </c>
      <c r="AB184" s="85">
        <v>6.7231300597762351E-3</v>
      </c>
      <c r="AD184" s="38" t="s">
        <v>225</v>
      </c>
      <c r="AE184" s="84" t="s">
        <v>420</v>
      </c>
      <c r="AF184" s="41">
        <v>1.1089915259764185E-2</v>
      </c>
      <c r="AG184" s="41">
        <v>0.2465920700954683</v>
      </c>
      <c r="AH184" s="41">
        <v>4.415840491312259E-3</v>
      </c>
      <c r="AI184" s="41">
        <v>9.8337319802445561E-2</v>
      </c>
      <c r="AJ184" s="41">
        <v>3.2675446344953965E-2</v>
      </c>
      <c r="AK184" s="41">
        <v>5.5296335350896716E-2</v>
      </c>
      <c r="AL184" s="41">
        <v>5.1455763059528654E-2</v>
      </c>
      <c r="AM184" s="41">
        <v>3.3163917847210011E-4</v>
      </c>
      <c r="AN184" s="41">
        <v>2.8758855622497165E-4</v>
      </c>
      <c r="AO184" s="41">
        <v>0.49951808003121367</v>
      </c>
      <c r="AP184" s="85">
        <v>1</v>
      </c>
      <c r="AQ184" s="55"/>
    </row>
    <row r="185" spans="2:43">
      <c r="B185" s="38" t="s">
        <v>226</v>
      </c>
      <c r="C185" s="84" t="s">
        <v>421</v>
      </c>
      <c r="D185" s="54">
        <v>242.56680412730171</v>
      </c>
      <c r="E185" s="54">
        <v>3263.1471952967368</v>
      </c>
      <c r="F185" s="54">
        <v>131.41823481797726</v>
      </c>
      <c r="G185" s="54">
        <v>1454.8138198697307</v>
      </c>
      <c r="H185" s="54">
        <v>357.13013109177513</v>
      </c>
      <c r="I185" s="54">
        <v>866.80808976063838</v>
      </c>
      <c r="J185" s="54">
        <v>686.81785534475205</v>
      </c>
      <c r="K185" s="54">
        <v>31.892912606342325</v>
      </c>
      <c r="L185" s="54">
        <v>16.423999999999999</v>
      </c>
      <c r="M185" s="54">
        <v>9658.0983639891529</v>
      </c>
      <c r="N185" s="81">
        <v>16709.116999999998</v>
      </c>
      <c r="P185" s="38" t="s">
        <v>226</v>
      </c>
      <c r="Q185" s="84" t="s">
        <v>421</v>
      </c>
      <c r="R185" s="41">
        <v>2.6205387163449993E-3</v>
      </c>
      <c r="S185" s="41">
        <v>2.2563633291872078E-3</v>
      </c>
      <c r="T185" s="41">
        <v>3.2721983950419991E-3</v>
      </c>
      <c r="U185" s="41">
        <v>2.2829274502006473E-3</v>
      </c>
      <c r="V185" s="41">
        <v>3.2529571639792498E-3</v>
      </c>
      <c r="W185" s="41">
        <v>3.0207292991476431E-3</v>
      </c>
      <c r="X185" s="41">
        <v>1.0992684039503671E-3</v>
      </c>
      <c r="Y185" s="41">
        <v>2.8953606202589124E-3</v>
      </c>
      <c r="Z185" s="41">
        <v>9.9092421058804702E-4</v>
      </c>
      <c r="AA185" s="41">
        <v>2.9577927919558224E-3</v>
      </c>
      <c r="AB185" s="85">
        <v>2.6826371035999171E-3</v>
      </c>
      <c r="AD185" s="38" t="s">
        <v>226</v>
      </c>
      <c r="AE185" s="84" t="s">
        <v>421</v>
      </c>
      <c r="AF185" s="41">
        <v>1.4517033074057818E-2</v>
      </c>
      <c r="AG185" s="41">
        <v>0.19529142056379981</v>
      </c>
      <c r="AH185" s="41">
        <v>7.8650616198316925E-3</v>
      </c>
      <c r="AI185" s="41">
        <v>8.7067067629589934E-2</v>
      </c>
      <c r="AJ185" s="41">
        <v>2.1373369466009196E-2</v>
      </c>
      <c r="AK185" s="41">
        <v>5.1876355271235366E-2</v>
      </c>
      <c r="AL185" s="41">
        <v>4.1104377648726265E-2</v>
      </c>
      <c r="AM185" s="41">
        <v>1.9087132256206194E-3</v>
      </c>
      <c r="AN185" s="41">
        <v>9.8293644122547002E-4</v>
      </c>
      <c r="AO185" s="41">
        <v>0.57801368941214271</v>
      </c>
      <c r="AP185" s="85">
        <v>1</v>
      </c>
      <c r="AQ185" s="55"/>
    </row>
    <row r="186" spans="2:43">
      <c r="B186" s="38" t="s">
        <v>227</v>
      </c>
      <c r="C186" s="84" t="s">
        <v>422</v>
      </c>
      <c r="D186" s="54">
        <v>1383.8767298365146</v>
      </c>
      <c r="E186" s="54">
        <v>23947.094117594479</v>
      </c>
      <c r="F186" s="54">
        <v>1103.9097394728308</v>
      </c>
      <c r="G186" s="54">
        <v>15128.052536651649</v>
      </c>
      <c r="H186" s="54">
        <v>3397.7448560787816</v>
      </c>
      <c r="I186" s="54">
        <v>12298.702533728267</v>
      </c>
      <c r="J186" s="54">
        <v>17640.355025948011</v>
      </c>
      <c r="K186" s="54">
        <v>52.733527279858549</v>
      </c>
      <c r="L186" s="54">
        <v>67.790999999999997</v>
      </c>
      <c r="M186" s="54">
        <v>60887.418995384643</v>
      </c>
      <c r="N186" s="81">
        <v>135907.679</v>
      </c>
      <c r="P186" s="38" t="s">
        <v>227</v>
      </c>
      <c r="Q186" s="84" t="s">
        <v>422</v>
      </c>
      <c r="R186" s="41">
        <v>1.4950531101041621E-2</v>
      </c>
      <c r="S186" s="41">
        <v>1.6558660021654743E-2</v>
      </c>
      <c r="T186" s="41">
        <v>2.7486381039719295E-2</v>
      </c>
      <c r="U186" s="41">
        <v>2.3739289476293318E-2</v>
      </c>
      <c r="V186" s="41">
        <v>3.0948714512455393E-2</v>
      </c>
      <c r="W186" s="41">
        <v>4.2859603554684489E-2</v>
      </c>
      <c r="X186" s="41">
        <v>2.8233810119508384E-2</v>
      </c>
      <c r="Y186" s="41">
        <v>4.7873513510048177E-3</v>
      </c>
      <c r="Z186" s="41">
        <v>4.0900963930817274E-3</v>
      </c>
      <c r="AA186" s="41">
        <v>1.8646773126356719E-2</v>
      </c>
      <c r="AB186" s="85">
        <v>2.1819883261907095E-2</v>
      </c>
      <c r="AD186" s="38" t="s">
        <v>227</v>
      </c>
      <c r="AE186" s="84" t="s">
        <v>422</v>
      </c>
      <c r="AF186" s="41">
        <v>1.0182476369392745E-2</v>
      </c>
      <c r="AG186" s="41">
        <v>0.17620118520009806</v>
      </c>
      <c r="AH186" s="41">
        <v>8.1224971804045795E-3</v>
      </c>
      <c r="AI186" s="41">
        <v>0.11131124192512808</v>
      </c>
      <c r="AJ186" s="41">
        <v>2.5000389095591734E-2</v>
      </c>
      <c r="AK186" s="41">
        <v>9.0493065765093861E-2</v>
      </c>
      <c r="AL186" s="41">
        <v>0.12979660278024474</v>
      </c>
      <c r="AM186" s="41">
        <v>3.8800991723108262E-4</v>
      </c>
      <c r="AN186" s="41">
        <v>4.9880183738550924E-4</v>
      </c>
      <c r="AO186" s="41">
        <v>0.44800573038543789</v>
      </c>
      <c r="AP186" s="85">
        <v>1</v>
      </c>
      <c r="AQ186" s="55"/>
    </row>
    <row r="187" spans="2:43">
      <c r="B187" s="38" t="s">
        <v>228</v>
      </c>
      <c r="C187" s="84" t="s">
        <v>423</v>
      </c>
      <c r="D187" s="54">
        <v>8748.5687783706708</v>
      </c>
      <c r="E187" s="54">
        <v>7228.9956323612223</v>
      </c>
      <c r="F187" s="54">
        <v>0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56710.343000000001</v>
      </c>
      <c r="N187" s="81">
        <v>72687.907000000007</v>
      </c>
      <c r="P187" s="38" t="s">
        <v>228</v>
      </c>
      <c r="Q187" s="84" t="s">
        <v>423</v>
      </c>
      <c r="R187" s="41">
        <v>9.4514017607683937E-2</v>
      </c>
      <c r="S187" s="41">
        <v>4.9986223959569429E-3</v>
      </c>
      <c r="T187" s="41">
        <v>0</v>
      </c>
      <c r="U187" s="41">
        <v>0</v>
      </c>
      <c r="V187" s="41">
        <v>0</v>
      </c>
      <c r="W187" s="41">
        <v>0</v>
      </c>
      <c r="X187" s="41">
        <v>0</v>
      </c>
      <c r="Y187" s="41">
        <v>0</v>
      </c>
      <c r="Z187" s="41">
        <v>0</v>
      </c>
      <c r="AA187" s="41">
        <v>1.7367543530117924E-2</v>
      </c>
      <c r="AB187" s="85">
        <v>1.1669992872826265E-2</v>
      </c>
      <c r="AD187" s="38" t="s">
        <v>228</v>
      </c>
      <c r="AE187" s="84" t="s">
        <v>423</v>
      </c>
      <c r="AF187" s="41">
        <v>0.12035796791302121</v>
      </c>
      <c r="AG187" s="41">
        <v>9.9452521481478637E-2</v>
      </c>
      <c r="AH187" s="41">
        <v>0</v>
      </c>
      <c r="AI187" s="41">
        <v>0</v>
      </c>
      <c r="AJ187" s="41">
        <v>0</v>
      </c>
      <c r="AK187" s="41">
        <v>0</v>
      </c>
      <c r="AL187" s="41">
        <v>0</v>
      </c>
      <c r="AM187" s="41">
        <v>0</v>
      </c>
      <c r="AN187" s="41">
        <v>0</v>
      </c>
      <c r="AO187" s="41">
        <v>0.78018951625612221</v>
      </c>
      <c r="AP187" s="85">
        <v>1</v>
      </c>
      <c r="AQ187" s="55"/>
    </row>
    <row r="188" spans="2:43">
      <c r="B188" s="38" t="s">
        <v>229</v>
      </c>
      <c r="C188" s="84" t="s">
        <v>25</v>
      </c>
      <c r="D188" s="54">
        <v>43507.040352409604</v>
      </c>
      <c r="E188" s="54">
        <v>95592.4406409285</v>
      </c>
      <c r="F188" s="54">
        <v>106.16363461118864</v>
      </c>
      <c r="G188" s="54">
        <v>3205.7165328368937</v>
      </c>
      <c r="H188" s="54">
        <v>8.7579932143773807</v>
      </c>
      <c r="I188" s="54">
        <v>0.18213187371986114</v>
      </c>
      <c r="J188" s="54">
        <v>0.68909297458778096</v>
      </c>
      <c r="K188" s="54">
        <v>-3.9113323760011587E-2</v>
      </c>
      <c r="L188" s="54">
        <v>5.0000000000000001E-3</v>
      </c>
      <c r="M188" s="54">
        <v>3604.2456129640191</v>
      </c>
      <c r="N188" s="81">
        <v>146025.20199999999</v>
      </c>
      <c r="P188" s="38" t="s">
        <v>229</v>
      </c>
      <c r="Q188" s="84" t="s">
        <v>25</v>
      </c>
      <c r="R188" s="41">
        <v>0.4700226153667707</v>
      </c>
      <c r="S188" s="41">
        <v>6.6099156642574292E-2</v>
      </c>
      <c r="T188" s="41">
        <v>2.6433810746865696E-3</v>
      </c>
      <c r="U188" s="41">
        <v>5.0304844306680472E-3</v>
      </c>
      <c r="V188" s="41">
        <v>7.9773097502852184E-5</v>
      </c>
      <c r="W188" s="41">
        <v>6.3470922082207165E-7</v>
      </c>
      <c r="X188" s="41">
        <v>1.1029097867123598E-6</v>
      </c>
      <c r="Y188" s="41">
        <v>-3.550857168173913E-6</v>
      </c>
      <c r="Z188" s="41">
        <v>3.0166957214687256E-7</v>
      </c>
      <c r="AA188" s="41">
        <v>1.1038002816591882E-3</v>
      </c>
      <c r="AB188" s="85">
        <v>2.3444244537031658E-2</v>
      </c>
      <c r="AD188" s="38" t="s">
        <v>229</v>
      </c>
      <c r="AE188" s="84" t="s">
        <v>25</v>
      </c>
      <c r="AF188" s="41">
        <v>0.29794199738487337</v>
      </c>
      <c r="AG188" s="41">
        <v>0.65462974426105236</v>
      </c>
      <c r="AH188" s="41">
        <v>7.2702268620171916E-4</v>
      </c>
      <c r="AI188" s="41">
        <v>2.1953173075130509E-2</v>
      </c>
      <c r="AJ188" s="41">
        <v>5.9975902066393866E-5</v>
      </c>
      <c r="AK188" s="41">
        <v>1.2472632889757012E-6</v>
      </c>
      <c r="AL188" s="41">
        <v>4.7190003174094636E-6</v>
      </c>
      <c r="AM188" s="41">
        <v>-2.6785324193567347E-7</v>
      </c>
      <c r="AN188" s="41">
        <v>3.4240664840853982E-8</v>
      </c>
      <c r="AO188" s="41">
        <v>2.468235320752386E-2</v>
      </c>
      <c r="AP188" s="85">
        <v>1</v>
      </c>
      <c r="AQ188" s="55"/>
    </row>
    <row r="189" spans="2:43">
      <c r="B189" s="38" t="s">
        <v>230</v>
      </c>
      <c r="C189" s="84" t="s">
        <v>424</v>
      </c>
      <c r="D189" s="54">
        <v>392.172785872997</v>
      </c>
      <c r="E189" s="54">
        <v>15348.747191028198</v>
      </c>
      <c r="F189" s="54">
        <v>188.77200460644286</v>
      </c>
      <c r="G189" s="54">
        <v>3481.5017703586254</v>
      </c>
      <c r="H189" s="54">
        <v>31.670799010149594</v>
      </c>
      <c r="I189" s="54">
        <v>18.36211327489637</v>
      </c>
      <c r="J189" s="54">
        <v>15.254618917268735</v>
      </c>
      <c r="K189" s="54">
        <v>0.40464271239273514</v>
      </c>
      <c r="L189" s="54">
        <v>0.30578785781863788</v>
      </c>
      <c r="M189" s="54">
        <v>8743.8650842229817</v>
      </c>
      <c r="N189" s="81">
        <v>28221.057000000001</v>
      </c>
      <c r="P189" s="38" t="s">
        <v>230</v>
      </c>
      <c r="Q189" s="84" t="s">
        <v>424</v>
      </c>
      <c r="R189" s="41">
        <v>4.2367873566809891E-3</v>
      </c>
      <c r="S189" s="41">
        <v>1.0613174410494796E-2</v>
      </c>
      <c r="T189" s="41">
        <v>4.7002567897645011E-3</v>
      </c>
      <c r="U189" s="41">
        <v>5.4632529956208072E-3</v>
      </c>
      <c r="V189" s="41">
        <v>2.8847678635813022E-4</v>
      </c>
      <c r="W189" s="41">
        <v>6.3989912206592435E-5</v>
      </c>
      <c r="X189" s="41">
        <v>2.4415382418443133E-5</v>
      </c>
      <c r="Y189" s="41">
        <v>3.6735013487093461E-5</v>
      </c>
      <c r="Z189" s="41">
        <v>1.8449378447171437E-5</v>
      </c>
      <c r="AA189" s="41">
        <v>2.6778088341260936E-3</v>
      </c>
      <c r="AB189" s="85">
        <v>4.530871057459719E-3</v>
      </c>
      <c r="AD189" s="38" t="s">
        <v>230</v>
      </c>
      <c r="AE189" s="84" t="s">
        <v>424</v>
      </c>
      <c r="AF189" s="41">
        <v>1.3896459862328934E-2</v>
      </c>
      <c r="AG189" s="41">
        <v>0.54387570214071701</v>
      </c>
      <c r="AH189" s="41">
        <v>6.6890479901742465E-3</v>
      </c>
      <c r="AI189" s="41">
        <v>0.12336539238621096</v>
      </c>
      <c r="AJ189" s="41">
        <v>1.1222400000875088E-3</v>
      </c>
      <c r="AK189" s="41">
        <v>6.5065292469011239E-4</v>
      </c>
      <c r="AL189" s="41">
        <v>5.4054031063644197E-4</v>
      </c>
      <c r="AM189" s="41">
        <v>1.4338325895898766E-5</v>
      </c>
      <c r="AN189" s="41">
        <v>1.0835450203677271E-5</v>
      </c>
      <c r="AO189" s="41">
        <v>0.30983478344638127</v>
      </c>
      <c r="AP189" s="85">
        <v>1</v>
      </c>
      <c r="AQ189" s="55"/>
    </row>
    <row r="190" spans="2:43">
      <c r="B190" s="38" t="s">
        <v>231</v>
      </c>
      <c r="C190" s="84" t="s">
        <v>425</v>
      </c>
      <c r="D190" s="54">
        <v>6408.2028984309309</v>
      </c>
      <c r="E190" s="54">
        <v>14030.100797659505</v>
      </c>
      <c r="F190" s="54">
        <v>3.6297443066459794</v>
      </c>
      <c r="G190" s="54">
        <v>30.85175740940651</v>
      </c>
      <c r="H190" s="54">
        <v>6.4211676520332039</v>
      </c>
      <c r="I190" s="54">
        <v>4.1421342057789676</v>
      </c>
      <c r="J190" s="54">
        <v>7.7267179947477516</v>
      </c>
      <c r="K190" s="54">
        <v>-0.32938831519183609</v>
      </c>
      <c r="L190" s="54">
        <v>9.6326583014101436E-2</v>
      </c>
      <c r="M190" s="54">
        <v>41531.461146933041</v>
      </c>
      <c r="N190" s="81">
        <v>62022.303</v>
      </c>
      <c r="P190" s="38" t="s">
        <v>231</v>
      </c>
      <c r="Q190" s="84" t="s">
        <v>425</v>
      </c>
      <c r="R190" s="41">
        <v>6.9230181178127626E-2</v>
      </c>
      <c r="S190" s="41">
        <v>9.7013720344173281E-3</v>
      </c>
      <c r="T190" s="41">
        <v>9.0377438953358015E-5</v>
      </c>
      <c r="U190" s="41">
        <v>4.8413290357093321E-5</v>
      </c>
      <c r="V190" s="41">
        <v>5.8487877376623527E-5</v>
      </c>
      <c r="W190" s="41">
        <v>1.4434874690490412E-5</v>
      </c>
      <c r="X190" s="41">
        <v>1.236679694880306E-5</v>
      </c>
      <c r="Y190" s="41">
        <v>-2.9903131405759952E-5</v>
      </c>
      <c r="Z190" s="41">
        <v>5.8117598168468363E-6</v>
      </c>
      <c r="AA190" s="41">
        <v>1.2719010698608557E-2</v>
      </c>
      <c r="AB190" s="85">
        <v>9.9576375746555888E-3</v>
      </c>
      <c r="AD190" s="38" t="s">
        <v>231</v>
      </c>
      <c r="AE190" s="84" t="s">
        <v>425</v>
      </c>
      <c r="AF190" s="41">
        <v>0.10332094405509146</v>
      </c>
      <c r="AG190" s="41">
        <v>0.22621057456798249</v>
      </c>
      <c r="AH190" s="41">
        <v>5.8523210701253376E-5</v>
      </c>
      <c r="AI190" s="41">
        <v>4.9743005204767247E-4</v>
      </c>
      <c r="AJ190" s="41">
        <v>1.0352997778933175E-4</v>
      </c>
      <c r="AK190" s="41">
        <v>6.6784592080996539E-5</v>
      </c>
      <c r="AL190" s="41">
        <v>1.2457966926426051E-4</v>
      </c>
      <c r="AM190" s="41">
        <v>-5.3108043277889258E-6</v>
      </c>
      <c r="AN190" s="41">
        <v>1.553095876077053E-6</v>
      </c>
      <c r="AO190" s="41">
        <v>0.66962139646657493</v>
      </c>
      <c r="AP190" s="85">
        <v>1</v>
      </c>
      <c r="AQ190" s="55"/>
    </row>
    <row r="191" spans="2:43">
      <c r="B191" s="38" t="s">
        <v>232</v>
      </c>
      <c r="C191" s="84" t="s">
        <v>426</v>
      </c>
      <c r="D191" s="54">
        <v>428.26186110285835</v>
      </c>
      <c r="E191" s="54">
        <v>27759.157714087352</v>
      </c>
      <c r="F191" s="54">
        <v>40.912342204524194</v>
      </c>
      <c r="G191" s="54">
        <v>226.69831685800031</v>
      </c>
      <c r="H191" s="54">
        <v>44.317144183430493</v>
      </c>
      <c r="I191" s="54">
        <v>79.528594702067068</v>
      </c>
      <c r="J191" s="54">
        <v>94.552666279589772</v>
      </c>
      <c r="K191" s="54">
        <v>0.82380479872722956</v>
      </c>
      <c r="L191" s="54">
        <v>8.2394369013641384</v>
      </c>
      <c r="M191" s="54">
        <v>27870.743988262635</v>
      </c>
      <c r="N191" s="81">
        <v>56553.235999999997</v>
      </c>
      <c r="P191" s="38" t="s">
        <v>232</v>
      </c>
      <c r="Q191" s="84" t="s">
        <v>426</v>
      </c>
      <c r="R191" s="41">
        <v>4.6266709568594617E-3</v>
      </c>
      <c r="S191" s="41">
        <v>1.9194581723272573E-2</v>
      </c>
      <c r="T191" s="41">
        <v>1.0186813168239269E-3</v>
      </c>
      <c r="U191" s="41">
        <v>3.5574023521150978E-4</v>
      </c>
      <c r="V191" s="41">
        <v>4.0366734449954588E-4</v>
      </c>
      <c r="W191" s="41">
        <v>2.7714826265974357E-4</v>
      </c>
      <c r="X191" s="41">
        <v>1.5133380377573862E-4</v>
      </c>
      <c r="Y191" s="41">
        <v>7.478815128790743E-5</v>
      </c>
      <c r="Z191" s="41">
        <v>4.9711748095313457E-4</v>
      </c>
      <c r="AA191" s="41">
        <v>8.5354158311637049E-3</v>
      </c>
      <c r="AB191" s="85">
        <v>9.0795826746705149E-3</v>
      </c>
      <c r="AD191" s="38" t="s">
        <v>232</v>
      </c>
      <c r="AE191" s="84" t="s">
        <v>426</v>
      </c>
      <c r="AF191" s="41">
        <v>7.572720703424617E-3</v>
      </c>
      <c r="AG191" s="41">
        <v>0.49085003224373142</v>
      </c>
      <c r="AH191" s="41">
        <v>7.2343061331670206E-4</v>
      </c>
      <c r="AI191" s="41">
        <v>4.0085825832848953E-3</v>
      </c>
      <c r="AJ191" s="41">
        <v>7.8363586804175976E-4</v>
      </c>
      <c r="AK191" s="41">
        <v>1.406260725771149E-3</v>
      </c>
      <c r="AL191" s="41">
        <v>1.671923181895193E-3</v>
      </c>
      <c r="AM191" s="41">
        <v>1.4566890544110147E-5</v>
      </c>
      <c r="AN191" s="41">
        <v>1.4569346485078483E-4</v>
      </c>
      <c r="AO191" s="41">
        <v>0.49282315141546695</v>
      </c>
      <c r="AP191" s="85">
        <v>1</v>
      </c>
      <c r="AQ191" s="55"/>
    </row>
    <row r="192" spans="2:43">
      <c r="B192" s="38" t="s">
        <v>233</v>
      </c>
      <c r="C192" s="84" t="s">
        <v>427</v>
      </c>
      <c r="D192" s="54">
        <v>428.99287589762383</v>
      </c>
      <c r="E192" s="54">
        <v>5694.5389017523066</v>
      </c>
      <c r="F192" s="54">
        <v>497.05623557001513</v>
      </c>
      <c r="G192" s="54">
        <v>5437.7847125841918</v>
      </c>
      <c r="H192" s="54">
        <v>1261.4326436739136</v>
      </c>
      <c r="I192" s="54">
        <v>1449.8209294193484</v>
      </c>
      <c r="J192" s="54">
        <v>1137.7616290455737</v>
      </c>
      <c r="K192" s="54">
        <v>34.906401971734212</v>
      </c>
      <c r="L192" s="54">
        <v>26.116</v>
      </c>
      <c r="M192" s="54">
        <v>13167.932060090379</v>
      </c>
      <c r="N192" s="81">
        <v>29136.342000000001</v>
      </c>
      <c r="P192" s="38" t="s">
        <v>233</v>
      </c>
      <c r="Q192" s="84" t="s">
        <v>427</v>
      </c>
      <c r="R192" s="41">
        <v>4.6345683795047249E-3</v>
      </c>
      <c r="S192" s="41">
        <v>3.9375939807629401E-3</v>
      </c>
      <c r="T192" s="41">
        <v>1.2376262841534759E-2</v>
      </c>
      <c r="U192" s="41">
        <v>8.5330973758219377E-3</v>
      </c>
      <c r="V192" s="41">
        <v>1.1489891212964764E-2</v>
      </c>
      <c r="W192" s="41">
        <v>5.0524638749320609E-3</v>
      </c>
      <c r="X192" s="41">
        <v>1.8210146988812614E-3</v>
      </c>
      <c r="Y192" s="41">
        <v>3.1689367136631123E-3</v>
      </c>
      <c r="Z192" s="41">
        <v>1.5756805092375446E-3</v>
      </c>
      <c r="AA192" s="41">
        <v>4.0326794224336661E-3</v>
      </c>
      <c r="AB192" s="85">
        <v>4.6778194271053716E-3</v>
      </c>
      <c r="AD192" s="38" t="s">
        <v>233</v>
      </c>
      <c r="AE192" s="84" t="s">
        <v>427</v>
      </c>
      <c r="AF192" s="41">
        <v>1.4723635379404312E-2</v>
      </c>
      <c r="AG192" s="41">
        <v>0.19544453801895606</v>
      </c>
      <c r="AH192" s="41">
        <v>1.7059665059190172E-2</v>
      </c>
      <c r="AI192" s="41">
        <v>0.18663237521663467</v>
      </c>
      <c r="AJ192" s="41">
        <v>4.3294132244669339E-2</v>
      </c>
      <c r="AK192" s="41">
        <v>4.9759881642635458E-2</v>
      </c>
      <c r="AL192" s="41">
        <v>3.9049570088296383E-2</v>
      </c>
      <c r="AM192" s="41">
        <v>1.1980365267449911E-3</v>
      </c>
      <c r="AN192" s="41">
        <v>8.9633763909004085E-4</v>
      </c>
      <c r="AO192" s="41">
        <v>0.45194184156989847</v>
      </c>
      <c r="AP192" s="85">
        <v>1</v>
      </c>
      <c r="AQ192" s="55"/>
    </row>
    <row r="193" spans="2:43">
      <c r="B193" s="38" t="s">
        <v>234</v>
      </c>
      <c r="C193" s="84" t="s">
        <v>428</v>
      </c>
      <c r="D193" s="54">
        <v>891.86907559795475</v>
      </c>
      <c r="E193" s="54">
        <v>18200.234314370773</v>
      </c>
      <c r="F193" s="54">
        <v>288.03683250289373</v>
      </c>
      <c r="G193" s="54">
        <v>4734.5386117211119</v>
      </c>
      <c r="H193" s="54">
        <v>1105.1414911167039</v>
      </c>
      <c r="I193" s="54">
        <v>509.03624071725289</v>
      </c>
      <c r="J193" s="54">
        <v>1877.7879892713847</v>
      </c>
      <c r="K193" s="54">
        <v>44.645846321879738</v>
      </c>
      <c r="L193" s="54">
        <v>19.137</v>
      </c>
      <c r="M193" s="54">
        <v>26044.161502047566</v>
      </c>
      <c r="N193" s="81">
        <v>53714.589</v>
      </c>
      <c r="P193" s="38" t="s">
        <v>234</v>
      </c>
      <c r="Q193" s="84" t="s">
        <v>428</v>
      </c>
      <c r="R193" s="41">
        <v>9.6351908123779757E-3</v>
      </c>
      <c r="S193" s="41">
        <v>1.2584887788313974E-2</v>
      </c>
      <c r="T193" s="41">
        <v>7.171863648407638E-3</v>
      </c>
      <c r="U193" s="41">
        <v>7.4295473503962397E-3</v>
      </c>
      <c r="V193" s="41">
        <v>1.00662968978525E-2</v>
      </c>
      <c r="W193" s="41">
        <v>1.7739343977364009E-3</v>
      </c>
      <c r="X193" s="41">
        <v>3.0054445874698335E-3</v>
      </c>
      <c r="Y193" s="41">
        <v>4.0531207323095224E-3</v>
      </c>
      <c r="Z193" s="41">
        <v>1.1546101204349399E-3</v>
      </c>
      <c r="AA193" s="41">
        <v>7.9760249129904315E-3</v>
      </c>
      <c r="AB193" s="85">
        <v>8.6238398747234806E-3</v>
      </c>
      <c r="AD193" s="38" t="s">
        <v>234</v>
      </c>
      <c r="AE193" s="84" t="s">
        <v>428</v>
      </c>
      <c r="AF193" s="41">
        <v>1.660385180640505E-2</v>
      </c>
      <c r="AG193" s="41">
        <v>0.33883223632914278</v>
      </c>
      <c r="AH193" s="41">
        <v>5.3623575617956177E-3</v>
      </c>
      <c r="AI193" s="41">
        <v>8.8142508392293789E-2</v>
      </c>
      <c r="AJ193" s="41">
        <v>2.0574326485430318E-2</v>
      </c>
      <c r="AK193" s="41">
        <v>9.4766850160065991E-3</v>
      </c>
      <c r="AL193" s="41">
        <v>3.495862156315456E-2</v>
      </c>
      <c r="AM193" s="41">
        <v>8.3116797788175827E-4</v>
      </c>
      <c r="AN193" s="41">
        <v>3.562719245603834E-4</v>
      </c>
      <c r="AO193" s="41">
        <v>0.48486197114991547</v>
      </c>
      <c r="AP193" s="85">
        <v>1</v>
      </c>
      <c r="AQ193" s="55"/>
    </row>
    <row r="194" spans="2:43">
      <c r="B194" s="97" t="s">
        <v>670</v>
      </c>
      <c r="C194" s="98"/>
      <c r="D194" s="81">
        <v>97217.081999999995</v>
      </c>
      <c r="E194" s="81">
        <v>1307528.6240000001</v>
      </c>
      <c r="F194" s="81">
        <v>48348.178999999996</v>
      </c>
      <c r="G194" s="81">
        <v>751923.19200000004</v>
      </c>
      <c r="H194" s="81">
        <v>131792.47399999999</v>
      </c>
      <c r="I194" s="81">
        <v>292905.571</v>
      </c>
      <c r="J194" s="81">
        <v>315383.00400000002</v>
      </c>
      <c r="K194" s="81">
        <v>5976.6509999999998</v>
      </c>
      <c r="L194" s="81">
        <v>4985.4679999999998</v>
      </c>
      <c r="M194" s="81">
        <v>3139970.9939999999</v>
      </c>
      <c r="N194" s="81">
        <v>6096031.2390000001</v>
      </c>
      <c r="P194" s="97" t="s">
        <v>670</v>
      </c>
      <c r="Q194" s="98"/>
      <c r="R194" s="85">
        <v>1.0502720000000001</v>
      </c>
      <c r="S194" s="85">
        <v>0.904115</v>
      </c>
      <c r="T194" s="85">
        <v>1.203827</v>
      </c>
      <c r="U194" s="85">
        <v>1.179935</v>
      </c>
      <c r="V194" s="85">
        <v>1.2004459999999999</v>
      </c>
      <c r="W194" s="85">
        <v>1.020743</v>
      </c>
      <c r="X194" s="85">
        <v>0.50477799999999995</v>
      </c>
      <c r="Y194" s="85">
        <v>0.54258300000000004</v>
      </c>
      <c r="Z194" s="85">
        <v>0.30099999999999999</v>
      </c>
      <c r="AA194" s="85">
        <v>0.96161600000000003</v>
      </c>
      <c r="AB194" s="85">
        <v>0.97871357214421173</v>
      </c>
      <c r="AD194" s="97" t="s">
        <v>917</v>
      </c>
      <c r="AE194" s="98"/>
      <c r="AF194" s="85">
        <v>1.5947602331504388E-2</v>
      </c>
      <c r="AG194" s="85">
        <v>0.21448850452651036</v>
      </c>
      <c r="AH194" s="85">
        <v>7.9310910827830802E-3</v>
      </c>
      <c r="AI194" s="85">
        <v>0.12334634822562793</v>
      </c>
      <c r="AJ194" s="85">
        <v>2.1619389539352062E-2</v>
      </c>
      <c r="AK194" s="85">
        <v>4.8048567915155327E-2</v>
      </c>
      <c r="AL194" s="85">
        <v>5.1735791966140879E-2</v>
      </c>
      <c r="AM194" s="85">
        <v>9.804167278152625E-4</v>
      </c>
      <c r="AN194" s="85">
        <v>8.1782192455067239E-4</v>
      </c>
      <c r="AO194" s="85">
        <v>0.51508446576056</v>
      </c>
      <c r="AP194" s="85">
        <v>1</v>
      </c>
    </row>
    <row r="195" spans="2:43">
      <c r="AN195" s="53"/>
      <c r="AO195" s="53"/>
      <c r="AP195" s="53"/>
      <c r="AQ195" s="53"/>
    </row>
  </sheetData>
  <mergeCells count="3">
    <mergeCell ref="B194:C194"/>
    <mergeCell ref="P194:Q194"/>
    <mergeCell ref="AD194:AE194"/>
  </mergeCells>
  <phoneticPr fontId="1"/>
  <pageMargins left="0.78740157480314965" right="0.78740157480314965" top="0.31496062992125984" bottom="0.23622047244094491" header="0.27559055118110237" footer="0.19685039370078741"/>
  <pageSetup paperSize="8" scale="52" orientation="landscape" r:id="rId1"/>
  <headerFooter alignWithMargins="0"/>
  <ignoredErrors>
    <ignoredError sqref="D2:M2 B4:B193 R2:AA2 P4:Q194 AD4:AQ193 AD195:AQ195 AF194:AQ194 AF2:AR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195"/>
  <sheetViews>
    <sheetView zoomScale="70" zoomScaleNormal="70" workbookViewId="0">
      <selection activeCell="C207" sqref="C207"/>
    </sheetView>
  </sheetViews>
  <sheetFormatPr defaultRowHeight="13.5" outlineLevelCol="1"/>
  <cols>
    <col min="1" max="1" width="3.75" style="31" customWidth="1"/>
    <col min="2" max="2" width="9.125" style="31" customWidth="1"/>
    <col min="3" max="3" width="35.625" style="31" customWidth="1"/>
    <col min="4" max="8" width="14.875" style="31" customWidth="1"/>
    <col min="9" max="9" width="14.75" style="31" customWidth="1" outlineLevel="1"/>
    <col min="10" max="11" width="14.875" style="31" customWidth="1" outlineLevel="1"/>
    <col min="12" max="14" width="14.875" style="31" customWidth="1"/>
    <col min="15" max="16" width="9.125" style="31" customWidth="1"/>
    <col min="17" max="17" width="35.625" style="31" customWidth="1"/>
    <col min="18" max="28" width="14.875" style="31" customWidth="1"/>
    <col min="29" max="30" width="9.125" style="31" customWidth="1"/>
    <col min="31" max="31" width="35.625" style="31" customWidth="1"/>
    <col min="32" max="42" width="14.875" style="31" customWidth="1"/>
    <col min="43" max="214" width="9" style="31"/>
    <col min="215" max="215" width="3.75" style="31" customWidth="1"/>
    <col min="216" max="216" width="9" style="31"/>
    <col min="217" max="217" width="35.5" style="31" customWidth="1"/>
    <col min="218" max="227" width="14.875" style="31" customWidth="1"/>
    <col min="228" max="228" width="4.125" style="31" customWidth="1"/>
    <col min="229" max="229" width="14.125" style="31" customWidth="1"/>
    <col min="230" max="230" width="11.125" style="31" customWidth="1"/>
    <col min="231" max="231" width="9" style="31"/>
    <col min="232" max="241" width="14.875" style="31" customWidth="1"/>
    <col min="242" max="242" width="9" style="31"/>
    <col min="243" max="252" width="14.875" style="31" customWidth="1"/>
    <col min="253" max="253" width="9" style="31"/>
    <col min="254" max="263" width="14.875" style="31" customWidth="1"/>
    <col min="264" max="264" width="4.375" style="31" customWidth="1"/>
    <col min="265" max="265" width="13.875" style="31" customWidth="1"/>
    <col min="266" max="266" width="11.625" style="31" customWidth="1"/>
    <col min="267" max="267" width="9" style="31"/>
    <col min="268" max="277" width="14.875" style="31" customWidth="1"/>
    <col min="278" max="278" width="9" style="31"/>
    <col min="279" max="288" width="14.875" style="31" customWidth="1"/>
    <col min="289" max="470" width="9" style="31"/>
    <col min="471" max="471" width="3.75" style="31" customWidth="1"/>
    <col min="472" max="472" width="9" style="31"/>
    <col min="473" max="473" width="35.5" style="31" customWidth="1"/>
    <col min="474" max="483" width="14.875" style="31" customWidth="1"/>
    <col min="484" max="484" width="4.125" style="31" customWidth="1"/>
    <col min="485" max="485" width="14.125" style="31" customWidth="1"/>
    <col min="486" max="486" width="11.125" style="31" customWidth="1"/>
    <col min="487" max="487" width="9" style="31"/>
    <col min="488" max="497" width="14.875" style="31" customWidth="1"/>
    <col min="498" max="498" width="9" style="31"/>
    <col min="499" max="508" width="14.875" style="31" customWidth="1"/>
    <col min="509" max="509" width="9" style="31"/>
    <col min="510" max="519" width="14.875" style="31" customWidth="1"/>
    <col min="520" max="520" width="4.375" style="31" customWidth="1"/>
    <col min="521" max="521" width="13.875" style="31" customWidth="1"/>
    <col min="522" max="522" width="11.625" style="31" customWidth="1"/>
    <col min="523" max="523" width="9" style="31"/>
    <col min="524" max="533" width="14.875" style="31" customWidth="1"/>
    <col min="534" max="534" width="9" style="31"/>
    <col min="535" max="544" width="14.875" style="31" customWidth="1"/>
    <col min="545" max="726" width="9" style="31"/>
    <col min="727" max="727" width="3.75" style="31" customWidth="1"/>
    <col min="728" max="728" width="9" style="31"/>
    <col min="729" max="729" width="35.5" style="31" customWidth="1"/>
    <col min="730" max="739" width="14.875" style="31" customWidth="1"/>
    <col min="740" max="740" width="4.125" style="31" customWidth="1"/>
    <col min="741" max="741" width="14.125" style="31" customWidth="1"/>
    <col min="742" max="742" width="11.125" style="31" customWidth="1"/>
    <col min="743" max="743" width="9" style="31"/>
    <col min="744" max="753" width="14.875" style="31" customWidth="1"/>
    <col min="754" max="754" width="9" style="31"/>
    <col min="755" max="764" width="14.875" style="31" customWidth="1"/>
    <col min="765" max="765" width="9" style="31"/>
    <col min="766" max="775" width="14.875" style="31" customWidth="1"/>
    <col min="776" max="776" width="4.375" style="31" customWidth="1"/>
    <col min="777" max="777" width="13.875" style="31" customWidth="1"/>
    <col min="778" max="778" width="11.625" style="31" customWidth="1"/>
    <col min="779" max="779" width="9" style="31"/>
    <col min="780" max="789" width="14.875" style="31" customWidth="1"/>
    <col min="790" max="790" width="9" style="31"/>
    <col min="791" max="800" width="14.875" style="31" customWidth="1"/>
    <col min="801" max="982" width="9" style="31"/>
    <col min="983" max="983" width="3.75" style="31" customWidth="1"/>
    <col min="984" max="984" width="9" style="31"/>
    <col min="985" max="985" width="35.5" style="31" customWidth="1"/>
    <col min="986" max="995" width="14.875" style="31" customWidth="1"/>
    <col min="996" max="996" width="4.125" style="31" customWidth="1"/>
    <col min="997" max="997" width="14.125" style="31" customWidth="1"/>
    <col min="998" max="998" width="11.125" style="31" customWidth="1"/>
    <col min="999" max="999" width="9" style="31"/>
    <col min="1000" max="1009" width="14.875" style="31" customWidth="1"/>
    <col min="1010" max="1010" width="9" style="31"/>
    <col min="1011" max="1020" width="14.875" style="31" customWidth="1"/>
    <col min="1021" max="1021" width="9" style="31"/>
    <col min="1022" max="1031" width="14.875" style="31" customWidth="1"/>
    <col min="1032" max="1032" width="4.375" style="31" customWidth="1"/>
    <col min="1033" max="1033" width="13.875" style="31" customWidth="1"/>
    <col min="1034" max="1034" width="11.625" style="31" customWidth="1"/>
    <col min="1035" max="1035" width="9" style="31"/>
    <col min="1036" max="1045" width="14.875" style="31" customWidth="1"/>
    <col min="1046" max="1046" width="9" style="31"/>
    <col min="1047" max="1056" width="14.875" style="31" customWidth="1"/>
    <col min="1057" max="1238" width="9" style="31"/>
    <col min="1239" max="1239" width="3.75" style="31" customWidth="1"/>
    <col min="1240" max="1240" width="9" style="31"/>
    <col min="1241" max="1241" width="35.5" style="31" customWidth="1"/>
    <col min="1242" max="1251" width="14.875" style="31" customWidth="1"/>
    <col min="1252" max="1252" width="4.125" style="31" customWidth="1"/>
    <col min="1253" max="1253" width="14.125" style="31" customWidth="1"/>
    <col min="1254" max="1254" width="11.125" style="31" customWidth="1"/>
    <col min="1255" max="1255" width="9" style="31"/>
    <col min="1256" max="1265" width="14.875" style="31" customWidth="1"/>
    <col min="1266" max="1266" width="9" style="31"/>
    <col min="1267" max="1276" width="14.875" style="31" customWidth="1"/>
    <col min="1277" max="1277" width="9" style="31"/>
    <col min="1278" max="1287" width="14.875" style="31" customWidth="1"/>
    <col min="1288" max="1288" width="4.375" style="31" customWidth="1"/>
    <col min="1289" max="1289" width="13.875" style="31" customWidth="1"/>
    <col min="1290" max="1290" width="11.625" style="31" customWidth="1"/>
    <col min="1291" max="1291" width="9" style="31"/>
    <col min="1292" max="1301" width="14.875" style="31" customWidth="1"/>
    <col min="1302" max="1302" width="9" style="31"/>
    <col min="1303" max="1312" width="14.875" style="31" customWidth="1"/>
    <col min="1313" max="1494" width="9" style="31"/>
    <col min="1495" max="1495" width="3.75" style="31" customWidth="1"/>
    <col min="1496" max="1496" width="9" style="31"/>
    <col min="1497" max="1497" width="35.5" style="31" customWidth="1"/>
    <col min="1498" max="1507" width="14.875" style="31" customWidth="1"/>
    <col min="1508" max="1508" width="4.125" style="31" customWidth="1"/>
    <col min="1509" max="1509" width="14.125" style="31" customWidth="1"/>
    <col min="1510" max="1510" width="11.125" style="31" customWidth="1"/>
    <col min="1511" max="1511" width="9" style="31"/>
    <col min="1512" max="1521" width="14.875" style="31" customWidth="1"/>
    <col min="1522" max="1522" width="9" style="31"/>
    <col min="1523" max="1532" width="14.875" style="31" customWidth="1"/>
    <col min="1533" max="1533" width="9" style="31"/>
    <col min="1534" max="1543" width="14.875" style="31" customWidth="1"/>
    <col min="1544" max="1544" width="4.375" style="31" customWidth="1"/>
    <col min="1545" max="1545" width="13.875" style="31" customWidth="1"/>
    <col min="1546" max="1546" width="11.625" style="31" customWidth="1"/>
    <col min="1547" max="1547" width="9" style="31"/>
    <col min="1548" max="1557" width="14.875" style="31" customWidth="1"/>
    <col min="1558" max="1558" width="9" style="31"/>
    <col min="1559" max="1568" width="14.875" style="31" customWidth="1"/>
    <col min="1569" max="1750" width="9" style="31"/>
    <col min="1751" max="1751" width="3.75" style="31" customWidth="1"/>
    <col min="1752" max="1752" width="9" style="31"/>
    <col min="1753" max="1753" width="35.5" style="31" customWidth="1"/>
    <col min="1754" max="1763" width="14.875" style="31" customWidth="1"/>
    <col min="1764" max="1764" width="4.125" style="31" customWidth="1"/>
    <col min="1765" max="1765" width="14.125" style="31" customWidth="1"/>
    <col min="1766" max="1766" width="11.125" style="31" customWidth="1"/>
    <col min="1767" max="1767" width="9" style="31"/>
    <col min="1768" max="1777" width="14.875" style="31" customWidth="1"/>
    <col min="1778" max="1778" width="9" style="31"/>
    <col min="1779" max="1788" width="14.875" style="31" customWidth="1"/>
    <col min="1789" max="1789" width="9" style="31"/>
    <col min="1790" max="1799" width="14.875" style="31" customWidth="1"/>
    <col min="1800" max="1800" width="4.375" style="31" customWidth="1"/>
    <col min="1801" max="1801" width="13.875" style="31" customWidth="1"/>
    <col min="1802" max="1802" width="11.625" style="31" customWidth="1"/>
    <col min="1803" max="1803" width="9" style="31"/>
    <col min="1804" max="1813" width="14.875" style="31" customWidth="1"/>
    <col min="1814" max="1814" width="9" style="31"/>
    <col min="1815" max="1824" width="14.875" style="31" customWidth="1"/>
    <col min="1825" max="2006" width="9" style="31"/>
    <col min="2007" max="2007" width="3.75" style="31" customWidth="1"/>
    <col min="2008" max="2008" width="9" style="31"/>
    <col min="2009" max="2009" width="35.5" style="31" customWidth="1"/>
    <col min="2010" max="2019" width="14.875" style="31" customWidth="1"/>
    <col min="2020" max="2020" width="4.125" style="31" customWidth="1"/>
    <col min="2021" max="2021" width="14.125" style="31" customWidth="1"/>
    <col min="2022" max="2022" width="11.125" style="31" customWidth="1"/>
    <col min="2023" max="2023" width="9" style="31"/>
    <col min="2024" max="2033" width="14.875" style="31" customWidth="1"/>
    <col min="2034" max="2034" width="9" style="31"/>
    <col min="2035" max="2044" width="14.875" style="31" customWidth="1"/>
    <col min="2045" max="2045" width="9" style="31"/>
    <col min="2046" max="2055" width="14.875" style="31" customWidth="1"/>
    <col min="2056" max="2056" width="4.375" style="31" customWidth="1"/>
    <col min="2057" max="2057" width="13.875" style="31" customWidth="1"/>
    <col min="2058" max="2058" width="11.625" style="31" customWidth="1"/>
    <col min="2059" max="2059" width="9" style="31"/>
    <col min="2060" max="2069" width="14.875" style="31" customWidth="1"/>
    <col min="2070" max="2070" width="9" style="31"/>
    <col min="2071" max="2080" width="14.875" style="31" customWidth="1"/>
    <col min="2081" max="2262" width="9" style="31"/>
    <col min="2263" max="2263" width="3.75" style="31" customWidth="1"/>
    <col min="2264" max="2264" width="9" style="31"/>
    <col min="2265" max="2265" width="35.5" style="31" customWidth="1"/>
    <col min="2266" max="2275" width="14.875" style="31" customWidth="1"/>
    <col min="2276" max="2276" width="4.125" style="31" customWidth="1"/>
    <col min="2277" max="2277" width="14.125" style="31" customWidth="1"/>
    <col min="2278" max="2278" width="11.125" style="31" customWidth="1"/>
    <col min="2279" max="2279" width="9" style="31"/>
    <col min="2280" max="2289" width="14.875" style="31" customWidth="1"/>
    <col min="2290" max="2290" width="9" style="31"/>
    <col min="2291" max="2300" width="14.875" style="31" customWidth="1"/>
    <col min="2301" max="2301" width="9" style="31"/>
    <col min="2302" max="2311" width="14.875" style="31" customWidth="1"/>
    <col min="2312" max="2312" width="4.375" style="31" customWidth="1"/>
    <col min="2313" max="2313" width="13.875" style="31" customWidth="1"/>
    <col min="2314" max="2314" width="11.625" style="31" customWidth="1"/>
    <col min="2315" max="2315" width="9" style="31"/>
    <col min="2316" max="2325" width="14.875" style="31" customWidth="1"/>
    <col min="2326" max="2326" width="9" style="31"/>
    <col min="2327" max="2336" width="14.875" style="31" customWidth="1"/>
    <col min="2337" max="2518" width="9" style="31"/>
    <col min="2519" max="2519" width="3.75" style="31" customWidth="1"/>
    <col min="2520" max="2520" width="9" style="31"/>
    <col min="2521" max="2521" width="35.5" style="31" customWidth="1"/>
    <col min="2522" max="2531" width="14.875" style="31" customWidth="1"/>
    <col min="2532" max="2532" width="4.125" style="31" customWidth="1"/>
    <col min="2533" max="2533" width="14.125" style="31" customWidth="1"/>
    <col min="2534" max="2534" width="11.125" style="31" customWidth="1"/>
    <col min="2535" max="2535" width="9" style="31"/>
    <col min="2536" max="2545" width="14.875" style="31" customWidth="1"/>
    <col min="2546" max="2546" width="9" style="31"/>
    <col min="2547" max="2556" width="14.875" style="31" customWidth="1"/>
    <col min="2557" max="2557" width="9" style="31"/>
    <col min="2558" max="2567" width="14.875" style="31" customWidth="1"/>
    <col min="2568" max="2568" width="4.375" style="31" customWidth="1"/>
    <col min="2569" max="2569" width="13.875" style="31" customWidth="1"/>
    <col min="2570" max="2570" width="11.625" style="31" customWidth="1"/>
    <col min="2571" max="2571" width="9" style="31"/>
    <col min="2572" max="2581" width="14.875" style="31" customWidth="1"/>
    <col min="2582" max="2582" width="9" style="31"/>
    <col min="2583" max="2592" width="14.875" style="31" customWidth="1"/>
    <col min="2593" max="2774" width="9" style="31"/>
    <col min="2775" max="2775" width="3.75" style="31" customWidth="1"/>
    <col min="2776" max="2776" width="9" style="31"/>
    <col min="2777" max="2777" width="35.5" style="31" customWidth="1"/>
    <col min="2778" max="2787" width="14.875" style="31" customWidth="1"/>
    <col min="2788" max="2788" width="4.125" style="31" customWidth="1"/>
    <col min="2789" max="2789" width="14.125" style="31" customWidth="1"/>
    <col min="2790" max="2790" width="11.125" style="31" customWidth="1"/>
    <col min="2791" max="2791" width="9" style="31"/>
    <col min="2792" max="2801" width="14.875" style="31" customWidth="1"/>
    <col min="2802" max="2802" width="9" style="31"/>
    <col min="2803" max="2812" width="14.875" style="31" customWidth="1"/>
    <col min="2813" max="2813" width="9" style="31"/>
    <col min="2814" max="2823" width="14.875" style="31" customWidth="1"/>
    <col min="2824" max="2824" width="4.375" style="31" customWidth="1"/>
    <col min="2825" max="2825" width="13.875" style="31" customWidth="1"/>
    <col min="2826" max="2826" width="11.625" style="31" customWidth="1"/>
    <col min="2827" max="2827" width="9" style="31"/>
    <col min="2828" max="2837" width="14.875" style="31" customWidth="1"/>
    <col min="2838" max="2838" width="9" style="31"/>
    <col min="2839" max="2848" width="14.875" style="31" customWidth="1"/>
    <col min="2849" max="3030" width="9" style="31"/>
    <col min="3031" max="3031" width="3.75" style="31" customWidth="1"/>
    <col min="3032" max="3032" width="9" style="31"/>
    <col min="3033" max="3033" width="35.5" style="31" customWidth="1"/>
    <col min="3034" max="3043" width="14.875" style="31" customWidth="1"/>
    <col min="3044" max="3044" width="4.125" style="31" customWidth="1"/>
    <col min="3045" max="3045" width="14.125" style="31" customWidth="1"/>
    <col min="3046" max="3046" width="11.125" style="31" customWidth="1"/>
    <col min="3047" max="3047" width="9" style="31"/>
    <col min="3048" max="3057" width="14.875" style="31" customWidth="1"/>
    <col min="3058" max="3058" width="9" style="31"/>
    <col min="3059" max="3068" width="14.875" style="31" customWidth="1"/>
    <col min="3069" max="3069" width="9" style="31"/>
    <col min="3070" max="3079" width="14.875" style="31" customWidth="1"/>
    <col min="3080" max="3080" width="4.375" style="31" customWidth="1"/>
    <col min="3081" max="3081" width="13.875" style="31" customWidth="1"/>
    <col min="3082" max="3082" width="11.625" style="31" customWidth="1"/>
    <col min="3083" max="3083" width="9" style="31"/>
    <col min="3084" max="3093" width="14.875" style="31" customWidth="1"/>
    <col min="3094" max="3094" width="9" style="31"/>
    <col min="3095" max="3104" width="14.875" style="31" customWidth="1"/>
    <col min="3105" max="3286" width="9" style="31"/>
    <col min="3287" max="3287" width="3.75" style="31" customWidth="1"/>
    <col min="3288" max="3288" width="9" style="31"/>
    <col min="3289" max="3289" width="35.5" style="31" customWidth="1"/>
    <col min="3290" max="3299" width="14.875" style="31" customWidth="1"/>
    <col min="3300" max="3300" width="4.125" style="31" customWidth="1"/>
    <col min="3301" max="3301" width="14.125" style="31" customWidth="1"/>
    <col min="3302" max="3302" width="11.125" style="31" customWidth="1"/>
    <col min="3303" max="3303" width="9" style="31"/>
    <col min="3304" max="3313" width="14.875" style="31" customWidth="1"/>
    <col min="3314" max="3314" width="9" style="31"/>
    <col min="3315" max="3324" width="14.875" style="31" customWidth="1"/>
    <col min="3325" max="3325" width="9" style="31"/>
    <col min="3326" max="3335" width="14.875" style="31" customWidth="1"/>
    <col min="3336" max="3336" width="4.375" style="31" customWidth="1"/>
    <col min="3337" max="3337" width="13.875" style="31" customWidth="1"/>
    <col min="3338" max="3338" width="11.625" style="31" customWidth="1"/>
    <col min="3339" max="3339" width="9" style="31"/>
    <col min="3340" max="3349" width="14.875" style="31" customWidth="1"/>
    <col min="3350" max="3350" width="9" style="31"/>
    <col min="3351" max="3360" width="14.875" style="31" customWidth="1"/>
    <col min="3361" max="3542" width="9" style="31"/>
    <col min="3543" max="3543" width="3.75" style="31" customWidth="1"/>
    <col min="3544" max="3544" width="9" style="31"/>
    <col min="3545" max="3545" width="35.5" style="31" customWidth="1"/>
    <col min="3546" max="3555" width="14.875" style="31" customWidth="1"/>
    <col min="3556" max="3556" width="4.125" style="31" customWidth="1"/>
    <col min="3557" max="3557" width="14.125" style="31" customWidth="1"/>
    <col min="3558" max="3558" width="11.125" style="31" customWidth="1"/>
    <col min="3559" max="3559" width="9" style="31"/>
    <col min="3560" max="3569" width="14.875" style="31" customWidth="1"/>
    <col min="3570" max="3570" width="9" style="31"/>
    <col min="3571" max="3580" width="14.875" style="31" customWidth="1"/>
    <col min="3581" max="3581" width="9" style="31"/>
    <col min="3582" max="3591" width="14.875" style="31" customWidth="1"/>
    <col min="3592" max="3592" width="4.375" style="31" customWidth="1"/>
    <col min="3593" max="3593" width="13.875" style="31" customWidth="1"/>
    <col min="3594" max="3594" width="11.625" style="31" customWidth="1"/>
    <col min="3595" max="3595" width="9" style="31"/>
    <col min="3596" max="3605" width="14.875" style="31" customWidth="1"/>
    <col min="3606" max="3606" width="9" style="31"/>
    <col min="3607" max="3616" width="14.875" style="31" customWidth="1"/>
    <col min="3617" max="3798" width="9" style="31"/>
    <col min="3799" max="3799" width="3.75" style="31" customWidth="1"/>
    <col min="3800" max="3800" width="9" style="31"/>
    <col min="3801" max="3801" width="35.5" style="31" customWidth="1"/>
    <col min="3802" max="3811" width="14.875" style="31" customWidth="1"/>
    <col min="3812" max="3812" width="4.125" style="31" customWidth="1"/>
    <col min="3813" max="3813" width="14.125" style="31" customWidth="1"/>
    <col min="3814" max="3814" width="11.125" style="31" customWidth="1"/>
    <col min="3815" max="3815" width="9" style="31"/>
    <col min="3816" max="3825" width="14.875" style="31" customWidth="1"/>
    <col min="3826" max="3826" width="9" style="31"/>
    <col min="3827" max="3836" width="14.875" style="31" customWidth="1"/>
    <col min="3837" max="3837" width="9" style="31"/>
    <col min="3838" max="3847" width="14.875" style="31" customWidth="1"/>
    <col min="3848" max="3848" width="4.375" style="31" customWidth="1"/>
    <col min="3849" max="3849" width="13.875" style="31" customWidth="1"/>
    <col min="3850" max="3850" width="11.625" style="31" customWidth="1"/>
    <col min="3851" max="3851" width="9" style="31"/>
    <col min="3852" max="3861" width="14.875" style="31" customWidth="1"/>
    <col min="3862" max="3862" width="9" style="31"/>
    <col min="3863" max="3872" width="14.875" style="31" customWidth="1"/>
    <col min="3873" max="4054" width="9" style="31"/>
    <col min="4055" max="4055" width="3.75" style="31" customWidth="1"/>
    <col min="4056" max="4056" width="9" style="31"/>
    <col min="4057" max="4057" width="35.5" style="31" customWidth="1"/>
    <col min="4058" max="4067" width="14.875" style="31" customWidth="1"/>
    <col min="4068" max="4068" width="4.125" style="31" customWidth="1"/>
    <col min="4069" max="4069" width="14.125" style="31" customWidth="1"/>
    <col min="4070" max="4070" width="11.125" style="31" customWidth="1"/>
    <col min="4071" max="4071" width="9" style="31"/>
    <col min="4072" max="4081" width="14.875" style="31" customWidth="1"/>
    <col min="4082" max="4082" width="9" style="31"/>
    <col min="4083" max="4092" width="14.875" style="31" customWidth="1"/>
    <col min="4093" max="4093" width="9" style="31"/>
    <col min="4094" max="4103" width="14.875" style="31" customWidth="1"/>
    <col min="4104" max="4104" width="4.375" style="31" customWidth="1"/>
    <col min="4105" max="4105" width="13.875" style="31" customWidth="1"/>
    <col min="4106" max="4106" width="11.625" style="31" customWidth="1"/>
    <col min="4107" max="4107" width="9" style="31"/>
    <col min="4108" max="4117" width="14.875" style="31" customWidth="1"/>
    <col min="4118" max="4118" width="9" style="31"/>
    <col min="4119" max="4128" width="14.875" style="31" customWidth="1"/>
    <col min="4129" max="4310" width="9" style="31"/>
    <col min="4311" max="4311" width="3.75" style="31" customWidth="1"/>
    <col min="4312" max="4312" width="9" style="31"/>
    <col min="4313" max="4313" width="35.5" style="31" customWidth="1"/>
    <col min="4314" max="4323" width="14.875" style="31" customWidth="1"/>
    <col min="4324" max="4324" width="4.125" style="31" customWidth="1"/>
    <col min="4325" max="4325" width="14.125" style="31" customWidth="1"/>
    <col min="4326" max="4326" width="11.125" style="31" customWidth="1"/>
    <col min="4327" max="4327" width="9" style="31"/>
    <col min="4328" max="4337" width="14.875" style="31" customWidth="1"/>
    <col min="4338" max="4338" width="9" style="31"/>
    <col min="4339" max="4348" width="14.875" style="31" customWidth="1"/>
    <col min="4349" max="4349" width="9" style="31"/>
    <col min="4350" max="4359" width="14.875" style="31" customWidth="1"/>
    <col min="4360" max="4360" width="4.375" style="31" customWidth="1"/>
    <col min="4361" max="4361" width="13.875" style="31" customWidth="1"/>
    <col min="4362" max="4362" width="11.625" style="31" customWidth="1"/>
    <col min="4363" max="4363" width="9" style="31"/>
    <col min="4364" max="4373" width="14.875" style="31" customWidth="1"/>
    <col min="4374" max="4374" width="9" style="31"/>
    <col min="4375" max="4384" width="14.875" style="31" customWidth="1"/>
    <col min="4385" max="4566" width="9" style="31"/>
    <col min="4567" max="4567" width="3.75" style="31" customWidth="1"/>
    <col min="4568" max="4568" width="9" style="31"/>
    <col min="4569" max="4569" width="35.5" style="31" customWidth="1"/>
    <col min="4570" max="4579" width="14.875" style="31" customWidth="1"/>
    <col min="4580" max="4580" width="4.125" style="31" customWidth="1"/>
    <col min="4581" max="4581" width="14.125" style="31" customWidth="1"/>
    <col min="4582" max="4582" width="11.125" style="31" customWidth="1"/>
    <col min="4583" max="4583" width="9" style="31"/>
    <col min="4584" max="4593" width="14.875" style="31" customWidth="1"/>
    <col min="4594" max="4594" width="9" style="31"/>
    <col min="4595" max="4604" width="14.875" style="31" customWidth="1"/>
    <col min="4605" max="4605" width="9" style="31"/>
    <col min="4606" max="4615" width="14.875" style="31" customWidth="1"/>
    <col min="4616" max="4616" width="4.375" style="31" customWidth="1"/>
    <col min="4617" max="4617" width="13.875" style="31" customWidth="1"/>
    <col min="4618" max="4618" width="11.625" style="31" customWidth="1"/>
    <col min="4619" max="4619" width="9" style="31"/>
    <col min="4620" max="4629" width="14.875" style="31" customWidth="1"/>
    <col min="4630" max="4630" width="9" style="31"/>
    <col min="4631" max="4640" width="14.875" style="31" customWidth="1"/>
    <col min="4641" max="4822" width="9" style="31"/>
    <col min="4823" max="4823" width="3.75" style="31" customWidth="1"/>
    <col min="4824" max="4824" width="9" style="31"/>
    <col min="4825" max="4825" width="35.5" style="31" customWidth="1"/>
    <col min="4826" max="4835" width="14.875" style="31" customWidth="1"/>
    <col min="4836" max="4836" width="4.125" style="31" customWidth="1"/>
    <col min="4837" max="4837" width="14.125" style="31" customWidth="1"/>
    <col min="4838" max="4838" width="11.125" style="31" customWidth="1"/>
    <col min="4839" max="4839" width="9" style="31"/>
    <col min="4840" max="4849" width="14.875" style="31" customWidth="1"/>
    <col min="4850" max="4850" width="9" style="31"/>
    <col min="4851" max="4860" width="14.875" style="31" customWidth="1"/>
    <col min="4861" max="4861" width="9" style="31"/>
    <col min="4862" max="4871" width="14.875" style="31" customWidth="1"/>
    <col min="4872" max="4872" width="4.375" style="31" customWidth="1"/>
    <col min="4873" max="4873" width="13.875" style="31" customWidth="1"/>
    <col min="4874" max="4874" width="11.625" style="31" customWidth="1"/>
    <col min="4875" max="4875" width="9" style="31"/>
    <col min="4876" max="4885" width="14.875" style="31" customWidth="1"/>
    <col min="4886" max="4886" width="9" style="31"/>
    <col min="4887" max="4896" width="14.875" style="31" customWidth="1"/>
    <col min="4897" max="5078" width="9" style="31"/>
    <col min="5079" max="5079" width="3.75" style="31" customWidth="1"/>
    <col min="5080" max="5080" width="9" style="31"/>
    <col min="5081" max="5081" width="35.5" style="31" customWidth="1"/>
    <col min="5082" max="5091" width="14.875" style="31" customWidth="1"/>
    <col min="5092" max="5092" width="4.125" style="31" customWidth="1"/>
    <col min="5093" max="5093" width="14.125" style="31" customWidth="1"/>
    <col min="5094" max="5094" width="11.125" style="31" customWidth="1"/>
    <col min="5095" max="5095" width="9" style="31"/>
    <col min="5096" max="5105" width="14.875" style="31" customWidth="1"/>
    <col min="5106" max="5106" width="9" style="31"/>
    <col min="5107" max="5116" width="14.875" style="31" customWidth="1"/>
    <col min="5117" max="5117" width="9" style="31"/>
    <col min="5118" max="5127" width="14.875" style="31" customWidth="1"/>
    <col min="5128" max="5128" width="4.375" style="31" customWidth="1"/>
    <col min="5129" max="5129" width="13.875" style="31" customWidth="1"/>
    <col min="5130" max="5130" width="11.625" style="31" customWidth="1"/>
    <col min="5131" max="5131" width="9" style="31"/>
    <col min="5132" max="5141" width="14.875" style="31" customWidth="1"/>
    <col min="5142" max="5142" width="9" style="31"/>
    <col min="5143" max="5152" width="14.875" style="31" customWidth="1"/>
    <col min="5153" max="5334" width="9" style="31"/>
    <col min="5335" max="5335" width="3.75" style="31" customWidth="1"/>
    <col min="5336" max="5336" width="9" style="31"/>
    <col min="5337" max="5337" width="35.5" style="31" customWidth="1"/>
    <col min="5338" max="5347" width="14.875" style="31" customWidth="1"/>
    <col min="5348" max="5348" width="4.125" style="31" customWidth="1"/>
    <col min="5349" max="5349" width="14.125" style="31" customWidth="1"/>
    <col min="5350" max="5350" width="11.125" style="31" customWidth="1"/>
    <col min="5351" max="5351" width="9" style="31"/>
    <col min="5352" max="5361" width="14.875" style="31" customWidth="1"/>
    <col min="5362" max="5362" width="9" style="31"/>
    <col min="5363" max="5372" width="14.875" style="31" customWidth="1"/>
    <col min="5373" max="5373" width="9" style="31"/>
    <col min="5374" max="5383" width="14.875" style="31" customWidth="1"/>
    <col min="5384" max="5384" width="4.375" style="31" customWidth="1"/>
    <col min="5385" max="5385" width="13.875" style="31" customWidth="1"/>
    <col min="5386" max="5386" width="11.625" style="31" customWidth="1"/>
    <col min="5387" max="5387" width="9" style="31"/>
    <col min="5388" max="5397" width="14.875" style="31" customWidth="1"/>
    <col min="5398" max="5398" width="9" style="31"/>
    <col min="5399" max="5408" width="14.875" style="31" customWidth="1"/>
    <col min="5409" max="5590" width="9" style="31"/>
    <col min="5591" max="5591" width="3.75" style="31" customWidth="1"/>
    <col min="5592" max="5592" width="9" style="31"/>
    <col min="5593" max="5593" width="35.5" style="31" customWidth="1"/>
    <col min="5594" max="5603" width="14.875" style="31" customWidth="1"/>
    <col min="5604" max="5604" width="4.125" style="31" customWidth="1"/>
    <col min="5605" max="5605" width="14.125" style="31" customWidth="1"/>
    <col min="5606" max="5606" width="11.125" style="31" customWidth="1"/>
    <col min="5607" max="5607" width="9" style="31"/>
    <col min="5608" max="5617" width="14.875" style="31" customWidth="1"/>
    <col min="5618" max="5618" width="9" style="31"/>
    <col min="5619" max="5628" width="14.875" style="31" customWidth="1"/>
    <col min="5629" max="5629" width="9" style="31"/>
    <col min="5630" max="5639" width="14.875" style="31" customWidth="1"/>
    <col min="5640" max="5640" width="4.375" style="31" customWidth="1"/>
    <col min="5641" max="5641" width="13.875" style="31" customWidth="1"/>
    <col min="5642" max="5642" width="11.625" style="31" customWidth="1"/>
    <col min="5643" max="5643" width="9" style="31"/>
    <col min="5644" max="5653" width="14.875" style="31" customWidth="1"/>
    <col min="5654" max="5654" width="9" style="31"/>
    <col min="5655" max="5664" width="14.875" style="31" customWidth="1"/>
    <col min="5665" max="5846" width="9" style="31"/>
    <col min="5847" max="5847" width="3.75" style="31" customWidth="1"/>
    <col min="5848" max="5848" width="9" style="31"/>
    <col min="5849" max="5849" width="35.5" style="31" customWidth="1"/>
    <col min="5850" max="5859" width="14.875" style="31" customWidth="1"/>
    <col min="5860" max="5860" width="4.125" style="31" customWidth="1"/>
    <col min="5861" max="5861" width="14.125" style="31" customWidth="1"/>
    <col min="5862" max="5862" width="11.125" style="31" customWidth="1"/>
    <col min="5863" max="5863" width="9" style="31"/>
    <col min="5864" max="5873" width="14.875" style="31" customWidth="1"/>
    <col min="5874" max="5874" width="9" style="31"/>
    <col min="5875" max="5884" width="14.875" style="31" customWidth="1"/>
    <col min="5885" max="5885" width="9" style="31"/>
    <col min="5886" max="5895" width="14.875" style="31" customWidth="1"/>
    <col min="5896" max="5896" width="4.375" style="31" customWidth="1"/>
    <col min="5897" max="5897" width="13.875" style="31" customWidth="1"/>
    <col min="5898" max="5898" width="11.625" style="31" customWidth="1"/>
    <col min="5899" max="5899" width="9" style="31"/>
    <col min="5900" max="5909" width="14.875" style="31" customWidth="1"/>
    <col min="5910" max="5910" width="9" style="31"/>
    <col min="5911" max="5920" width="14.875" style="31" customWidth="1"/>
    <col min="5921" max="6102" width="9" style="31"/>
    <col min="6103" max="6103" width="3.75" style="31" customWidth="1"/>
    <col min="6104" max="6104" width="9" style="31"/>
    <col min="6105" max="6105" width="35.5" style="31" customWidth="1"/>
    <col min="6106" max="6115" width="14.875" style="31" customWidth="1"/>
    <col min="6116" max="6116" width="4.125" style="31" customWidth="1"/>
    <col min="6117" max="6117" width="14.125" style="31" customWidth="1"/>
    <col min="6118" max="6118" width="11.125" style="31" customWidth="1"/>
    <col min="6119" max="6119" width="9" style="31"/>
    <col min="6120" max="6129" width="14.875" style="31" customWidth="1"/>
    <col min="6130" max="6130" width="9" style="31"/>
    <col min="6131" max="6140" width="14.875" style="31" customWidth="1"/>
    <col min="6141" max="6141" width="9" style="31"/>
    <col min="6142" max="6151" width="14.875" style="31" customWidth="1"/>
    <col min="6152" max="6152" width="4.375" style="31" customWidth="1"/>
    <col min="6153" max="6153" width="13.875" style="31" customWidth="1"/>
    <col min="6154" max="6154" width="11.625" style="31" customWidth="1"/>
    <col min="6155" max="6155" width="9" style="31"/>
    <col min="6156" max="6165" width="14.875" style="31" customWidth="1"/>
    <col min="6166" max="6166" width="9" style="31"/>
    <col min="6167" max="6176" width="14.875" style="31" customWidth="1"/>
    <col min="6177" max="6358" width="9" style="31"/>
    <col min="6359" max="6359" width="3.75" style="31" customWidth="1"/>
    <col min="6360" max="6360" width="9" style="31"/>
    <col min="6361" max="6361" width="35.5" style="31" customWidth="1"/>
    <col min="6362" max="6371" width="14.875" style="31" customWidth="1"/>
    <col min="6372" max="6372" width="4.125" style="31" customWidth="1"/>
    <col min="6373" max="6373" width="14.125" style="31" customWidth="1"/>
    <col min="6374" max="6374" width="11.125" style="31" customWidth="1"/>
    <col min="6375" max="6375" width="9" style="31"/>
    <col min="6376" max="6385" width="14.875" style="31" customWidth="1"/>
    <col min="6386" max="6386" width="9" style="31"/>
    <col min="6387" max="6396" width="14.875" style="31" customWidth="1"/>
    <col min="6397" max="6397" width="9" style="31"/>
    <col min="6398" max="6407" width="14.875" style="31" customWidth="1"/>
    <col min="6408" max="6408" width="4.375" style="31" customWidth="1"/>
    <col min="6409" max="6409" width="13.875" style="31" customWidth="1"/>
    <col min="6410" max="6410" width="11.625" style="31" customWidth="1"/>
    <col min="6411" max="6411" width="9" style="31"/>
    <col min="6412" max="6421" width="14.875" style="31" customWidth="1"/>
    <col min="6422" max="6422" width="9" style="31"/>
    <col min="6423" max="6432" width="14.875" style="31" customWidth="1"/>
    <col min="6433" max="6614" width="9" style="31"/>
    <col min="6615" max="6615" width="3.75" style="31" customWidth="1"/>
    <col min="6616" max="6616" width="9" style="31"/>
    <col min="6617" max="6617" width="35.5" style="31" customWidth="1"/>
    <col min="6618" max="6627" width="14.875" style="31" customWidth="1"/>
    <col min="6628" max="6628" width="4.125" style="31" customWidth="1"/>
    <col min="6629" max="6629" width="14.125" style="31" customWidth="1"/>
    <col min="6630" max="6630" width="11.125" style="31" customWidth="1"/>
    <col min="6631" max="6631" width="9" style="31"/>
    <col min="6632" max="6641" width="14.875" style="31" customWidth="1"/>
    <col min="6642" max="6642" width="9" style="31"/>
    <col min="6643" max="6652" width="14.875" style="31" customWidth="1"/>
    <col min="6653" max="6653" width="9" style="31"/>
    <col min="6654" max="6663" width="14.875" style="31" customWidth="1"/>
    <col min="6664" max="6664" width="4.375" style="31" customWidth="1"/>
    <col min="6665" max="6665" width="13.875" style="31" customWidth="1"/>
    <col min="6666" max="6666" width="11.625" style="31" customWidth="1"/>
    <col min="6667" max="6667" width="9" style="31"/>
    <col min="6668" max="6677" width="14.875" style="31" customWidth="1"/>
    <col min="6678" max="6678" width="9" style="31"/>
    <col min="6679" max="6688" width="14.875" style="31" customWidth="1"/>
    <col min="6689" max="6870" width="9" style="31"/>
    <col min="6871" max="6871" width="3.75" style="31" customWidth="1"/>
    <col min="6872" max="6872" width="9" style="31"/>
    <col min="6873" max="6873" width="35.5" style="31" customWidth="1"/>
    <col min="6874" max="6883" width="14.875" style="31" customWidth="1"/>
    <col min="6884" max="6884" width="4.125" style="31" customWidth="1"/>
    <col min="6885" max="6885" width="14.125" style="31" customWidth="1"/>
    <col min="6886" max="6886" width="11.125" style="31" customWidth="1"/>
    <col min="6887" max="6887" width="9" style="31"/>
    <col min="6888" max="6897" width="14.875" style="31" customWidth="1"/>
    <col min="6898" max="6898" width="9" style="31"/>
    <col min="6899" max="6908" width="14.875" style="31" customWidth="1"/>
    <col min="6909" max="6909" width="9" style="31"/>
    <col min="6910" max="6919" width="14.875" style="31" customWidth="1"/>
    <col min="6920" max="6920" width="4.375" style="31" customWidth="1"/>
    <col min="6921" max="6921" width="13.875" style="31" customWidth="1"/>
    <col min="6922" max="6922" width="11.625" style="31" customWidth="1"/>
    <col min="6923" max="6923" width="9" style="31"/>
    <col min="6924" max="6933" width="14.875" style="31" customWidth="1"/>
    <col min="6934" max="6934" width="9" style="31"/>
    <col min="6935" max="6944" width="14.875" style="31" customWidth="1"/>
    <col min="6945" max="7126" width="9" style="31"/>
    <col min="7127" max="7127" width="3.75" style="31" customWidth="1"/>
    <col min="7128" max="7128" width="9" style="31"/>
    <col min="7129" max="7129" width="35.5" style="31" customWidth="1"/>
    <col min="7130" max="7139" width="14.875" style="31" customWidth="1"/>
    <col min="7140" max="7140" width="4.125" style="31" customWidth="1"/>
    <col min="7141" max="7141" width="14.125" style="31" customWidth="1"/>
    <col min="7142" max="7142" width="11.125" style="31" customWidth="1"/>
    <col min="7143" max="7143" width="9" style="31"/>
    <col min="7144" max="7153" width="14.875" style="31" customWidth="1"/>
    <col min="7154" max="7154" width="9" style="31"/>
    <col min="7155" max="7164" width="14.875" style="31" customWidth="1"/>
    <col min="7165" max="7165" width="9" style="31"/>
    <col min="7166" max="7175" width="14.875" style="31" customWidth="1"/>
    <col min="7176" max="7176" width="4.375" style="31" customWidth="1"/>
    <col min="7177" max="7177" width="13.875" style="31" customWidth="1"/>
    <col min="7178" max="7178" width="11.625" style="31" customWidth="1"/>
    <col min="7179" max="7179" width="9" style="31"/>
    <col min="7180" max="7189" width="14.875" style="31" customWidth="1"/>
    <col min="7190" max="7190" width="9" style="31"/>
    <col min="7191" max="7200" width="14.875" style="31" customWidth="1"/>
    <col min="7201" max="7382" width="9" style="31"/>
    <col min="7383" max="7383" width="3.75" style="31" customWidth="1"/>
    <col min="7384" max="7384" width="9" style="31"/>
    <col min="7385" max="7385" width="35.5" style="31" customWidth="1"/>
    <col min="7386" max="7395" width="14.875" style="31" customWidth="1"/>
    <col min="7396" max="7396" width="4.125" style="31" customWidth="1"/>
    <col min="7397" max="7397" width="14.125" style="31" customWidth="1"/>
    <col min="7398" max="7398" width="11.125" style="31" customWidth="1"/>
    <col min="7399" max="7399" width="9" style="31"/>
    <col min="7400" max="7409" width="14.875" style="31" customWidth="1"/>
    <col min="7410" max="7410" width="9" style="31"/>
    <col min="7411" max="7420" width="14.875" style="31" customWidth="1"/>
    <col min="7421" max="7421" width="9" style="31"/>
    <col min="7422" max="7431" width="14.875" style="31" customWidth="1"/>
    <col min="7432" max="7432" width="4.375" style="31" customWidth="1"/>
    <col min="7433" max="7433" width="13.875" style="31" customWidth="1"/>
    <col min="7434" max="7434" width="11.625" style="31" customWidth="1"/>
    <col min="7435" max="7435" width="9" style="31"/>
    <col min="7436" max="7445" width="14.875" style="31" customWidth="1"/>
    <col min="7446" max="7446" width="9" style="31"/>
    <col min="7447" max="7456" width="14.875" style="31" customWidth="1"/>
    <col min="7457" max="7638" width="9" style="31"/>
    <col min="7639" max="7639" width="3.75" style="31" customWidth="1"/>
    <col min="7640" max="7640" width="9" style="31"/>
    <col min="7641" max="7641" width="35.5" style="31" customWidth="1"/>
    <col min="7642" max="7651" width="14.875" style="31" customWidth="1"/>
    <col min="7652" max="7652" width="4.125" style="31" customWidth="1"/>
    <col min="7653" max="7653" width="14.125" style="31" customWidth="1"/>
    <col min="7654" max="7654" width="11.125" style="31" customWidth="1"/>
    <col min="7655" max="7655" width="9" style="31"/>
    <col min="7656" max="7665" width="14.875" style="31" customWidth="1"/>
    <col min="7666" max="7666" width="9" style="31"/>
    <col min="7667" max="7676" width="14.875" style="31" customWidth="1"/>
    <col min="7677" max="7677" width="9" style="31"/>
    <col min="7678" max="7687" width="14.875" style="31" customWidth="1"/>
    <col min="7688" max="7688" width="4.375" style="31" customWidth="1"/>
    <col min="7689" max="7689" width="13.875" style="31" customWidth="1"/>
    <col min="7690" max="7690" width="11.625" style="31" customWidth="1"/>
    <col min="7691" max="7691" width="9" style="31"/>
    <col min="7692" max="7701" width="14.875" style="31" customWidth="1"/>
    <col min="7702" max="7702" width="9" style="31"/>
    <col min="7703" max="7712" width="14.875" style="31" customWidth="1"/>
    <col min="7713" max="7894" width="9" style="31"/>
    <col min="7895" max="7895" width="3.75" style="31" customWidth="1"/>
    <col min="7896" max="7896" width="9" style="31"/>
    <col min="7897" max="7897" width="35.5" style="31" customWidth="1"/>
    <col min="7898" max="7907" width="14.875" style="31" customWidth="1"/>
    <col min="7908" max="7908" width="4.125" style="31" customWidth="1"/>
    <col min="7909" max="7909" width="14.125" style="31" customWidth="1"/>
    <col min="7910" max="7910" width="11.125" style="31" customWidth="1"/>
    <col min="7911" max="7911" width="9" style="31"/>
    <col min="7912" max="7921" width="14.875" style="31" customWidth="1"/>
    <col min="7922" max="7922" width="9" style="31"/>
    <col min="7923" max="7932" width="14.875" style="31" customWidth="1"/>
    <col min="7933" max="7933" width="9" style="31"/>
    <col min="7934" max="7943" width="14.875" style="31" customWidth="1"/>
    <col min="7944" max="7944" width="4.375" style="31" customWidth="1"/>
    <col min="7945" max="7945" width="13.875" style="31" customWidth="1"/>
    <col min="7946" max="7946" width="11.625" style="31" customWidth="1"/>
    <col min="7947" max="7947" width="9" style="31"/>
    <col min="7948" max="7957" width="14.875" style="31" customWidth="1"/>
    <col min="7958" max="7958" width="9" style="31"/>
    <col min="7959" max="7968" width="14.875" style="31" customWidth="1"/>
    <col min="7969" max="8150" width="9" style="31"/>
    <col min="8151" max="8151" width="3.75" style="31" customWidth="1"/>
    <col min="8152" max="8152" width="9" style="31"/>
    <col min="8153" max="8153" width="35.5" style="31" customWidth="1"/>
    <col min="8154" max="8163" width="14.875" style="31" customWidth="1"/>
    <col min="8164" max="8164" width="4.125" style="31" customWidth="1"/>
    <col min="8165" max="8165" width="14.125" style="31" customWidth="1"/>
    <col min="8166" max="8166" width="11.125" style="31" customWidth="1"/>
    <col min="8167" max="8167" width="9" style="31"/>
    <col min="8168" max="8177" width="14.875" style="31" customWidth="1"/>
    <col min="8178" max="8178" width="9" style="31"/>
    <col min="8179" max="8188" width="14.875" style="31" customWidth="1"/>
    <col min="8189" max="8189" width="9" style="31"/>
    <col min="8190" max="8199" width="14.875" style="31" customWidth="1"/>
    <col min="8200" max="8200" width="4.375" style="31" customWidth="1"/>
    <col min="8201" max="8201" width="13.875" style="31" customWidth="1"/>
    <col min="8202" max="8202" width="11.625" style="31" customWidth="1"/>
    <col min="8203" max="8203" width="9" style="31"/>
    <col min="8204" max="8213" width="14.875" style="31" customWidth="1"/>
    <col min="8214" max="8214" width="9" style="31"/>
    <col min="8215" max="8224" width="14.875" style="31" customWidth="1"/>
    <col min="8225" max="8406" width="9" style="31"/>
    <col min="8407" max="8407" width="3.75" style="31" customWidth="1"/>
    <col min="8408" max="8408" width="9" style="31"/>
    <col min="8409" max="8409" width="35.5" style="31" customWidth="1"/>
    <col min="8410" max="8419" width="14.875" style="31" customWidth="1"/>
    <col min="8420" max="8420" width="4.125" style="31" customWidth="1"/>
    <col min="8421" max="8421" width="14.125" style="31" customWidth="1"/>
    <col min="8422" max="8422" width="11.125" style="31" customWidth="1"/>
    <col min="8423" max="8423" width="9" style="31"/>
    <col min="8424" max="8433" width="14.875" style="31" customWidth="1"/>
    <col min="8434" max="8434" width="9" style="31"/>
    <col min="8435" max="8444" width="14.875" style="31" customWidth="1"/>
    <col min="8445" max="8445" width="9" style="31"/>
    <col min="8446" max="8455" width="14.875" style="31" customWidth="1"/>
    <col min="8456" max="8456" width="4.375" style="31" customWidth="1"/>
    <col min="8457" max="8457" width="13.875" style="31" customWidth="1"/>
    <col min="8458" max="8458" width="11.625" style="31" customWidth="1"/>
    <col min="8459" max="8459" width="9" style="31"/>
    <col min="8460" max="8469" width="14.875" style="31" customWidth="1"/>
    <col min="8470" max="8470" width="9" style="31"/>
    <col min="8471" max="8480" width="14.875" style="31" customWidth="1"/>
    <col min="8481" max="8662" width="9" style="31"/>
    <col min="8663" max="8663" width="3.75" style="31" customWidth="1"/>
    <col min="8664" max="8664" width="9" style="31"/>
    <col min="8665" max="8665" width="35.5" style="31" customWidth="1"/>
    <col min="8666" max="8675" width="14.875" style="31" customWidth="1"/>
    <col min="8676" max="8676" width="4.125" style="31" customWidth="1"/>
    <col min="8677" max="8677" width="14.125" style="31" customWidth="1"/>
    <col min="8678" max="8678" width="11.125" style="31" customWidth="1"/>
    <col min="8679" max="8679" width="9" style="31"/>
    <col min="8680" max="8689" width="14.875" style="31" customWidth="1"/>
    <col min="8690" max="8690" width="9" style="31"/>
    <col min="8691" max="8700" width="14.875" style="31" customWidth="1"/>
    <col min="8701" max="8701" width="9" style="31"/>
    <col min="8702" max="8711" width="14.875" style="31" customWidth="1"/>
    <col min="8712" max="8712" width="4.375" style="31" customWidth="1"/>
    <col min="8713" max="8713" width="13.875" style="31" customWidth="1"/>
    <col min="8714" max="8714" width="11.625" style="31" customWidth="1"/>
    <col min="8715" max="8715" width="9" style="31"/>
    <col min="8716" max="8725" width="14.875" style="31" customWidth="1"/>
    <col min="8726" max="8726" width="9" style="31"/>
    <col min="8727" max="8736" width="14.875" style="31" customWidth="1"/>
    <col min="8737" max="8918" width="9" style="31"/>
    <col min="8919" max="8919" width="3.75" style="31" customWidth="1"/>
    <col min="8920" max="8920" width="9" style="31"/>
    <col min="8921" max="8921" width="35.5" style="31" customWidth="1"/>
    <col min="8922" max="8931" width="14.875" style="31" customWidth="1"/>
    <col min="8932" max="8932" width="4.125" style="31" customWidth="1"/>
    <col min="8933" max="8933" width="14.125" style="31" customWidth="1"/>
    <col min="8934" max="8934" width="11.125" style="31" customWidth="1"/>
    <col min="8935" max="8935" width="9" style="31"/>
    <col min="8936" max="8945" width="14.875" style="31" customWidth="1"/>
    <col min="8946" max="8946" width="9" style="31"/>
    <col min="8947" max="8956" width="14.875" style="31" customWidth="1"/>
    <col min="8957" max="8957" width="9" style="31"/>
    <col min="8958" max="8967" width="14.875" style="31" customWidth="1"/>
    <col min="8968" max="8968" width="4.375" style="31" customWidth="1"/>
    <col min="8969" max="8969" width="13.875" style="31" customWidth="1"/>
    <col min="8970" max="8970" width="11.625" style="31" customWidth="1"/>
    <col min="8971" max="8971" width="9" style="31"/>
    <col min="8972" max="8981" width="14.875" style="31" customWidth="1"/>
    <col min="8982" max="8982" width="9" style="31"/>
    <col min="8983" max="8992" width="14.875" style="31" customWidth="1"/>
    <col min="8993" max="9174" width="9" style="31"/>
    <col min="9175" max="9175" width="3.75" style="31" customWidth="1"/>
    <col min="9176" max="9176" width="9" style="31"/>
    <col min="9177" max="9177" width="35.5" style="31" customWidth="1"/>
    <col min="9178" max="9187" width="14.875" style="31" customWidth="1"/>
    <col min="9188" max="9188" width="4.125" style="31" customWidth="1"/>
    <col min="9189" max="9189" width="14.125" style="31" customWidth="1"/>
    <col min="9190" max="9190" width="11.125" style="31" customWidth="1"/>
    <col min="9191" max="9191" width="9" style="31"/>
    <col min="9192" max="9201" width="14.875" style="31" customWidth="1"/>
    <col min="9202" max="9202" width="9" style="31"/>
    <col min="9203" max="9212" width="14.875" style="31" customWidth="1"/>
    <col min="9213" max="9213" width="9" style="31"/>
    <col min="9214" max="9223" width="14.875" style="31" customWidth="1"/>
    <col min="9224" max="9224" width="4.375" style="31" customWidth="1"/>
    <col min="9225" max="9225" width="13.875" style="31" customWidth="1"/>
    <col min="9226" max="9226" width="11.625" style="31" customWidth="1"/>
    <col min="9227" max="9227" width="9" style="31"/>
    <col min="9228" max="9237" width="14.875" style="31" customWidth="1"/>
    <col min="9238" max="9238" width="9" style="31"/>
    <col min="9239" max="9248" width="14.875" style="31" customWidth="1"/>
    <col min="9249" max="9430" width="9" style="31"/>
    <col min="9431" max="9431" width="3.75" style="31" customWidth="1"/>
    <col min="9432" max="9432" width="9" style="31"/>
    <col min="9433" max="9433" width="35.5" style="31" customWidth="1"/>
    <col min="9434" max="9443" width="14.875" style="31" customWidth="1"/>
    <col min="9444" max="9444" width="4.125" style="31" customWidth="1"/>
    <col min="9445" max="9445" width="14.125" style="31" customWidth="1"/>
    <col min="9446" max="9446" width="11.125" style="31" customWidth="1"/>
    <col min="9447" max="9447" width="9" style="31"/>
    <col min="9448" max="9457" width="14.875" style="31" customWidth="1"/>
    <col min="9458" max="9458" width="9" style="31"/>
    <col min="9459" max="9468" width="14.875" style="31" customWidth="1"/>
    <col min="9469" max="9469" width="9" style="31"/>
    <col min="9470" max="9479" width="14.875" style="31" customWidth="1"/>
    <col min="9480" max="9480" width="4.375" style="31" customWidth="1"/>
    <col min="9481" max="9481" width="13.875" style="31" customWidth="1"/>
    <col min="9482" max="9482" width="11.625" style="31" customWidth="1"/>
    <col min="9483" max="9483" width="9" style="31"/>
    <col min="9484" max="9493" width="14.875" style="31" customWidth="1"/>
    <col min="9494" max="9494" width="9" style="31"/>
    <col min="9495" max="9504" width="14.875" style="31" customWidth="1"/>
    <col min="9505" max="9686" width="9" style="31"/>
    <col min="9687" max="9687" width="3.75" style="31" customWidth="1"/>
    <col min="9688" max="9688" width="9" style="31"/>
    <col min="9689" max="9689" width="35.5" style="31" customWidth="1"/>
    <col min="9690" max="9699" width="14.875" style="31" customWidth="1"/>
    <col min="9700" max="9700" width="4.125" style="31" customWidth="1"/>
    <col min="9701" max="9701" width="14.125" style="31" customWidth="1"/>
    <col min="9702" max="9702" width="11.125" style="31" customWidth="1"/>
    <col min="9703" max="9703" width="9" style="31"/>
    <col min="9704" max="9713" width="14.875" style="31" customWidth="1"/>
    <col min="9714" max="9714" width="9" style="31"/>
    <col min="9715" max="9724" width="14.875" style="31" customWidth="1"/>
    <col min="9725" max="9725" width="9" style="31"/>
    <col min="9726" max="9735" width="14.875" style="31" customWidth="1"/>
    <col min="9736" max="9736" width="4.375" style="31" customWidth="1"/>
    <col min="9737" max="9737" width="13.875" style="31" customWidth="1"/>
    <col min="9738" max="9738" width="11.625" style="31" customWidth="1"/>
    <col min="9739" max="9739" width="9" style="31"/>
    <col min="9740" max="9749" width="14.875" style="31" customWidth="1"/>
    <col min="9750" max="9750" width="9" style="31"/>
    <col min="9751" max="9760" width="14.875" style="31" customWidth="1"/>
    <col min="9761" max="9942" width="9" style="31"/>
    <col min="9943" max="9943" width="3.75" style="31" customWidth="1"/>
    <col min="9944" max="9944" width="9" style="31"/>
    <col min="9945" max="9945" width="35.5" style="31" customWidth="1"/>
    <col min="9946" max="9955" width="14.875" style="31" customWidth="1"/>
    <col min="9956" max="9956" width="4.125" style="31" customWidth="1"/>
    <col min="9957" max="9957" width="14.125" style="31" customWidth="1"/>
    <col min="9958" max="9958" width="11.125" style="31" customWidth="1"/>
    <col min="9959" max="9959" width="9" style="31"/>
    <col min="9960" max="9969" width="14.875" style="31" customWidth="1"/>
    <col min="9970" max="9970" width="9" style="31"/>
    <col min="9971" max="9980" width="14.875" style="31" customWidth="1"/>
    <col min="9981" max="9981" width="9" style="31"/>
    <col min="9982" max="9991" width="14.875" style="31" customWidth="1"/>
    <col min="9992" max="9992" width="4.375" style="31" customWidth="1"/>
    <col min="9993" max="9993" width="13.875" style="31" customWidth="1"/>
    <col min="9994" max="9994" width="11.625" style="31" customWidth="1"/>
    <col min="9995" max="9995" width="9" style="31"/>
    <col min="9996" max="10005" width="14.875" style="31" customWidth="1"/>
    <col min="10006" max="10006" width="9" style="31"/>
    <col min="10007" max="10016" width="14.875" style="31" customWidth="1"/>
    <col min="10017" max="10198" width="9" style="31"/>
    <col min="10199" max="10199" width="3.75" style="31" customWidth="1"/>
    <col min="10200" max="10200" width="9" style="31"/>
    <col min="10201" max="10201" width="35.5" style="31" customWidth="1"/>
    <col min="10202" max="10211" width="14.875" style="31" customWidth="1"/>
    <col min="10212" max="10212" width="4.125" style="31" customWidth="1"/>
    <col min="10213" max="10213" width="14.125" style="31" customWidth="1"/>
    <col min="10214" max="10214" width="11.125" style="31" customWidth="1"/>
    <col min="10215" max="10215" width="9" style="31"/>
    <col min="10216" max="10225" width="14.875" style="31" customWidth="1"/>
    <col min="10226" max="10226" width="9" style="31"/>
    <col min="10227" max="10236" width="14.875" style="31" customWidth="1"/>
    <col min="10237" max="10237" width="9" style="31"/>
    <col min="10238" max="10247" width="14.875" style="31" customWidth="1"/>
    <col min="10248" max="10248" width="4.375" style="31" customWidth="1"/>
    <col min="10249" max="10249" width="13.875" style="31" customWidth="1"/>
    <col min="10250" max="10250" width="11.625" style="31" customWidth="1"/>
    <col min="10251" max="10251" width="9" style="31"/>
    <col min="10252" max="10261" width="14.875" style="31" customWidth="1"/>
    <col min="10262" max="10262" width="9" style="31"/>
    <col min="10263" max="10272" width="14.875" style="31" customWidth="1"/>
    <col min="10273" max="10454" width="9" style="31"/>
    <col min="10455" max="10455" width="3.75" style="31" customWidth="1"/>
    <col min="10456" max="10456" width="9" style="31"/>
    <col min="10457" max="10457" width="35.5" style="31" customWidth="1"/>
    <col min="10458" max="10467" width="14.875" style="31" customWidth="1"/>
    <col min="10468" max="10468" width="4.125" style="31" customWidth="1"/>
    <col min="10469" max="10469" width="14.125" style="31" customWidth="1"/>
    <col min="10470" max="10470" width="11.125" style="31" customWidth="1"/>
    <col min="10471" max="10471" width="9" style="31"/>
    <col min="10472" max="10481" width="14.875" style="31" customWidth="1"/>
    <col min="10482" max="10482" width="9" style="31"/>
    <col min="10483" max="10492" width="14.875" style="31" customWidth="1"/>
    <col min="10493" max="10493" width="9" style="31"/>
    <col min="10494" max="10503" width="14.875" style="31" customWidth="1"/>
    <col min="10504" max="10504" width="4.375" style="31" customWidth="1"/>
    <col min="10505" max="10505" width="13.875" style="31" customWidth="1"/>
    <col min="10506" max="10506" width="11.625" style="31" customWidth="1"/>
    <col min="10507" max="10507" width="9" style="31"/>
    <col min="10508" max="10517" width="14.875" style="31" customWidth="1"/>
    <col min="10518" max="10518" width="9" style="31"/>
    <col min="10519" max="10528" width="14.875" style="31" customWidth="1"/>
    <col min="10529" max="10710" width="9" style="31"/>
    <col min="10711" max="10711" width="3.75" style="31" customWidth="1"/>
    <col min="10712" max="10712" width="9" style="31"/>
    <col min="10713" max="10713" width="35.5" style="31" customWidth="1"/>
    <col min="10714" max="10723" width="14.875" style="31" customWidth="1"/>
    <col min="10724" max="10724" width="4.125" style="31" customWidth="1"/>
    <col min="10725" max="10725" width="14.125" style="31" customWidth="1"/>
    <col min="10726" max="10726" width="11.125" style="31" customWidth="1"/>
    <col min="10727" max="10727" width="9" style="31"/>
    <col min="10728" max="10737" width="14.875" style="31" customWidth="1"/>
    <col min="10738" max="10738" width="9" style="31"/>
    <col min="10739" max="10748" width="14.875" style="31" customWidth="1"/>
    <col min="10749" max="10749" width="9" style="31"/>
    <col min="10750" max="10759" width="14.875" style="31" customWidth="1"/>
    <col min="10760" max="10760" width="4.375" style="31" customWidth="1"/>
    <col min="10761" max="10761" width="13.875" style="31" customWidth="1"/>
    <col min="10762" max="10762" width="11.625" style="31" customWidth="1"/>
    <col min="10763" max="10763" width="9" style="31"/>
    <col min="10764" max="10773" width="14.875" style="31" customWidth="1"/>
    <col min="10774" max="10774" width="9" style="31"/>
    <col min="10775" max="10784" width="14.875" style="31" customWidth="1"/>
    <col min="10785" max="10966" width="9" style="31"/>
    <col min="10967" max="10967" width="3.75" style="31" customWidth="1"/>
    <col min="10968" max="10968" width="9" style="31"/>
    <col min="10969" max="10969" width="35.5" style="31" customWidth="1"/>
    <col min="10970" max="10979" width="14.875" style="31" customWidth="1"/>
    <col min="10980" max="10980" width="4.125" style="31" customWidth="1"/>
    <col min="10981" max="10981" width="14.125" style="31" customWidth="1"/>
    <col min="10982" max="10982" width="11.125" style="31" customWidth="1"/>
    <col min="10983" max="10983" width="9" style="31"/>
    <col min="10984" max="10993" width="14.875" style="31" customWidth="1"/>
    <col min="10994" max="10994" width="9" style="31"/>
    <col min="10995" max="11004" width="14.875" style="31" customWidth="1"/>
    <col min="11005" max="11005" width="9" style="31"/>
    <col min="11006" max="11015" width="14.875" style="31" customWidth="1"/>
    <col min="11016" max="11016" width="4.375" style="31" customWidth="1"/>
    <col min="11017" max="11017" width="13.875" style="31" customWidth="1"/>
    <col min="11018" max="11018" width="11.625" style="31" customWidth="1"/>
    <col min="11019" max="11019" width="9" style="31"/>
    <col min="11020" max="11029" width="14.875" style="31" customWidth="1"/>
    <col min="11030" max="11030" width="9" style="31"/>
    <col min="11031" max="11040" width="14.875" style="31" customWidth="1"/>
    <col min="11041" max="11222" width="9" style="31"/>
    <col min="11223" max="11223" width="3.75" style="31" customWidth="1"/>
    <col min="11224" max="11224" width="9" style="31"/>
    <col min="11225" max="11225" width="35.5" style="31" customWidth="1"/>
    <col min="11226" max="11235" width="14.875" style="31" customWidth="1"/>
    <col min="11236" max="11236" width="4.125" style="31" customWidth="1"/>
    <col min="11237" max="11237" width="14.125" style="31" customWidth="1"/>
    <col min="11238" max="11238" width="11.125" style="31" customWidth="1"/>
    <col min="11239" max="11239" width="9" style="31"/>
    <col min="11240" max="11249" width="14.875" style="31" customWidth="1"/>
    <col min="11250" max="11250" width="9" style="31"/>
    <col min="11251" max="11260" width="14.875" style="31" customWidth="1"/>
    <col min="11261" max="11261" width="9" style="31"/>
    <col min="11262" max="11271" width="14.875" style="31" customWidth="1"/>
    <col min="11272" max="11272" width="4.375" style="31" customWidth="1"/>
    <col min="11273" max="11273" width="13.875" style="31" customWidth="1"/>
    <col min="11274" max="11274" width="11.625" style="31" customWidth="1"/>
    <col min="11275" max="11275" width="9" style="31"/>
    <col min="11276" max="11285" width="14.875" style="31" customWidth="1"/>
    <col min="11286" max="11286" width="9" style="31"/>
    <col min="11287" max="11296" width="14.875" style="31" customWidth="1"/>
    <col min="11297" max="11478" width="9" style="31"/>
    <col min="11479" max="11479" width="3.75" style="31" customWidth="1"/>
    <col min="11480" max="11480" width="9" style="31"/>
    <col min="11481" max="11481" width="35.5" style="31" customWidth="1"/>
    <col min="11482" max="11491" width="14.875" style="31" customWidth="1"/>
    <col min="11492" max="11492" width="4.125" style="31" customWidth="1"/>
    <col min="11493" max="11493" width="14.125" style="31" customWidth="1"/>
    <col min="11494" max="11494" width="11.125" style="31" customWidth="1"/>
    <col min="11495" max="11495" width="9" style="31"/>
    <col min="11496" max="11505" width="14.875" style="31" customWidth="1"/>
    <col min="11506" max="11506" width="9" style="31"/>
    <col min="11507" max="11516" width="14.875" style="31" customWidth="1"/>
    <col min="11517" max="11517" width="9" style="31"/>
    <col min="11518" max="11527" width="14.875" style="31" customWidth="1"/>
    <col min="11528" max="11528" width="4.375" style="31" customWidth="1"/>
    <col min="11529" max="11529" width="13.875" style="31" customWidth="1"/>
    <col min="11530" max="11530" width="11.625" style="31" customWidth="1"/>
    <col min="11531" max="11531" width="9" style="31"/>
    <col min="11532" max="11541" width="14.875" style="31" customWidth="1"/>
    <col min="11542" max="11542" width="9" style="31"/>
    <col min="11543" max="11552" width="14.875" style="31" customWidth="1"/>
    <col min="11553" max="11734" width="9" style="31"/>
    <col min="11735" max="11735" width="3.75" style="31" customWidth="1"/>
    <col min="11736" max="11736" width="9" style="31"/>
    <col min="11737" max="11737" width="35.5" style="31" customWidth="1"/>
    <col min="11738" max="11747" width="14.875" style="31" customWidth="1"/>
    <col min="11748" max="11748" width="4.125" style="31" customWidth="1"/>
    <col min="11749" max="11749" width="14.125" style="31" customWidth="1"/>
    <col min="11750" max="11750" width="11.125" style="31" customWidth="1"/>
    <col min="11751" max="11751" width="9" style="31"/>
    <col min="11752" max="11761" width="14.875" style="31" customWidth="1"/>
    <col min="11762" max="11762" width="9" style="31"/>
    <col min="11763" max="11772" width="14.875" style="31" customWidth="1"/>
    <col min="11773" max="11773" width="9" style="31"/>
    <col min="11774" max="11783" width="14.875" style="31" customWidth="1"/>
    <col min="11784" max="11784" width="4.375" style="31" customWidth="1"/>
    <col min="11785" max="11785" width="13.875" style="31" customWidth="1"/>
    <col min="11786" max="11786" width="11.625" style="31" customWidth="1"/>
    <col min="11787" max="11787" width="9" style="31"/>
    <col min="11788" max="11797" width="14.875" style="31" customWidth="1"/>
    <col min="11798" max="11798" width="9" style="31"/>
    <col min="11799" max="11808" width="14.875" style="31" customWidth="1"/>
    <col min="11809" max="11990" width="9" style="31"/>
    <col min="11991" max="11991" width="3.75" style="31" customWidth="1"/>
    <col min="11992" max="11992" width="9" style="31"/>
    <col min="11993" max="11993" width="35.5" style="31" customWidth="1"/>
    <col min="11994" max="12003" width="14.875" style="31" customWidth="1"/>
    <col min="12004" max="12004" width="4.125" style="31" customWidth="1"/>
    <col min="12005" max="12005" width="14.125" style="31" customWidth="1"/>
    <col min="12006" max="12006" width="11.125" style="31" customWidth="1"/>
    <col min="12007" max="12007" width="9" style="31"/>
    <col min="12008" max="12017" width="14.875" style="31" customWidth="1"/>
    <col min="12018" max="12018" width="9" style="31"/>
    <col min="12019" max="12028" width="14.875" style="31" customWidth="1"/>
    <col min="12029" max="12029" width="9" style="31"/>
    <col min="12030" max="12039" width="14.875" style="31" customWidth="1"/>
    <col min="12040" max="12040" width="4.375" style="31" customWidth="1"/>
    <col min="12041" max="12041" width="13.875" style="31" customWidth="1"/>
    <col min="12042" max="12042" width="11.625" style="31" customWidth="1"/>
    <col min="12043" max="12043" width="9" style="31"/>
    <col min="12044" max="12053" width="14.875" style="31" customWidth="1"/>
    <col min="12054" max="12054" width="9" style="31"/>
    <col min="12055" max="12064" width="14.875" style="31" customWidth="1"/>
    <col min="12065" max="12246" width="9" style="31"/>
    <col min="12247" max="12247" width="3.75" style="31" customWidth="1"/>
    <col min="12248" max="12248" width="9" style="31"/>
    <col min="12249" max="12249" width="35.5" style="31" customWidth="1"/>
    <col min="12250" max="12259" width="14.875" style="31" customWidth="1"/>
    <col min="12260" max="12260" width="4.125" style="31" customWidth="1"/>
    <col min="12261" max="12261" width="14.125" style="31" customWidth="1"/>
    <col min="12262" max="12262" width="11.125" style="31" customWidth="1"/>
    <col min="12263" max="12263" width="9" style="31"/>
    <col min="12264" max="12273" width="14.875" style="31" customWidth="1"/>
    <col min="12274" max="12274" width="9" style="31"/>
    <col min="12275" max="12284" width="14.875" style="31" customWidth="1"/>
    <col min="12285" max="12285" width="9" style="31"/>
    <col min="12286" max="12295" width="14.875" style="31" customWidth="1"/>
    <col min="12296" max="12296" width="4.375" style="31" customWidth="1"/>
    <col min="12297" max="12297" width="13.875" style="31" customWidth="1"/>
    <col min="12298" max="12298" width="11.625" style="31" customWidth="1"/>
    <col min="12299" max="12299" width="9" style="31"/>
    <col min="12300" max="12309" width="14.875" style="31" customWidth="1"/>
    <col min="12310" max="12310" width="9" style="31"/>
    <col min="12311" max="12320" width="14.875" style="31" customWidth="1"/>
    <col min="12321" max="12502" width="9" style="31"/>
    <col min="12503" max="12503" width="3.75" style="31" customWidth="1"/>
    <col min="12504" max="12504" width="9" style="31"/>
    <col min="12505" max="12505" width="35.5" style="31" customWidth="1"/>
    <col min="12506" max="12515" width="14.875" style="31" customWidth="1"/>
    <col min="12516" max="12516" width="4.125" style="31" customWidth="1"/>
    <col min="12517" max="12517" width="14.125" style="31" customWidth="1"/>
    <col min="12518" max="12518" width="11.125" style="31" customWidth="1"/>
    <col min="12519" max="12519" width="9" style="31"/>
    <col min="12520" max="12529" width="14.875" style="31" customWidth="1"/>
    <col min="12530" max="12530" width="9" style="31"/>
    <col min="12531" max="12540" width="14.875" style="31" customWidth="1"/>
    <col min="12541" max="12541" width="9" style="31"/>
    <col min="12542" max="12551" width="14.875" style="31" customWidth="1"/>
    <col min="12552" max="12552" width="4.375" style="31" customWidth="1"/>
    <col min="12553" max="12553" width="13.875" style="31" customWidth="1"/>
    <col min="12554" max="12554" width="11.625" style="31" customWidth="1"/>
    <col min="12555" max="12555" width="9" style="31"/>
    <col min="12556" max="12565" width="14.875" style="31" customWidth="1"/>
    <col min="12566" max="12566" width="9" style="31"/>
    <col min="12567" max="12576" width="14.875" style="31" customWidth="1"/>
    <col min="12577" max="12758" width="9" style="31"/>
    <col min="12759" max="12759" width="3.75" style="31" customWidth="1"/>
    <col min="12760" max="12760" width="9" style="31"/>
    <col min="12761" max="12761" width="35.5" style="31" customWidth="1"/>
    <col min="12762" max="12771" width="14.875" style="31" customWidth="1"/>
    <col min="12772" max="12772" width="4.125" style="31" customWidth="1"/>
    <col min="12773" max="12773" width="14.125" style="31" customWidth="1"/>
    <col min="12774" max="12774" width="11.125" style="31" customWidth="1"/>
    <col min="12775" max="12775" width="9" style="31"/>
    <col min="12776" max="12785" width="14.875" style="31" customWidth="1"/>
    <col min="12786" max="12786" width="9" style="31"/>
    <col min="12787" max="12796" width="14.875" style="31" customWidth="1"/>
    <col min="12797" max="12797" width="9" style="31"/>
    <col min="12798" max="12807" width="14.875" style="31" customWidth="1"/>
    <col min="12808" max="12808" width="4.375" style="31" customWidth="1"/>
    <col min="12809" max="12809" width="13.875" style="31" customWidth="1"/>
    <col min="12810" max="12810" width="11.625" style="31" customWidth="1"/>
    <col min="12811" max="12811" width="9" style="31"/>
    <col min="12812" max="12821" width="14.875" style="31" customWidth="1"/>
    <col min="12822" max="12822" width="9" style="31"/>
    <col min="12823" max="12832" width="14.875" style="31" customWidth="1"/>
    <col min="12833" max="13014" width="9" style="31"/>
    <col min="13015" max="13015" width="3.75" style="31" customWidth="1"/>
    <col min="13016" max="13016" width="9" style="31"/>
    <col min="13017" max="13017" width="35.5" style="31" customWidth="1"/>
    <col min="13018" max="13027" width="14.875" style="31" customWidth="1"/>
    <col min="13028" max="13028" width="4.125" style="31" customWidth="1"/>
    <col min="13029" max="13029" width="14.125" style="31" customWidth="1"/>
    <col min="13030" max="13030" width="11.125" style="31" customWidth="1"/>
    <col min="13031" max="13031" width="9" style="31"/>
    <col min="13032" max="13041" width="14.875" style="31" customWidth="1"/>
    <col min="13042" max="13042" width="9" style="31"/>
    <col min="13043" max="13052" width="14.875" style="31" customWidth="1"/>
    <col min="13053" max="13053" width="9" style="31"/>
    <col min="13054" max="13063" width="14.875" style="31" customWidth="1"/>
    <col min="13064" max="13064" width="4.375" style="31" customWidth="1"/>
    <col min="13065" max="13065" width="13.875" style="31" customWidth="1"/>
    <col min="13066" max="13066" width="11.625" style="31" customWidth="1"/>
    <col min="13067" max="13067" width="9" style="31"/>
    <col min="13068" max="13077" width="14.875" style="31" customWidth="1"/>
    <col min="13078" max="13078" width="9" style="31"/>
    <col min="13079" max="13088" width="14.875" style="31" customWidth="1"/>
    <col min="13089" max="13270" width="9" style="31"/>
    <col min="13271" max="13271" width="3.75" style="31" customWidth="1"/>
    <col min="13272" max="13272" width="9" style="31"/>
    <col min="13273" max="13273" width="35.5" style="31" customWidth="1"/>
    <col min="13274" max="13283" width="14.875" style="31" customWidth="1"/>
    <col min="13284" max="13284" width="4.125" style="31" customWidth="1"/>
    <col min="13285" max="13285" width="14.125" style="31" customWidth="1"/>
    <col min="13286" max="13286" width="11.125" style="31" customWidth="1"/>
    <col min="13287" max="13287" width="9" style="31"/>
    <col min="13288" max="13297" width="14.875" style="31" customWidth="1"/>
    <col min="13298" max="13298" width="9" style="31"/>
    <col min="13299" max="13308" width="14.875" style="31" customWidth="1"/>
    <col min="13309" max="13309" width="9" style="31"/>
    <col min="13310" max="13319" width="14.875" style="31" customWidth="1"/>
    <col min="13320" max="13320" width="4.375" style="31" customWidth="1"/>
    <col min="13321" max="13321" width="13.875" style="31" customWidth="1"/>
    <col min="13322" max="13322" width="11.625" style="31" customWidth="1"/>
    <col min="13323" max="13323" width="9" style="31"/>
    <col min="13324" max="13333" width="14.875" style="31" customWidth="1"/>
    <col min="13334" max="13334" width="9" style="31"/>
    <col min="13335" max="13344" width="14.875" style="31" customWidth="1"/>
    <col min="13345" max="13526" width="9" style="31"/>
    <col min="13527" max="13527" width="3.75" style="31" customWidth="1"/>
    <col min="13528" max="13528" width="9" style="31"/>
    <col min="13529" max="13529" width="35.5" style="31" customWidth="1"/>
    <col min="13530" max="13539" width="14.875" style="31" customWidth="1"/>
    <col min="13540" max="13540" width="4.125" style="31" customWidth="1"/>
    <col min="13541" max="13541" width="14.125" style="31" customWidth="1"/>
    <col min="13542" max="13542" width="11.125" style="31" customWidth="1"/>
    <col min="13543" max="13543" width="9" style="31"/>
    <col min="13544" max="13553" width="14.875" style="31" customWidth="1"/>
    <col min="13554" max="13554" width="9" style="31"/>
    <col min="13555" max="13564" width="14.875" style="31" customWidth="1"/>
    <col min="13565" max="13565" width="9" style="31"/>
    <col min="13566" max="13575" width="14.875" style="31" customWidth="1"/>
    <col min="13576" max="13576" width="4.375" style="31" customWidth="1"/>
    <col min="13577" max="13577" width="13.875" style="31" customWidth="1"/>
    <col min="13578" max="13578" width="11.625" style="31" customWidth="1"/>
    <col min="13579" max="13579" width="9" style="31"/>
    <col min="13580" max="13589" width="14.875" style="31" customWidth="1"/>
    <col min="13590" max="13590" width="9" style="31"/>
    <col min="13591" max="13600" width="14.875" style="31" customWidth="1"/>
    <col min="13601" max="13782" width="9" style="31"/>
    <col min="13783" max="13783" width="3.75" style="31" customWidth="1"/>
    <col min="13784" max="13784" width="9" style="31"/>
    <col min="13785" max="13785" width="35.5" style="31" customWidth="1"/>
    <col min="13786" max="13795" width="14.875" style="31" customWidth="1"/>
    <col min="13796" max="13796" width="4.125" style="31" customWidth="1"/>
    <col min="13797" max="13797" width="14.125" style="31" customWidth="1"/>
    <col min="13798" max="13798" width="11.125" style="31" customWidth="1"/>
    <col min="13799" max="13799" width="9" style="31"/>
    <col min="13800" max="13809" width="14.875" style="31" customWidth="1"/>
    <col min="13810" max="13810" width="9" style="31"/>
    <col min="13811" max="13820" width="14.875" style="31" customWidth="1"/>
    <col min="13821" max="13821" width="9" style="31"/>
    <col min="13822" max="13831" width="14.875" style="31" customWidth="1"/>
    <col min="13832" max="13832" width="4.375" style="31" customWidth="1"/>
    <col min="13833" max="13833" width="13.875" style="31" customWidth="1"/>
    <col min="13834" max="13834" width="11.625" style="31" customWidth="1"/>
    <col min="13835" max="13835" width="9" style="31"/>
    <col min="13836" max="13845" width="14.875" style="31" customWidth="1"/>
    <col min="13846" max="13846" width="9" style="31"/>
    <col min="13847" max="13856" width="14.875" style="31" customWidth="1"/>
    <col min="13857" max="14038" width="9" style="31"/>
    <col min="14039" max="14039" width="3.75" style="31" customWidth="1"/>
    <col min="14040" max="14040" width="9" style="31"/>
    <col min="14041" max="14041" width="35.5" style="31" customWidth="1"/>
    <col min="14042" max="14051" width="14.875" style="31" customWidth="1"/>
    <col min="14052" max="14052" width="4.125" style="31" customWidth="1"/>
    <col min="14053" max="14053" width="14.125" style="31" customWidth="1"/>
    <col min="14054" max="14054" width="11.125" style="31" customWidth="1"/>
    <col min="14055" max="14055" width="9" style="31"/>
    <col min="14056" max="14065" width="14.875" style="31" customWidth="1"/>
    <col min="14066" max="14066" width="9" style="31"/>
    <col min="14067" max="14076" width="14.875" style="31" customWidth="1"/>
    <col min="14077" max="14077" width="9" style="31"/>
    <col min="14078" max="14087" width="14.875" style="31" customWidth="1"/>
    <col min="14088" max="14088" width="4.375" style="31" customWidth="1"/>
    <col min="14089" max="14089" width="13.875" style="31" customWidth="1"/>
    <col min="14090" max="14090" width="11.625" style="31" customWidth="1"/>
    <col min="14091" max="14091" width="9" style="31"/>
    <col min="14092" max="14101" width="14.875" style="31" customWidth="1"/>
    <col min="14102" max="14102" width="9" style="31"/>
    <col min="14103" max="14112" width="14.875" style="31" customWidth="1"/>
    <col min="14113" max="14294" width="9" style="31"/>
    <col min="14295" max="14295" width="3.75" style="31" customWidth="1"/>
    <col min="14296" max="14296" width="9" style="31"/>
    <col min="14297" max="14297" width="35.5" style="31" customWidth="1"/>
    <col min="14298" max="14307" width="14.875" style="31" customWidth="1"/>
    <col min="14308" max="14308" width="4.125" style="31" customWidth="1"/>
    <col min="14309" max="14309" width="14.125" style="31" customWidth="1"/>
    <col min="14310" max="14310" width="11.125" style="31" customWidth="1"/>
    <col min="14311" max="14311" width="9" style="31"/>
    <col min="14312" max="14321" width="14.875" style="31" customWidth="1"/>
    <col min="14322" max="14322" width="9" style="31"/>
    <col min="14323" max="14332" width="14.875" style="31" customWidth="1"/>
    <col min="14333" max="14333" width="9" style="31"/>
    <col min="14334" max="14343" width="14.875" style="31" customWidth="1"/>
    <col min="14344" max="14344" width="4.375" style="31" customWidth="1"/>
    <col min="14345" max="14345" width="13.875" style="31" customWidth="1"/>
    <col min="14346" max="14346" width="11.625" style="31" customWidth="1"/>
    <col min="14347" max="14347" width="9" style="31"/>
    <col min="14348" max="14357" width="14.875" style="31" customWidth="1"/>
    <col min="14358" max="14358" width="9" style="31"/>
    <col min="14359" max="14368" width="14.875" style="31" customWidth="1"/>
    <col min="14369" max="14550" width="9" style="31"/>
    <col min="14551" max="14551" width="3.75" style="31" customWidth="1"/>
    <col min="14552" max="14552" width="9" style="31"/>
    <col min="14553" max="14553" width="35.5" style="31" customWidth="1"/>
    <col min="14554" max="14563" width="14.875" style="31" customWidth="1"/>
    <col min="14564" max="14564" width="4.125" style="31" customWidth="1"/>
    <col min="14565" max="14565" width="14.125" style="31" customWidth="1"/>
    <col min="14566" max="14566" width="11.125" style="31" customWidth="1"/>
    <col min="14567" max="14567" width="9" style="31"/>
    <col min="14568" max="14577" width="14.875" style="31" customWidth="1"/>
    <col min="14578" max="14578" width="9" style="31"/>
    <col min="14579" max="14588" width="14.875" style="31" customWidth="1"/>
    <col min="14589" max="14589" width="9" style="31"/>
    <col min="14590" max="14599" width="14.875" style="31" customWidth="1"/>
    <col min="14600" max="14600" width="4.375" style="31" customWidth="1"/>
    <col min="14601" max="14601" width="13.875" style="31" customWidth="1"/>
    <col min="14602" max="14602" width="11.625" style="31" customWidth="1"/>
    <col min="14603" max="14603" width="9" style="31"/>
    <col min="14604" max="14613" width="14.875" style="31" customWidth="1"/>
    <col min="14614" max="14614" width="9" style="31"/>
    <col min="14615" max="14624" width="14.875" style="31" customWidth="1"/>
    <col min="14625" max="14806" width="9" style="31"/>
    <col min="14807" max="14807" width="3.75" style="31" customWidth="1"/>
    <col min="14808" max="14808" width="9" style="31"/>
    <col min="14809" max="14809" width="35.5" style="31" customWidth="1"/>
    <col min="14810" max="14819" width="14.875" style="31" customWidth="1"/>
    <col min="14820" max="14820" width="4.125" style="31" customWidth="1"/>
    <col min="14821" max="14821" width="14.125" style="31" customWidth="1"/>
    <col min="14822" max="14822" width="11.125" style="31" customWidth="1"/>
    <col min="14823" max="14823" width="9" style="31"/>
    <col min="14824" max="14833" width="14.875" style="31" customWidth="1"/>
    <col min="14834" max="14834" width="9" style="31"/>
    <col min="14835" max="14844" width="14.875" style="31" customWidth="1"/>
    <col min="14845" max="14845" width="9" style="31"/>
    <col min="14846" max="14855" width="14.875" style="31" customWidth="1"/>
    <col min="14856" max="14856" width="4.375" style="31" customWidth="1"/>
    <col min="14857" max="14857" width="13.875" style="31" customWidth="1"/>
    <col min="14858" max="14858" width="11.625" style="31" customWidth="1"/>
    <col min="14859" max="14859" width="9" style="31"/>
    <col min="14860" max="14869" width="14.875" style="31" customWidth="1"/>
    <col min="14870" max="14870" width="9" style="31"/>
    <col min="14871" max="14880" width="14.875" style="31" customWidth="1"/>
    <col min="14881" max="15062" width="9" style="31"/>
    <col min="15063" max="15063" width="3.75" style="31" customWidth="1"/>
    <col min="15064" max="15064" width="9" style="31"/>
    <col min="15065" max="15065" width="35.5" style="31" customWidth="1"/>
    <col min="15066" max="15075" width="14.875" style="31" customWidth="1"/>
    <col min="15076" max="15076" width="4.125" style="31" customWidth="1"/>
    <col min="15077" max="15077" width="14.125" style="31" customWidth="1"/>
    <col min="15078" max="15078" width="11.125" style="31" customWidth="1"/>
    <col min="15079" max="15079" width="9" style="31"/>
    <col min="15080" max="15089" width="14.875" style="31" customWidth="1"/>
    <col min="15090" max="15090" width="9" style="31"/>
    <col min="15091" max="15100" width="14.875" style="31" customWidth="1"/>
    <col min="15101" max="15101" width="9" style="31"/>
    <col min="15102" max="15111" width="14.875" style="31" customWidth="1"/>
    <col min="15112" max="15112" width="4.375" style="31" customWidth="1"/>
    <col min="15113" max="15113" width="13.875" style="31" customWidth="1"/>
    <col min="15114" max="15114" width="11.625" style="31" customWidth="1"/>
    <col min="15115" max="15115" width="9" style="31"/>
    <col min="15116" max="15125" width="14.875" style="31" customWidth="1"/>
    <col min="15126" max="15126" width="9" style="31"/>
    <col min="15127" max="15136" width="14.875" style="31" customWidth="1"/>
    <col min="15137" max="15318" width="9" style="31"/>
    <col min="15319" max="15319" width="3.75" style="31" customWidth="1"/>
    <col min="15320" max="15320" width="9" style="31"/>
    <col min="15321" max="15321" width="35.5" style="31" customWidth="1"/>
    <col min="15322" max="15331" width="14.875" style="31" customWidth="1"/>
    <col min="15332" max="15332" width="4.125" style="31" customWidth="1"/>
    <col min="15333" max="15333" width="14.125" style="31" customWidth="1"/>
    <col min="15334" max="15334" width="11.125" style="31" customWidth="1"/>
    <col min="15335" max="15335" width="9" style="31"/>
    <col min="15336" max="15345" width="14.875" style="31" customWidth="1"/>
    <col min="15346" max="15346" width="9" style="31"/>
    <col min="15347" max="15356" width="14.875" style="31" customWidth="1"/>
    <col min="15357" max="15357" width="9" style="31"/>
    <col min="15358" max="15367" width="14.875" style="31" customWidth="1"/>
    <col min="15368" max="15368" width="4.375" style="31" customWidth="1"/>
    <col min="15369" max="15369" width="13.875" style="31" customWidth="1"/>
    <col min="15370" max="15370" width="11.625" style="31" customWidth="1"/>
    <col min="15371" max="15371" width="9" style="31"/>
    <col min="15372" max="15381" width="14.875" style="31" customWidth="1"/>
    <col min="15382" max="15382" width="9" style="31"/>
    <col min="15383" max="15392" width="14.875" style="31" customWidth="1"/>
    <col min="15393" max="15574" width="9" style="31"/>
    <col min="15575" max="15575" width="3.75" style="31" customWidth="1"/>
    <col min="15576" max="15576" width="9" style="31"/>
    <col min="15577" max="15577" width="35.5" style="31" customWidth="1"/>
    <col min="15578" max="15587" width="14.875" style="31" customWidth="1"/>
    <col min="15588" max="15588" width="4.125" style="31" customWidth="1"/>
    <col min="15589" max="15589" width="14.125" style="31" customWidth="1"/>
    <col min="15590" max="15590" width="11.125" style="31" customWidth="1"/>
    <col min="15591" max="15591" width="9" style="31"/>
    <col min="15592" max="15601" width="14.875" style="31" customWidth="1"/>
    <col min="15602" max="15602" width="9" style="31"/>
    <col min="15603" max="15612" width="14.875" style="31" customWidth="1"/>
    <col min="15613" max="15613" width="9" style="31"/>
    <col min="15614" max="15623" width="14.875" style="31" customWidth="1"/>
    <col min="15624" max="15624" width="4.375" style="31" customWidth="1"/>
    <col min="15625" max="15625" width="13.875" style="31" customWidth="1"/>
    <col min="15626" max="15626" width="11.625" style="31" customWidth="1"/>
    <col min="15627" max="15627" width="9" style="31"/>
    <col min="15628" max="15637" width="14.875" style="31" customWidth="1"/>
    <col min="15638" max="15638" width="9" style="31"/>
    <col min="15639" max="15648" width="14.875" style="31" customWidth="1"/>
    <col min="15649" max="15830" width="9" style="31"/>
    <col min="15831" max="15831" width="3.75" style="31" customWidth="1"/>
    <col min="15832" max="15832" width="9" style="31"/>
    <col min="15833" max="15833" width="35.5" style="31" customWidth="1"/>
    <col min="15834" max="15843" width="14.875" style="31" customWidth="1"/>
    <col min="15844" max="15844" width="4.125" style="31" customWidth="1"/>
    <col min="15845" max="15845" width="14.125" style="31" customWidth="1"/>
    <col min="15846" max="15846" width="11.125" style="31" customWidth="1"/>
    <col min="15847" max="15847" width="9" style="31"/>
    <col min="15848" max="15857" width="14.875" style="31" customWidth="1"/>
    <col min="15858" max="15858" width="9" style="31"/>
    <col min="15859" max="15868" width="14.875" style="31" customWidth="1"/>
    <col min="15869" max="15869" width="9" style="31"/>
    <col min="15870" max="15879" width="14.875" style="31" customWidth="1"/>
    <col min="15880" max="15880" width="4.375" style="31" customWidth="1"/>
    <col min="15881" max="15881" width="13.875" style="31" customWidth="1"/>
    <col min="15882" max="15882" width="11.625" style="31" customWidth="1"/>
    <col min="15883" max="15883" width="9" style="31"/>
    <col min="15884" max="15893" width="14.875" style="31" customWidth="1"/>
    <col min="15894" max="15894" width="9" style="31"/>
    <col min="15895" max="15904" width="14.875" style="31" customWidth="1"/>
    <col min="15905" max="16086" width="9" style="31"/>
    <col min="16087" max="16087" width="3.75" style="31" customWidth="1"/>
    <col min="16088" max="16088" width="9" style="31"/>
    <col min="16089" max="16089" width="35.5" style="31" customWidth="1"/>
    <col min="16090" max="16099" width="14.875" style="31" customWidth="1"/>
    <col min="16100" max="16100" width="4.125" style="31" customWidth="1"/>
    <col min="16101" max="16101" width="14.125" style="31" customWidth="1"/>
    <col min="16102" max="16102" width="11.125" style="31" customWidth="1"/>
    <col min="16103" max="16103" width="9" style="31"/>
    <col min="16104" max="16113" width="14.875" style="31" customWidth="1"/>
    <col min="16114" max="16114" width="9" style="31"/>
    <col min="16115" max="16124" width="14.875" style="31" customWidth="1"/>
    <col min="16125" max="16125" width="9" style="31"/>
    <col min="16126" max="16135" width="14.875" style="31" customWidth="1"/>
    <col min="16136" max="16136" width="4.375" style="31" customWidth="1"/>
    <col min="16137" max="16137" width="13.875" style="31" customWidth="1"/>
    <col min="16138" max="16138" width="11.625" style="31" customWidth="1"/>
    <col min="16139" max="16139" width="9" style="31"/>
    <col min="16140" max="16149" width="14.875" style="31" customWidth="1"/>
    <col min="16150" max="16150" width="9" style="31"/>
    <col min="16151" max="16159" width="14.875" style="31" customWidth="1"/>
    <col min="16160" max="16384" width="9" style="31"/>
  </cols>
  <sheetData>
    <row r="1" spans="2:42" ht="26.25" customHeight="1">
      <c r="B1" s="29" t="s">
        <v>657</v>
      </c>
      <c r="P1" s="29" t="s">
        <v>658</v>
      </c>
      <c r="AD1" s="29" t="s">
        <v>659</v>
      </c>
    </row>
    <row r="2" spans="2:42">
      <c r="B2" s="32"/>
      <c r="C2" s="45"/>
      <c r="D2" s="46" t="s">
        <v>236</v>
      </c>
      <c r="E2" s="46" t="s">
        <v>237</v>
      </c>
      <c r="F2" s="46" t="s">
        <v>238</v>
      </c>
      <c r="G2" s="46" t="s">
        <v>239</v>
      </c>
      <c r="H2" s="46" t="s">
        <v>240</v>
      </c>
      <c r="I2" s="46" t="s">
        <v>241</v>
      </c>
      <c r="J2" s="46" t="s">
        <v>242</v>
      </c>
      <c r="K2" s="46" t="s">
        <v>243</v>
      </c>
      <c r="L2" s="46" t="s">
        <v>244</v>
      </c>
      <c r="M2" s="46" t="s">
        <v>250</v>
      </c>
      <c r="N2" s="82"/>
      <c r="P2" s="32"/>
      <c r="Q2" s="45"/>
      <c r="R2" s="46" t="s">
        <v>236</v>
      </c>
      <c r="S2" s="46" t="s">
        <v>237</v>
      </c>
      <c r="T2" s="46" t="s">
        <v>238</v>
      </c>
      <c r="U2" s="46" t="s">
        <v>239</v>
      </c>
      <c r="V2" s="46" t="s">
        <v>240</v>
      </c>
      <c r="W2" s="46" t="s">
        <v>241</v>
      </c>
      <c r="X2" s="46" t="s">
        <v>242</v>
      </c>
      <c r="Y2" s="46" t="s">
        <v>243</v>
      </c>
      <c r="Z2" s="46" t="s">
        <v>244</v>
      </c>
      <c r="AA2" s="46" t="s">
        <v>250</v>
      </c>
      <c r="AB2" s="82"/>
      <c r="AD2" s="32"/>
      <c r="AE2" s="45"/>
      <c r="AF2" s="46" t="s">
        <v>236</v>
      </c>
      <c r="AG2" s="46" t="s">
        <v>237</v>
      </c>
      <c r="AH2" s="46" t="s">
        <v>238</v>
      </c>
      <c r="AI2" s="46" t="s">
        <v>239</v>
      </c>
      <c r="AJ2" s="46" t="s">
        <v>240</v>
      </c>
      <c r="AK2" s="46" t="s">
        <v>241</v>
      </c>
      <c r="AL2" s="46" t="s">
        <v>242</v>
      </c>
      <c r="AM2" s="46" t="s">
        <v>243</v>
      </c>
      <c r="AN2" s="46" t="s">
        <v>244</v>
      </c>
      <c r="AO2" s="46" t="s">
        <v>250</v>
      </c>
      <c r="AP2" s="82"/>
    </row>
    <row r="3" spans="2:42" ht="40.5" customHeight="1">
      <c r="B3" s="34"/>
      <c r="C3" s="34" t="s">
        <v>465</v>
      </c>
      <c r="D3" s="48" t="s">
        <v>667</v>
      </c>
      <c r="E3" s="48" t="s">
        <v>27</v>
      </c>
      <c r="F3" s="48" t="s">
        <v>28</v>
      </c>
      <c r="G3" s="48" t="s">
        <v>668</v>
      </c>
      <c r="H3" s="48" t="s">
        <v>662</v>
      </c>
      <c r="I3" s="48" t="s">
        <v>663</v>
      </c>
      <c r="J3" s="48" t="s">
        <v>664</v>
      </c>
      <c r="K3" s="48" t="s">
        <v>665</v>
      </c>
      <c r="L3" s="48" t="s">
        <v>673</v>
      </c>
      <c r="M3" s="48" t="s">
        <v>672</v>
      </c>
      <c r="N3" s="83" t="s">
        <v>666</v>
      </c>
      <c r="P3" s="34"/>
      <c r="Q3" s="34" t="s">
        <v>465</v>
      </c>
      <c r="R3" s="48" t="s">
        <v>667</v>
      </c>
      <c r="S3" s="48" t="s">
        <v>27</v>
      </c>
      <c r="T3" s="48" t="s">
        <v>28</v>
      </c>
      <c r="U3" s="48" t="s">
        <v>668</v>
      </c>
      <c r="V3" s="48" t="s">
        <v>662</v>
      </c>
      <c r="W3" s="48" t="s">
        <v>663</v>
      </c>
      <c r="X3" s="48" t="s">
        <v>664</v>
      </c>
      <c r="Y3" s="48" t="s">
        <v>665</v>
      </c>
      <c r="Z3" s="48" t="s">
        <v>673</v>
      </c>
      <c r="AA3" s="48" t="s">
        <v>672</v>
      </c>
      <c r="AB3" s="83" t="s">
        <v>669</v>
      </c>
      <c r="AD3" s="34"/>
      <c r="AE3" s="34" t="s">
        <v>465</v>
      </c>
      <c r="AF3" s="48" t="s">
        <v>667</v>
      </c>
      <c r="AG3" s="48" t="s">
        <v>27</v>
      </c>
      <c r="AH3" s="48" t="s">
        <v>28</v>
      </c>
      <c r="AI3" s="48" t="s">
        <v>668</v>
      </c>
      <c r="AJ3" s="48" t="s">
        <v>662</v>
      </c>
      <c r="AK3" s="48" t="s">
        <v>663</v>
      </c>
      <c r="AL3" s="48" t="s">
        <v>664</v>
      </c>
      <c r="AM3" s="48" t="s">
        <v>665</v>
      </c>
      <c r="AN3" s="48" t="s">
        <v>673</v>
      </c>
      <c r="AO3" s="48" t="s">
        <v>672</v>
      </c>
      <c r="AP3" s="83" t="s">
        <v>666</v>
      </c>
    </row>
    <row r="4" spans="2:42">
      <c r="B4" s="38" t="s">
        <v>47</v>
      </c>
      <c r="C4" s="39" t="s">
        <v>257</v>
      </c>
      <c r="D4" s="56">
        <v>25.785631266061369</v>
      </c>
      <c r="E4" s="56">
        <v>299.34909653336535</v>
      </c>
      <c r="F4" s="56">
        <v>2.0162247414240895</v>
      </c>
      <c r="G4" s="56">
        <v>13.267029495373702</v>
      </c>
      <c r="H4" s="56">
        <v>0.29584945425906312</v>
      </c>
      <c r="I4" s="56">
        <v>1.0118050728551302</v>
      </c>
      <c r="J4" s="56">
        <v>2.7492248726049535</v>
      </c>
      <c r="K4" s="56">
        <v>-14.528352976434659</v>
      </c>
      <c r="L4" s="56">
        <v>2.8072958999999998E-2</v>
      </c>
      <c r="M4" s="56">
        <v>3654.9955570953221</v>
      </c>
      <c r="N4" s="81">
        <v>3984.970138513831</v>
      </c>
      <c r="P4" s="38" t="s">
        <v>47</v>
      </c>
      <c r="Q4" s="39" t="s">
        <v>257</v>
      </c>
      <c r="R4" s="41">
        <v>2.7857169203848389E-4</v>
      </c>
      <c r="S4" s="41">
        <v>2.0699045541578318E-4</v>
      </c>
      <c r="T4" s="41">
        <v>5.0202221724175652E-5</v>
      </c>
      <c r="U4" s="41">
        <v>2.08189291330229E-5</v>
      </c>
      <c r="V4" s="41">
        <v>2.6947757075251021E-6</v>
      </c>
      <c r="W4" s="41">
        <v>3.526027577158057E-6</v>
      </c>
      <c r="X4" s="41">
        <v>4.4002001612088562E-6</v>
      </c>
      <c r="Y4" s="41">
        <v>-1.3189394648397564E-3</v>
      </c>
      <c r="Z4" s="41">
        <v>1.6937515060853388E-6</v>
      </c>
      <c r="AA4" s="41">
        <v>1.1193424529320978E-3</v>
      </c>
      <c r="AB4" s="85">
        <v>6.3978418191188108E-4</v>
      </c>
      <c r="AD4" s="38" t="s">
        <v>47</v>
      </c>
      <c r="AE4" s="39" t="s">
        <v>257</v>
      </c>
      <c r="AF4" s="41">
        <v>6.4707213278335767E-3</v>
      </c>
      <c r="AG4" s="41">
        <v>7.5119533177984033E-2</v>
      </c>
      <c r="AH4" s="41">
        <v>5.0595730239926656E-4</v>
      </c>
      <c r="AI4" s="41">
        <v>3.3292669792305031E-3</v>
      </c>
      <c r="AJ4" s="41">
        <v>7.4241322764189707E-5</v>
      </c>
      <c r="AK4" s="41">
        <v>2.5390530861856757E-4</v>
      </c>
      <c r="AL4" s="41">
        <v>6.8989848782913569E-4</v>
      </c>
      <c r="AM4" s="41">
        <v>-3.6457871631261243E-3</v>
      </c>
      <c r="AN4" s="41">
        <v>7.044710003892182E-6</v>
      </c>
      <c r="AO4" s="41">
        <v>0.91719521854646302</v>
      </c>
      <c r="AP4" s="85">
        <v>1</v>
      </c>
    </row>
    <row r="5" spans="2:42">
      <c r="B5" s="38" t="s">
        <v>48</v>
      </c>
      <c r="C5" s="39" t="s">
        <v>258</v>
      </c>
      <c r="D5" s="56">
        <v>17.414806687592055</v>
      </c>
      <c r="E5" s="56">
        <v>151.81767984614621</v>
      </c>
      <c r="F5" s="56">
        <v>1.0095511291291621</v>
      </c>
      <c r="G5" s="56">
        <v>7.6912941249322229</v>
      </c>
      <c r="H5" s="56">
        <v>7.5450598613894346E-2</v>
      </c>
      <c r="I5" s="56">
        <v>3.5899987524896752E-3</v>
      </c>
      <c r="J5" s="56">
        <v>4.4679094839574454E-2</v>
      </c>
      <c r="K5" s="56">
        <v>-7.9144910230838166</v>
      </c>
      <c r="L5" s="56">
        <v>1.3128551476465623E-2</v>
      </c>
      <c r="M5" s="56">
        <v>380.39780198921022</v>
      </c>
      <c r="N5" s="81">
        <v>550.55349099760849</v>
      </c>
      <c r="P5" s="38" t="s">
        <v>48</v>
      </c>
      <c r="Q5" s="39" t="s">
        <v>258</v>
      </c>
      <c r="R5" s="41">
        <v>1.8813858444764118E-4</v>
      </c>
      <c r="S5" s="41">
        <v>1.0497713557661856E-4</v>
      </c>
      <c r="T5" s="41">
        <v>2.5136934680524176E-5</v>
      </c>
      <c r="U5" s="41">
        <v>1.2069356398433859E-5</v>
      </c>
      <c r="V5" s="41">
        <v>6.8724967153364626E-7</v>
      </c>
      <c r="W5" s="41">
        <v>1.2510744354662912E-8</v>
      </c>
      <c r="X5" s="41">
        <v>7.1509959870791196E-8</v>
      </c>
      <c r="Y5" s="41">
        <v>-7.1850777382660692E-4</v>
      </c>
      <c r="Z5" s="41">
        <v>7.9209690136271527E-7</v>
      </c>
      <c r="AA5" s="41">
        <v>1.1649683347548767E-4</v>
      </c>
      <c r="AB5" s="85">
        <v>8.8390979754743927E-5</v>
      </c>
      <c r="AD5" s="38" t="s">
        <v>48</v>
      </c>
      <c r="AE5" s="39" t="s">
        <v>258</v>
      </c>
      <c r="AF5" s="41">
        <v>3.1631452660551201E-2</v>
      </c>
      <c r="AG5" s="41">
        <v>0.275754640245857</v>
      </c>
      <c r="AH5" s="41">
        <v>1.8337021663414491E-3</v>
      </c>
      <c r="AI5" s="41">
        <v>1.3970112351836187E-2</v>
      </c>
      <c r="AJ5" s="41">
        <v>1.370449917176569E-4</v>
      </c>
      <c r="AK5" s="41">
        <v>6.5207083620241173E-6</v>
      </c>
      <c r="AL5" s="41">
        <v>8.1153049740208684E-5</v>
      </c>
      <c r="AM5" s="41">
        <v>-1.4375516916154104E-2</v>
      </c>
      <c r="AN5" s="41">
        <v>2.3846096139862003E-5</v>
      </c>
      <c r="AO5" s="41">
        <v>0.69093704464560846</v>
      </c>
      <c r="AP5" s="85">
        <v>1</v>
      </c>
    </row>
    <row r="6" spans="2:42">
      <c r="B6" s="38" t="s">
        <v>49</v>
      </c>
      <c r="C6" s="39" t="s">
        <v>259</v>
      </c>
      <c r="D6" s="56">
        <v>202.82269665998243</v>
      </c>
      <c r="E6" s="56">
        <v>2416.3921225695135</v>
      </c>
      <c r="F6" s="56">
        <v>15.244781993924347</v>
      </c>
      <c r="G6" s="56">
        <v>100.0796652776438</v>
      </c>
      <c r="H6" s="56">
        <v>1.2416568201863618</v>
      </c>
      <c r="I6" s="56">
        <v>5.9480867089107763E-2</v>
      </c>
      <c r="J6" s="56">
        <v>7.2473556079916499E-2</v>
      </c>
      <c r="K6" s="56">
        <v>1.6268435847586684</v>
      </c>
      <c r="L6" s="56">
        <v>2.9527316000000001E-2</v>
      </c>
      <c r="M6" s="56">
        <v>2467.3282103287279</v>
      </c>
      <c r="N6" s="81">
        <v>5204.8974589739064</v>
      </c>
      <c r="P6" s="38" t="s">
        <v>49</v>
      </c>
      <c r="Q6" s="39" t="s">
        <v>259</v>
      </c>
      <c r="R6" s="41">
        <v>2.1911684538336168E-3</v>
      </c>
      <c r="S6" s="41">
        <v>1.670858912574088E-3</v>
      </c>
      <c r="T6" s="41">
        <v>3.7958165579059033E-4</v>
      </c>
      <c r="U6" s="41">
        <v>1.5704732244685719E-4</v>
      </c>
      <c r="V6" s="41">
        <v>1.1309761055672355E-5</v>
      </c>
      <c r="W6" s="41">
        <v>2.0728417290658935E-7</v>
      </c>
      <c r="X6" s="41">
        <v>1.1599565983995494E-7</v>
      </c>
      <c r="Y6" s="41">
        <v>1.4769108449801433E-4</v>
      </c>
      <c r="Z6" s="41">
        <v>1.7814985568731009E-6</v>
      </c>
      <c r="AA6" s="41">
        <v>7.5561930732762701E-4</v>
      </c>
      <c r="AB6" s="85">
        <v>8.3564266405438E-4</v>
      </c>
      <c r="AD6" s="38" t="s">
        <v>49</v>
      </c>
      <c r="AE6" s="39" t="s">
        <v>259</v>
      </c>
      <c r="AF6" s="41">
        <v>3.8967664254420664E-2</v>
      </c>
      <c r="AG6" s="41">
        <v>0.46425354997212204</v>
      </c>
      <c r="AH6" s="41">
        <v>2.9289303226599402E-3</v>
      </c>
      <c r="AI6" s="41">
        <v>1.922798019874411E-2</v>
      </c>
      <c r="AJ6" s="41">
        <v>2.3855548163501035E-4</v>
      </c>
      <c r="AK6" s="41">
        <v>1.1427865305310707E-5</v>
      </c>
      <c r="AL6" s="41">
        <v>1.3924108332809295E-5</v>
      </c>
      <c r="AM6" s="41">
        <v>3.1256016042233126E-4</v>
      </c>
      <c r="AN6" s="41">
        <v>5.6729870727983593E-6</v>
      </c>
      <c r="AO6" s="41">
        <v>0.47403973464928489</v>
      </c>
      <c r="AP6" s="85">
        <v>1</v>
      </c>
    </row>
    <row r="7" spans="2:42">
      <c r="B7" s="38" t="s">
        <v>50</v>
      </c>
      <c r="C7" s="39" t="s">
        <v>260</v>
      </c>
      <c r="D7" s="56">
        <v>27.559431030520258</v>
      </c>
      <c r="E7" s="56">
        <v>298.6868559248793</v>
      </c>
      <c r="F7" s="56">
        <v>2.6312564374246237</v>
      </c>
      <c r="G7" s="56">
        <v>13.50794686864961</v>
      </c>
      <c r="H7" s="56">
        <v>0.16788886197187275</v>
      </c>
      <c r="I7" s="56">
        <v>1.9990896224242261E-2</v>
      </c>
      <c r="J7" s="56">
        <v>23.167130413654444</v>
      </c>
      <c r="K7" s="56">
        <v>4.6296353936121623E-2</v>
      </c>
      <c r="L7" s="56">
        <v>0.26199691466284081</v>
      </c>
      <c r="M7" s="56">
        <v>29441.150142397593</v>
      </c>
      <c r="N7" s="81">
        <v>29807.198936099518</v>
      </c>
      <c r="P7" s="38" t="s">
        <v>50</v>
      </c>
      <c r="Q7" s="39" t="s">
        <v>260</v>
      </c>
      <c r="R7" s="41">
        <v>2.977347056030633E-4</v>
      </c>
      <c r="S7" s="41">
        <v>2.0653253692953154E-4</v>
      </c>
      <c r="T7" s="41">
        <v>6.5515969708542941E-5</v>
      </c>
      <c r="U7" s="41">
        <v>2.1196982240004693E-5</v>
      </c>
      <c r="V7" s="41">
        <v>1.5292332647322366E-6</v>
      </c>
      <c r="W7" s="41">
        <v>6.9666038716209915E-8</v>
      </c>
      <c r="X7" s="41">
        <v>3.7079546310199927E-5</v>
      </c>
      <c r="Y7" s="41">
        <v>4.2029601279363459E-6</v>
      </c>
      <c r="Z7" s="41">
        <v>1.5807299430027973E-5</v>
      </c>
      <c r="AA7" s="41">
        <v>9.0163527431817471E-3</v>
      </c>
      <c r="AB7" s="85">
        <v>4.7855250412313557E-3</v>
      </c>
      <c r="AD7" s="38" t="s">
        <v>50</v>
      </c>
      <c r="AE7" s="39" t="s">
        <v>260</v>
      </c>
      <c r="AF7" s="41">
        <v>9.2458976402318073E-4</v>
      </c>
      <c r="AG7" s="41">
        <v>1.0020628122931049E-2</v>
      </c>
      <c r="AH7" s="41">
        <v>8.8275870640025397E-5</v>
      </c>
      <c r="AI7" s="41">
        <v>4.5317733134226599E-4</v>
      </c>
      <c r="AJ7" s="41">
        <v>5.6324937586987567E-6</v>
      </c>
      <c r="AK7" s="41">
        <v>6.7067342580893345E-7</v>
      </c>
      <c r="AL7" s="41">
        <v>7.7723272365578502E-4</v>
      </c>
      <c r="AM7" s="41">
        <v>1.5531937112028356E-6</v>
      </c>
      <c r="AN7" s="41">
        <v>8.7897193971331593E-6</v>
      </c>
      <c r="AO7" s="41">
        <v>0.98771945010711482</v>
      </c>
      <c r="AP7" s="85">
        <v>1</v>
      </c>
    </row>
    <row r="8" spans="2:42">
      <c r="B8" s="38" t="s">
        <v>51</v>
      </c>
      <c r="C8" s="39" t="s">
        <v>261</v>
      </c>
      <c r="D8" s="56">
        <v>0.17295920374435567</v>
      </c>
      <c r="E8" s="56">
        <v>1.5465053846299839</v>
      </c>
      <c r="F8" s="56">
        <v>8.741001724245712E-3</v>
      </c>
      <c r="G8" s="56">
        <v>7.4935520976348147E-2</v>
      </c>
      <c r="H8" s="56">
        <v>4.8997760435416935E-3</v>
      </c>
      <c r="I8" s="56">
        <v>3.0781455104376947E-3</v>
      </c>
      <c r="J8" s="56">
        <v>0.96393824357833868</v>
      </c>
      <c r="K8" s="56">
        <v>3.0367017293168132E-2</v>
      </c>
      <c r="L8" s="56">
        <v>1.382802703178615E-3</v>
      </c>
      <c r="M8" s="56">
        <v>123.02276525229824</v>
      </c>
      <c r="N8" s="81">
        <v>125.82957234850184</v>
      </c>
      <c r="P8" s="38" t="s">
        <v>51</v>
      </c>
      <c r="Q8" s="39" t="s">
        <v>261</v>
      </c>
      <c r="R8" s="41">
        <v>1.8685421172569779E-6</v>
      </c>
      <c r="S8" s="41">
        <v>1.0693596792995221E-6</v>
      </c>
      <c r="T8" s="41">
        <v>2.1764325059419789E-7</v>
      </c>
      <c r="U8" s="41">
        <v>1.1759055041648562E-7</v>
      </c>
      <c r="V8" s="41">
        <v>4.4630122734272794E-8</v>
      </c>
      <c r="W8" s="41">
        <v>1.072699302216544E-8</v>
      </c>
      <c r="X8" s="41">
        <v>1.5428062131453979E-6</v>
      </c>
      <c r="Y8" s="41">
        <v>2.7568340060567456E-6</v>
      </c>
      <c r="Z8" s="41">
        <v>8.342989996628631E-8</v>
      </c>
      <c r="AA8" s="41">
        <v>3.7675723998261985E-5</v>
      </c>
      <c r="AB8" s="85">
        <v>2.020185025409788E-5</v>
      </c>
      <c r="AD8" s="38" t="s">
        <v>51</v>
      </c>
      <c r="AE8" s="39" t="s">
        <v>261</v>
      </c>
      <c r="AF8" s="41">
        <v>1.3745513118754151E-3</v>
      </c>
      <c r="AG8" s="41">
        <v>1.2290476362319107E-2</v>
      </c>
      <c r="AH8" s="41">
        <v>6.9466990637434079E-5</v>
      </c>
      <c r="AI8" s="41">
        <v>5.9553187361079314E-4</v>
      </c>
      <c r="AJ8" s="41">
        <v>3.8939781420945374E-5</v>
      </c>
      <c r="AK8" s="41">
        <v>2.4462814686458273E-5</v>
      </c>
      <c r="AL8" s="41">
        <v>7.66066533953229E-3</v>
      </c>
      <c r="AM8" s="41">
        <v>2.4133450290256581E-4</v>
      </c>
      <c r="AN8" s="41">
        <v>1.0989489015735965E-5</v>
      </c>
      <c r="AO8" s="41">
        <v>0.97769358153399921</v>
      </c>
      <c r="AP8" s="85">
        <v>1</v>
      </c>
    </row>
    <row r="9" spans="2:42">
      <c r="B9" s="38" t="s">
        <v>52</v>
      </c>
      <c r="C9" s="39" t="s">
        <v>262</v>
      </c>
      <c r="D9" s="56">
        <v>54.48073540524635</v>
      </c>
      <c r="E9" s="56">
        <v>595.583844043932</v>
      </c>
      <c r="F9" s="56">
        <v>5.4618822267814524</v>
      </c>
      <c r="G9" s="56">
        <v>19.431704068802876</v>
      </c>
      <c r="H9" s="56">
        <v>1.2320413972072639</v>
      </c>
      <c r="I9" s="56">
        <v>102.65370338365356</v>
      </c>
      <c r="J9" s="56">
        <v>44.931574502487265</v>
      </c>
      <c r="K9" s="56">
        <v>21.023676537901022</v>
      </c>
      <c r="L9" s="56">
        <v>0.74611873935293549</v>
      </c>
      <c r="M9" s="56">
        <v>1868.0746570554502</v>
      </c>
      <c r="N9" s="81">
        <v>2713.6199373608151</v>
      </c>
      <c r="P9" s="38" t="s">
        <v>52</v>
      </c>
      <c r="Q9" s="39" t="s">
        <v>262</v>
      </c>
      <c r="R9" s="41">
        <v>5.8857549341116418E-4</v>
      </c>
      <c r="S9" s="41">
        <v>4.1182743674389379E-4</v>
      </c>
      <c r="T9" s="41">
        <v>1.3599606082928344E-4</v>
      </c>
      <c r="U9" s="41">
        <v>3.0492678868570244E-5</v>
      </c>
      <c r="V9" s="41">
        <v>1.12221779694485E-5</v>
      </c>
      <c r="W9" s="41">
        <v>3.577366814408046E-4</v>
      </c>
      <c r="X9" s="41">
        <v>7.1914059609783543E-5</v>
      </c>
      <c r="Y9" s="41">
        <v>1.9086097871410723E-3</v>
      </c>
      <c r="Z9" s="41">
        <v>4.5016264174272793E-5</v>
      </c>
      <c r="AA9" s="41">
        <v>5.7209789621481648E-4</v>
      </c>
      <c r="AB9" s="85">
        <v>4.3566979206816292E-4</v>
      </c>
      <c r="AD9" s="38" t="s">
        <v>52</v>
      </c>
      <c r="AE9" s="39" t="s">
        <v>262</v>
      </c>
      <c r="AF9" s="41">
        <v>2.0076774442567176E-2</v>
      </c>
      <c r="AG9" s="41">
        <v>0.21947946204403954</v>
      </c>
      <c r="AH9" s="41">
        <v>2.0127661031608996E-3</v>
      </c>
      <c r="AI9" s="41">
        <v>7.1608053144323388E-3</v>
      </c>
      <c r="AJ9" s="41">
        <v>4.5402135363344586E-4</v>
      </c>
      <c r="AK9" s="41">
        <v>3.7829064405935732E-2</v>
      </c>
      <c r="AL9" s="41">
        <v>1.6557799374877221E-2</v>
      </c>
      <c r="AM9" s="41">
        <v>7.7474653868986583E-3</v>
      </c>
      <c r="AN9" s="41">
        <v>2.749532935988774E-4</v>
      </c>
      <c r="AO9" s="41">
        <v>0.68840688828085606</v>
      </c>
      <c r="AP9" s="85">
        <v>1</v>
      </c>
    </row>
    <row r="10" spans="2:42">
      <c r="B10" s="38" t="s">
        <v>53</v>
      </c>
      <c r="C10" s="39" t="s">
        <v>263</v>
      </c>
      <c r="D10" s="56">
        <v>106.64452740770827</v>
      </c>
      <c r="E10" s="56">
        <v>717.31457716955799</v>
      </c>
      <c r="F10" s="56">
        <v>3.5484408876573656</v>
      </c>
      <c r="G10" s="56">
        <v>34.129345260072469</v>
      </c>
      <c r="H10" s="56">
        <v>2.8041542942832582</v>
      </c>
      <c r="I10" s="56">
        <v>0.42502975880098187</v>
      </c>
      <c r="J10" s="56">
        <v>127.72845369540555</v>
      </c>
      <c r="K10" s="56">
        <v>-1.7743224890274447</v>
      </c>
      <c r="L10" s="56">
        <v>0.32360402099999996</v>
      </c>
      <c r="M10" s="56">
        <v>1609.2573284371645</v>
      </c>
      <c r="N10" s="81">
        <v>2600.4011384426231</v>
      </c>
      <c r="P10" s="38" t="s">
        <v>53</v>
      </c>
      <c r="Q10" s="39" t="s">
        <v>263</v>
      </c>
      <c r="R10" s="41">
        <v>1.1521201920587124E-3</v>
      </c>
      <c r="S10" s="41">
        <v>4.9600039794393542E-4</v>
      </c>
      <c r="T10" s="41">
        <v>8.8353055369950025E-5</v>
      </c>
      <c r="U10" s="41">
        <v>5.355655691982055E-5</v>
      </c>
      <c r="V10" s="41">
        <v>2.5541932775612787E-5</v>
      </c>
      <c r="W10" s="41">
        <v>1.4811811986829975E-6</v>
      </c>
      <c r="X10" s="41">
        <v>2.0443244499273875E-4</v>
      </c>
      <c r="Y10" s="41">
        <v>-1.6107978364284669E-4</v>
      </c>
      <c r="Z10" s="41">
        <v>1.952429731201551E-5</v>
      </c>
      <c r="AA10" s="41">
        <v>4.9283508482383422E-4</v>
      </c>
      <c r="AB10" s="85">
        <v>4.1749259271029376E-4</v>
      </c>
      <c r="AD10" s="38" t="s">
        <v>53</v>
      </c>
      <c r="AE10" s="39" t="s">
        <v>263</v>
      </c>
      <c r="AF10" s="41">
        <v>4.1010798615315765E-2</v>
      </c>
      <c r="AG10" s="41">
        <v>0.27584766310291525</v>
      </c>
      <c r="AH10" s="41">
        <v>1.3645744247683734E-3</v>
      </c>
      <c r="AI10" s="41">
        <v>1.3124646330724379E-2</v>
      </c>
      <c r="AJ10" s="41">
        <v>1.0783545095518082E-3</v>
      </c>
      <c r="AK10" s="41">
        <v>1.6344776677629501E-4</v>
      </c>
      <c r="AL10" s="41">
        <v>4.9118750106340113E-2</v>
      </c>
      <c r="AM10" s="41">
        <v>-6.8232645448312802E-4</v>
      </c>
      <c r="AN10" s="41">
        <v>1.2444388529756067E-4</v>
      </c>
      <c r="AO10" s="41">
        <v>0.61884964771279349</v>
      </c>
      <c r="AP10" s="85">
        <v>1</v>
      </c>
    </row>
    <row r="11" spans="2:42">
      <c r="B11" s="38" t="s">
        <v>54</v>
      </c>
      <c r="C11" s="39" t="s">
        <v>264</v>
      </c>
      <c r="D11" s="56">
        <v>0.21032210799453138</v>
      </c>
      <c r="E11" s="56">
        <v>8.4389066088656914</v>
      </c>
      <c r="F11" s="56">
        <v>4.3046138095843095E-2</v>
      </c>
      <c r="G11" s="56">
        <v>0.1613013424903261</v>
      </c>
      <c r="H11" s="56">
        <v>3.2870706583413768E-2</v>
      </c>
      <c r="I11" s="56">
        <v>8.5782001804478123E-3</v>
      </c>
      <c r="J11" s="56">
        <v>0.17267593339786369</v>
      </c>
      <c r="K11" s="56">
        <v>-9.2087448975804072E-3</v>
      </c>
      <c r="L11" s="56">
        <v>6.0997150206638321E-4</v>
      </c>
      <c r="M11" s="56">
        <v>3434.9525267042991</v>
      </c>
      <c r="N11" s="81">
        <v>3444.0116289685116</v>
      </c>
      <c r="P11" s="38" t="s">
        <v>54</v>
      </c>
      <c r="Q11" s="39" t="s">
        <v>264</v>
      </c>
      <c r="R11" s="41">
        <v>2.272187362511938E-6</v>
      </c>
      <c r="S11" s="41">
        <v>5.8352376620107057E-6</v>
      </c>
      <c r="T11" s="41">
        <v>1.0718109567144011E-6</v>
      </c>
      <c r="U11" s="41">
        <v>2.5311779245976299E-7</v>
      </c>
      <c r="V11" s="41">
        <v>2.9940627003017468E-7</v>
      </c>
      <c r="W11" s="41">
        <v>2.9894068739238229E-8</v>
      </c>
      <c r="X11" s="41">
        <v>2.7637196125547684E-7</v>
      </c>
      <c r="Y11" s="41">
        <v>-8.3600509202669325E-7</v>
      </c>
      <c r="Z11" s="41">
        <v>3.6801968410030204E-8</v>
      </c>
      <c r="AA11" s="41">
        <v>1.0519542710476196E-3</v>
      </c>
      <c r="AB11" s="85">
        <v>5.5293366975050335E-4</v>
      </c>
      <c r="AD11" s="38" t="s">
        <v>54</v>
      </c>
      <c r="AE11" s="39" t="s">
        <v>264</v>
      </c>
      <c r="AF11" s="41">
        <v>6.1068930843744944E-5</v>
      </c>
      <c r="AG11" s="41">
        <v>2.4503130413044399E-3</v>
      </c>
      <c r="AH11" s="41">
        <v>1.2498836453910436E-5</v>
      </c>
      <c r="AI11" s="41">
        <v>4.683530715563704E-5</v>
      </c>
      <c r="AJ11" s="41">
        <v>9.5443076634612329E-6</v>
      </c>
      <c r="AK11" s="41">
        <v>2.4907581926536645E-6</v>
      </c>
      <c r="AL11" s="41">
        <v>5.0138022748076629E-5</v>
      </c>
      <c r="AM11" s="41">
        <v>-2.6738425678134092E-6</v>
      </c>
      <c r="AN11" s="41">
        <v>1.7711075564778823E-7</v>
      </c>
      <c r="AO11" s="41">
        <v>0.9973696075274503</v>
      </c>
      <c r="AP11" s="85">
        <v>1</v>
      </c>
    </row>
    <row r="12" spans="2:42">
      <c r="B12" s="38" t="s">
        <v>55</v>
      </c>
      <c r="C12" s="39" t="s">
        <v>265</v>
      </c>
      <c r="D12" s="56">
        <v>0.58662735214453576</v>
      </c>
      <c r="E12" s="56">
        <v>6.767837140524704</v>
      </c>
      <c r="F12" s="56">
        <v>7.8239576673147529E-2</v>
      </c>
      <c r="G12" s="56">
        <v>0.73906044191363562</v>
      </c>
      <c r="H12" s="56">
        <v>0.15079541895882898</v>
      </c>
      <c r="I12" s="56">
        <v>15.277814170925129</v>
      </c>
      <c r="J12" s="56">
        <v>53.404403410855849</v>
      </c>
      <c r="K12" s="56">
        <v>2638.3039800760171</v>
      </c>
      <c r="L12" s="56">
        <v>9.2602052000000004E-2</v>
      </c>
      <c r="M12" s="56">
        <v>1296.3009619820898</v>
      </c>
      <c r="N12" s="81">
        <v>4011.7023216221023</v>
      </c>
      <c r="P12" s="38" t="s">
        <v>55</v>
      </c>
      <c r="Q12" s="39" t="s">
        <v>265</v>
      </c>
      <c r="R12" s="41">
        <v>6.3375518092530351E-6</v>
      </c>
      <c r="S12" s="41">
        <v>4.6797458489770954E-6</v>
      </c>
      <c r="T12" s="41">
        <v>1.9480966060245493E-6</v>
      </c>
      <c r="U12" s="41">
        <v>1.1597507166608712E-6</v>
      </c>
      <c r="V12" s="41">
        <v>1.3735358506373653E-6</v>
      </c>
      <c r="W12" s="41">
        <v>5.3241474598824474E-5</v>
      </c>
      <c r="X12" s="41">
        <v>8.547502492040682E-5</v>
      </c>
      <c r="Y12" s="41">
        <v>0.39809699999999998</v>
      </c>
      <c r="Z12" s="41">
        <v>5.5870442813524886E-6</v>
      </c>
      <c r="AA12" s="41">
        <v>3.9699219215369035E-4</v>
      </c>
      <c r="AB12" s="85">
        <v>6.4407601530238733E-4</v>
      </c>
      <c r="AD12" s="38" t="s">
        <v>55</v>
      </c>
      <c r="AE12" s="39" t="s">
        <v>265</v>
      </c>
      <c r="AF12" s="41">
        <v>1.4622903324176288E-4</v>
      </c>
      <c r="AG12" s="41">
        <v>1.6870237614709605E-3</v>
      </c>
      <c r="AH12" s="41">
        <v>1.9502837050360192E-5</v>
      </c>
      <c r="AI12" s="41">
        <v>1.8422614208693381E-4</v>
      </c>
      <c r="AJ12" s="41">
        <v>3.7588885433018856E-5</v>
      </c>
      <c r="AK12" s="41">
        <v>3.8083120197082961E-3</v>
      </c>
      <c r="AL12" s="41">
        <v>1.3312155072678017E-2</v>
      </c>
      <c r="AM12" s="41">
        <v>0.65765198126894875</v>
      </c>
      <c r="AN12" s="41">
        <v>2.3082981880509282E-5</v>
      </c>
      <c r="AO12" s="41">
        <v>0.32312989799750147</v>
      </c>
      <c r="AP12" s="85">
        <v>1</v>
      </c>
    </row>
    <row r="13" spans="2:42">
      <c r="B13" s="38" t="s">
        <v>56</v>
      </c>
      <c r="C13" s="39" t="s">
        <v>266</v>
      </c>
      <c r="D13" s="56">
        <v>0.980072119010993</v>
      </c>
      <c r="E13" s="56">
        <v>11.306954002719408</v>
      </c>
      <c r="F13" s="56">
        <v>0.13071403408015989</v>
      </c>
      <c r="G13" s="56">
        <v>1.2347404715029959</v>
      </c>
      <c r="H13" s="56">
        <v>0.25193231317266779</v>
      </c>
      <c r="I13" s="56">
        <v>21.414160988449684</v>
      </c>
      <c r="J13" s="56">
        <v>89.219446811745954</v>
      </c>
      <c r="K13" s="56">
        <v>8.0640726917565608</v>
      </c>
      <c r="L13" s="56">
        <v>0.15531791</v>
      </c>
      <c r="M13" s="56">
        <v>676.69669243291173</v>
      </c>
      <c r="N13" s="81">
        <v>809.45410377535018</v>
      </c>
      <c r="P13" s="38" t="s">
        <v>56</v>
      </c>
      <c r="Q13" s="39" t="s">
        <v>266</v>
      </c>
      <c r="R13" s="41">
        <v>1.0588080846094299E-5</v>
      </c>
      <c r="S13" s="41">
        <v>7.8184019443911673E-6</v>
      </c>
      <c r="T13" s="41">
        <v>3.2546644163877815E-6</v>
      </c>
      <c r="U13" s="41">
        <v>1.9375832685726664E-6</v>
      </c>
      <c r="V13" s="41">
        <v>2.2947518330854378E-6</v>
      </c>
      <c r="W13" s="41">
        <v>7.4625957323883535E-5</v>
      </c>
      <c r="X13" s="41">
        <v>1.4279785846402142E-4</v>
      </c>
      <c r="Y13" s="41">
        <v>7.3208736996865247E-4</v>
      </c>
      <c r="Z13" s="41">
        <v>9.3709374912892923E-6</v>
      </c>
      <c r="AA13" s="41">
        <v>2.072383738274236E-4</v>
      </c>
      <c r="AB13" s="85">
        <v>1.2995729292271832E-4</v>
      </c>
      <c r="AD13" s="38" t="s">
        <v>56</v>
      </c>
      <c r="AE13" s="39" t="s">
        <v>266</v>
      </c>
      <c r="AF13" s="41">
        <v>1.2107815803760443E-3</v>
      </c>
      <c r="AG13" s="41">
        <v>1.3968616565143087E-2</v>
      </c>
      <c r="AH13" s="41">
        <v>1.6148418232794244E-4</v>
      </c>
      <c r="AI13" s="41">
        <v>1.5253989889532718E-3</v>
      </c>
      <c r="AJ13" s="41">
        <v>3.1123730424941696E-4</v>
      </c>
      <c r="AK13" s="41">
        <v>2.6455065072340172E-2</v>
      </c>
      <c r="AL13" s="41">
        <v>0.11022174870152644</v>
      </c>
      <c r="AM13" s="41">
        <v>9.9623593902917595E-3</v>
      </c>
      <c r="AN13" s="41">
        <v>1.9187982280352461E-4</v>
      </c>
      <c r="AO13" s="41">
        <v>0.83599142839198826</v>
      </c>
      <c r="AP13" s="85">
        <v>1</v>
      </c>
    </row>
    <row r="14" spans="2:42">
      <c r="B14" s="38" t="s">
        <v>57</v>
      </c>
      <c r="C14" s="39" t="s">
        <v>267</v>
      </c>
      <c r="D14" s="56">
        <v>15.270811890094224</v>
      </c>
      <c r="E14" s="56">
        <v>152.47170206824319</v>
      </c>
      <c r="F14" s="56">
        <v>0.45263277196493396</v>
      </c>
      <c r="G14" s="56">
        <v>3.6726118006251416</v>
      </c>
      <c r="H14" s="56">
        <v>5.5137187768034022E-2</v>
      </c>
      <c r="I14" s="56">
        <v>0.74740620797388235</v>
      </c>
      <c r="J14" s="56">
        <v>0.22030799562319253</v>
      </c>
      <c r="K14" s="56">
        <v>0.30935061726405216</v>
      </c>
      <c r="L14" s="56">
        <v>1.3475597428775915E-2</v>
      </c>
      <c r="M14" s="56">
        <v>26.093248746750405</v>
      </c>
      <c r="N14" s="81">
        <v>199.30668488373578</v>
      </c>
      <c r="P14" s="38" t="s">
        <v>57</v>
      </c>
      <c r="Q14" s="39" t="s">
        <v>267</v>
      </c>
      <c r="R14" s="41">
        <v>1.6497621730223117E-4</v>
      </c>
      <c r="S14" s="41">
        <v>1.0542937130798249E-4</v>
      </c>
      <c r="T14" s="41">
        <v>1.1270157691727432E-5</v>
      </c>
      <c r="U14" s="41">
        <v>5.7631472694758447E-6</v>
      </c>
      <c r="V14" s="41">
        <v>5.022228435427191E-7</v>
      </c>
      <c r="W14" s="41">
        <v>2.6046270881193448E-6</v>
      </c>
      <c r="X14" s="41">
        <v>3.5260821605263729E-7</v>
      </c>
      <c r="Y14" s="41">
        <v>2.8084032528938904E-5</v>
      </c>
      <c r="Z14" s="41">
        <v>8.1303554215246514E-7</v>
      </c>
      <c r="AA14" s="41">
        <v>7.9910578825344557E-6</v>
      </c>
      <c r="AB14" s="85">
        <v>3.1998549526262007E-5</v>
      </c>
      <c r="AD14" s="38" t="s">
        <v>57</v>
      </c>
      <c r="AE14" s="39" t="s">
        <v>267</v>
      </c>
      <c r="AF14" s="41">
        <v>7.6619667318245502E-2</v>
      </c>
      <c r="AG14" s="41">
        <v>0.76501047698017022</v>
      </c>
      <c r="AH14" s="41">
        <v>2.2710365797764098E-3</v>
      </c>
      <c r="AI14" s="41">
        <v>1.8426937374265869E-2</v>
      </c>
      <c r="AJ14" s="41">
        <v>2.7664494946668712E-4</v>
      </c>
      <c r="AK14" s="41">
        <v>3.7500308050875302E-3</v>
      </c>
      <c r="AL14" s="41">
        <v>1.1053718331209398E-3</v>
      </c>
      <c r="AM14" s="41">
        <v>1.552133675017021E-3</v>
      </c>
      <c r="AN14" s="41">
        <v>6.7612370536576901E-5</v>
      </c>
      <c r="AO14" s="41">
        <v>0.13092008811431349</v>
      </c>
      <c r="AP14" s="85">
        <v>1</v>
      </c>
    </row>
    <row r="15" spans="2:42">
      <c r="B15" s="38" t="s">
        <v>58</v>
      </c>
      <c r="C15" s="39" t="s">
        <v>268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81">
        <v>0</v>
      </c>
      <c r="P15" s="38" t="s">
        <v>58</v>
      </c>
      <c r="Q15" s="39" t="s">
        <v>268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85">
        <v>0</v>
      </c>
      <c r="AD15" s="38" t="s">
        <v>58</v>
      </c>
      <c r="AE15" s="39" t="s">
        <v>268</v>
      </c>
      <c r="AF15" s="41">
        <v>0</v>
      </c>
      <c r="AG15" s="41">
        <v>0</v>
      </c>
      <c r="AH15" s="41">
        <v>0</v>
      </c>
      <c r="AI15" s="41">
        <v>0</v>
      </c>
      <c r="AJ15" s="41">
        <v>0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85">
        <v>0</v>
      </c>
    </row>
    <row r="16" spans="2:42">
      <c r="B16" s="38" t="s">
        <v>59</v>
      </c>
      <c r="C16" s="39" t="s">
        <v>269</v>
      </c>
      <c r="D16" s="56">
        <v>35.005546537489757</v>
      </c>
      <c r="E16" s="56">
        <v>85.114414963885238</v>
      </c>
      <c r="F16" s="56">
        <v>0.98918360055890708</v>
      </c>
      <c r="G16" s="56">
        <v>8.6199943683074487</v>
      </c>
      <c r="H16" s="56">
        <v>8.7848745896468641E-2</v>
      </c>
      <c r="I16" s="56">
        <v>7.4546020653165719E-3</v>
      </c>
      <c r="J16" s="56">
        <v>2.6534800201145129E-2</v>
      </c>
      <c r="K16" s="56">
        <v>0.1917476178603954</v>
      </c>
      <c r="L16" s="56">
        <v>0.25951643914742395</v>
      </c>
      <c r="M16" s="56">
        <v>217.85160087100374</v>
      </c>
      <c r="N16" s="81">
        <v>348.15384254641583</v>
      </c>
      <c r="P16" s="38" t="s">
        <v>59</v>
      </c>
      <c r="Q16" s="39" t="s">
        <v>269</v>
      </c>
      <c r="R16" s="41">
        <v>3.7817783978456447E-4</v>
      </c>
      <c r="S16" s="41">
        <v>5.8853932481666515E-5</v>
      </c>
      <c r="T16" s="41">
        <v>2.4629801143151145E-5</v>
      </c>
      <c r="U16" s="41">
        <v>1.3526694271948953E-5</v>
      </c>
      <c r="V16" s="41">
        <v>8.001794932197245E-7</v>
      </c>
      <c r="W16" s="41">
        <v>2.5978454906214069E-8</v>
      </c>
      <c r="X16" s="41">
        <v>4.2469582348893958E-8</v>
      </c>
      <c r="Y16" s="41">
        <v>1.7407582325078668E-5</v>
      </c>
      <c r="Z16" s="41">
        <v>1.5657642632536655E-5</v>
      </c>
      <c r="AA16" s="41">
        <v>6.6717056555856723E-5</v>
      </c>
      <c r="AB16" s="85">
        <v>5.5895857080652353E-5</v>
      </c>
      <c r="AD16" s="38" t="s">
        <v>59</v>
      </c>
      <c r="AE16" s="39" t="s">
        <v>269</v>
      </c>
      <c r="AF16" s="41">
        <v>0.10054620187862158</v>
      </c>
      <c r="AG16" s="41">
        <v>0.24447357622525104</v>
      </c>
      <c r="AH16" s="41">
        <v>2.8412255723618196E-3</v>
      </c>
      <c r="AI16" s="41">
        <v>2.4759153325036854E-2</v>
      </c>
      <c r="AJ16" s="41">
        <v>2.5232737704096046E-4</v>
      </c>
      <c r="AK16" s="41">
        <v>2.1411804651625307E-5</v>
      </c>
      <c r="AL16" s="41">
        <v>7.621573269755744E-5</v>
      </c>
      <c r="AM16" s="41">
        <v>5.507554259862338E-4</v>
      </c>
      <c r="AN16" s="41">
        <v>7.4540736718373363E-4</v>
      </c>
      <c r="AO16" s="41">
        <v>0.62573372529116866</v>
      </c>
      <c r="AP16" s="85">
        <v>1</v>
      </c>
    </row>
    <row r="17" spans="2:42">
      <c r="B17" s="38" t="s">
        <v>60</v>
      </c>
      <c r="C17" s="39" t="s">
        <v>270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81">
        <v>0</v>
      </c>
      <c r="P17" s="38" t="s">
        <v>60</v>
      </c>
      <c r="Q17" s="39" t="s">
        <v>270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85">
        <v>0</v>
      </c>
      <c r="AD17" s="38" t="s">
        <v>60</v>
      </c>
      <c r="AE17" s="39" t="s">
        <v>270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85">
        <v>0</v>
      </c>
    </row>
    <row r="18" spans="2:42">
      <c r="B18" s="38" t="s">
        <v>61</v>
      </c>
      <c r="C18" s="39" t="s">
        <v>271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81">
        <v>0</v>
      </c>
      <c r="P18" s="38" t="s">
        <v>61</v>
      </c>
      <c r="Q18" s="39" t="s">
        <v>271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85">
        <v>0</v>
      </c>
      <c r="AD18" s="38" t="s">
        <v>61</v>
      </c>
      <c r="AE18" s="39" t="s">
        <v>271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1">
        <v>0</v>
      </c>
      <c r="AP18" s="85">
        <v>0</v>
      </c>
    </row>
    <row r="19" spans="2:42">
      <c r="B19" s="38" t="s">
        <v>62</v>
      </c>
      <c r="C19" s="39" t="s">
        <v>272</v>
      </c>
      <c r="D19" s="56">
        <v>0.17812743024474548</v>
      </c>
      <c r="E19" s="56">
        <v>8.7118539638575836</v>
      </c>
      <c r="F19" s="56">
        <v>0.11013964809518915</v>
      </c>
      <c r="G19" s="56">
        <v>2.6343076890626174</v>
      </c>
      <c r="H19" s="56">
        <v>0.77209744558178761</v>
      </c>
      <c r="I19" s="56">
        <v>1121.792030180608</v>
      </c>
      <c r="J19" s="56">
        <v>335.54944675033607</v>
      </c>
      <c r="K19" s="56">
        <v>-42.119659296954445</v>
      </c>
      <c r="L19" s="56">
        <v>1.5029049099622553</v>
      </c>
      <c r="M19" s="56">
        <v>1932.9213259850831</v>
      </c>
      <c r="N19" s="81">
        <v>3362.0525747058769</v>
      </c>
      <c r="P19" s="38" t="s">
        <v>62</v>
      </c>
      <c r="Q19" s="39" t="s">
        <v>272</v>
      </c>
      <c r="R19" s="41">
        <v>1.9243763757320327E-6</v>
      </c>
      <c r="S19" s="41">
        <v>6.0239721461584068E-6</v>
      </c>
      <c r="T19" s="41">
        <v>2.7423803114289591E-6</v>
      </c>
      <c r="U19" s="41">
        <v>4.133816474312974E-6</v>
      </c>
      <c r="V19" s="41">
        <v>7.0327303641874044E-6</v>
      </c>
      <c r="W19" s="41">
        <v>3.9093198288592586E-3</v>
      </c>
      <c r="X19" s="41">
        <v>5.3705491478598765E-4</v>
      </c>
      <c r="Y19" s="41">
        <v>-3.8237838096628531E-3</v>
      </c>
      <c r="Z19" s="41">
        <v>9.0676136233149514E-5</v>
      </c>
      <c r="AA19" s="41">
        <v>5.9195718970240032E-4</v>
      </c>
      <c r="AB19" s="85">
        <v>5.3977520063804799E-4</v>
      </c>
      <c r="AD19" s="38" t="s">
        <v>62</v>
      </c>
      <c r="AE19" s="39" t="s">
        <v>272</v>
      </c>
      <c r="AF19" s="41">
        <v>5.2981750370256666E-5</v>
      </c>
      <c r="AG19" s="41">
        <v>2.5912307348791904E-3</v>
      </c>
      <c r="AH19" s="41">
        <v>3.2759644784800702E-5</v>
      </c>
      <c r="AI19" s="41">
        <v>7.8354149155239635E-4</v>
      </c>
      <c r="AJ19" s="41">
        <v>2.2965061623086996E-4</v>
      </c>
      <c r="AK19" s="41">
        <v>0.33366284591154732</v>
      </c>
      <c r="AL19" s="41">
        <v>9.980493739890163E-2</v>
      </c>
      <c r="AM19" s="41">
        <v>-1.2527959739189744E-2</v>
      </c>
      <c r="AN19" s="41">
        <v>4.4702004997460048E-4</v>
      </c>
      <c r="AO19" s="41">
        <v>0.57492299214094866</v>
      </c>
      <c r="AP19" s="85">
        <v>1</v>
      </c>
    </row>
    <row r="20" spans="2:42">
      <c r="B20" s="38" t="s">
        <v>63</v>
      </c>
      <c r="C20" s="39" t="s">
        <v>273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19.52343699</v>
      </c>
      <c r="N20" s="81">
        <v>19.52343699</v>
      </c>
      <c r="P20" s="38" t="s">
        <v>63</v>
      </c>
      <c r="Q20" s="39" t="s">
        <v>273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5.9790529177603368E-6</v>
      </c>
      <c r="AB20" s="85">
        <v>3.1344742190248049E-6</v>
      </c>
      <c r="AD20" s="38" t="s">
        <v>63</v>
      </c>
      <c r="AE20" s="39" t="s">
        <v>273</v>
      </c>
      <c r="AF20" s="41">
        <v>0</v>
      </c>
      <c r="AG20" s="41">
        <v>0</v>
      </c>
      <c r="AH20" s="41">
        <v>0</v>
      </c>
      <c r="AI20" s="41">
        <v>0</v>
      </c>
      <c r="AJ20" s="41">
        <v>0</v>
      </c>
      <c r="AK20" s="41">
        <v>0</v>
      </c>
      <c r="AL20" s="41">
        <v>0</v>
      </c>
      <c r="AM20" s="41">
        <v>0</v>
      </c>
      <c r="AN20" s="41">
        <v>0</v>
      </c>
      <c r="AO20" s="41">
        <v>1</v>
      </c>
      <c r="AP20" s="85">
        <v>1</v>
      </c>
    </row>
    <row r="21" spans="2:42">
      <c r="B21" s="38" t="s">
        <v>64</v>
      </c>
      <c r="C21" s="39" t="s">
        <v>274</v>
      </c>
      <c r="D21" s="56">
        <v>60.335786229185793</v>
      </c>
      <c r="E21" s="56">
        <v>344.29816707743203</v>
      </c>
      <c r="F21" s="56">
        <v>1.2375532428279414</v>
      </c>
      <c r="G21" s="56">
        <v>11.958863562371629</v>
      </c>
      <c r="H21" s="56">
        <v>0.15469422576896791</v>
      </c>
      <c r="I21" s="56">
        <v>7.8963567229678622E-2</v>
      </c>
      <c r="J21" s="56">
        <v>0.3133883811374667</v>
      </c>
      <c r="K21" s="56">
        <v>3.2159680313402821</v>
      </c>
      <c r="L21" s="56">
        <v>1.04867E-3</v>
      </c>
      <c r="M21" s="56">
        <v>255.36622926543961</v>
      </c>
      <c r="N21" s="81">
        <v>676.96066225273341</v>
      </c>
      <c r="P21" s="38" t="s">
        <v>64</v>
      </c>
      <c r="Q21" s="39" t="s">
        <v>274</v>
      </c>
      <c r="R21" s="41">
        <v>6.5182976856024272E-4</v>
      </c>
      <c r="S21" s="41">
        <v>2.3807131949781491E-4</v>
      </c>
      <c r="T21" s="41">
        <v>3.081398666303392E-5</v>
      </c>
      <c r="U21" s="41">
        <v>1.8766124934245637E-5</v>
      </c>
      <c r="V21" s="41">
        <v>1.4090485403822508E-6</v>
      </c>
      <c r="W21" s="41">
        <v>2.7517920507845307E-7</v>
      </c>
      <c r="X21" s="41">
        <v>5.0158559925127407E-7</v>
      </c>
      <c r="Y21" s="41">
        <v>2.9195788132886115E-4</v>
      </c>
      <c r="Z21" s="41">
        <v>6.3270366044652163E-8</v>
      </c>
      <c r="AA21" s="41">
        <v>7.820591215414791E-5</v>
      </c>
      <c r="AB21" s="85">
        <v>1.0868556311124967E-4</v>
      </c>
      <c r="AD21" s="38" t="s">
        <v>64</v>
      </c>
      <c r="AE21" s="39" t="s">
        <v>274</v>
      </c>
      <c r="AF21" s="41">
        <v>8.9127462781080039E-2</v>
      </c>
      <c r="AG21" s="41">
        <v>0.50859405320791495</v>
      </c>
      <c r="AH21" s="41">
        <v>1.8281021510315159E-3</v>
      </c>
      <c r="AI21" s="41">
        <v>1.7665522133259438E-2</v>
      </c>
      <c r="AJ21" s="41">
        <v>2.2851287289602518E-4</v>
      </c>
      <c r="AK21" s="41">
        <v>1.1664424778673288E-4</v>
      </c>
      <c r="AL21" s="41">
        <v>4.6293440462936042E-4</v>
      </c>
      <c r="AM21" s="41">
        <v>4.7505980933049358E-3</v>
      </c>
      <c r="AN21" s="41">
        <v>1.5490855798183651E-6</v>
      </c>
      <c r="AO21" s="41">
        <v>0.37722462102251719</v>
      </c>
      <c r="AP21" s="85">
        <v>1</v>
      </c>
    </row>
    <row r="22" spans="2:42">
      <c r="B22" s="38" t="s">
        <v>65</v>
      </c>
      <c r="C22" s="39" t="s">
        <v>275</v>
      </c>
      <c r="D22" s="56">
        <v>4.5981945097518429</v>
      </c>
      <c r="E22" s="56">
        <v>46.835519750919417</v>
      </c>
      <c r="F22" s="56">
        <v>0.21887580787177346</v>
      </c>
      <c r="G22" s="56">
        <v>1.7469807830964106</v>
      </c>
      <c r="H22" s="56">
        <v>3.0867496497021418E-2</v>
      </c>
      <c r="I22" s="56">
        <v>1.1165548557044325E-3</v>
      </c>
      <c r="J22" s="56">
        <v>3.7659495973147144E-3</v>
      </c>
      <c r="K22" s="56">
        <v>0.40339700647431515</v>
      </c>
      <c r="L22" s="56">
        <v>1.0004221343655124E-4</v>
      </c>
      <c r="M22" s="56">
        <v>3907.0303442207824</v>
      </c>
      <c r="N22" s="81">
        <v>3960.8691621220596</v>
      </c>
      <c r="P22" s="38" t="s">
        <v>65</v>
      </c>
      <c r="Q22" s="39" t="s">
        <v>275</v>
      </c>
      <c r="R22" s="41">
        <v>4.9675992481501627E-5</v>
      </c>
      <c r="S22" s="41">
        <v>3.2385284188747075E-5</v>
      </c>
      <c r="T22" s="41">
        <v>5.4498149988358033E-6</v>
      </c>
      <c r="U22" s="41">
        <v>2.7414025975233996E-6</v>
      </c>
      <c r="V22" s="41">
        <v>2.8115982137134978E-7</v>
      </c>
      <c r="W22" s="41">
        <v>3.8910688612323868E-9</v>
      </c>
      <c r="X22" s="41">
        <v>6.0274923998877158E-9</v>
      </c>
      <c r="Y22" s="41">
        <v>3.6621923538077658E-5</v>
      </c>
      <c r="Z22" s="41">
        <v>6.0359383448061036E-9</v>
      </c>
      <c r="AA22" s="41">
        <v>1.1965281108729331E-3</v>
      </c>
      <c r="AB22" s="85">
        <v>6.3591478692819937E-4</v>
      </c>
      <c r="AD22" s="38" t="s">
        <v>65</v>
      </c>
      <c r="AE22" s="39" t="s">
        <v>275</v>
      </c>
      <c r="AF22" s="41">
        <v>1.1609054279612539E-3</v>
      </c>
      <c r="AG22" s="41">
        <v>1.1824556135004218E-2</v>
      </c>
      <c r="AH22" s="41">
        <v>5.525953999311339E-5</v>
      </c>
      <c r="AI22" s="41">
        <v>4.4105995719395463E-4</v>
      </c>
      <c r="AJ22" s="41">
        <v>7.7931118735777605E-6</v>
      </c>
      <c r="AK22" s="41">
        <v>2.8189642474992322E-7</v>
      </c>
      <c r="AL22" s="41">
        <v>9.5078868883845791E-7</v>
      </c>
      <c r="AM22" s="41">
        <v>1.0184557731217579E-4</v>
      </c>
      <c r="AN22" s="41">
        <v>2.5257641528091533E-8</v>
      </c>
      <c r="AO22" s="41">
        <v>0.98640732230790662</v>
      </c>
      <c r="AP22" s="85">
        <v>1</v>
      </c>
    </row>
    <row r="23" spans="2:42">
      <c r="B23" s="38" t="s">
        <v>66</v>
      </c>
      <c r="C23" s="39" t="s">
        <v>276</v>
      </c>
      <c r="D23" s="56">
        <v>67.674139535555085</v>
      </c>
      <c r="E23" s="56">
        <v>600.72221420802737</v>
      </c>
      <c r="F23" s="56">
        <v>3.1449100174226419</v>
      </c>
      <c r="G23" s="56">
        <v>22.48982058693867</v>
      </c>
      <c r="H23" s="56">
        <v>0.30791991603791857</v>
      </c>
      <c r="I23" s="56">
        <v>6.6377089458631369E-3</v>
      </c>
      <c r="J23" s="56">
        <v>1.7128732360013554E-2</v>
      </c>
      <c r="K23" s="56">
        <v>1.8184473555061718</v>
      </c>
      <c r="L23" s="56">
        <v>0.10205661792592081</v>
      </c>
      <c r="M23" s="56">
        <v>3090.2785991520632</v>
      </c>
      <c r="N23" s="81">
        <v>3786.5618738307826</v>
      </c>
      <c r="P23" s="38" t="s">
        <v>66</v>
      </c>
      <c r="Q23" s="39" t="s">
        <v>276</v>
      </c>
      <c r="R23" s="41">
        <v>7.3110870791365376E-4</v>
      </c>
      <c r="S23" s="41">
        <v>4.1538045759038369E-4</v>
      </c>
      <c r="T23" s="41">
        <v>7.8305491820181996E-5</v>
      </c>
      <c r="U23" s="41">
        <v>3.5291545946825913E-5</v>
      </c>
      <c r="V23" s="41">
        <v>2.8047207715162874E-6</v>
      </c>
      <c r="W23" s="41">
        <v>2.3131673698984545E-8</v>
      </c>
      <c r="X23" s="41">
        <v>2.7414945806313883E-8</v>
      </c>
      <c r="Y23" s="41">
        <v>1.6508560783186363E-4</v>
      </c>
      <c r="Z23" s="41">
        <v>6.1574752528938751E-6</v>
      </c>
      <c r="AA23" s="41">
        <v>9.4639787473980367E-4</v>
      </c>
      <c r="AB23" s="85">
        <v>6.0792987312347424E-4</v>
      </c>
      <c r="AD23" s="38" t="s">
        <v>66</v>
      </c>
      <c r="AE23" s="39" t="s">
        <v>276</v>
      </c>
      <c r="AF23" s="41">
        <v>1.7872186376579825E-2</v>
      </c>
      <c r="AG23" s="41">
        <v>0.15864582019896845</v>
      </c>
      <c r="AH23" s="41">
        <v>8.3054499628207703E-4</v>
      </c>
      <c r="AI23" s="41">
        <v>5.9393775504812249E-3</v>
      </c>
      <c r="AJ23" s="41">
        <v>8.1319129674329785E-5</v>
      </c>
      <c r="AK23" s="41">
        <v>1.7529646066889462E-6</v>
      </c>
      <c r="AL23" s="41">
        <v>4.523558027241421E-6</v>
      </c>
      <c r="AM23" s="41">
        <v>4.8023706362058938E-4</v>
      </c>
      <c r="AN23" s="41">
        <v>2.6952317518232534E-5</v>
      </c>
      <c r="AO23" s="41">
        <v>0.81611728584424137</v>
      </c>
      <c r="AP23" s="85">
        <v>1</v>
      </c>
    </row>
    <row r="24" spans="2:42">
      <c r="B24" s="38" t="s">
        <v>67</v>
      </c>
      <c r="C24" s="39" t="s">
        <v>277</v>
      </c>
      <c r="D24" s="56">
        <v>41.545117315007893</v>
      </c>
      <c r="E24" s="56">
        <v>502.27300097265129</v>
      </c>
      <c r="F24" s="56">
        <v>3.2555658609595532</v>
      </c>
      <c r="G24" s="56">
        <v>21.800150229557548</v>
      </c>
      <c r="H24" s="56">
        <v>0.24572274024816257</v>
      </c>
      <c r="I24" s="56">
        <v>3.3091127458233852E-2</v>
      </c>
      <c r="J24" s="56">
        <v>0.13417589346802442</v>
      </c>
      <c r="K24" s="56">
        <v>31.374096285789964</v>
      </c>
      <c r="L24" s="56">
        <v>1.708954E-2</v>
      </c>
      <c r="M24" s="56">
        <v>4625.3034212050816</v>
      </c>
      <c r="N24" s="81">
        <v>5225.9814311702221</v>
      </c>
      <c r="P24" s="38" t="s">
        <v>67</v>
      </c>
      <c r="Q24" s="39" t="s">
        <v>277</v>
      </c>
      <c r="R24" s="41">
        <v>4.4882723664832849E-4</v>
      </c>
      <c r="S24" s="41">
        <v>3.4730593283348429E-4</v>
      </c>
      <c r="T24" s="41">
        <v>8.1060724943842613E-5</v>
      </c>
      <c r="U24" s="41">
        <v>3.420929929165183E-5</v>
      </c>
      <c r="V24" s="41">
        <v>2.2381912884227137E-6</v>
      </c>
      <c r="W24" s="41">
        <v>1.1531888019471412E-7</v>
      </c>
      <c r="X24" s="41">
        <v>2.1475172655080959E-7</v>
      </c>
      <c r="Y24" s="41">
        <v>2.8482604898250365E-3</v>
      </c>
      <c r="Z24" s="41">
        <v>1.0310788439973728E-6</v>
      </c>
      <c r="AA24" s="41">
        <v>1.4164992531923606E-3</v>
      </c>
      <c r="AB24" s="85">
        <v>8.3902768111453381E-4</v>
      </c>
      <c r="AD24" s="38" t="s">
        <v>67</v>
      </c>
      <c r="AE24" s="39" t="s">
        <v>277</v>
      </c>
      <c r="AF24" s="41">
        <v>7.9497253984128578E-3</v>
      </c>
      <c r="AG24" s="41">
        <v>9.6110751174288106E-2</v>
      </c>
      <c r="AH24" s="41">
        <v>6.2295779344752745E-4</v>
      </c>
      <c r="AI24" s="41">
        <v>4.1714940086719698E-3</v>
      </c>
      <c r="AJ24" s="41">
        <v>4.7019443808689416E-5</v>
      </c>
      <c r="AK24" s="41">
        <v>6.3320407647954382E-6</v>
      </c>
      <c r="AL24" s="41">
        <v>2.5674774247710871E-5</v>
      </c>
      <c r="AM24" s="41">
        <v>6.0034840726107506E-3</v>
      </c>
      <c r="AN24" s="41">
        <v>3.2701111217253684E-6</v>
      </c>
      <c r="AO24" s="41">
        <v>0.88505929118262594</v>
      </c>
      <c r="AP24" s="85">
        <v>1</v>
      </c>
    </row>
    <row r="25" spans="2:42">
      <c r="B25" s="38" t="s">
        <v>68</v>
      </c>
      <c r="C25" s="39" t="s">
        <v>278</v>
      </c>
      <c r="D25" s="56">
        <v>112.90944179573702</v>
      </c>
      <c r="E25" s="56">
        <v>1404.9996635811053</v>
      </c>
      <c r="F25" s="56">
        <v>2.4767957055232102</v>
      </c>
      <c r="G25" s="56">
        <v>15.790880193082973</v>
      </c>
      <c r="H25" s="56">
        <v>0.3385341003924785</v>
      </c>
      <c r="I25" s="56">
        <v>2.1429453482094254E-2</v>
      </c>
      <c r="J25" s="56">
        <v>1.9958920734694342E-2</v>
      </c>
      <c r="K25" s="56">
        <v>1.4654494498573436</v>
      </c>
      <c r="L25" s="56">
        <v>3.8973811954094696E-2</v>
      </c>
      <c r="M25" s="56">
        <v>22000.231040759118</v>
      </c>
      <c r="N25" s="81">
        <v>23538.292167770986</v>
      </c>
      <c r="P25" s="38" t="s">
        <v>68</v>
      </c>
      <c r="Q25" s="39" t="s">
        <v>278</v>
      </c>
      <c r="R25" s="41">
        <v>1.2198023745712055E-3</v>
      </c>
      <c r="S25" s="41">
        <v>9.715129378760636E-4</v>
      </c>
      <c r="T25" s="41">
        <v>6.1670033414200955E-5</v>
      </c>
      <c r="U25" s="41">
        <v>2.4779413945110043E-5</v>
      </c>
      <c r="V25" s="41">
        <v>3.083573272735109E-6</v>
      </c>
      <c r="W25" s="41">
        <v>7.467924995480711E-8</v>
      </c>
      <c r="X25" s="41">
        <v>3.1944729988981325E-8</v>
      </c>
      <c r="Y25" s="41">
        <v>1.3303910748036423E-4</v>
      </c>
      <c r="Z25" s="41">
        <v>2.3514426354248825E-6</v>
      </c>
      <c r="AA25" s="41">
        <v>6.7375711388844104E-3</v>
      </c>
      <c r="AB25" s="85">
        <v>3.7790564231872802E-3</v>
      </c>
      <c r="AD25" s="38" t="s">
        <v>68</v>
      </c>
      <c r="AE25" s="39" t="s">
        <v>278</v>
      </c>
      <c r="AF25" s="41">
        <v>4.7968408664046782E-3</v>
      </c>
      <c r="AG25" s="41">
        <v>5.9689957689659991E-2</v>
      </c>
      <c r="AH25" s="41">
        <v>1.0522410410533009E-4</v>
      </c>
      <c r="AI25" s="41">
        <v>6.7085921444649691E-4</v>
      </c>
      <c r="AJ25" s="41">
        <v>1.4382271151175739E-5</v>
      </c>
      <c r="AK25" s="41">
        <v>9.1040816935035812E-7</v>
      </c>
      <c r="AL25" s="41">
        <v>8.4793410636742893E-7</v>
      </c>
      <c r="AM25" s="41">
        <v>6.2258104343859791E-5</v>
      </c>
      <c r="AN25" s="41">
        <v>1.6557620950706984E-6</v>
      </c>
      <c r="AO25" s="41">
        <v>0.93465706364551771</v>
      </c>
      <c r="AP25" s="85">
        <v>1</v>
      </c>
    </row>
    <row r="26" spans="2:42">
      <c r="B26" s="38" t="s">
        <v>69</v>
      </c>
      <c r="C26" s="39" t="s">
        <v>279</v>
      </c>
      <c r="D26" s="56">
        <v>4.5099660851504035</v>
      </c>
      <c r="E26" s="56">
        <v>42.418814138562183</v>
      </c>
      <c r="F26" s="56">
        <v>0.21415835185471699</v>
      </c>
      <c r="G26" s="56">
        <v>1.5442525202739128</v>
      </c>
      <c r="H26" s="56">
        <v>1.915043561095655E-2</v>
      </c>
      <c r="I26" s="56">
        <v>5.2891486718247634E-4</v>
      </c>
      <c r="J26" s="56">
        <v>1.0207895468571885E-3</v>
      </c>
      <c r="K26" s="56">
        <v>0.66176168844596395</v>
      </c>
      <c r="L26" s="56">
        <v>1.2077113658556394E-3</v>
      </c>
      <c r="M26" s="56">
        <v>4002.0926014392276</v>
      </c>
      <c r="N26" s="81">
        <v>4051.4634620749057</v>
      </c>
      <c r="P26" s="38" t="s">
        <v>69</v>
      </c>
      <c r="Q26" s="39" t="s">
        <v>279</v>
      </c>
      <c r="R26" s="41">
        <v>4.8722828245438812E-5</v>
      </c>
      <c r="S26" s="41">
        <v>2.9331271610368132E-5</v>
      </c>
      <c r="T26" s="41">
        <v>5.3323544955116348E-6</v>
      </c>
      <c r="U26" s="41">
        <v>2.4232767247774191E-6</v>
      </c>
      <c r="V26" s="41">
        <v>1.7443374638690392E-7</v>
      </c>
      <c r="W26" s="41">
        <v>1.8432091888921849E-9</v>
      </c>
      <c r="X26" s="41">
        <v>1.6337980837432725E-9</v>
      </c>
      <c r="Y26" s="41">
        <v>6.0077257802458025E-5</v>
      </c>
      <c r="Z26" s="41">
        <v>7.2865954202917162E-8</v>
      </c>
      <c r="AA26" s="41">
        <v>1.2256409287995081E-3</v>
      </c>
      <c r="AB26" s="85">
        <v>6.504596387254646E-4</v>
      </c>
      <c r="AD26" s="38" t="s">
        <v>69</v>
      </c>
      <c r="AE26" s="39" t="s">
        <v>279</v>
      </c>
      <c r="AF26" s="41">
        <v>1.1131696305217774E-3</v>
      </c>
      <c r="AG26" s="41">
        <v>1.0469997949046768E-2</v>
      </c>
      <c r="AH26" s="41">
        <v>5.2859504685015353E-5</v>
      </c>
      <c r="AI26" s="41">
        <v>3.8115918722442173E-4</v>
      </c>
      <c r="AJ26" s="41">
        <v>4.7267945990925703E-6</v>
      </c>
      <c r="AK26" s="41">
        <v>1.3054908976313446E-7</v>
      </c>
      <c r="AL26" s="41">
        <v>2.5195575781754773E-7</v>
      </c>
      <c r="AM26" s="41">
        <v>1.6333892546251696E-4</v>
      </c>
      <c r="AN26" s="41">
        <v>2.98092621878694E-7</v>
      </c>
      <c r="AO26" s="41">
        <v>0.98781406741099087</v>
      </c>
      <c r="AP26" s="85">
        <v>1</v>
      </c>
    </row>
    <row r="27" spans="2:42">
      <c r="B27" s="38" t="s">
        <v>70</v>
      </c>
      <c r="C27" s="39" t="s">
        <v>280</v>
      </c>
      <c r="D27" s="56">
        <v>88.810163957680146</v>
      </c>
      <c r="E27" s="56">
        <v>718.38562250500786</v>
      </c>
      <c r="F27" s="56">
        <v>2.9357932702610721</v>
      </c>
      <c r="G27" s="56">
        <v>29.30683544932943</v>
      </c>
      <c r="H27" s="56">
        <v>0.33810688266642475</v>
      </c>
      <c r="I27" s="56">
        <v>0.12656779866241116</v>
      </c>
      <c r="J27" s="56">
        <v>0.62483394822410898</v>
      </c>
      <c r="K27" s="56">
        <v>169.95734038646506</v>
      </c>
      <c r="L27" s="56">
        <v>1.25788338</v>
      </c>
      <c r="M27" s="56">
        <v>6763.187653285675</v>
      </c>
      <c r="N27" s="81">
        <v>7774.9308008639719</v>
      </c>
      <c r="P27" s="38" t="s">
        <v>70</v>
      </c>
      <c r="Q27" s="39" t="s">
        <v>280</v>
      </c>
      <c r="R27" s="41">
        <v>9.5944898104815917E-4</v>
      </c>
      <c r="S27" s="41">
        <v>4.9674099200058396E-4</v>
      </c>
      <c r="T27" s="41">
        <v>7.3098668844768778E-5</v>
      </c>
      <c r="U27" s="41">
        <v>4.5988963131913694E-5</v>
      </c>
      <c r="V27" s="41">
        <v>3.0796819153794666E-6</v>
      </c>
      <c r="W27" s="41">
        <v>4.4107463031839215E-7</v>
      </c>
      <c r="X27" s="41">
        <v>1.0000616781483488E-6</v>
      </c>
      <c r="Y27" s="41">
        <v>1.5429377572152268E-2</v>
      </c>
      <c r="Z27" s="41">
        <v>7.5893028211052377E-5</v>
      </c>
      <c r="AA27" s="41">
        <v>2.071226336451449E-3</v>
      </c>
      <c r="AB27" s="85">
        <v>1.2482597281663365E-3</v>
      </c>
      <c r="AD27" s="38" t="s">
        <v>70</v>
      </c>
      <c r="AE27" s="39" t="s">
        <v>280</v>
      </c>
      <c r="AF27" s="41">
        <v>1.1422630790207331E-2</v>
      </c>
      <c r="AG27" s="41">
        <v>9.2397686989725863E-2</v>
      </c>
      <c r="AH27" s="41">
        <v>3.775973504400629E-4</v>
      </c>
      <c r="AI27" s="41">
        <v>3.7694014519168164E-3</v>
      </c>
      <c r="AJ27" s="41">
        <v>4.3486802818727773E-5</v>
      </c>
      <c r="AK27" s="41">
        <v>1.6278961434402298E-5</v>
      </c>
      <c r="AL27" s="41">
        <v>8.0365210215719947E-5</v>
      </c>
      <c r="AM27" s="41">
        <v>2.1859659557044411E-2</v>
      </c>
      <c r="AN27" s="41">
        <v>1.617870836689917E-4</v>
      </c>
      <c r="AO27" s="41">
        <v>0.86987110580252769</v>
      </c>
      <c r="AP27" s="85">
        <v>1</v>
      </c>
    </row>
    <row r="28" spans="2:42">
      <c r="B28" s="38" t="s">
        <v>71</v>
      </c>
      <c r="C28" s="39" t="s">
        <v>281</v>
      </c>
      <c r="D28" s="56">
        <v>266.39096715216186</v>
      </c>
      <c r="E28" s="56">
        <v>3413.6088690455927</v>
      </c>
      <c r="F28" s="56">
        <v>16.63042949234174</v>
      </c>
      <c r="G28" s="56">
        <v>318.97827430085431</v>
      </c>
      <c r="H28" s="56">
        <v>-0.61214768739248904</v>
      </c>
      <c r="I28" s="56">
        <v>3.1277389226760495E-2</v>
      </c>
      <c r="J28" s="56">
        <v>0.41977771479439979</v>
      </c>
      <c r="K28" s="56">
        <v>-1.0118767200000001</v>
      </c>
      <c r="L28" s="56">
        <v>1.9579145379806616E-2</v>
      </c>
      <c r="M28" s="56">
        <v>8601.362359005645</v>
      </c>
      <c r="N28" s="81">
        <v>12615.817508838605</v>
      </c>
      <c r="P28" s="38" t="s">
        <v>71</v>
      </c>
      <c r="Q28" s="39" t="s">
        <v>281</v>
      </c>
      <c r="R28" s="41">
        <v>2.8779199429962601E-3</v>
      </c>
      <c r="S28" s="41">
        <v>2.3604028293312323E-3</v>
      </c>
      <c r="T28" s="41">
        <v>4.1408305909048547E-4</v>
      </c>
      <c r="U28" s="41">
        <v>5.0054807596222725E-4</v>
      </c>
      <c r="V28" s="41">
        <v>-5.5758112568916981E-6</v>
      </c>
      <c r="W28" s="41">
        <v>1.0899820520158072E-7</v>
      </c>
      <c r="X28" s="41">
        <v>6.7186427225941249E-7</v>
      </c>
      <c r="Y28" s="41">
        <v>-9.1862039814517754E-5</v>
      </c>
      <c r="Z28" s="41">
        <v>1.1812864819455357E-6</v>
      </c>
      <c r="AA28" s="41">
        <v>2.634167372049722E-3</v>
      </c>
      <c r="AB28" s="85">
        <v>2.0254607195255092E-3</v>
      </c>
      <c r="AD28" s="38" t="s">
        <v>71</v>
      </c>
      <c r="AE28" s="39" t="s">
        <v>281</v>
      </c>
      <c r="AF28" s="41">
        <v>2.1115632575180256E-2</v>
      </c>
      <c r="AG28" s="41">
        <v>0.27058166200121619</v>
      </c>
      <c r="AH28" s="41">
        <v>1.3182205180671414E-3</v>
      </c>
      <c r="AI28" s="41">
        <v>2.528399559341906E-2</v>
      </c>
      <c r="AJ28" s="41">
        <v>-4.8522237022184263E-5</v>
      </c>
      <c r="AK28" s="41">
        <v>2.4792201698263032E-6</v>
      </c>
      <c r="AL28" s="41">
        <v>3.3273920972644438E-5</v>
      </c>
      <c r="AM28" s="41">
        <v>-8.0206987719272431E-5</v>
      </c>
      <c r="AN28" s="41">
        <v>1.5519521716360849E-6</v>
      </c>
      <c r="AO28" s="41">
        <v>0.68179191344354462</v>
      </c>
      <c r="AP28" s="85">
        <v>1</v>
      </c>
    </row>
    <row r="29" spans="2:42">
      <c r="B29" s="38" t="s">
        <v>72</v>
      </c>
      <c r="C29" s="39" t="s">
        <v>282</v>
      </c>
      <c r="D29" s="56">
        <v>657.67872508729545</v>
      </c>
      <c r="E29" s="56">
        <v>2141.7604661969108</v>
      </c>
      <c r="F29" s="56">
        <v>1.1390564936592682</v>
      </c>
      <c r="G29" s="56">
        <v>33.288013973507169</v>
      </c>
      <c r="H29" s="56">
        <v>0.33432325564538085</v>
      </c>
      <c r="I29" s="56">
        <v>0.13022699217154537</v>
      </c>
      <c r="J29" s="56">
        <v>0.43690598934023739</v>
      </c>
      <c r="K29" s="56">
        <v>154.20984889052923</v>
      </c>
      <c r="L29" s="56">
        <v>3.8706176798682539</v>
      </c>
      <c r="M29" s="56">
        <v>22508.38390492972</v>
      </c>
      <c r="N29" s="81">
        <v>25501.232089488647</v>
      </c>
      <c r="P29" s="38" t="s">
        <v>72</v>
      </c>
      <c r="Q29" s="39" t="s">
        <v>282</v>
      </c>
      <c r="R29" s="41">
        <v>7.1051460162008797E-3</v>
      </c>
      <c r="S29" s="41">
        <v>1.4809597871634328E-3</v>
      </c>
      <c r="T29" s="41">
        <v>2.8361504288780498E-5</v>
      </c>
      <c r="U29" s="41">
        <v>5.2236320431426082E-5</v>
      </c>
      <c r="V29" s="41">
        <v>3.0452183527942998E-6</v>
      </c>
      <c r="W29" s="41">
        <v>4.5382651066522291E-7</v>
      </c>
      <c r="X29" s="41">
        <v>6.9927848532318829E-7</v>
      </c>
      <c r="Y29" s="57">
        <v>8.2485000000000003E-2</v>
      </c>
      <c r="Z29" s="41">
        <v>2.3352951588599533E-4</v>
      </c>
      <c r="AA29" s="41">
        <v>6.8931929623750046E-3</v>
      </c>
      <c r="AB29" s="85">
        <v>4.0942050612713457E-3</v>
      </c>
      <c r="AD29" s="38" t="s">
        <v>72</v>
      </c>
      <c r="AE29" s="39" t="s">
        <v>282</v>
      </c>
      <c r="AF29" s="41">
        <v>2.5790076447262486E-2</v>
      </c>
      <c r="AG29" s="41">
        <v>8.3986548519736942E-2</v>
      </c>
      <c r="AH29" s="41">
        <v>4.4666723931694886E-5</v>
      </c>
      <c r="AI29" s="41">
        <v>1.3053492418206789E-3</v>
      </c>
      <c r="AJ29" s="41">
        <v>1.3110082464728658E-5</v>
      </c>
      <c r="AK29" s="41">
        <v>5.1066941281328771E-6</v>
      </c>
      <c r="AL29" s="41">
        <v>1.7132740402779429E-5</v>
      </c>
      <c r="AM29" s="41">
        <v>6.0471528728250346E-3</v>
      </c>
      <c r="AN29" s="41">
        <v>1.5178159495531527E-4</v>
      </c>
      <c r="AO29" s="41">
        <v>0.88263907508247219</v>
      </c>
      <c r="AP29" s="85">
        <v>1</v>
      </c>
    </row>
    <row r="30" spans="2:42">
      <c r="B30" s="38" t="s">
        <v>73</v>
      </c>
      <c r="C30" s="39" t="s">
        <v>283</v>
      </c>
      <c r="D30" s="56">
        <v>34.235897752438675</v>
      </c>
      <c r="E30" s="56">
        <v>227.7002732715693</v>
      </c>
      <c r="F30" s="56">
        <v>0.86500057713559142</v>
      </c>
      <c r="G30" s="56">
        <v>6.8269192052116674</v>
      </c>
      <c r="H30" s="56">
        <v>0.1101352497857683</v>
      </c>
      <c r="I30" s="56">
        <v>3.5018410619530753E-2</v>
      </c>
      <c r="J30" s="56">
        <v>9.3725645352003853E-2</v>
      </c>
      <c r="K30" s="56">
        <v>3.4614437996107581</v>
      </c>
      <c r="L30" s="56">
        <v>4.8865324797100996E-4</v>
      </c>
      <c r="M30" s="56">
        <v>25099.577129975001</v>
      </c>
      <c r="N30" s="81">
        <v>25372.906032539973</v>
      </c>
      <c r="P30" s="38" t="s">
        <v>73</v>
      </c>
      <c r="Q30" s="39" t="s">
        <v>283</v>
      </c>
      <c r="R30" s="41">
        <v>3.6986303988244859E-4</v>
      </c>
      <c r="S30" s="41">
        <v>1.5744755473991257E-4</v>
      </c>
      <c r="T30" s="41">
        <v>2.1537753144636633E-5</v>
      </c>
      <c r="U30" s="41">
        <v>1.071295930861811E-5</v>
      </c>
      <c r="V30" s="41">
        <v>1.0031784456327273E-6</v>
      </c>
      <c r="W30" s="41">
        <v>1.2203524657598668E-7</v>
      </c>
      <c r="X30" s="41">
        <v>1.5001013700146034E-7</v>
      </c>
      <c r="Y30" s="41">
        <v>3.1424311069787146E-4</v>
      </c>
      <c r="Z30" s="41">
        <v>2.9482363248718839E-8</v>
      </c>
      <c r="AA30" s="41">
        <v>7.6867459326139713E-3</v>
      </c>
      <c r="AB30" s="85">
        <v>4.0736024021524242E-3</v>
      </c>
      <c r="AD30" s="38" t="s">
        <v>73</v>
      </c>
      <c r="AE30" s="39" t="s">
        <v>283</v>
      </c>
      <c r="AF30" s="41">
        <v>1.3493092871794893E-3</v>
      </c>
      <c r="AG30" s="41">
        <v>8.9741503389304603E-3</v>
      </c>
      <c r="AH30" s="41">
        <v>3.4091505956245402E-5</v>
      </c>
      <c r="AI30" s="41">
        <v>2.6906335429045271E-4</v>
      </c>
      <c r="AJ30" s="41">
        <v>4.3406636056793507E-6</v>
      </c>
      <c r="AK30" s="41">
        <v>1.3801497776652275E-6</v>
      </c>
      <c r="AL30" s="41">
        <v>3.6939263177739115E-6</v>
      </c>
      <c r="AM30" s="41">
        <v>1.36422836042965E-4</v>
      </c>
      <c r="AN30" s="41">
        <v>1.9258860114183498E-8</v>
      </c>
      <c r="AO30" s="41">
        <v>0.98922752867903918</v>
      </c>
      <c r="AP30" s="85">
        <v>1</v>
      </c>
    </row>
    <row r="31" spans="2:42">
      <c r="B31" s="38" t="s">
        <v>74</v>
      </c>
      <c r="C31" s="39" t="s">
        <v>284</v>
      </c>
      <c r="D31" s="56">
        <v>3.081074757139191</v>
      </c>
      <c r="E31" s="56">
        <v>28.542999101700495</v>
      </c>
      <c r="F31" s="56">
        <v>0.25990840988893332</v>
      </c>
      <c r="G31" s="56">
        <v>2.0911605044762345</v>
      </c>
      <c r="H31" s="56">
        <v>0.56402077323597122</v>
      </c>
      <c r="I31" s="56">
        <v>0.34117846565731741</v>
      </c>
      <c r="J31" s="56">
        <v>3.1081149984620593</v>
      </c>
      <c r="K31" s="56">
        <v>0.1522723107794636</v>
      </c>
      <c r="L31" s="56">
        <v>2.2796669457978126E-2</v>
      </c>
      <c r="M31" s="56">
        <v>70.785998604138342</v>
      </c>
      <c r="N31" s="81">
        <v>108.94952459493598</v>
      </c>
      <c r="P31" s="38" t="s">
        <v>74</v>
      </c>
      <c r="Q31" s="39" t="s">
        <v>284</v>
      </c>
      <c r="R31" s="41">
        <v>3.3285987825436959E-5</v>
      </c>
      <c r="S31" s="41">
        <v>1.9736583311634474E-5</v>
      </c>
      <c r="T31" s="41">
        <v>6.4714906791621742E-6</v>
      </c>
      <c r="U31" s="41">
        <v>3.2814973663583341E-6</v>
      </c>
      <c r="V31" s="41">
        <v>5.1374422239930772E-6</v>
      </c>
      <c r="W31" s="41">
        <v>1.188968815154794E-6</v>
      </c>
      <c r="X31" s="41">
        <v>4.9746123911391001E-6</v>
      </c>
      <c r="Y31" s="41">
        <v>1.3823862926179095E-5</v>
      </c>
      <c r="Z31" s="41">
        <v>1.3754123043523877E-6</v>
      </c>
      <c r="AA31" s="41">
        <v>2.1678213303704396E-5</v>
      </c>
      <c r="AB31" s="85">
        <v>1.7491770336993094E-5</v>
      </c>
      <c r="AD31" s="38" t="s">
        <v>74</v>
      </c>
      <c r="AE31" s="39" t="s">
        <v>284</v>
      </c>
      <c r="AF31" s="41">
        <v>2.8279836636225218E-2</v>
      </c>
      <c r="AG31" s="41">
        <v>0.26198369573268598</v>
      </c>
      <c r="AH31" s="41">
        <v>2.3855855347258118E-3</v>
      </c>
      <c r="AI31" s="41">
        <v>1.9193846987868659E-2</v>
      </c>
      <c r="AJ31" s="41">
        <v>5.1768998105585782E-3</v>
      </c>
      <c r="AK31" s="41">
        <v>3.1315278054290427E-3</v>
      </c>
      <c r="AL31" s="41">
        <v>2.8528027176049981E-2</v>
      </c>
      <c r="AM31" s="41">
        <v>1.3976408923820241E-3</v>
      </c>
      <c r="AN31" s="41">
        <v>2.0924065105133762E-4</v>
      </c>
      <c r="AO31" s="41">
        <v>0.64971369877302343</v>
      </c>
      <c r="AP31" s="85">
        <v>1</v>
      </c>
    </row>
    <row r="32" spans="2:42">
      <c r="B32" s="38" t="s">
        <v>75</v>
      </c>
      <c r="C32" s="39" t="s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81">
        <v>0</v>
      </c>
      <c r="P32" s="38" t="s">
        <v>75</v>
      </c>
      <c r="Q32" s="39" t="s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85">
        <v>0</v>
      </c>
      <c r="AD32" s="38" t="s">
        <v>75</v>
      </c>
      <c r="AE32" s="39" t="s">
        <v>0</v>
      </c>
      <c r="AF32" s="41">
        <v>0</v>
      </c>
      <c r="AG32" s="41">
        <v>0</v>
      </c>
      <c r="AH32" s="41">
        <v>0</v>
      </c>
      <c r="AI32" s="41">
        <v>0</v>
      </c>
      <c r="AJ32" s="41">
        <v>0</v>
      </c>
      <c r="AK32" s="41">
        <v>0</v>
      </c>
      <c r="AL32" s="41">
        <v>0</v>
      </c>
      <c r="AM32" s="41">
        <v>0</v>
      </c>
      <c r="AN32" s="41">
        <v>0</v>
      </c>
      <c r="AO32" s="41">
        <v>0</v>
      </c>
      <c r="AP32" s="85">
        <v>0</v>
      </c>
    </row>
    <row r="33" spans="2:42">
      <c r="B33" s="38" t="s">
        <v>76</v>
      </c>
      <c r="C33" s="39" t="s">
        <v>285</v>
      </c>
      <c r="D33" s="56">
        <v>2.1387660597743245E-4</v>
      </c>
      <c r="E33" s="56">
        <v>3.3931214024189027E-3</v>
      </c>
      <c r="F33" s="56">
        <v>3.8101779605862072E-5</v>
      </c>
      <c r="G33" s="56">
        <v>3.7875597864425693E-4</v>
      </c>
      <c r="H33" s="56">
        <v>6.1225190242956165E-5</v>
      </c>
      <c r="I33" s="56">
        <v>1.6808623828190147E-4</v>
      </c>
      <c r="J33" s="56">
        <v>5.1624178238243875E-4</v>
      </c>
      <c r="K33" s="56">
        <v>-2.1846970668544297E-2</v>
      </c>
      <c r="L33" s="56">
        <v>3.7946423522218149E-5</v>
      </c>
      <c r="M33" s="56">
        <v>-10.880227355099731</v>
      </c>
      <c r="N33" s="81">
        <v>-10.897266970367198</v>
      </c>
      <c r="P33" s="38" t="s">
        <v>76</v>
      </c>
      <c r="Q33" s="39" t="s">
        <v>285</v>
      </c>
      <c r="R33" s="41">
        <v>2.3105879161856963E-9</v>
      </c>
      <c r="S33" s="41">
        <v>2.3462363925639793E-9</v>
      </c>
      <c r="T33" s="41">
        <v>9.4870078149528468E-10</v>
      </c>
      <c r="U33" s="41">
        <v>5.9435263039500837E-10</v>
      </c>
      <c r="V33" s="41">
        <v>5.5767605104604274E-10</v>
      </c>
      <c r="W33" s="41">
        <v>5.8576175137204913E-10</v>
      </c>
      <c r="X33" s="41">
        <v>8.2625731954388729E-10</v>
      </c>
      <c r="Y33" s="41">
        <v>-1.9833515780266373E-6</v>
      </c>
      <c r="Z33" s="41">
        <v>2.2894562696903137E-9</v>
      </c>
      <c r="AA33" s="41">
        <v>-3.3320698167400328E-6</v>
      </c>
      <c r="AB33" s="85">
        <v>-1.7495486268089994E-6</v>
      </c>
      <c r="AD33" s="38" t="s">
        <v>76</v>
      </c>
      <c r="AE33" s="39" t="s">
        <v>285</v>
      </c>
      <c r="AF33" s="41">
        <v>-1.9626628085649772E-5</v>
      </c>
      <c r="AG33" s="41">
        <v>-3.1137361428748832E-4</v>
      </c>
      <c r="AH33" s="41">
        <v>-3.4964527995387984E-6</v>
      </c>
      <c r="AI33" s="41">
        <v>-3.4756969768126571E-5</v>
      </c>
      <c r="AJ33" s="41">
        <v>-5.6183986690832722E-6</v>
      </c>
      <c r="AK33" s="41">
        <v>-1.5424623324268028E-5</v>
      </c>
      <c r="AL33" s="41">
        <v>-4.7373509686992944E-5</v>
      </c>
      <c r="AM33" s="41">
        <v>2.0048119154970224E-3</v>
      </c>
      <c r="AN33" s="41">
        <v>-3.4821963732195774E-6</v>
      </c>
      <c r="AO33" s="41">
        <v>0.99843634047749741</v>
      </c>
      <c r="AP33" s="85">
        <v>1</v>
      </c>
    </row>
    <row r="34" spans="2:42">
      <c r="B34" s="38" t="s">
        <v>77</v>
      </c>
      <c r="C34" s="39" t="s">
        <v>286</v>
      </c>
      <c r="D34" s="56">
        <v>0.2488129192561587</v>
      </c>
      <c r="E34" s="56">
        <v>1.8956391865004902</v>
      </c>
      <c r="F34" s="56">
        <v>4.160591895775112E-2</v>
      </c>
      <c r="G34" s="56">
        <v>0.53467555784851839</v>
      </c>
      <c r="H34" s="56">
        <v>9.3673652923000852E-2</v>
      </c>
      <c r="I34" s="56">
        <v>0.19763843581991239</v>
      </c>
      <c r="J34" s="56">
        <v>0.59367665307400541</v>
      </c>
      <c r="K34" s="56">
        <v>-2.0815063303141859</v>
      </c>
      <c r="L34" s="56">
        <v>2.6234992135078254</v>
      </c>
      <c r="M34" s="56">
        <v>2069.4038315125272</v>
      </c>
      <c r="N34" s="81">
        <v>2073.5515467201008</v>
      </c>
      <c r="P34" s="38" t="s">
        <v>77</v>
      </c>
      <c r="Q34" s="39" t="s">
        <v>286</v>
      </c>
      <c r="R34" s="41">
        <v>2.6880178035218568E-6</v>
      </c>
      <c r="S34" s="41">
        <v>1.3107746876864442E-6</v>
      </c>
      <c r="T34" s="41">
        <v>1.0359507676112627E-6</v>
      </c>
      <c r="U34" s="41">
        <v>8.3902523559545642E-7</v>
      </c>
      <c r="V34" s="41">
        <v>8.5323626830488728E-7</v>
      </c>
      <c r="W34" s="41">
        <v>6.8874785638396631E-7</v>
      </c>
      <c r="X34" s="41">
        <v>9.5019368207845513E-7</v>
      </c>
      <c r="Y34" s="41">
        <v>-1.8896710795905303E-4</v>
      </c>
      <c r="Z34" s="41">
        <v>1.5828597705331248E-4</v>
      </c>
      <c r="AA34" s="41">
        <v>6.3375495939403215E-4</v>
      </c>
      <c r="AB34" s="85">
        <v>3.3290725748454211E-4</v>
      </c>
      <c r="AD34" s="38" t="s">
        <v>77</v>
      </c>
      <c r="AE34" s="39" t="s">
        <v>286</v>
      </c>
      <c r="AF34" s="41">
        <v>1.1999360211214697E-4</v>
      </c>
      <c r="AG34" s="41">
        <v>9.1419921028680065E-4</v>
      </c>
      <c r="AH34" s="41">
        <v>2.0065051685627236E-5</v>
      </c>
      <c r="AI34" s="41">
        <v>2.5785496323650923E-4</v>
      </c>
      <c r="AJ34" s="41">
        <v>4.5175463841818558E-5</v>
      </c>
      <c r="AK34" s="41">
        <v>9.5313972846507061E-5</v>
      </c>
      <c r="AL34" s="41">
        <v>2.8630908839139804E-4</v>
      </c>
      <c r="AM34" s="41">
        <v>-1.0038363085820884E-3</v>
      </c>
      <c r="AN34" s="41">
        <v>1.2652201570091759E-3</v>
      </c>
      <c r="AO34" s="41">
        <v>0.9979997047991721</v>
      </c>
      <c r="AP34" s="85">
        <v>1</v>
      </c>
    </row>
    <row r="35" spans="2:42">
      <c r="B35" s="38" t="s">
        <v>78</v>
      </c>
      <c r="C35" s="39" t="s">
        <v>287</v>
      </c>
      <c r="D35" s="56">
        <v>5.5366371189648662E-2</v>
      </c>
      <c r="E35" s="56">
        <v>0.12779871776660393</v>
      </c>
      <c r="F35" s="56">
        <v>2.9676188108869249E-3</v>
      </c>
      <c r="G35" s="56">
        <v>8.622122855980751E-3</v>
      </c>
      <c r="H35" s="56">
        <v>2.43021300700859E-3</v>
      </c>
      <c r="I35" s="56">
        <v>1.6342086159381376E-3</v>
      </c>
      <c r="J35" s="56">
        <v>5.645911507199299E-3</v>
      </c>
      <c r="K35" s="56">
        <v>-1.2999583614811145</v>
      </c>
      <c r="L35" s="56">
        <v>2.0545773019687946E-2</v>
      </c>
      <c r="M35" s="56">
        <v>15.616952714802727</v>
      </c>
      <c r="N35" s="81">
        <v>14.542005290094567</v>
      </c>
      <c r="P35" s="38" t="s">
        <v>78</v>
      </c>
      <c r="Q35" s="39" t="s">
        <v>287</v>
      </c>
      <c r="R35" s="41">
        <v>5.9814334367804907E-7</v>
      </c>
      <c r="S35" s="41">
        <v>8.8368781126800662E-8</v>
      </c>
      <c r="T35" s="41">
        <v>7.3891096798937385E-8</v>
      </c>
      <c r="U35" s="41">
        <v>1.3530034343970836E-8</v>
      </c>
      <c r="V35" s="41">
        <v>2.2135849436665504E-8</v>
      </c>
      <c r="W35" s="41">
        <v>5.6950343511988015E-9</v>
      </c>
      <c r="X35" s="41">
        <v>9.0364163992921561E-9</v>
      </c>
      <c r="Y35" s="41">
        <v>-1.1801519335240108E-4</v>
      </c>
      <c r="Z35" s="41">
        <v>1.239606911255204E-6</v>
      </c>
      <c r="AA35" s="41">
        <v>4.782692040535351E-6</v>
      </c>
      <c r="AB35" s="85">
        <v>2.3347088270405888E-6</v>
      </c>
      <c r="AD35" s="38" t="s">
        <v>78</v>
      </c>
      <c r="AE35" s="39" t="s">
        <v>287</v>
      </c>
      <c r="AF35" s="41">
        <v>3.8073408780398411E-3</v>
      </c>
      <c r="AG35" s="41">
        <v>8.788245858613139E-3</v>
      </c>
      <c r="AH35" s="41">
        <v>2.0407218617286217E-4</v>
      </c>
      <c r="AI35" s="41">
        <v>5.9291154720276422E-4</v>
      </c>
      <c r="AJ35" s="41">
        <v>1.6711677368622289E-4</v>
      </c>
      <c r="AK35" s="41">
        <v>1.1237849136606319E-4</v>
      </c>
      <c r="AL35" s="41">
        <v>3.8824848393124078E-4</v>
      </c>
      <c r="AM35" s="41">
        <v>-8.939333575724899E-2</v>
      </c>
      <c r="AN35" s="41">
        <v>1.4128569347779639E-3</v>
      </c>
      <c r="AO35" s="41">
        <v>1.0739201646034588</v>
      </c>
      <c r="AP35" s="85">
        <v>1</v>
      </c>
    </row>
    <row r="36" spans="2:42">
      <c r="B36" s="38" t="s">
        <v>79</v>
      </c>
      <c r="C36" s="39" t="s">
        <v>288</v>
      </c>
      <c r="D36" s="56">
        <v>5.843741206280193E-3</v>
      </c>
      <c r="E36" s="56">
        <v>6.3276724027663184E-2</v>
      </c>
      <c r="F36" s="56">
        <v>1.1728886167211641E-3</v>
      </c>
      <c r="G36" s="56">
        <v>1.1260666549655912E-2</v>
      </c>
      <c r="H36" s="56">
        <v>1.9380946227584065E-3</v>
      </c>
      <c r="I36" s="56">
        <v>3.8961968089384217E-3</v>
      </c>
      <c r="J36" s="56">
        <v>1.6886813715339205E-2</v>
      </c>
      <c r="K36" s="56">
        <v>-8.2049673512624779E-3</v>
      </c>
      <c r="L36" s="56">
        <v>5.0147198766671303E-3</v>
      </c>
      <c r="M36" s="56">
        <v>15.279914048607901</v>
      </c>
      <c r="N36" s="81">
        <v>15.380998926680663</v>
      </c>
      <c r="P36" s="38" t="s">
        <v>79</v>
      </c>
      <c r="Q36" s="39" t="s">
        <v>288</v>
      </c>
      <c r="R36" s="41">
        <v>6.3132093175128157E-8</v>
      </c>
      <c r="S36" s="41">
        <v>4.3753858205631731E-8</v>
      </c>
      <c r="T36" s="41">
        <v>2.9203894379754808E-8</v>
      </c>
      <c r="U36" s="41">
        <v>1.7670498054567294E-8</v>
      </c>
      <c r="V36" s="41">
        <v>1.7653337645575145E-8</v>
      </c>
      <c r="W36" s="41">
        <v>1.3577810353911035E-8</v>
      </c>
      <c r="X36" s="41">
        <v>2.7027749229597745E-8</v>
      </c>
      <c r="Y36" s="41">
        <v>-7.4487832618433205E-7</v>
      </c>
      <c r="Z36" s="41">
        <v>3.0255767992611811E-7</v>
      </c>
      <c r="AA36" s="41">
        <v>4.6794739431510436E-6</v>
      </c>
      <c r="AB36" s="85">
        <v>2.4694086713944279E-6</v>
      </c>
      <c r="AD36" s="38" t="s">
        <v>79</v>
      </c>
      <c r="AE36" s="39" t="s">
        <v>288</v>
      </c>
      <c r="AF36" s="41">
        <v>3.7993248904941683E-4</v>
      </c>
      <c r="AG36" s="41">
        <v>4.1139541280313177E-3</v>
      </c>
      <c r="AH36" s="41">
        <v>7.6255685493002145E-5</v>
      </c>
      <c r="AI36" s="41">
        <v>7.3211542392884426E-4</v>
      </c>
      <c r="AJ36" s="41">
        <v>1.2600577062628156E-4</v>
      </c>
      <c r="AK36" s="41">
        <v>2.5331233865310795E-4</v>
      </c>
      <c r="AL36" s="41">
        <v>1.0979009748220241E-3</v>
      </c>
      <c r="AM36" s="41">
        <v>-5.3344827539320114E-4</v>
      </c>
      <c r="AN36" s="41">
        <v>3.260334325859904E-4</v>
      </c>
      <c r="AO36" s="41">
        <v>0.99342793803220319</v>
      </c>
      <c r="AP36" s="85">
        <v>1</v>
      </c>
    </row>
    <row r="37" spans="2:42">
      <c r="B37" s="38" t="s">
        <v>80</v>
      </c>
      <c r="C37" s="39" t="s">
        <v>289</v>
      </c>
      <c r="D37" s="56">
        <v>0.2542246155892941</v>
      </c>
      <c r="E37" s="56">
        <v>1.7408789316798625</v>
      </c>
      <c r="F37" s="56">
        <v>6.9491431344187185E-2</v>
      </c>
      <c r="G37" s="56">
        <v>0.8159166916956706</v>
      </c>
      <c r="H37" s="56">
        <v>0.15939967242334693</v>
      </c>
      <c r="I37" s="56">
        <v>0.48093706572665396</v>
      </c>
      <c r="J37" s="56">
        <v>1.7770424335363033</v>
      </c>
      <c r="K37" s="56">
        <v>-0.74675926858001218</v>
      </c>
      <c r="L37" s="56">
        <v>2.7953401178416836E-2</v>
      </c>
      <c r="M37" s="56">
        <v>3212.0552631863711</v>
      </c>
      <c r="N37" s="81">
        <v>3216.6343481609647</v>
      </c>
      <c r="P37" s="38" t="s">
        <v>80</v>
      </c>
      <c r="Q37" s="39" t="s">
        <v>289</v>
      </c>
      <c r="R37" s="41">
        <v>2.7464823564647278E-6</v>
      </c>
      <c r="S37" s="41">
        <v>1.2037628543568791E-6</v>
      </c>
      <c r="T37" s="41">
        <v>1.7302754859595404E-6</v>
      </c>
      <c r="U37" s="41">
        <v>1.2803553190852531E-6</v>
      </c>
      <c r="V37" s="41">
        <v>1.4519085935435198E-6</v>
      </c>
      <c r="W37" s="41">
        <v>1.6760119138802365E-6</v>
      </c>
      <c r="X37" s="41">
        <v>2.8441989160066099E-6</v>
      </c>
      <c r="Y37" s="41">
        <v>-6.7793663305305843E-5</v>
      </c>
      <c r="Z37" s="41">
        <v>1.6865381147085781E-6</v>
      </c>
      <c r="AA37" s="41">
        <v>9.8369198021838267E-4</v>
      </c>
      <c r="AB37" s="85">
        <v>5.1642840558783197E-4</v>
      </c>
      <c r="AD37" s="38" t="s">
        <v>80</v>
      </c>
      <c r="AE37" s="39" t="s">
        <v>289</v>
      </c>
      <c r="AF37" s="41">
        <v>7.9034353324816374E-5</v>
      </c>
      <c r="AG37" s="41">
        <v>5.4121132315681738E-4</v>
      </c>
      <c r="AH37" s="41">
        <v>2.160377084324716E-5</v>
      </c>
      <c r="AI37" s="41">
        <v>2.5365540604954114E-4</v>
      </c>
      <c r="AJ37" s="41">
        <v>4.9554800194955314E-5</v>
      </c>
      <c r="AK37" s="41">
        <v>1.4951561591127648E-4</v>
      </c>
      <c r="AL37" s="41">
        <v>5.5245397555127329E-4</v>
      </c>
      <c r="AM37" s="41">
        <v>-2.3215547300455656E-4</v>
      </c>
      <c r="AN37" s="41">
        <v>8.6902638450026305E-6</v>
      </c>
      <c r="AO37" s="41">
        <v>0.99857643596412771</v>
      </c>
      <c r="AP37" s="85">
        <v>1</v>
      </c>
    </row>
    <row r="38" spans="2:42">
      <c r="B38" s="38" t="s">
        <v>81</v>
      </c>
      <c r="C38" s="39" t="s">
        <v>290</v>
      </c>
      <c r="D38" s="56">
        <v>0.42151100067925273</v>
      </c>
      <c r="E38" s="56">
        <v>27.708370715416883</v>
      </c>
      <c r="F38" s="56">
        <v>0.813387556638689</v>
      </c>
      <c r="G38" s="56">
        <v>2.2809068228787828</v>
      </c>
      <c r="H38" s="56">
        <v>0.64338791490219105</v>
      </c>
      <c r="I38" s="56">
        <v>0.39233493395552516</v>
      </c>
      <c r="J38" s="56">
        <v>1.5092882928649312</v>
      </c>
      <c r="K38" s="56">
        <v>-1.1478752414641695</v>
      </c>
      <c r="L38" s="56">
        <v>1.0065588969793404E-2</v>
      </c>
      <c r="M38" s="56">
        <v>1574.7210522080725</v>
      </c>
      <c r="N38" s="81">
        <v>1607.3524297929143</v>
      </c>
      <c r="P38" s="38" t="s">
        <v>81</v>
      </c>
      <c r="Q38" s="39" t="s">
        <v>290</v>
      </c>
      <c r="R38" s="41">
        <v>4.5537389199620502E-6</v>
      </c>
      <c r="S38" s="41">
        <v>1.9159464116085042E-5</v>
      </c>
      <c r="T38" s="41">
        <v>2.0252634355245231E-5</v>
      </c>
      <c r="U38" s="41">
        <v>3.5792516720566934E-6</v>
      </c>
      <c r="V38" s="41">
        <v>5.8603661376892291E-6</v>
      </c>
      <c r="W38" s="41">
        <v>1.3672433887942554E-6</v>
      </c>
      <c r="X38" s="41">
        <v>2.4156520100453796E-6</v>
      </c>
      <c r="Y38" s="41">
        <v>-1.0420850588743728E-4</v>
      </c>
      <c r="Z38" s="41">
        <v>6.0729638358477111E-7</v>
      </c>
      <c r="AA38" s="41">
        <v>4.8225834962798233E-4</v>
      </c>
      <c r="AB38" s="85">
        <v>2.5805931377007854E-4</v>
      </c>
      <c r="AD38" s="38" t="s">
        <v>81</v>
      </c>
      <c r="AE38" s="39" t="s">
        <v>290</v>
      </c>
      <c r="AF38" s="41">
        <v>2.622393153277273E-4</v>
      </c>
      <c r="AG38" s="41">
        <v>1.7238516085104454E-2</v>
      </c>
      <c r="AH38" s="41">
        <v>5.0604182478106749E-4</v>
      </c>
      <c r="AI38" s="41">
        <v>1.4190458673538366E-3</v>
      </c>
      <c r="AJ38" s="41">
        <v>4.0027806159790538E-4</v>
      </c>
      <c r="AK38" s="41">
        <v>2.4408768524154483E-4</v>
      </c>
      <c r="AL38" s="41">
        <v>9.3899027051546041E-4</v>
      </c>
      <c r="AM38" s="41">
        <v>-7.1414035913210257E-4</v>
      </c>
      <c r="AN38" s="41">
        <v>6.2622165389641518E-6</v>
      </c>
      <c r="AO38" s="41">
        <v>0.97969867903267116</v>
      </c>
      <c r="AP38" s="85">
        <v>1</v>
      </c>
    </row>
    <row r="39" spans="2:42">
      <c r="B39" s="38" t="s">
        <v>82</v>
      </c>
      <c r="C39" s="39" t="s">
        <v>291</v>
      </c>
      <c r="D39" s="56">
        <v>0.56219719010094527</v>
      </c>
      <c r="E39" s="56">
        <v>8.9638704529328912</v>
      </c>
      <c r="F39" s="56">
        <v>1.9846793719564156E-2</v>
      </c>
      <c r="G39" s="56">
        <v>0.14703474488755011</v>
      </c>
      <c r="H39" s="56">
        <v>4.2447193914997169E-2</v>
      </c>
      <c r="I39" s="56">
        <v>7.5436413612890899E-2</v>
      </c>
      <c r="J39" s="56">
        <v>3.8135178499967039E-2</v>
      </c>
      <c r="K39" s="56">
        <v>-0.39252724426520719</v>
      </c>
      <c r="L39" s="56">
        <v>1.3135479726481851E-3</v>
      </c>
      <c r="M39" s="56">
        <v>136.0309997332545</v>
      </c>
      <c r="N39" s="81">
        <v>145.48875400463075</v>
      </c>
      <c r="P39" s="38" t="s">
        <v>82</v>
      </c>
      <c r="Q39" s="39" t="s">
        <v>291</v>
      </c>
      <c r="R39" s="41">
        <v>6.0736237515283165E-6</v>
      </c>
      <c r="S39" s="41">
        <v>6.1982335969196937E-6</v>
      </c>
      <c r="T39" s="41">
        <v>4.9416769785286815E-7</v>
      </c>
      <c r="U39" s="41">
        <v>2.3073031796405022E-7</v>
      </c>
      <c r="V39" s="41">
        <v>3.8663470683498003E-7</v>
      </c>
      <c r="W39" s="41">
        <v>2.6288746899674736E-7</v>
      </c>
      <c r="X39" s="41">
        <v>6.1036265259846428E-8</v>
      </c>
      <c r="Y39" s="41">
        <v>-3.5635124939897221E-5</v>
      </c>
      <c r="Z39" s="41">
        <v>7.9251490980633962E-8</v>
      </c>
      <c r="AA39" s="41">
        <v>4.1659496034308194E-5</v>
      </c>
      <c r="AB39" s="85">
        <v>2.3358118184781608E-5</v>
      </c>
      <c r="AD39" s="38" t="s">
        <v>82</v>
      </c>
      <c r="AE39" s="39" t="s">
        <v>291</v>
      </c>
      <c r="AF39" s="41">
        <v>3.8641968855067047E-3</v>
      </c>
      <c r="AG39" s="41">
        <v>6.1612119192714927E-2</v>
      </c>
      <c r="AH39" s="41">
        <v>1.3641462431475943E-4</v>
      </c>
      <c r="AI39" s="41">
        <v>1.0106261882129402E-3</v>
      </c>
      <c r="AJ39" s="41">
        <v>2.9175584192332916E-4</v>
      </c>
      <c r="AK39" s="41">
        <v>5.1850339999811831E-4</v>
      </c>
      <c r="AL39" s="41">
        <v>2.621177063538068E-4</v>
      </c>
      <c r="AM39" s="41">
        <v>-2.697990280765711E-3</v>
      </c>
      <c r="AN39" s="41">
        <v>9.0285189507250597E-6</v>
      </c>
      <c r="AO39" s="41">
        <v>0.93499322792279038</v>
      </c>
      <c r="AP39" s="85">
        <v>1</v>
      </c>
    </row>
    <row r="40" spans="2:42">
      <c r="B40" s="38" t="s">
        <v>83</v>
      </c>
      <c r="C40" s="39" t="s">
        <v>292</v>
      </c>
      <c r="D40" s="56">
        <v>26.387101853755343</v>
      </c>
      <c r="E40" s="56">
        <v>195.74600013235221</v>
      </c>
      <c r="F40" s="56">
        <v>2.1799542166003896</v>
      </c>
      <c r="G40" s="56">
        <v>40.337234676369086</v>
      </c>
      <c r="H40" s="56">
        <v>5.3434448416357565</v>
      </c>
      <c r="I40" s="56">
        <v>13.746594285542804</v>
      </c>
      <c r="J40" s="56">
        <v>67.921254510571103</v>
      </c>
      <c r="K40" s="56">
        <v>-7.9889289882028995</v>
      </c>
      <c r="L40" s="56">
        <v>1.2251331268622793E-2</v>
      </c>
      <c r="M40" s="56">
        <v>2179.0561424519392</v>
      </c>
      <c r="N40" s="81">
        <v>2522.7410493118314</v>
      </c>
      <c r="P40" s="38" t="s">
        <v>83</v>
      </c>
      <c r="Q40" s="39" t="s">
        <v>292</v>
      </c>
      <c r="R40" s="41">
        <v>2.850696008000127E-4</v>
      </c>
      <c r="S40" s="41">
        <v>1.3535218306128232E-4</v>
      </c>
      <c r="T40" s="41">
        <v>5.4278941569294664E-5</v>
      </c>
      <c r="U40" s="41">
        <v>6.3298120384994836E-5</v>
      </c>
      <c r="V40" s="41">
        <v>4.8671326400796421E-5</v>
      </c>
      <c r="W40" s="41">
        <v>4.7905344461311393E-5</v>
      </c>
      <c r="X40" s="41">
        <v>1.0870959230182551E-4</v>
      </c>
      <c r="Y40" s="41">
        <v>-7.252655370800998E-4</v>
      </c>
      <c r="Z40" s="41">
        <v>7.3917077240700782E-7</v>
      </c>
      <c r="AA40" s="41">
        <v>6.673359815264193E-4</v>
      </c>
      <c r="AB40" s="85">
        <v>4.0502431945736614E-4</v>
      </c>
      <c r="AD40" s="38" t="s">
        <v>83</v>
      </c>
      <c r="AE40" s="39" t="s">
        <v>292</v>
      </c>
      <c r="AF40" s="41">
        <v>1.0459694965899642E-2</v>
      </c>
      <c r="AG40" s="41">
        <v>7.759258532925882E-2</v>
      </c>
      <c r="AH40" s="41">
        <v>8.6412127681319121E-4</v>
      </c>
      <c r="AI40" s="41">
        <v>1.598944714812189E-2</v>
      </c>
      <c r="AJ40" s="41">
        <v>2.1181107125891395E-3</v>
      </c>
      <c r="AK40" s="41">
        <v>5.4490706802002862E-3</v>
      </c>
      <c r="AL40" s="41">
        <v>2.6923593497279109E-2</v>
      </c>
      <c r="AM40" s="41">
        <v>-3.1667653683211633E-3</v>
      </c>
      <c r="AN40" s="41">
        <v>4.8563570454307177E-6</v>
      </c>
      <c r="AO40" s="41">
        <v>0.86376528540111375</v>
      </c>
      <c r="AP40" s="85">
        <v>1</v>
      </c>
    </row>
    <row r="41" spans="2:42">
      <c r="B41" s="38" t="s">
        <v>84</v>
      </c>
      <c r="C41" s="39" t="s">
        <v>293</v>
      </c>
      <c r="D41" s="56">
        <v>0.51796967455159737</v>
      </c>
      <c r="E41" s="56">
        <v>8.9576693141323833</v>
      </c>
      <c r="F41" s="56">
        <v>0.26395312101828639</v>
      </c>
      <c r="G41" s="56">
        <v>2.5703652683856286</v>
      </c>
      <c r="H41" s="56">
        <v>0.6086305673462189</v>
      </c>
      <c r="I41" s="56">
        <v>48.475780643741395</v>
      </c>
      <c r="J41" s="56">
        <v>219.09713870796929</v>
      </c>
      <c r="K41" s="56">
        <v>0.94425600428271028</v>
      </c>
      <c r="L41" s="56">
        <v>1.9120185235232495E-2</v>
      </c>
      <c r="M41" s="56">
        <v>807.16776736289364</v>
      </c>
      <c r="N41" s="81">
        <v>1088.6226508495565</v>
      </c>
      <c r="P41" s="38" t="s">
        <v>84</v>
      </c>
      <c r="Q41" s="39" t="s">
        <v>293</v>
      </c>
      <c r="R41" s="41">
        <v>5.5958175766817735E-6</v>
      </c>
      <c r="S41" s="41">
        <v>6.1939457050927994E-6</v>
      </c>
      <c r="T41" s="41">
        <v>6.5722004268178857E-6</v>
      </c>
      <c r="U41" s="41">
        <v>4.0334765508107031E-6</v>
      </c>
      <c r="V41" s="41">
        <v>5.5437752009696918E-6</v>
      </c>
      <c r="W41" s="41">
        <v>1.6893267681666402E-4</v>
      </c>
      <c r="X41" s="41">
        <v>3.5067021060002486E-4</v>
      </c>
      <c r="Y41" s="41">
        <v>8.5723172542714266E-5</v>
      </c>
      <c r="Z41" s="41">
        <v>1.1535956198563073E-6</v>
      </c>
      <c r="AA41" s="41">
        <v>2.4719514279402532E-4</v>
      </c>
      <c r="AB41" s="85">
        <v>1.7477760883404661E-4</v>
      </c>
      <c r="AD41" s="38" t="s">
        <v>84</v>
      </c>
      <c r="AE41" s="39" t="s">
        <v>293</v>
      </c>
      <c r="AF41" s="41">
        <v>4.7580277164670058E-4</v>
      </c>
      <c r="AG41" s="41">
        <v>8.2284428926238645E-3</v>
      </c>
      <c r="AH41" s="41">
        <v>2.4246521125782059E-4</v>
      </c>
      <c r="AI41" s="41">
        <v>2.3611168354615132E-3</v>
      </c>
      <c r="AJ41" s="41">
        <v>5.5908313764300803E-4</v>
      </c>
      <c r="AK41" s="41">
        <v>4.4529461706415072E-2</v>
      </c>
      <c r="AL41" s="41">
        <v>0.201260867148949</v>
      </c>
      <c r="AM41" s="41">
        <v>8.6738596110031048E-4</v>
      </c>
      <c r="AN41" s="41">
        <v>1.7563648175344491E-5</v>
      </c>
      <c r="AO41" s="41">
        <v>0.74145781068672723</v>
      </c>
      <c r="AP41" s="85">
        <v>1</v>
      </c>
    </row>
    <row r="42" spans="2:42">
      <c r="B42" s="38" t="s">
        <v>85</v>
      </c>
      <c r="C42" s="39" t="s">
        <v>294</v>
      </c>
      <c r="D42" s="56">
        <v>2.5293965400550076</v>
      </c>
      <c r="E42" s="56">
        <v>13.064033004360979</v>
      </c>
      <c r="F42" s="56">
        <v>0.17736154441861288</v>
      </c>
      <c r="G42" s="56">
        <v>1.739112570233639</v>
      </c>
      <c r="H42" s="56">
        <v>0.32314165795167382</v>
      </c>
      <c r="I42" s="56">
        <v>19.343270198372348</v>
      </c>
      <c r="J42" s="56">
        <v>122.52936934880483</v>
      </c>
      <c r="K42" s="56">
        <v>1.9001001344470376</v>
      </c>
      <c r="L42" s="56">
        <v>0.42786539761753961</v>
      </c>
      <c r="M42" s="56">
        <v>1376.1609909601782</v>
      </c>
      <c r="N42" s="81">
        <v>1538.1946413564399</v>
      </c>
      <c r="P42" s="38" t="s">
        <v>85</v>
      </c>
      <c r="Q42" s="39" t="s">
        <v>294</v>
      </c>
      <c r="R42" s="41">
        <v>2.7326004421959505E-5</v>
      </c>
      <c r="S42" s="41">
        <v>9.0333666359941727E-6</v>
      </c>
      <c r="T42" s="41">
        <v>4.4161463726292955E-6</v>
      </c>
      <c r="U42" s="41">
        <v>2.7290556161549852E-6</v>
      </c>
      <c r="V42" s="41">
        <v>2.9433696003205667E-6</v>
      </c>
      <c r="W42" s="41">
        <v>6.7409134409080048E-5</v>
      </c>
      <c r="X42" s="41">
        <v>1.9611118615065124E-4</v>
      </c>
      <c r="Y42" s="41">
        <v>1.7249835948606891E-4</v>
      </c>
      <c r="Z42" s="41">
        <v>2.5814794287146936E-5</v>
      </c>
      <c r="AA42" s="41">
        <v>4.2144932741724231E-4</v>
      </c>
      <c r="AB42" s="85">
        <v>2.4695607897540927E-4</v>
      </c>
      <c r="AD42" s="38" t="s">
        <v>85</v>
      </c>
      <c r="AE42" s="39" t="s">
        <v>294</v>
      </c>
      <c r="AF42" s="41">
        <v>1.6443930254655466E-3</v>
      </c>
      <c r="AG42" s="41">
        <v>8.4930948614153328E-3</v>
      </c>
      <c r="AH42" s="41">
        <v>1.1530500734432969E-4</v>
      </c>
      <c r="AI42" s="41">
        <v>1.130619314016087E-3</v>
      </c>
      <c r="AJ42" s="41">
        <v>2.1007852274580475E-4</v>
      </c>
      <c r="AK42" s="41">
        <v>1.257530723245447E-2</v>
      </c>
      <c r="AL42" s="41">
        <v>7.9657909379240638E-2</v>
      </c>
      <c r="AM42" s="41">
        <v>1.235279387510709E-3</v>
      </c>
      <c r="AN42" s="41">
        <v>2.7816076464824458E-4</v>
      </c>
      <c r="AO42" s="41">
        <v>0.89465985250515878</v>
      </c>
      <c r="AP42" s="85">
        <v>1</v>
      </c>
    </row>
    <row r="43" spans="2:42">
      <c r="B43" s="38" t="s">
        <v>86</v>
      </c>
      <c r="C43" s="39" t="s">
        <v>295</v>
      </c>
      <c r="D43" s="56">
        <v>14.309250021144708</v>
      </c>
      <c r="E43" s="56">
        <v>115.90436590996636</v>
      </c>
      <c r="F43" s="56">
        <v>13.325112002904239</v>
      </c>
      <c r="G43" s="56">
        <v>56.470913620457566</v>
      </c>
      <c r="H43" s="56">
        <v>7.8642200512847982</v>
      </c>
      <c r="I43" s="56">
        <v>29.133186943332856</v>
      </c>
      <c r="J43" s="56">
        <v>172.48635962509431</v>
      </c>
      <c r="K43" s="56">
        <v>3.8110932082777</v>
      </c>
      <c r="L43" s="56">
        <v>0.14838821036507313</v>
      </c>
      <c r="M43" s="56">
        <v>1931.4851837229421</v>
      </c>
      <c r="N43" s="81">
        <v>2344.9380733157695</v>
      </c>
      <c r="P43" s="38" t="s">
        <v>86</v>
      </c>
      <c r="Q43" s="39" t="s">
        <v>295</v>
      </c>
      <c r="R43" s="41">
        <v>1.5458810951968051E-4</v>
      </c>
      <c r="S43" s="41">
        <v>8.0144212099559389E-5</v>
      </c>
      <c r="T43" s="41">
        <v>3.3178356238044353E-4</v>
      </c>
      <c r="U43" s="41">
        <v>8.8615462048330048E-5</v>
      </c>
      <c r="V43" s="41">
        <v>7.1632071135331073E-5</v>
      </c>
      <c r="W43" s="41">
        <v>1.0152589992736746E-4</v>
      </c>
      <c r="X43" s="41">
        <v>2.7606854389816536E-4</v>
      </c>
      <c r="Y43" s="41">
        <v>3.4598562168289065E-4</v>
      </c>
      <c r="Z43" s="41">
        <v>8.9528415864943462E-6</v>
      </c>
      <c r="AA43" s="41">
        <v>5.9151737110964069E-4</v>
      </c>
      <c r="AB43" s="85">
        <v>3.7647817542488851E-4</v>
      </c>
      <c r="AD43" s="38" t="s">
        <v>86</v>
      </c>
      <c r="AE43" s="39" t="s">
        <v>295</v>
      </c>
      <c r="AF43" s="41">
        <v>6.1021867417211844E-3</v>
      </c>
      <c r="AG43" s="41">
        <v>4.9427474110681414E-2</v>
      </c>
      <c r="AH43" s="41">
        <v>5.682500597579695E-3</v>
      </c>
      <c r="AI43" s="41">
        <v>2.4082049015736712E-2</v>
      </c>
      <c r="AJ43" s="41">
        <v>3.3537005265835019E-3</v>
      </c>
      <c r="AK43" s="41">
        <v>1.2423861966699271E-2</v>
      </c>
      <c r="AL43" s="41">
        <v>7.3556893287675021E-2</v>
      </c>
      <c r="AM43" s="41">
        <v>1.6252425817321352E-3</v>
      </c>
      <c r="AN43" s="41">
        <v>6.3280225628837395E-5</v>
      </c>
      <c r="AO43" s="41">
        <v>0.8236828109459623</v>
      </c>
      <c r="AP43" s="85">
        <v>1</v>
      </c>
    </row>
    <row r="44" spans="2:42">
      <c r="B44" s="38" t="s">
        <v>87</v>
      </c>
      <c r="C44" s="39" t="s">
        <v>1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81">
        <v>0</v>
      </c>
      <c r="P44" s="38" t="s">
        <v>87</v>
      </c>
      <c r="Q44" s="39" t="s">
        <v>1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85">
        <v>0</v>
      </c>
      <c r="AD44" s="38" t="s">
        <v>87</v>
      </c>
      <c r="AE44" s="39" t="s">
        <v>1</v>
      </c>
      <c r="AF44" s="41">
        <v>0</v>
      </c>
      <c r="AG44" s="41">
        <v>0</v>
      </c>
      <c r="AH44" s="41">
        <v>0</v>
      </c>
      <c r="AI44" s="41">
        <v>0</v>
      </c>
      <c r="AJ44" s="41">
        <v>0</v>
      </c>
      <c r="AK44" s="41">
        <v>0</v>
      </c>
      <c r="AL44" s="41">
        <v>0</v>
      </c>
      <c r="AM44" s="41">
        <v>0</v>
      </c>
      <c r="AN44" s="41">
        <v>0</v>
      </c>
      <c r="AO44" s="41">
        <v>0</v>
      </c>
      <c r="AP44" s="85">
        <v>0</v>
      </c>
    </row>
    <row r="45" spans="2:42">
      <c r="B45" s="38" t="s">
        <v>88</v>
      </c>
      <c r="C45" s="39" t="s">
        <v>296</v>
      </c>
      <c r="D45" s="56">
        <v>18.090975778288836</v>
      </c>
      <c r="E45" s="56">
        <v>128.3728705412085</v>
      </c>
      <c r="F45" s="56">
        <v>14.402482647303914</v>
      </c>
      <c r="G45" s="56">
        <v>107.38986999284471</v>
      </c>
      <c r="H45" s="56">
        <v>23.116307160354296</v>
      </c>
      <c r="I45" s="56">
        <v>22.052671747936966</v>
      </c>
      <c r="J45" s="56">
        <v>28.281502893350595</v>
      </c>
      <c r="K45" s="56">
        <v>-13.000229487054893</v>
      </c>
      <c r="L45" s="56">
        <v>0.58510900203272009</v>
      </c>
      <c r="M45" s="56">
        <v>855.98776208322738</v>
      </c>
      <c r="N45" s="81">
        <v>1185.2793223594931</v>
      </c>
      <c r="P45" s="38" t="s">
        <v>88</v>
      </c>
      <c r="Q45" s="39" t="s">
        <v>296</v>
      </c>
      <c r="R45" s="41">
        <v>1.9544348870831151E-4</v>
      </c>
      <c r="S45" s="41">
        <v>8.8765789655204189E-5</v>
      </c>
      <c r="T45" s="41">
        <v>3.5860914330802823E-4</v>
      </c>
      <c r="U45" s="41">
        <v>1.685186645409354E-4</v>
      </c>
      <c r="V45" s="41">
        <v>2.1055730232601239E-4</v>
      </c>
      <c r="W45" s="41">
        <v>7.6851095946593972E-5</v>
      </c>
      <c r="X45" s="41">
        <v>4.5265221783271667E-5</v>
      </c>
      <c r="Y45" s="41">
        <v>-1.1802105682772346E-3</v>
      </c>
      <c r="Z45" s="41">
        <v>3.5301916460498852E-5</v>
      </c>
      <c r="AA45" s="41">
        <v>2.6214626702625792E-4</v>
      </c>
      <c r="AB45" s="85">
        <v>1.9029577016495505E-4</v>
      </c>
      <c r="AD45" s="38" t="s">
        <v>88</v>
      </c>
      <c r="AE45" s="39" t="s">
        <v>296</v>
      </c>
      <c r="AF45" s="41">
        <v>1.5263048495839595E-2</v>
      </c>
      <c r="AG45" s="41">
        <v>0.10830600696354106</v>
      </c>
      <c r="AH45" s="41">
        <v>1.2151129590815275E-2</v>
      </c>
      <c r="AI45" s="41">
        <v>9.0603006369053621E-2</v>
      </c>
      <c r="AJ45" s="41">
        <v>1.9502835090666637E-2</v>
      </c>
      <c r="AK45" s="41">
        <v>1.8605463988047563E-2</v>
      </c>
      <c r="AL45" s="41">
        <v>2.3860622858965952E-2</v>
      </c>
      <c r="AM45" s="41">
        <v>-1.0968072455002253E-2</v>
      </c>
      <c r="AN45" s="41">
        <v>4.9364651099115145E-4</v>
      </c>
      <c r="AO45" s="41">
        <v>0.72218231258708132</v>
      </c>
      <c r="AP45" s="85">
        <v>1</v>
      </c>
    </row>
    <row r="46" spans="2:42">
      <c r="B46" s="38" t="s">
        <v>89</v>
      </c>
      <c r="C46" s="39" t="s">
        <v>297</v>
      </c>
      <c r="D46" s="56">
        <v>0.49705645600965664</v>
      </c>
      <c r="E46" s="56">
        <v>5.4685064362460798</v>
      </c>
      <c r="F46" s="56">
        <v>8.829201551683083E-2</v>
      </c>
      <c r="G46" s="56">
        <v>1.5395529514003248</v>
      </c>
      <c r="H46" s="56">
        <v>0.18919548551658377</v>
      </c>
      <c r="I46" s="56">
        <v>1.3409133827839517</v>
      </c>
      <c r="J46" s="56">
        <v>7.8192825942198478</v>
      </c>
      <c r="K46" s="56">
        <v>-0.79929262991066863</v>
      </c>
      <c r="L46" s="56">
        <v>2.3801769693810971E-2</v>
      </c>
      <c r="M46" s="56">
        <v>67.93628564788466</v>
      </c>
      <c r="N46" s="81">
        <v>84.103594109361083</v>
      </c>
      <c r="P46" s="38" t="s">
        <v>89</v>
      </c>
      <c r="Q46" s="39" t="s">
        <v>297</v>
      </c>
      <c r="R46" s="41">
        <v>5.3698843577085049E-6</v>
      </c>
      <c r="S46" s="41">
        <v>3.7812996624713484E-6</v>
      </c>
      <c r="T46" s="41">
        <v>2.1983934867893694E-6</v>
      </c>
      <c r="U46" s="41">
        <v>2.4159020527478507E-6</v>
      </c>
      <c r="V46" s="41">
        <v>1.7233068745060518E-6</v>
      </c>
      <c r="W46" s="41">
        <v>4.672933248826949E-6</v>
      </c>
      <c r="X46" s="41">
        <v>1.251494880410525E-5</v>
      </c>
      <c r="Y46" s="41">
        <v>-7.2562842825660067E-5</v>
      </c>
      <c r="Z46" s="41">
        <v>1.4360539359740707E-6</v>
      </c>
      <c r="AA46" s="41">
        <v>2.0805488661286397E-5</v>
      </c>
      <c r="AB46" s="85">
        <v>1.3502773492092939E-5</v>
      </c>
      <c r="AD46" s="38" t="s">
        <v>89</v>
      </c>
      <c r="AE46" s="39" t="s">
        <v>297</v>
      </c>
      <c r="AF46" s="41">
        <v>5.9100501146636753E-3</v>
      </c>
      <c r="AG46" s="41">
        <v>6.502107899378598E-2</v>
      </c>
      <c r="AH46" s="41">
        <v>1.0498007421897272E-3</v>
      </c>
      <c r="AI46" s="41">
        <v>1.8305435905609724E-2</v>
      </c>
      <c r="AJ46" s="41">
        <v>2.2495529176858983E-3</v>
      </c>
      <c r="AK46" s="41">
        <v>1.5943591911664834E-2</v>
      </c>
      <c r="AL46" s="41">
        <v>9.2972038555835385E-2</v>
      </c>
      <c r="AM46" s="41">
        <v>-9.5036679273342011E-3</v>
      </c>
      <c r="AN46" s="41">
        <v>2.8300538099312612E-4</v>
      </c>
      <c r="AO46" s="41">
        <v>0.80776911340490576</v>
      </c>
      <c r="AP46" s="85">
        <v>1</v>
      </c>
    </row>
    <row r="47" spans="2:42">
      <c r="B47" s="38" t="s">
        <v>90</v>
      </c>
      <c r="C47" s="39" t="s">
        <v>298</v>
      </c>
      <c r="D47" s="56">
        <v>32.82180761089581</v>
      </c>
      <c r="E47" s="56">
        <v>327.90167857118882</v>
      </c>
      <c r="F47" s="56">
        <v>3.6344726084155772</v>
      </c>
      <c r="G47" s="56">
        <v>72.230998811170053</v>
      </c>
      <c r="H47" s="56">
        <v>7.1215596626187576</v>
      </c>
      <c r="I47" s="56">
        <v>15.454936882649303</v>
      </c>
      <c r="J47" s="56">
        <v>44.216584082620777</v>
      </c>
      <c r="K47" s="56">
        <v>-23.280723969250296</v>
      </c>
      <c r="L47" s="56">
        <v>0.56475646300000004</v>
      </c>
      <c r="M47" s="56">
        <v>3222.6824230768148</v>
      </c>
      <c r="N47" s="81">
        <v>3703.3484938001234</v>
      </c>
      <c r="P47" s="38" t="s">
        <v>90</v>
      </c>
      <c r="Q47" s="39" t="s">
        <v>298</v>
      </c>
      <c r="R47" s="41">
        <v>3.5458610214297918E-4</v>
      </c>
      <c r="S47" s="41">
        <v>2.2673366502539311E-4</v>
      </c>
      <c r="T47" s="41">
        <v>9.0495169506375875E-5</v>
      </c>
      <c r="U47" s="41">
        <v>1.1334655176440104E-4</v>
      </c>
      <c r="V47" s="41">
        <v>6.4867471283928482E-5</v>
      </c>
      <c r="W47" s="41">
        <v>5.385872745002645E-5</v>
      </c>
      <c r="X47" s="41">
        <v>7.0769700342519125E-5</v>
      </c>
      <c r="Y47" s="41">
        <v>-2.1135131878259523E-3</v>
      </c>
      <c r="Z47" s="41">
        <v>3.4073968112078212E-5</v>
      </c>
      <c r="AA47" s="41">
        <v>9.8694654811967014E-4</v>
      </c>
      <c r="AB47" s="85">
        <v>5.9457002288206364E-4</v>
      </c>
      <c r="AD47" s="38" t="s">
        <v>90</v>
      </c>
      <c r="AE47" s="39" t="s">
        <v>298</v>
      </c>
      <c r="AF47" s="41">
        <v>8.8627380506705461E-3</v>
      </c>
      <c r="AG47" s="41">
        <v>8.8541944977670331E-2</v>
      </c>
      <c r="AH47" s="41">
        <v>9.8140172724769134E-4</v>
      </c>
      <c r="AI47" s="41">
        <v>1.9504240265828057E-2</v>
      </c>
      <c r="AJ47" s="41">
        <v>1.923005537972231E-3</v>
      </c>
      <c r="AK47" s="41">
        <v>4.1732331992311378E-3</v>
      </c>
      <c r="AL47" s="41">
        <v>1.193962279181799E-2</v>
      </c>
      <c r="AM47" s="41">
        <v>-6.2863983792573637E-3</v>
      </c>
      <c r="AN47" s="41">
        <v>1.5249887066946959E-4</v>
      </c>
      <c r="AO47" s="41">
        <v>0.87020771295814991</v>
      </c>
      <c r="AP47" s="85">
        <v>1</v>
      </c>
    </row>
    <row r="48" spans="2:42">
      <c r="B48" s="38" t="s">
        <v>91</v>
      </c>
      <c r="C48" s="39" t="s">
        <v>299</v>
      </c>
      <c r="D48" s="56">
        <v>67.971646960210833</v>
      </c>
      <c r="E48" s="56">
        <v>402.85135926913671</v>
      </c>
      <c r="F48" s="56">
        <v>24.868959214133504</v>
      </c>
      <c r="G48" s="56">
        <v>219.9718142026199</v>
      </c>
      <c r="H48" s="56">
        <v>37.059384778541542</v>
      </c>
      <c r="I48" s="56">
        <v>41.652522582361996</v>
      </c>
      <c r="J48" s="56">
        <v>37.884745389458502</v>
      </c>
      <c r="K48" s="56">
        <v>-3.770484380268289</v>
      </c>
      <c r="L48" s="56">
        <v>0.72632323420785716</v>
      </c>
      <c r="M48" s="56">
        <v>477.51061976498562</v>
      </c>
      <c r="N48" s="81">
        <v>1306.7268910153882</v>
      </c>
      <c r="P48" s="38" t="s">
        <v>91</v>
      </c>
      <c r="Q48" s="39" t="s">
        <v>299</v>
      </c>
      <c r="R48" s="41">
        <v>7.3432279043213937E-4</v>
      </c>
      <c r="S48" s="41">
        <v>2.7855900447219714E-4</v>
      </c>
      <c r="T48" s="41">
        <v>6.1921519901377334E-4</v>
      </c>
      <c r="U48" s="41">
        <v>3.4518485187236161E-4</v>
      </c>
      <c r="V48" s="41">
        <v>3.3755928361317887E-4</v>
      </c>
      <c r="W48" s="41">
        <v>1.4515438519118357E-4</v>
      </c>
      <c r="X48" s="41">
        <v>6.0635441076924074E-5</v>
      </c>
      <c r="Y48" s="41">
        <v>-3.4229899691755225E-4</v>
      </c>
      <c r="Z48" s="41">
        <v>4.3821923860763396E-5</v>
      </c>
      <c r="AA48" s="41">
        <v>1.4623763560841057E-4</v>
      </c>
      <c r="AB48" s="85">
        <v>2.0979409277639542E-4</v>
      </c>
      <c r="AD48" s="38" t="s">
        <v>91</v>
      </c>
      <c r="AE48" s="39" t="s">
        <v>299</v>
      </c>
      <c r="AF48" s="41">
        <v>5.2016720117693198E-2</v>
      </c>
      <c r="AG48" s="41">
        <v>0.30829040256154999</v>
      </c>
      <c r="AH48" s="41">
        <v>1.9031489582960335E-2</v>
      </c>
      <c r="AI48" s="41">
        <v>0.16833801746567828</v>
      </c>
      <c r="AJ48" s="41">
        <v>2.8360466929508627E-2</v>
      </c>
      <c r="AK48" s="41">
        <v>3.1875461405708141E-2</v>
      </c>
      <c r="AL48" s="41">
        <v>2.8992091346662557E-2</v>
      </c>
      <c r="AM48" s="41">
        <v>-2.8854417906242409E-3</v>
      </c>
      <c r="AN48" s="41">
        <v>5.558339995922712E-4</v>
      </c>
      <c r="AO48" s="41">
        <v>0.36542495838127081</v>
      </c>
      <c r="AP48" s="85">
        <v>1</v>
      </c>
    </row>
    <row r="49" spans="2:42">
      <c r="B49" s="38" t="s">
        <v>92</v>
      </c>
      <c r="C49" s="39" t="s">
        <v>300</v>
      </c>
      <c r="D49" s="56">
        <v>81.433611009879343</v>
      </c>
      <c r="E49" s="56">
        <v>1141.6422922043082</v>
      </c>
      <c r="F49" s="56">
        <v>160.0095882841598</v>
      </c>
      <c r="G49" s="56">
        <v>745.16140515172174</v>
      </c>
      <c r="H49" s="56">
        <v>192.47644452490644</v>
      </c>
      <c r="I49" s="56">
        <v>82.507823493409305</v>
      </c>
      <c r="J49" s="56">
        <v>127.38628865418633</v>
      </c>
      <c r="K49" s="56">
        <v>-18.461570822889826</v>
      </c>
      <c r="L49" s="56">
        <v>8.9777364253263539</v>
      </c>
      <c r="M49" s="56">
        <v>6716.6279693192382</v>
      </c>
      <c r="N49" s="81">
        <v>9237.761588244246</v>
      </c>
      <c r="P49" s="38" t="s">
        <v>92</v>
      </c>
      <c r="Q49" s="39" t="s">
        <v>300</v>
      </c>
      <c r="R49" s="41">
        <v>8.7975735686888384E-4</v>
      </c>
      <c r="S49" s="41">
        <v>7.8940962482226644E-4</v>
      </c>
      <c r="T49" s="41">
        <v>3.9840979351149801E-3</v>
      </c>
      <c r="U49" s="41">
        <v>1.1693244890973601E-3</v>
      </c>
      <c r="V49" s="41">
        <v>1.7531918329054394E-3</v>
      </c>
      <c r="W49" s="41">
        <v>2.8753054197298448E-4</v>
      </c>
      <c r="X49" s="41">
        <v>2.0388480166078161E-4</v>
      </c>
      <c r="Y49" s="41">
        <v>-1.6760120283929889E-3</v>
      </c>
      <c r="Z49" s="41">
        <v>5.4166198125511886E-4</v>
      </c>
      <c r="AA49" s="41">
        <v>2.0569674324269109E-3</v>
      </c>
      <c r="AB49" s="85">
        <v>1.4831161928445481E-3</v>
      </c>
      <c r="AD49" s="38" t="s">
        <v>92</v>
      </c>
      <c r="AE49" s="39" t="s">
        <v>300</v>
      </c>
      <c r="AF49" s="41">
        <v>8.8152968911332161E-3</v>
      </c>
      <c r="AG49" s="41">
        <v>0.12358429921563843</v>
      </c>
      <c r="AH49" s="41">
        <v>1.7321251122975955E-2</v>
      </c>
      <c r="AI49" s="41">
        <v>8.0664714934838358E-2</v>
      </c>
      <c r="AJ49" s="41">
        <v>2.0835831568747926E-2</v>
      </c>
      <c r="AK49" s="41">
        <v>8.9315818237187226E-3</v>
      </c>
      <c r="AL49" s="41">
        <v>1.3789735471880447E-2</v>
      </c>
      <c r="AM49" s="41">
        <v>-1.9984896391333131E-3</v>
      </c>
      <c r="AN49" s="41">
        <v>9.7185192966564604E-4</v>
      </c>
      <c r="AO49" s="41">
        <v>0.72708392668053456</v>
      </c>
      <c r="AP49" s="85">
        <v>1</v>
      </c>
    </row>
    <row r="50" spans="2:42">
      <c r="B50" s="38" t="s">
        <v>93</v>
      </c>
      <c r="C50" s="39" t="s">
        <v>301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81">
        <v>0</v>
      </c>
      <c r="P50" s="38" t="s">
        <v>93</v>
      </c>
      <c r="Q50" s="39" t="s">
        <v>301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85">
        <v>0</v>
      </c>
      <c r="AD50" s="38" t="s">
        <v>93</v>
      </c>
      <c r="AE50" s="39" t="s">
        <v>301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85">
        <v>0</v>
      </c>
    </row>
    <row r="51" spans="2:42">
      <c r="B51" s="38" t="s">
        <v>94</v>
      </c>
      <c r="C51" s="39" t="s">
        <v>302</v>
      </c>
      <c r="D51" s="56">
        <v>0</v>
      </c>
      <c r="E51" s="56">
        <v>0</v>
      </c>
      <c r="F51" s="56">
        <v>0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81">
        <v>0</v>
      </c>
      <c r="P51" s="38" t="s">
        <v>94</v>
      </c>
      <c r="Q51" s="39" t="s">
        <v>302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85">
        <v>0</v>
      </c>
      <c r="AD51" s="38" t="s">
        <v>94</v>
      </c>
      <c r="AE51" s="39" t="s">
        <v>302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85">
        <v>0</v>
      </c>
    </row>
    <row r="52" spans="2:42">
      <c r="B52" s="38" t="s">
        <v>95</v>
      </c>
      <c r="C52" s="39" t="s">
        <v>303</v>
      </c>
      <c r="D52" s="56">
        <v>0.59248081577684664</v>
      </c>
      <c r="E52" s="56">
        <v>6.8530909077913407</v>
      </c>
      <c r="F52" s="56">
        <v>0.13819540951724144</v>
      </c>
      <c r="G52" s="56">
        <v>5.668885093038428</v>
      </c>
      <c r="H52" s="56">
        <v>0.52452088286895149</v>
      </c>
      <c r="I52" s="56">
        <v>2.3815802556488275</v>
      </c>
      <c r="J52" s="56">
        <v>2.0616066571583218</v>
      </c>
      <c r="K52" s="56">
        <v>-0.15283588846217377</v>
      </c>
      <c r="L52" s="56">
        <v>0.12683644307142553</v>
      </c>
      <c r="M52" s="56">
        <v>218.40527293193671</v>
      </c>
      <c r="N52" s="81">
        <v>236.5996335083459</v>
      </c>
      <c r="P52" s="38" t="s">
        <v>95</v>
      </c>
      <c r="Q52" s="39" t="s">
        <v>303</v>
      </c>
      <c r="R52" s="41">
        <v>6.4007889373851185E-6</v>
      </c>
      <c r="S52" s="41">
        <v>4.7386961391793759E-6</v>
      </c>
      <c r="T52" s="41">
        <v>3.4409440809399039E-6</v>
      </c>
      <c r="U52" s="41">
        <v>8.89574543090986E-6</v>
      </c>
      <c r="V52" s="41">
        <v>4.7776533398880508E-6</v>
      </c>
      <c r="W52" s="41">
        <v>8.2995409727850359E-6</v>
      </c>
      <c r="X52" s="41">
        <v>3.2996507617733944E-6</v>
      </c>
      <c r="Y52" s="41">
        <v>-1.3875026664314801E-5</v>
      </c>
      <c r="Z52" s="41">
        <v>7.6525391027976193E-6</v>
      </c>
      <c r="AA52" s="41">
        <v>6.6886618634147513E-5</v>
      </c>
      <c r="AB52" s="85">
        <v>3.7985906469362262E-5</v>
      </c>
      <c r="AD52" s="38" t="s">
        <v>95</v>
      </c>
      <c r="AE52" s="39" t="s">
        <v>303</v>
      </c>
      <c r="AF52" s="41">
        <v>2.504149338658833E-3</v>
      </c>
      <c r="AG52" s="41">
        <v>2.8964926133537745E-2</v>
      </c>
      <c r="AH52" s="41">
        <v>5.8408970237211586E-4</v>
      </c>
      <c r="AI52" s="41">
        <v>2.3959821953141197E-2</v>
      </c>
      <c r="AJ52" s="41">
        <v>2.2169133362180348E-3</v>
      </c>
      <c r="AK52" s="41">
        <v>1.0065866207543465E-2</v>
      </c>
      <c r="AL52" s="41">
        <v>8.7134820396313085E-3</v>
      </c>
      <c r="AM52" s="41">
        <v>-6.4596840745648318E-4</v>
      </c>
      <c r="AN52" s="41">
        <v>5.3608047143044902E-4</v>
      </c>
      <c r="AO52" s="41">
        <v>0.92310063922492336</v>
      </c>
      <c r="AP52" s="85">
        <v>1</v>
      </c>
    </row>
    <row r="53" spans="2:42">
      <c r="B53" s="38" t="s">
        <v>96</v>
      </c>
      <c r="C53" s="39" t="s">
        <v>304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81">
        <v>0</v>
      </c>
      <c r="P53" s="38" t="s">
        <v>96</v>
      </c>
      <c r="Q53" s="39" t="s">
        <v>304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85">
        <v>0</v>
      </c>
      <c r="AD53" s="38" t="s">
        <v>96</v>
      </c>
      <c r="AE53" s="39" t="s">
        <v>304</v>
      </c>
      <c r="AF53" s="41">
        <v>0</v>
      </c>
      <c r="AG53" s="41">
        <v>0</v>
      </c>
      <c r="AH53" s="41">
        <v>0</v>
      </c>
      <c r="AI53" s="41">
        <v>0</v>
      </c>
      <c r="AJ53" s="41">
        <v>0</v>
      </c>
      <c r="AK53" s="41">
        <v>0</v>
      </c>
      <c r="AL53" s="41">
        <v>0</v>
      </c>
      <c r="AM53" s="41">
        <v>0</v>
      </c>
      <c r="AN53" s="41">
        <v>0</v>
      </c>
      <c r="AO53" s="41">
        <v>0</v>
      </c>
      <c r="AP53" s="85">
        <v>0</v>
      </c>
    </row>
    <row r="54" spans="2:42">
      <c r="B54" s="38" t="s">
        <v>97</v>
      </c>
      <c r="C54" s="39" t="s">
        <v>305</v>
      </c>
      <c r="D54" s="56">
        <v>0</v>
      </c>
      <c r="E54" s="56">
        <v>0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81">
        <v>0</v>
      </c>
      <c r="P54" s="38" t="s">
        <v>97</v>
      </c>
      <c r="Q54" s="39" t="s">
        <v>305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85">
        <v>0</v>
      </c>
      <c r="AD54" s="38" t="s">
        <v>97</v>
      </c>
      <c r="AE54" s="39" t="s">
        <v>305</v>
      </c>
      <c r="AF54" s="41">
        <v>0</v>
      </c>
      <c r="AG54" s="41">
        <v>0</v>
      </c>
      <c r="AH54" s="41">
        <v>0</v>
      </c>
      <c r="AI54" s="41">
        <v>0</v>
      </c>
      <c r="AJ54" s="41">
        <v>0</v>
      </c>
      <c r="AK54" s="41">
        <v>0</v>
      </c>
      <c r="AL54" s="41">
        <v>0</v>
      </c>
      <c r="AM54" s="41">
        <v>0</v>
      </c>
      <c r="AN54" s="41">
        <v>0</v>
      </c>
      <c r="AO54" s="41">
        <v>0</v>
      </c>
      <c r="AP54" s="85">
        <v>0</v>
      </c>
    </row>
    <row r="55" spans="2:42">
      <c r="B55" s="38" t="s">
        <v>98</v>
      </c>
      <c r="C55" s="39" t="s">
        <v>306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81">
        <v>0</v>
      </c>
      <c r="P55" s="38" t="s">
        <v>98</v>
      </c>
      <c r="Q55" s="39" t="s">
        <v>306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85">
        <v>0</v>
      </c>
      <c r="AD55" s="38" t="s">
        <v>98</v>
      </c>
      <c r="AE55" s="39" t="s">
        <v>306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  <c r="AK55" s="41">
        <v>0</v>
      </c>
      <c r="AL55" s="41">
        <v>0</v>
      </c>
      <c r="AM55" s="41">
        <v>0</v>
      </c>
      <c r="AN55" s="41">
        <v>0</v>
      </c>
      <c r="AO55" s="41">
        <v>0</v>
      </c>
      <c r="AP55" s="85">
        <v>0</v>
      </c>
    </row>
    <row r="56" spans="2:42">
      <c r="B56" s="38" t="s">
        <v>99</v>
      </c>
      <c r="C56" s="39" t="s">
        <v>307</v>
      </c>
      <c r="D56" s="56">
        <v>4.9477248359339192E-2</v>
      </c>
      <c r="E56" s="56">
        <v>0.60478397962328556</v>
      </c>
      <c r="F56" s="56">
        <v>1.3169848804568084E-2</v>
      </c>
      <c r="G56" s="56">
        <v>0.87532325065683003</v>
      </c>
      <c r="H56" s="56">
        <v>3.3814464704529694E-2</v>
      </c>
      <c r="I56" s="56">
        <v>5.167593600970094E-2</v>
      </c>
      <c r="J56" s="56">
        <v>7.7240585413512822E-2</v>
      </c>
      <c r="K56" s="56">
        <v>-3.9689944598390758E-2</v>
      </c>
      <c r="L56" s="56">
        <v>8.5769404942958784E-3</v>
      </c>
      <c r="M56" s="56">
        <v>41.661843966906915</v>
      </c>
      <c r="N56" s="81">
        <v>43.336216276374586</v>
      </c>
      <c r="P56" s="38" t="s">
        <v>99</v>
      </c>
      <c r="Q56" s="39" t="s">
        <v>307</v>
      </c>
      <c r="R56" s="41">
        <v>5.3452097606818456E-7</v>
      </c>
      <c r="S56" s="41">
        <v>4.181890402212742E-7</v>
      </c>
      <c r="T56" s="41">
        <v>3.2791764537807058E-7</v>
      </c>
      <c r="U56" s="41">
        <v>1.3735774636113053E-6</v>
      </c>
      <c r="V56" s="41">
        <v>3.0800258961755423E-7</v>
      </c>
      <c r="W56" s="41">
        <v>1.8008486054679967E-7</v>
      </c>
      <c r="X56" s="41">
        <v>1.2362540430036451E-7</v>
      </c>
      <c r="Y56" s="41">
        <v>-3.6032050138809159E-6</v>
      </c>
      <c r="Z56" s="41">
        <v>5.174803938486846E-7</v>
      </c>
      <c r="AA56" s="41">
        <v>1.2758940439493316E-5</v>
      </c>
      <c r="AB56" s="85">
        <v>6.9575993580410689E-6</v>
      </c>
      <c r="AD56" s="38" t="s">
        <v>99</v>
      </c>
      <c r="AE56" s="39" t="s">
        <v>307</v>
      </c>
      <c r="AF56" s="41">
        <v>1.1417066973221769E-3</v>
      </c>
      <c r="AG56" s="41">
        <v>1.3955624915804959E-2</v>
      </c>
      <c r="AH56" s="41">
        <v>3.0389936953835613E-4</v>
      </c>
      <c r="AI56" s="41">
        <v>2.0198423532744508E-2</v>
      </c>
      <c r="AJ56" s="41">
        <v>7.8028188914508847E-4</v>
      </c>
      <c r="AK56" s="41">
        <v>1.1924422676899203E-3</v>
      </c>
      <c r="AL56" s="41">
        <v>1.7823564688000169E-3</v>
      </c>
      <c r="AM56" s="41">
        <v>-9.1586086670026961E-4</v>
      </c>
      <c r="AN56" s="41">
        <v>1.9791622876341725E-4</v>
      </c>
      <c r="AO56" s="41">
        <v>0.9613632094968918</v>
      </c>
      <c r="AP56" s="85">
        <v>1</v>
      </c>
    </row>
    <row r="57" spans="2:42">
      <c r="B57" s="38" t="s">
        <v>100</v>
      </c>
      <c r="C57" s="39" t="s">
        <v>308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81">
        <v>0</v>
      </c>
      <c r="P57" s="38" t="s">
        <v>100</v>
      </c>
      <c r="Q57" s="39" t="s">
        <v>308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85">
        <v>0</v>
      </c>
      <c r="AD57" s="38" t="s">
        <v>100</v>
      </c>
      <c r="AE57" s="39" t="s">
        <v>308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85">
        <v>0</v>
      </c>
    </row>
    <row r="58" spans="2:42">
      <c r="B58" s="38" t="s">
        <v>101</v>
      </c>
      <c r="C58" s="39" t="s">
        <v>309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81">
        <v>0</v>
      </c>
      <c r="P58" s="38" t="s">
        <v>101</v>
      </c>
      <c r="Q58" s="39" t="s">
        <v>309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85">
        <v>0</v>
      </c>
      <c r="AD58" s="38" t="s">
        <v>101</v>
      </c>
      <c r="AE58" s="39" t="s">
        <v>309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85">
        <v>0</v>
      </c>
    </row>
    <row r="59" spans="2:42">
      <c r="B59" s="38" t="s">
        <v>102</v>
      </c>
      <c r="C59" s="39" t="s">
        <v>310</v>
      </c>
      <c r="D59" s="56">
        <v>107.58330274274257</v>
      </c>
      <c r="E59" s="56">
        <v>1600.2321969404588</v>
      </c>
      <c r="F59" s="56">
        <v>14.377874411650547</v>
      </c>
      <c r="G59" s="56">
        <v>4157.9100007259203</v>
      </c>
      <c r="H59" s="56">
        <v>6.7109023633476843</v>
      </c>
      <c r="I59" s="56">
        <v>0.64349914319629831</v>
      </c>
      <c r="J59" s="56">
        <v>1.4290616170534538</v>
      </c>
      <c r="K59" s="56">
        <v>29.490095774801805</v>
      </c>
      <c r="L59" s="56">
        <v>1.6336077330350276E-2</v>
      </c>
      <c r="M59" s="56">
        <v>24745.588768343408</v>
      </c>
      <c r="N59" s="81">
        <v>30663.982038139911</v>
      </c>
      <c r="P59" s="38" t="s">
        <v>102</v>
      </c>
      <c r="Q59" s="39" t="s">
        <v>310</v>
      </c>
      <c r="R59" s="41">
        <v>1.162262128504872E-3</v>
      </c>
      <c r="S59" s="41">
        <v>1.1065100748643339E-3</v>
      </c>
      <c r="T59" s="41">
        <v>3.5799641989623309E-4</v>
      </c>
      <c r="U59" s="41">
        <v>6.5246884147491559E-3</v>
      </c>
      <c r="V59" s="41">
        <v>6.1126956308279673E-5</v>
      </c>
      <c r="W59" s="41">
        <v>2.2425225823241185E-6</v>
      </c>
      <c r="X59" s="41">
        <v>2.2872472966454077E-6</v>
      </c>
      <c r="Y59" s="41">
        <v>2.6772237157494691E-3</v>
      </c>
      <c r="Z59" s="41">
        <v>9.8561949176099834E-7</v>
      </c>
      <c r="AA59" s="41">
        <v>7.5783369907073458E-3</v>
      </c>
      <c r="AB59" s="85">
        <v>4.9230809718811318E-3</v>
      </c>
      <c r="AD59" s="38" t="s">
        <v>102</v>
      </c>
      <c r="AE59" s="39" t="s">
        <v>310</v>
      </c>
      <c r="AF59" s="41">
        <v>3.5084583146745354E-3</v>
      </c>
      <c r="AG59" s="41">
        <v>5.2186053166548542E-2</v>
      </c>
      <c r="AH59" s="41">
        <v>4.68884778035916E-4</v>
      </c>
      <c r="AI59" s="41">
        <v>0.13559589213019707</v>
      </c>
      <c r="AJ59" s="41">
        <v>2.1885293159253267E-4</v>
      </c>
      <c r="AK59" s="41">
        <v>2.0985504830909209E-5</v>
      </c>
      <c r="AL59" s="41">
        <v>4.6603915149571399E-5</v>
      </c>
      <c r="AM59" s="41">
        <v>9.6171774879472518E-4</v>
      </c>
      <c r="AN59" s="41">
        <v>5.3274481148702205E-7</v>
      </c>
      <c r="AO59" s="41">
        <v>0.80699201876536464</v>
      </c>
      <c r="AP59" s="85">
        <v>1</v>
      </c>
    </row>
    <row r="60" spans="2:42">
      <c r="B60" s="38" t="s">
        <v>103</v>
      </c>
      <c r="C60" s="39" t="s">
        <v>311</v>
      </c>
      <c r="D60" s="56">
        <v>18.984158741079355</v>
      </c>
      <c r="E60" s="56">
        <v>318.74485019072642</v>
      </c>
      <c r="F60" s="56">
        <v>0.98695886020347723</v>
      </c>
      <c r="G60" s="56">
        <v>13.687049442895269</v>
      </c>
      <c r="H60" s="56">
        <v>0.64607587636659791</v>
      </c>
      <c r="I60" s="56">
        <v>2.4149385372487315</v>
      </c>
      <c r="J60" s="56">
        <v>3.1209704363133337</v>
      </c>
      <c r="K60" s="56">
        <v>-0.58810506498644499</v>
      </c>
      <c r="L60" s="56">
        <v>0.19265332808352298</v>
      </c>
      <c r="M60" s="56">
        <v>590.27840451920395</v>
      </c>
      <c r="N60" s="81">
        <v>948.46795486713415</v>
      </c>
      <c r="P60" s="38" t="s">
        <v>103</v>
      </c>
      <c r="Q60" s="39" t="s">
        <v>311</v>
      </c>
      <c r="R60" s="41">
        <v>2.0509287392898623E-4</v>
      </c>
      <c r="S60" s="41">
        <v>2.2040200710964983E-4</v>
      </c>
      <c r="T60" s="41">
        <v>2.457440706613812E-5</v>
      </c>
      <c r="U60" s="41">
        <v>2.1478034136517218E-5</v>
      </c>
      <c r="V60" s="41">
        <v>5.8848497159171766E-6</v>
      </c>
      <c r="W60" s="41">
        <v>8.4157908553004065E-6</v>
      </c>
      <c r="X60" s="41">
        <v>4.9951878268807353E-6</v>
      </c>
      <c r="Y60" s="41">
        <v>-5.3390427734027087E-5</v>
      </c>
      <c r="Z60" s="41">
        <v>1.1623529411125489E-5</v>
      </c>
      <c r="AA60" s="41">
        <v>1.8077277165076981E-4</v>
      </c>
      <c r="AB60" s="85">
        <v>1.522758699518416E-4</v>
      </c>
      <c r="AD60" s="38" t="s">
        <v>103</v>
      </c>
      <c r="AE60" s="39" t="s">
        <v>311</v>
      </c>
      <c r="AF60" s="41">
        <v>2.00156037361734E-2</v>
      </c>
      <c r="AG60" s="41">
        <v>0.33606285647824308</v>
      </c>
      <c r="AH60" s="41">
        <v>1.0405821885060261E-3</v>
      </c>
      <c r="AI60" s="41">
        <v>1.4430692542282691E-2</v>
      </c>
      <c r="AJ60" s="41">
        <v>6.8117839200703756E-4</v>
      </c>
      <c r="AK60" s="41">
        <v>2.546146683033722E-3</v>
      </c>
      <c r="AL60" s="41">
        <v>3.2905386210444337E-3</v>
      </c>
      <c r="AM60" s="41">
        <v>-6.2005791758017756E-4</v>
      </c>
      <c r="AN60" s="41">
        <v>2.0312054518543092E-4</v>
      </c>
      <c r="AO60" s="41">
        <v>0.62234933873110443</v>
      </c>
      <c r="AP60" s="85">
        <v>1</v>
      </c>
    </row>
    <row r="61" spans="2:42">
      <c r="B61" s="38" t="s">
        <v>104</v>
      </c>
      <c r="C61" s="39" t="s">
        <v>312</v>
      </c>
      <c r="D61" s="56">
        <v>5.497577495425385E-4</v>
      </c>
      <c r="E61" s="56">
        <v>1.1257318849177455E-2</v>
      </c>
      <c r="F61" s="56">
        <v>5.6223901675787761E-4</v>
      </c>
      <c r="G61" s="56">
        <v>4.9906564696184244E-3</v>
      </c>
      <c r="H61" s="56">
        <v>1.5736068745820066E-3</v>
      </c>
      <c r="I61" s="56">
        <v>1.2445354763440362E-2</v>
      </c>
      <c r="J61" s="56">
        <v>2.1102674490187039E-2</v>
      </c>
      <c r="K61" s="56">
        <v>-3.6347782956483665E-4</v>
      </c>
      <c r="L61" s="56">
        <v>4.9574080382479833E-4</v>
      </c>
      <c r="M61" s="56">
        <v>126.83551113867226</v>
      </c>
      <c r="N61" s="81">
        <v>126.88812500985982</v>
      </c>
      <c r="P61" s="38" t="s">
        <v>104</v>
      </c>
      <c r="Q61" s="39" t="s">
        <v>312</v>
      </c>
      <c r="R61" s="41">
        <v>5.9392358837808843E-9</v>
      </c>
      <c r="S61" s="41">
        <v>7.7840808017678551E-9</v>
      </c>
      <c r="T61" s="41">
        <v>1.3999256730341126E-8</v>
      </c>
      <c r="U61" s="41">
        <v>7.8314534089547973E-9</v>
      </c>
      <c r="V61" s="41">
        <v>1.4333362856585991E-8</v>
      </c>
      <c r="W61" s="41">
        <v>4.3370670182130234E-8</v>
      </c>
      <c r="X61" s="41">
        <v>3.3775335229553572E-8</v>
      </c>
      <c r="Y61" s="41">
        <v>-3.2997907938013956E-8</v>
      </c>
      <c r="Z61" s="41">
        <v>2.9909983237114716E-8</v>
      </c>
      <c r="AA61" s="41">
        <v>3.8843377492279454E-5</v>
      </c>
      <c r="AB61" s="85">
        <v>2.0371800147049934E-5</v>
      </c>
      <c r="AD61" s="38" t="s">
        <v>104</v>
      </c>
      <c r="AE61" s="39" t="s">
        <v>312</v>
      </c>
      <c r="AF61" s="41">
        <v>4.3326178040681087E-6</v>
      </c>
      <c r="AG61" s="41">
        <v>8.8718458471213969E-5</v>
      </c>
      <c r="AH61" s="41">
        <v>4.4309821483624958E-6</v>
      </c>
      <c r="AI61" s="41">
        <v>3.9331154662665447E-5</v>
      </c>
      <c r="AJ61" s="41">
        <v>1.2401529886738651E-5</v>
      </c>
      <c r="AK61" s="41">
        <v>9.8081319764739981E-5</v>
      </c>
      <c r="AL61" s="41">
        <v>1.6630929402217315E-4</v>
      </c>
      <c r="AM61" s="41">
        <v>-2.8645535548467809E-6</v>
      </c>
      <c r="AN61" s="41">
        <v>3.906912516725083E-6</v>
      </c>
      <c r="AO61" s="41">
        <v>0.99958535228427825</v>
      </c>
      <c r="AP61" s="85">
        <v>1</v>
      </c>
    </row>
    <row r="62" spans="2:42">
      <c r="B62" s="38" t="s">
        <v>105</v>
      </c>
      <c r="C62" s="39" t="s">
        <v>313</v>
      </c>
      <c r="D62" s="56">
        <v>6.0637980767368135E-2</v>
      </c>
      <c r="E62" s="56">
        <v>0.63339699730162102</v>
      </c>
      <c r="F62" s="56">
        <v>1.7055048147952317E-2</v>
      </c>
      <c r="G62" s="56">
        <v>0.95860789051568485</v>
      </c>
      <c r="H62" s="56">
        <v>4.4812666395980111E-2</v>
      </c>
      <c r="I62" s="56">
        <v>4.903433329391467E-2</v>
      </c>
      <c r="J62" s="56">
        <v>4.5591199327605345E-2</v>
      </c>
      <c r="K62" s="56">
        <v>-4.5237598148865826E-2</v>
      </c>
      <c r="L62" s="56">
        <v>1.2278888919402871</v>
      </c>
      <c r="M62" s="56">
        <v>5457.5654253260836</v>
      </c>
      <c r="N62" s="81">
        <v>5460.5572127356254</v>
      </c>
      <c r="P62" s="38" t="s">
        <v>105</v>
      </c>
      <c r="Q62" s="39" t="s">
        <v>313</v>
      </c>
      <c r="R62" s="41">
        <v>6.5509448769616886E-7</v>
      </c>
      <c r="S62" s="41">
        <v>4.3797403916947841E-7</v>
      </c>
      <c r="T62" s="41">
        <v>4.2465568993823867E-7</v>
      </c>
      <c r="U62" s="41">
        <v>1.5042696442305955E-6</v>
      </c>
      <c r="V62" s="41">
        <v>4.0818086041682898E-7</v>
      </c>
      <c r="W62" s="41">
        <v>1.7087917036630417E-7</v>
      </c>
      <c r="X62" s="41">
        <v>7.2969804918486411E-8</v>
      </c>
      <c r="Y62" s="41">
        <v>-4.1068422270494246E-6</v>
      </c>
      <c r="Z62" s="41">
        <v>7.4083343335104761E-5</v>
      </c>
      <c r="AA62" s="41">
        <v>1.6713795064300231E-3</v>
      </c>
      <c r="AB62" s="85">
        <v>8.7668865956320346E-4</v>
      </c>
      <c r="AD62" s="38" t="s">
        <v>105</v>
      </c>
      <c r="AE62" s="39" t="s">
        <v>313</v>
      </c>
      <c r="AF62" s="41">
        <v>1.1104724006176975E-5</v>
      </c>
      <c r="AG62" s="41">
        <v>1.1599493835983496E-4</v>
      </c>
      <c r="AH62" s="41">
        <v>3.1233164461998362E-6</v>
      </c>
      <c r="AI62" s="41">
        <v>1.755512950729514E-4</v>
      </c>
      <c r="AJ62" s="41">
        <v>8.2066105436023617E-6</v>
      </c>
      <c r="AK62" s="41">
        <v>8.9797307094507106E-6</v>
      </c>
      <c r="AL62" s="41">
        <v>8.3491844424362513E-6</v>
      </c>
      <c r="AM62" s="41">
        <v>-8.2844289303220643E-6</v>
      </c>
      <c r="AN62" s="41">
        <v>2.2486512714791981E-4</v>
      </c>
      <c r="AO62" s="41">
        <v>0.99945210950220176</v>
      </c>
      <c r="AP62" s="85">
        <v>1</v>
      </c>
    </row>
    <row r="63" spans="2:42">
      <c r="B63" s="38" t="s">
        <v>106</v>
      </c>
      <c r="C63" s="39" t="s">
        <v>314</v>
      </c>
      <c r="D63" s="56">
        <v>8.0537379494585337E-2</v>
      </c>
      <c r="E63" s="56">
        <v>1.0208756502509158</v>
      </c>
      <c r="F63" s="56">
        <v>5.4105482240784973E-3</v>
      </c>
      <c r="G63" s="56">
        <v>0.11386676532293216</v>
      </c>
      <c r="H63" s="56">
        <v>3.8759875090595856E-2</v>
      </c>
      <c r="I63" s="56">
        <v>1.9473380398146611E-2</v>
      </c>
      <c r="J63" s="56">
        <v>2.2043194767942309E-2</v>
      </c>
      <c r="K63" s="56">
        <v>-5.8294837900049731E-2</v>
      </c>
      <c r="L63" s="56">
        <v>1.0038885848100048E-3</v>
      </c>
      <c r="M63" s="56">
        <v>21.40733650835061</v>
      </c>
      <c r="N63" s="81">
        <v>22.651012352584566</v>
      </c>
      <c r="P63" s="38" t="s">
        <v>106</v>
      </c>
      <c r="Q63" s="39" t="s">
        <v>314</v>
      </c>
      <c r="R63" s="41">
        <v>8.700750370102938E-7</v>
      </c>
      <c r="S63" s="41">
        <v>7.0590330224954639E-7</v>
      </c>
      <c r="T63" s="41">
        <v>1.3471788933741742E-7</v>
      </c>
      <c r="U63" s="41">
        <v>1.7868235829967151E-7</v>
      </c>
      <c r="V63" s="41">
        <v>3.5304837753522846E-7</v>
      </c>
      <c r="W63" s="41">
        <v>6.786255391129605E-8</v>
      </c>
      <c r="X63" s="41">
        <v>3.5280660428316829E-8</v>
      </c>
      <c r="Y63" s="41">
        <v>-5.2922284052104948E-6</v>
      </c>
      <c r="Z63" s="41">
        <v>6.0568527972552704E-8</v>
      </c>
      <c r="AA63" s="41">
        <v>6.5559971780220391E-6</v>
      </c>
      <c r="AB63" s="85">
        <v>3.6366042664698204E-6</v>
      </c>
      <c r="AD63" s="38" t="s">
        <v>106</v>
      </c>
      <c r="AE63" s="39" t="s">
        <v>314</v>
      </c>
      <c r="AF63" s="41">
        <v>3.5555752758836723E-3</v>
      </c>
      <c r="AG63" s="41">
        <v>4.5069758223606725E-2</v>
      </c>
      <c r="AH63" s="41">
        <v>2.3886562507044562E-4</v>
      </c>
      <c r="AI63" s="41">
        <v>5.0270055726643727E-3</v>
      </c>
      <c r="AJ63" s="41">
        <v>1.7111762815392756E-3</v>
      </c>
      <c r="AK63" s="41">
        <v>8.5971346865318474E-4</v>
      </c>
      <c r="AL63" s="41">
        <v>9.7316598590910654E-4</v>
      </c>
      <c r="AM63" s="41">
        <v>-2.5736084989330761E-3</v>
      </c>
      <c r="AN63" s="41">
        <v>4.4319810928691554E-5</v>
      </c>
      <c r="AO63" s="41">
        <v>0.9450940282546777</v>
      </c>
      <c r="AP63" s="85">
        <v>1</v>
      </c>
    </row>
    <row r="64" spans="2:42">
      <c r="B64" s="38" t="s">
        <v>107</v>
      </c>
      <c r="C64" s="39" t="s">
        <v>315</v>
      </c>
      <c r="D64" s="56">
        <v>15.719460572310139</v>
      </c>
      <c r="E64" s="56">
        <v>140.00967067766078</v>
      </c>
      <c r="F64" s="56">
        <v>6.7115631039115664</v>
      </c>
      <c r="G64" s="56">
        <v>66.024955265887883</v>
      </c>
      <c r="H64" s="56">
        <v>5.2621309010161568</v>
      </c>
      <c r="I64" s="56">
        <v>23.178488080079973</v>
      </c>
      <c r="J64" s="56">
        <v>31.584217452849114</v>
      </c>
      <c r="K64" s="56">
        <v>0.41140153497047538</v>
      </c>
      <c r="L64" s="56">
        <v>0.53238790333521369</v>
      </c>
      <c r="M64" s="56">
        <v>853.05085458680253</v>
      </c>
      <c r="N64" s="81">
        <v>1142.4851300788239</v>
      </c>
      <c r="P64" s="38" t="s">
        <v>107</v>
      </c>
      <c r="Q64" s="39" t="s">
        <v>315</v>
      </c>
      <c r="R64" s="41">
        <v>1.6982313461234646E-4</v>
      </c>
      <c r="S64" s="41">
        <v>9.6812269794015071E-5</v>
      </c>
      <c r="T64" s="41">
        <v>1.6711201491376531E-4</v>
      </c>
      <c r="U64" s="41">
        <v>1.0360788488265952E-4</v>
      </c>
      <c r="V64" s="41">
        <v>4.7930669865148536E-5</v>
      </c>
      <c r="W64" s="41">
        <v>8.0774440017947083E-5</v>
      </c>
      <c r="X64" s="41">
        <v>5.0551295426044377E-5</v>
      </c>
      <c r="Y64" s="41">
        <v>3.7348605258169717E-5</v>
      </c>
      <c r="Z64" s="41">
        <v>3.2121046203060888E-5</v>
      </c>
      <c r="AA64" s="41">
        <v>2.6124683905439592E-4</v>
      </c>
      <c r="AB64" s="85">
        <v>1.834251923821367E-4</v>
      </c>
      <c r="AD64" s="38" t="s">
        <v>107</v>
      </c>
      <c r="AE64" s="39" t="s">
        <v>315</v>
      </c>
      <c r="AF64" s="41">
        <v>1.3759006711295752E-2</v>
      </c>
      <c r="AG64" s="41">
        <v>0.12254835270197437</v>
      </c>
      <c r="AH64" s="41">
        <v>5.8745299411017398E-3</v>
      </c>
      <c r="AI64" s="41">
        <v>5.7790647359526333E-2</v>
      </c>
      <c r="AJ64" s="41">
        <v>4.6058637985538636E-3</v>
      </c>
      <c r="AK64" s="41">
        <v>2.0287780969613856E-2</v>
      </c>
      <c r="AL64" s="41">
        <v>2.7645189089393236E-2</v>
      </c>
      <c r="AM64" s="41">
        <v>3.6009355757837428E-4</v>
      </c>
      <c r="AN64" s="41">
        <v>4.6599110073186026E-4</v>
      </c>
      <c r="AO64" s="41">
        <v>0.74666254477023053</v>
      </c>
      <c r="AP64" s="85">
        <v>1</v>
      </c>
    </row>
    <row r="65" spans="2:42">
      <c r="B65" s="38" t="s">
        <v>108</v>
      </c>
      <c r="C65" s="39" t="s">
        <v>316</v>
      </c>
      <c r="D65" s="56">
        <v>-0.15622612755577014</v>
      </c>
      <c r="E65" s="56">
        <v>-4.3143903112622768</v>
      </c>
      <c r="F65" s="56">
        <v>-5.0953638868045409E-2</v>
      </c>
      <c r="G65" s="56">
        <v>-0.81194626662807168</v>
      </c>
      <c r="H65" s="56">
        <v>-0.19458172521093739</v>
      </c>
      <c r="I65" s="56">
        <v>-0.68634046639147173</v>
      </c>
      <c r="J65" s="56">
        <v>-0.46448931389769027</v>
      </c>
      <c r="K65" s="56">
        <v>-5.6968304810648816E-2</v>
      </c>
      <c r="L65" s="56">
        <v>-3.9626712569098823E-3</v>
      </c>
      <c r="M65" s="56">
        <v>-4.5326585678175979</v>
      </c>
      <c r="N65" s="81">
        <v>-11.27251739369942</v>
      </c>
      <c r="P65" s="38" t="s">
        <v>108</v>
      </c>
      <c r="Q65" s="39" t="s">
        <v>316</v>
      </c>
      <c r="R65" s="41">
        <v>-1.6877685190166918E-6</v>
      </c>
      <c r="S65" s="41">
        <v>-2.9832647758470301E-6</v>
      </c>
      <c r="T65" s="41">
        <v>-1.2687007671081582E-6</v>
      </c>
      <c r="U65" s="41">
        <v>-1.2741248363581932E-6</v>
      </c>
      <c r="V65" s="41">
        <v>-1.7723680023002632E-6</v>
      </c>
      <c r="W65" s="41">
        <v>-2.3918198047642664E-6</v>
      </c>
      <c r="X65" s="41">
        <v>-7.4342625598167847E-7</v>
      </c>
      <c r="Y65" s="41">
        <v>-5.1718006563896487E-6</v>
      </c>
      <c r="Z65" s="41">
        <v>-2.3908346852614275E-7</v>
      </c>
      <c r="AA65" s="41">
        <v>-1.3881267652310639E-6</v>
      </c>
      <c r="AB65" s="85">
        <v>-1.8097948210736391E-6</v>
      </c>
      <c r="AD65" s="38" t="s">
        <v>108</v>
      </c>
      <c r="AE65" s="39" t="s">
        <v>316</v>
      </c>
      <c r="AF65" s="41">
        <v>1.3859027411489297E-2</v>
      </c>
      <c r="AG65" s="41">
        <v>0.38273529865420575</v>
      </c>
      <c r="AH65" s="41">
        <v>4.5201650251189733E-3</v>
      </c>
      <c r="AI65" s="41">
        <v>7.2028832448898683E-2</v>
      </c>
      <c r="AJ65" s="41">
        <v>1.7261603456890252E-2</v>
      </c>
      <c r="AK65" s="41">
        <v>6.0886174970560696E-2</v>
      </c>
      <c r="AL65" s="41">
        <v>4.1205464376334301E-2</v>
      </c>
      <c r="AM65" s="41">
        <v>5.0537340348208526E-3</v>
      </c>
      <c r="AN65" s="41">
        <v>3.5153383388210601E-4</v>
      </c>
      <c r="AO65" s="41">
        <v>0.40209816578779906</v>
      </c>
      <c r="AP65" s="85">
        <v>1</v>
      </c>
    </row>
    <row r="66" spans="2:42">
      <c r="B66" s="38" t="s">
        <v>109</v>
      </c>
      <c r="C66" s="39" t="s">
        <v>317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81">
        <v>0</v>
      </c>
      <c r="P66" s="38" t="s">
        <v>109</v>
      </c>
      <c r="Q66" s="39" t="s">
        <v>317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85">
        <v>0</v>
      </c>
      <c r="AD66" s="38" t="s">
        <v>109</v>
      </c>
      <c r="AE66" s="39" t="s">
        <v>317</v>
      </c>
      <c r="AF66" s="41">
        <v>0</v>
      </c>
      <c r="AG66" s="41">
        <v>0</v>
      </c>
      <c r="AH66" s="41">
        <v>0</v>
      </c>
      <c r="AI66" s="41">
        <v>0</v>
      </c>
      <c r="AJ66" s="41">
        <v>0</v>
      </c>
      <c r="AK66" s="41">
        <v>0</v>
      </c>
      <c r="AL66" s="41">
        <v>0</v>
      </c>
      <c r="AM66" s="41">
        <v>0</v>
      </c>
      <c r="AN66" s="41">
        <v>0</v>
      </c>
      <c r="AO66" s="41">
        <v>0</v>
      </c>
      <c r="AP66" s="85">
        <v>0</v>
      </c>
    </row>
    <row r="67" spans="2:42">
      <c r="B67" s="38" t="s">
        <v>110</v>
      </c>
      <c r="C67" s="39" t="s">
        <v>318</v>
      </c>
      <c r="D67" s="56">
        <v>20.903327046959863</v>
      </c>
      <c r="E67" s="56">
        <v>277.74953682750157</v>
      </c>
      <c r="F67" s="56">
        <v>5.1490047134200747</v>
      </c>
      <c r="G67" s="56">
        <v>71.540823496681057</v>
      </c>
      <c r="H67" s="56">
        <v>11.899370244246722</v>
      </c>
      <c r="I67" s="56">
        <v>112.97642017891135</v>
      </c>
      <c r="J67" s="56">
        <v>120.99811926241031</v>
      </c>
      <c r="K67" s="56">
        <v>-1.8662108130408339</v>
      </c>
      <c r="L67" s="56">
        <v>8.9770120301774998</v>
      </c>
      <c r="M67" s="56">
        <v>22113.98976897715</v>
      </c>
      <c r="N67" s="81">
        <v>22742.317171964416</v>
      </c>
      <c r="P67" s="38" t="s">
        <v>110</v>
      </c>
      <c r="Q67" s="39" t="s">
        <v>318</v>
      </c>
      <c r="R67" s="41">
        <v>2.2582635750204228E-4</v>
      </c>
      <c r="S67" s="41">
        <v>1.9205504137220406E-4</v>
      </c>
      <c r="T67" s="41">
        <v>1.282056860880319E-4</v>
      </c>
      <c r="U67" s="41">
        <v>1.122635127188695E-4</v>
      </c>
      <c r="V67" s="41">
        <v>1.0838665884765878E-4</v>
      </c>
      <c r="W67" s="41">
        <v>3.9371019557684522E-4</v>
      </c>
      <c r="X67" s="41">
        <v>1.9366038376480638E-4</v>
      </c>
      <c r="Y67" s="41">
        <v>-1.6942175723722613E-4</v>
      </c>
      <c r="Z67" s="41">
        <v>5.4161827566019476E-4</v>
      </c>
      <c r="AA67" s="41">
        <v>6.7724097513797987E-3</v>
      </c>
      <c r="AB67" s="85">
        <v>3.6512631916665187E-3</v>
      </c>
      <c r="AD67" s="38" t="s">
        <v>110</v>
      </c>
      <c r="AE67" s="39" t="s">
        <v>318</v>
      </c>
      <c r="AF67" s="41">
        <v>9.1913796157624744E-4</v>
      </c>
      <c r="AG67" s="41">
        <v>1.2212895226432654E-2</v>
      </c>
      <c r="AH67" s="41">
        <v>2.2640633645579038E-4</v>
      </c>
      <c r="AI67" s="41">
        <v>3.145713911020157E-3</v>
      </c>
      <c r="AJ67" s="41">
        <v>5.2322593842441293E-4</v>
      </c>
      <c r="AK67" s="41">
        <v>4.9676741083438496E-3</v>
      </c>
      <c r="AL67" s="41">
        <v>5.3203953822071708E-3</v>
      </c>
      <c r="AM67" s="41">
        <v>-8.2058956390837991E-5</v>
      </c>
      <c r="AN67" s="41">
        <v>3.9472723743576613E-4</v>
      </c>
      <c r="AO67" s="41">
        <v>0.97237188285449483</v>
      </c>
      <c r="AP67" s="85">
        <v>1</v>
      </c>
    </row>
    <row r="68" spans="2:42">
      <c r="B68" s="38" t="s">
        <v>111</v>
      </c>
      <c r="C68" s="39" t="s">
        <v>2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81">
        <v>0</v>
      </c>
      <c r="P68" s="38" t="s">
        <v>111</v>
      </c>
      <c r="Q68" s="39" t="s">
        <v>2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85">
        <v>0</v>
      </c>
      <c r="AD68" s="38" t="s">
        <v>111</v>
      </c>
      <c r="AE68" s="39" t="s">
        <v>2</v>
      </c>
      <c r="AF68" s="41">
        <v>0</v>
      </c>
      <c r="AG68" s="41">
        <v>0</v>
      </c>
      <c r="AH68" s="41">
        <v>0</v>
      </c>
      <c r="AI68" s="41">
        <v>0</v>
      </c>
      <c r="AJ68" s="41">
        <v>0</v>
      </c>
      <c r="AK68" s="41">
        <v>0</v>
      </c>
      <c r="AL68" s="41">
        <v>0</v>
      </c>
      <c r="AM68" s="41">
        <v>0</v>
      </c>
      <c r="AN68" s="41">
        <v>0</v>
      </c>
      <c r="AO68" s="41">
        <v>0</v>
      </c>
      <c r="AP68" s="85">
        <v>0</v>
      </c>
    </row>
    <row r="69" spans="2:42">
      <c r="B69" s="38" t="s">
        <v>112</v>
      </c>
      <c r="C69" s="39" t="s">
        <v>319</v>
      </c>
      <c r="D69" s="56">
        <v>6.1938515511551007</v>
      </c>
      <c r="E69" s="56">
        <v>126.77855207051459</v>
      </c>
      <c r="F69" s="56">
        <v>5.3967092201052802</v>
      </c>
      <c r="G69" s="56">
        <v>39.292074717967004</v>
      </c>
      <c r="H69" s="56">
        <v>6.5354619763102217</v>
      </c>
      <c r="I69" s="56">
        <v>33.439858860220141</v>
      </c>
      <c r="J69" s="56">
        <v>22.122996519577541</v>
      </c>
      <c r="K69" s="56">
        <v>-0.55948912976269238</v>
      </c>
      <c r="L69" s="56">
        <v>2.3651749303636338</v>
      </c>
      <c r="M69" s="56">
        <v>8290.5597075283567</v>
      </c>
      <c r="N69" s="81">
        <v>8532.1248982448069</v>
      </c>
      <c r="P69" s="38" t="s">
        <v>112</v>
      </c>
      <c r="Q69" s="39" t="s">
        <v>319</v>
      </c>
      <c r="R69" s="41">
        <v>6.6914464456468433E-5</v>
      </c>
      <c r="S69" s="41">
        <v>8.7663368735453918E-5</v>
      </c>
      <c r="T69" s="41">
        <v>1.3437331031721628E-4</v>
      </c>
      <c r="U69" s="41">
        <v>6.1658031236611345E-5</v>
      </c>
      <c r="V69" s="41">
        <v>5.9528939187405184E-5</v>
      </c>
      <c r="W69" s="41">
        <v>1.1653417014869196E-4</v>
      </c>
      <c r="X69" s="41">
        <v>3.5408385040409899E-5</v>
      </c>
      <c r="Y69" s="41">
        <v>-5.0792563657409116E-5</v>
      </c>
      <c r="Z69" s="41">
        <v>1.4270026185906129E-4</v>
      </c>
      <c r="AA69" s="41">
        <v>2.5389840546289851E-3</v>
      </c>
      <c r="AB69" s="85">
        <v>1.3698267134391476E-3</v>
      </c>
      <c r="AD69" s="38" t="s">
        <v>112</v>
      </c>
      <c r="AE69" s="39" t="s">
        <v>319</v>
      </c>
      <c r="AF69" s="41">
        <v>7.2594478222292246E-4</v>
      </c>
      <c r="AG69" s="41">
        <v>1.4858965800722742E-2</v>
      </c>
      <c r="AH69" s="41">
        <v>6.3251643458893446E-4</v>
      </c>
      <c r="AI69" s="41">
        <v>4.6051921633320217E-3</v>
      </c>
      <c r="AJ69" s="41">
        <v>7.6598292386163608E-4</v>
      </c>
      <c r="AK69" s="41">
        <v>3.9192884842906188E-3</v>
      </c>
      <c r="AL69" s="41">
        <v>2.5929058450760126E-3</v>
      </c>
      <c r="AM69" s="41">
        <v>-6.5574418616139588E-5</v>
      </c>
      <c r="AN69" s="41">
        <v>2.7720819357088733E-4</v>
      </c>
      <c r="AO69" s="41">
        <v>0.97168756979095039</v>
      </c>
      <c r="AP69" s="85">
        <v>1</v>
      </c>
    </row>
    <row r="70" spans="2:42">
      <c r="B70" s="38" t="s">
        <v>113</v>
      </c>
      <c r="C70" s="39" t="s">
        <v>320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81">
        <v>0</v>
      </c>
      <c r="P70" s="38" t="s">
        <v>113</v>
      </c>
      <c r="Q70" s="39" t="s">
        <v>320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85">
        <v>0</v>
      </c>
      <c r="AD70" s="38" t="s">
        <v>113</v>
      </c>
      <c r="AE70" s="39" t="s">
        <v>320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85">
        <v>0</v>
      </c>
    </row>
    <row r="71" spans="2:42">
      <c r="B71" s="38" t="s">
        <v>114</v>
      </c>
      <c r="C71" s="39" t="s">
        <v>321</v>
      </c>
      <c r="D71" s="56">
        <v>14.534766699601633</v>
      </c>
      <c r="E71" s="56">
        <v>172.82662233638808</v>
      </c>
      <c r="F71" s="56">
        <v>1.3792253749738175</v>
      </c>
      <c r="G71" s="56">
        <v>4.3123654303634655</v>
      </c>
      <c r="H71" s="56">
        <v>1.5459019504120577</v>
      </c>
      <c r="I71" s="56">
        <v>0.68493009852552778</v>
      </c>
      <c r="J71" s="56">
        <v>0.87868950391059231</v>
      </c>
      <c r="K71" s="56">
        <v>-18.499893295154813</v>
      </c>
      <c r="L71" s="56">
        <v>3.1409117754781335E-2</v>
      </c>
      <c r="M71" s="56">
        <v>226.58932601509639</v>
      </c>
      <c r="N71" s="81">
        <v>404.28334323187153</v>
      </c>
      <c r="P71" s="38" t="s">
        <v>114</v>
      </c>
      <c r="Q71" s="39" t="s">
        <v>321</v>
      </c>
      <c r="R71" s="41">
        <v>1.5702444943521053E-4</v>
      </c>
      <c r="S71" s="41">
        <v>1.1950415645030429E-4</v>
      </c>
      <c r="T71" s="41">
        <v>3.4341498077808295E-5</v>
      </c>
      <c r="U71" s="41">
        <v>6.7670634426298098E-6</v>
      </c>
      <c r="V71" s="41">
        <v>1.4081009656141592E-5</v>
      </c>
      <c r="W71" s="41">
        <v>2.3869048304053979E-6</v>
      </c>
      <c r="X71" s="41">
        <v>1.4063635664318743E-6</v>
      </c>
      <c r="Y71" s="41">
        <v>-1.6794910890368555E-3</v>
      </c>
      <c r="Z71" s="41">
        <v>1.8950350229191246E-6</v>
      </c>
      <c r="AA71" s="41">
        <v>6.9392985033211115E-5</v>
      </c>
      <c r="AB71" s="85">
        <v>6.4907409345523116E-5</v>
      </c>
      <c r="AD71" s="38" t="s">
        <v>114</v>
      </c>
      <c r="AE71" s="39" t="s">
        <v>321</v>
      </c>
      <c r="AF71" s="41">
        <v>3.5951930602457209E-2</v>
      </c>
      <c r="AG71" s="41">
        <v>0.42748885213721405</v>
      </c>
      <c r="AH71" s="41">
        <v>3.4115315361453822E-3</v>
      </c>
      <c r="AI71" s="41">
        <v>1.0666690830965459E-2</v>
      </c>
      <c r="AJ71" s="41">
        <v>3.8238081689292488E-3</v>
      </c>
      <c r="AK71" s="41">
        <v>1.6941833246211554E-3</v>
      </c>
      <c r="AL71" s="41">
        <v>2.1734496823101394E-3</v>
      </c>
      <c r="AM71" s="41">
        <v>-4.57597217517429E-2</v>
      </c>
      <c r="AN71" s="41">
        <v>7.7690852914429957E-5</v>
      </c>
      <c r="AO71" s="41">
        <v>0.56047158461618585</v>
      </c>
      <c r="AP71" s="85">
        <v>1</v>
      </c>
    </row>
    <row r="72" spans="2:42">
      <c r="B72" s="38" t="s">
        <v>115</v>
      </c>
      <c r="C72" s="39" t="s">
        <v>322</v>
      </c>
      <c r="D72" s="56">
        <v>5.0037172584766518E-2</v>
      </c>
      <c r="E72" s="56">
        <v>0.21976292458944124</v>
      </c>
      <c r="F72" s="56">
        <v>6.0589423588525522E-3</v>
      </c>
      <c r="G72" s="56">
        <v>0.15194788981937732</v>
      </c>
      <c r="H72" s="56">
        <v>3.542595095859212E-2</v>
      </c>
      <c r="I72" s="56">
        <v>0.13077170906367674</v>
      </c>
      <c r="J72" s="56">
        <v>0.30455808182541433</v>
      </c>
      <c r="K72" s="56">
        <v>-6.8355436076776854E-2</v>
      </c>
      <c r="L72" s="56">
        <v>0.2969176802406196</v>
      </c>
      <c r="M72" s="56">
        <v>12870.044642872866</v>
      </c>
      <c r="N72" s="81">
        <v>12871.17176778823</v>
      </c>
      <c r="P72" s="38" t="s">
        <v>115</v>
      </c>
      <c r="Q72" s="39" t="s">
        <v>322</v>
      </c>
      <c r="R72" s="41">
        <v>5.4057004414339297E-7</v>
      </c>
      <c r="S72" s="41">
        <v>1.5195912855946331E-7</v>
      </c>
      <c r="T72" s="41">
        <v>1.5086233268731451E-7</v>
      </c>
      <c r="U72" s="41">
        <v>2.3844013847750041E-7</v>
      </c>
      <c r="V72" s="41">
        <v>3.2268098076528785E-7</v>
      </c>
      <c r="W72" s="41">
        <v>4.5572478814467774E-7</v>
      </c>
      <c r="X72" s="41">
        <v>4.8745249401001419E-7</v>
      </c>
      <c r="Y72" s="41">
        <v>-6.2055679968836501E-6</v>
      </c>
      <c r="Z72" s="41">
        <v>1.7914205912205925E-5</v>
      </c>
      <c r="AA72" s="41">
        <v>3.9414513957296204E-3</v>
      </c>
      <c r="AB72" s="85">
        <v>2.0664576680548973E-3</v>
      </c>
      <c r="AD72" s="38" t="s">
        <v>115</v>
      </c>
      <c r="AE72" s="39" t="s">
        <v>322</v>
      </c>
      <c r="AF72" s="41">
        <v>3.8875382511785761E-6</v>
      </c>
      <c r="AG72" s="41">
        <v>1.7074041785335066E-5</v>
      </c>
      <c r="AH72" s="41">
        <v>4.7073743309182139E-7</v>
      </c>
      <c r="AI72" s="41">
        <v>1.1805288015784743E-5</v>
      </c>
      <c r="AJ72" s="41">
        <v>2.7523485505220387E-6</v>
      </c>
      <c r="AK72" s="41">
        <v>1.0160046919034197E-5</v>
      </c>
      <c r="AL72" s="41">
        <v>2.3662032278025398E-5</v>
      </c>
      <c r="AM72" s="41">
        <v>-5.310739170449513E-6</v>
      </c>
      <c r="AN72" s="41">
        <v>2.3068426526922315E-5</v>
      </c>
      <c r="AO72" s="41">
        <v>0.99991243027941057</v>
      </c>
      <c r="AP72" s="85">
        <v>1</v>
      </c>
    </row>
    <row r="73" spans="2:42">
      <c r="B73" s="38" t="s">
        <v>116</v>
      </c>
      <c r="C73" s="39" t="s">
        <v>323</v>
      </c>
      <c r="D73" s="56">
        <v>2.4035115917250858</v>
      </c>
      <c r="E73" s="56">
        <v>122.88973534685961</v>
      </c>
      <c r="F73" s="56">
        <v>1.5281072189100571</v>
      </c>
      <c r="G73" s="56">
        <v>32.833166307112613</v>
      </c>
      <c r="H73" s="56">
        <v>10.107411025175987</v>
      </c>
      <c r="I73" s="56">
        <v>2452.7020709213975</v>
      </c>
      <c r="J73" s="56">
        <v>1091.3576791558494</v>
      </c>
      <c r="K73" s="56">
        <v>-122.21136750016844</v>
      </c>
      <c r="L73" s="56">
        <v>8.3744045732864925E-2</v>
      </c>
      <c r="M73" s="56">
        <v>4313.8624212880541</v>
      </c>
      <c r="N73" s="81">
        <v>7905.5564794006496</v>
      </c>
      <c r="P73" s="38" t="s">
        <v>116</v>
      </c>
      <c r="Q73" s="39" t="s">
        <v>323</v>
      </c>
      <c r="R73" s="41">
        <v>2.5966022861042695E-5</v>
      </c>
      <c r="S73" s="41">
        <v>8.4974374668060293E-5</v>
      </c>
      <c r="T73" s="41">
        <v>3.8048524971403539E-5</v>
      </c>
      <c r="U73" s="41">
        <v>5.1522562967007151E-5</v>
      </c>
      <c r="V73" s="41">
        <v>9.2064410816067083E-5</v>
      </c>
      <c r="W73" s="41">
        <v>8.5473925488608257E-3</v>
      </c>
      <c r="X73" s="41">
        <v>1.7467440672497279E-3</v>
      </c>
      <c r="Y73" s="41">
        <v>-1.1094815490060028E-2</v>
      </c>
      <c r="Z73" s="41">
        <v>5.0526060892162976E-6</v>
      </c>
      <c r="AA73" s="41">
        <v>1.3211204415508506E-3</v>
      </c>
      <c r="AB73" s="85">
        <v>1.2692315899305103E-3</v>
      </c>
      <c r="AD73" s="38" t="s">
        <v>116</v>
      </c>
      <c r="AE73" s="39" t="s">
        <v>323</v>
      </c>
      <c r="AF73" s="41">
        <v>3.0402813489320682E-4</v>
      </c>
      <c r="AG73" s="41">
        <v>1.5544729288453119E-2</v>
      </c>
      <c r="AH73" s="41">
        <v>1.9329533890394883E-4</v>
      </c>
      <c r="AI73" s="41">
        <v>4.1531758570905585E-3</v>
      </c>
      <c r="AJ73" s="41">
        <v>1.2785198678312735E-3</v>
      </c>
      <c r="AK73" s="41">
        <v>0.31025040138696802</v>
      </c>
      <c r="AL73" s="41">
        <v>0.13804944433697719</v>
      </c>
      <c r="AM73" s="41">
        <v>-1.545892029468288E-2</v>
      </c>
      <c r="AN73" s="41">
        <v>1.059306146899021E-5</v>
      </c>
      <c r="AO73" s="41">
        <v>0.54567473302209646</v>
      </c>
      <c r="AP73" s="85">
        <v>1</v>
      </c>
    </row>
    <row r="74" spans="2:42">
      <c r="B74" s="38" t="s">
        <v>117</v>
      </c>
      <c r="C74" s="39" t="s">
        <v>324</v>
      </c>
      <c r="D74" s="56">
        <v>0.2785667342706547</v>
      </c>
      <c r="E74" s="56">
        <v>1.2607508307605455</v>
      </c>
      <c r="F74" s="56">
        <v>7.0288512434673239E-2</v>
      </c>
      <c r="G74" s="56">
        <v>0.54475038965002365</v>
      </c>
      <c r="H74" s="56">
        <v>4.622994103259051E-2</v>
      </c>
      <c r="I74" s="56">
        <v>0.87681829603558215</v>
      </c>
      <c r="J74" s="56">
        <v>2.2618653862957201</v>
      </c>
      <c r="K74" s="56">
        <v>6.4944162832233032E-2</v>
      </c>
      <c r="L74" s="56">
        <v>2.2436277236885023E-2</v>
      </c>
      <c r="M74" s="56">
        <v>36.610351276681612</v>
      </c>
      <c r="N74" s="81">
        <v>42.037001807230517</v>
      </c>
      <c r="P74" s="38" t="s">
        <v>117</v>
      </c>
      <c r="Q74" s="39" t="s">
        <v>324</v>
      </c>
      <c r="R74" s="41">
        <v>3.0094592492504897E-6</v>
      </c>
      <c r="S74" s="41">
        <v>8.7176942121108219E-7</v>
      </c>
      <c r="T74" s="41">
        <v>1.7501221036577565E-6</v>
      </c>
      <c r="U74" s="41">
        <v>8.5483489437218596E-7</v>
      </c>
      <c r="V74" s="41">
        <v>4.2109025472750706E-7</v>
      </c>
      <c r="W74" s="41">
        <v>3.0556137490534857E-6</v>
      </c>
      <c r="X74" s="41">
        <v>3.6201696473016354E-6</v>
      </c>
      <c r="Y74" s="41">
        <v>5.8958795611140407E-6</v>
      </c>
      <c r="Z74" s="41">
        <v>1.3536684309239441E-6</v>
      </c>
      <c r="AA74" s="41">
        <v>1.1211920715250767E-5</v>
      </c>
      <c r="AB74" s="85">
        <v>6.749011379366927E-6</v>
      </c>
      <c r="AD74" s="38" t="s">
        <v>117</v>
      </c>
      <c r="AE74" s="39" t="s">
        <v>324</v>
      </c>
      <c r="AF74" s="41">
        <v>6.6267031970567462E-3</v>
      </c>
      <c r="AG74" s="41">
        <v>2.9991454589030461E-2</v>
      </c>
      <c r="AH74" s="41">
        <v>1.6720629305818704E-3</v>
      </c>
      <c r="AI74" s="41">
        <v>1.2958830702248717E-2</v>
      </c>
      <c r="AJ74" s="41">
        <v>1.0997440123010579E-3</v>
      </c>
      <c r="AK74" s="41">
        <v>2.0858250073504676E-2</v>
      </c>
      <c r="AL74" s="41">
        <v>5.3806534459045818E-2</v>
      </c>
      <c r="AM74" s="41">
        <v>1.5449285163116082E-3</v>
      </c>
      <c r="AN74" s="41">
        <v>5.3372686614928618E-4</v>
      </c>
      <c r="AO74" s="41">
        <v>0.87090776465376984</v>
      </c>
      <c r="AP74" s="85">
        <v>1</v>
      </c>
    </row>
    <row r="75" spans="2:42">
      <c r="B75" s="38" t="s">
        <v>118</v>
      </c>
      <c r="C75" s="39" t="s">
        <v>325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81">
        <v>0</v>
      </c>
      <c r="P75" s="38" t="s">
        <v>118</v>
      </c>
      <c r="Q75" s="39" t="s">
        <v>325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85">
        <v>0</v>
      </c>
      <c r="AD75" s="38" t="s">
        <v>118</v>
      </c>
      <c r="AE75" s="39" t="s">
        <v>325</v>
      </c>
      <c r="AF75" s="41">
        <v>0</v>
      </c>
      <c r="AG75" s="41">
        <v>0</v>
      </c>
      <c r="AH75" s="41">
        <v>0</v>
      </c>
      <c r="AI75" s="41">
        <v>0</v>
      </c>
      <c r="AJ75" s="41">
        <v>0</v>
      </c>
      <c r="AK75" s="41">
        <v>0</v>
      </c>
      <c r="AL75" s="41">
        <v>0</v>
      </c>
      <c r="AM75" s="41">
        <v>0</v>
      </c>
      <c r="AN75" s="41">
        <v>0</v>
      </c>
      <c r="AO75" s="41">
        <v>0</v>
      </c>
      <c r="AP75" s="85">
        <v>0</v>
      </c>
    </row>
    <row r="76" spans="2:42">
      <c r="B76" s="38" t="s">
        <v>119</v>
      </c>
      <c r="C76" s="39" t="s">
        <v>3</v>
      </c>
      <c r="D76" s="56">
        <v>2.6289445571962675</v>
      </c>
      <c r="E76" s="56">
        <v>56.948435159687968</v>
      </c>
      <c r="F76" s="56">
        <v>0.86525287836325204</v>
      </c>
      <c r="G76" s="56">
        <v>10.463835979542717</v>
      </c>
      <c r="H76" s="56">
        <v>2.3093119628411354</v>
      </c>
      <c r="I76" s="56">
        <v>68.754237329619158</v>
      </c>
      <c r="J76" s="56">
        <v>45.53195362972864</v>
      </c>
      <c r="K76" s="56">
        <v>10.681485872905109</v>
      </c>
      <c r="L76" s="56">
        <v>3.884700515889139</v>
      </c>
      <c r="M76" s="56">
        <v>3297.6317827814682</v>
      </c>
      <c r="N76" s="81">
        <v>3499.6999406672417</v>
      </c>
      <c r="P76" s="38" t="s">
        <v>119</v>
      </c>
      <c r="Q76" s="39" t="s">
        <v>3</v>
      </c>
      <c r="R76" s="41">
        <v>2.8401458394289291E-5</v>
      </c>
      <c r="S76" s="41">
        <v>3.9378046118826851E-5</v>
      </c>
      <c r="T76" s="41">
        <v>2.1544035223172858E-5</v>
      </c>
      <c r="U76" s="41">
        <v>1.6420093118330618E-5</v>
      </c>
      <c r="V76" s="41">
        <v>2.1034609626530225E-5</v>
      </c>
      <c r="W76" s="41">
        <v>2.3960083159754823E-4</v>
      </c>
      <c r="X76" s="41">
        <v>7.2874980762068463E-5</v>
      </c>
      <c r="Y76" s="41">
        <v>9.6970615208443378E-4</v>
      </c>
      <c r="Z76" s="41">
        <v>2.3437918850940232E-4</v>
      </c>
      <c r="AA76" s="41">
        <v>1.009899790832821E-3</v>
      </c>
      <c r="AB76" s="85">
        <v>5.6187438943065468E-4</v>
      </c>
      <c r="AD76" s="38" t="s">
        <v>119</v>
      </c>
      <c r="AE76" s="39" t="s">
        <v>3</v>
      </c>
      <c r="AF76" s="41">
        <v>7.5119141691188567E-4</v>
      </c>
      <c r="AG76" s="41">
        <v>1.6272376525180144E-2</v>
      </c>
      <c r="AH76" s="41">
        <v>2.472363039781878E-4</v>
      </c>
      <c r="AI76" s="41">
        <v>2.9899237525911194E-3</v>
      </c>
      <c r="AJ76" s="41">
        <v>6.5985998856829119E-4</v>
      </c>
      <c r="AK76" s="41">
        <v>1.9645752063107071E-2</v>
      </c>
      <c r="AL76" s="41">
        <v>1.3010244992902924E-2</v>
      </c>
      <c r="AM76" s="41">
        <v>3.052114768121695E-3</v>
      </c>
      <c r="AN76" s="41">
        <v>1.1100095956079292E-3</v>
      </c>
      <c r="AO76" s="41">
        <v>0.94226129059303076</v>
      </c>
      <c r="AP76" s="85">
        <v>1</v>
      </c>
    </row>
    <row r="77" spans="2:42">
      <c r="B77" s="38" t="s">
        <v>120</v>
      </c>
      <c r="C77" s="39" t="s">
        <v>326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81">
        <v>0</v>
      </c>
      <c r="P77" s="38" t="s">
        <v>120</v>
      </c>
      <c r="Q77" s="39" t="s">
        <v>326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85">
        <v>0</v>
      </c>
      <c r="AD77" s="38" t="s">
        <v>120</v>
      </c>
      <c r="AE77" s="39" t="s">
        <v>326</v>
      </c>
      <c r="AF77" s="41">
        <v>0</v>
      </c>
      <c r="AG77" s="41">
        <v>0</v>
      </c>
      <c r="AH77" s="41">
        <v>0</v>
      </c>
      <c r="AI77" s="41">
        <v>0</v>
      </c>
      <c r="AJ77" s="41">
        <v>0</v>
      </c>
      <c r="AK77" s="41">
        <v>0</v>
      </c>
      <c r="AL77" s="41">
        <v>0</v>
      </c>
      <c r="AM77" s="41">
        <v>0</v>
      </c>
      <c r="AN77" s="41">
        <v>0</v>
      </c>
      <c r="AO77" s="41">
        <v>0</v>
      </c>
      <c r="AP77" s="85">
        <v>0</v>
      </c>
    </row>
    <row r="78" spans="2:42">
      <c r="B78" s="38" t="s">
        <v>255</v>
      </c>
      <c r="C78" s="39" t="s">
        <v>21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81">
        <v>0</v>
      </c>
      <c r="P78" s="38" t="s">
        <v>255</v>
      </c>
      <c r="Q78" s="39" t="s">
        <v>21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85">
        <v>0</v>
      </c>
      <c r="AD78" s="38" t="s">
        <v>255</v>
      </c>
      <c r="AE78" s="39" t="s">
        <v>21</v>
      </c>
      <c r="AF78" s="41">
        <v>0</v>
      </c>
      <c r="AG78" s="41">
        <v>0</v>
      </c>
      <c r="AH78" s="41">
        <v>0</v>
      </c>
      <c r="AI78" s="41">
        <v>0</v>
      </c>
      <c r="AJ78" s="41">
        <v>0</v>
      </c>
      <c r="AK78" s="41">
        <v>0</v>
      </c>
      <c r="AL78" s="41">
        <v>0</v>
      </c>
      <c r="AM78" s="41">
        <v>0</v>
      </c>
      <c r="AN78" s="41">
        <v>0</v>
      </c>
      <c r="AO78" s="41">
        <v>0</v>
      </c>
      <c r="AP78" s="85">
        <v>0</v>
      </c>
    </row>
    <row r="79" spans="2:42">
      <c r="B79" s="38" t="s">
        <v>121</v>
      </c>
      <c r="C79" s="39" t="s">
        <v>327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81">
        <v>0</v>
      </c>
      <c r="P79" s="38" t="s">
        <v>121</v>
      </c>
      <c r="Q79" s="39" t="s">
        <v>327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85">
        <v>0</v>
      </c>
      <c r="AD79" s="38" t="s">
        <v>121</v>
      </c>
      <c r="AE79" s="39" t="s">
        <v>327</v>
      </c>
      <c r="AF79" s="41">
        <v>0</v>
      </c>
      <c r="AG79" s="41">
        <v>0</v>
      </c>
      <c r="AH79" s="41">
        <v>0</v>
      </c>
      <c r="AI79" s="41">
        <v>0</v>
      </c>
      <c r="AJ79" s="41">
        <v>0</v>
      </c>
      <c r="AK79" s="41">
        <v>0</v>
      </c>
      <c r="AL79" s="41">
        <v>0</v>
      </c>
      <c r="AM79" s="41">
        <v>0</v>
      </c>
      <c r="AN79" s="41">
        <v>0</v>
      </c>
      <c r="AO79" s="41">
        <v>0</v>
      </c>
      <c r="AP79" s="85">
        <v>0</v>
      </c>
    </row>
    <row r="80" spans="2:42">
      <c r="B80" s="38" t="s">
        <v>122</v>
      </c>
      <c r="C80" s="39" t="s">
        <v>328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81">
        <v>0</v>
      </c>
      <c r="P80" s="38" t="s">
        <v>122</v>
      </c>
      <c r="Q80" s="39" t="s">
        <v>328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85">
        <v>0</v>
      </c>
      <c r="AD80" s="38" t="s">
        <v>122</v>
      </c>
      <c r="AE80" s="39" t="s">
        <v>328</v>
      </c>
      <c r="AF80" s="41">
        <v>0</v>
      </c>
      <c r="AG80" s="41">
        <v>0</v>
      </c>
      <c r="AH80" s="41">
        <v>0</v>
      </c>
      <c r="AI80" s="41">
        <v>0</v>
      </c>
      <c r="AJ80" s="41">
        <v>0</v>
      </c>
      <c r="AK80" s="41">
        <v>0</v>
      </c>
      <c r="AL80" s="41">
        <v>0</v>
      </c>
      <c r="AM80" s="41">
        <v>0</v>
      </c>
      <c r="AN80" s="41">
        <v>0</v>
      </c>
      <c r="AO80" s="41">
        <v>0</v>
      </c>
      <c r="AP80" s="85">
        <v>0</v>
      </c>
    </row>
    <row r="81" spans="2:42">
      <c r="B81" s="38" t="s">
        <v>123</v>
      </c>
      <c r="C81" s="39" t="s">
        <v>329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81">
        <v>0</v>
      </c>
      <c r="P81" s="38" t="s">
        <v>123</v>
      </c>
      <c r="Q81" s="39" t="s">
        <v>329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85">
        <v>0</v>
      </c>
      <c r="AD81" s="38" t="s">
        <v>123</v>
      </c>
      <c r="AE81" s="39" t="s">
        <v>329</v>
      </c>
      <c r="AF81" s="41">
        <v>0</v>
      </c>
      <c r="AG81" s="41">
        <v>0</v>
      </c>
      <c r="AH81" s="41">
        <v>0</v>
      </c>
      <c r="AI81" s="41">
        <v>0</v>
      </c>
      <c r="AJ81" s="41">
        <v>0</v>
      </c>
      <c r="AK81" s="41">
        <v>0</v>
      </c>
      <c r="AL81" s="41">
        <v>0</v>
      </c>
      <c r="AM81" s="41">
        <v>0</v>
      </c>
      <c r="AN81" s="41">
        <v>0</v>
      </c>
      <c r="AO81" s="41">
        <v>0</v>
      </c>
      <c r="AP81" s="85">
        <v>0</v>
      </c>
    </row>
    <row r="82" spans="2:42">
      <c r="B82" s="38" t="s">
        <v>124</v>
      </c>
      <c r="C82" s="39" t="s">
        <v>330</v>
      </c>
      <c r="D82" s="56">
        <v>3.6467338424111019E-2</v>
      </c>
      <c r="E82" s="56">
        <v>0.58027726360861376</v>
      </c>
      <c r="F82" s="56">
        <v>9.8863092090162481E-3</v>
      </c>
      <c r="G82" s="56">
        <v>0.14373631924345218</v>
      </c>
      <c r="H82" s="56">
        <v>3.6261995697991309E-2</v>
      </c>
      <c r="I82" s="56">
        <v>3.3675003619875623</v>
      </c>
      <c r="J82" s="56">
        <v>6.3990203940527257</v>
      </c>
      <c r="K82" s="56">
        <v>0.85148932263276877</v>
      </c>
      <c r="L82" s="56">
        <v>0.41428496000655479</v>
      </c>
      <c r="M82" s="56">
        <v>1404.8557370106978</v>
      </c>
      <c r="N82" s="81">
        <v>1416.6946612755605</v>
      </c>
      <c r="P82" s="38" t="s">
        <v>124</v>
      </c>
      <c r="Q82" s="39" t="s">
        <v>330</v>
      </c>
      <c r="R82" s="41">
        <v>3.9397011708282016E-7</v>
      </c>
      <c r="S82" s="41">
        <v>4.0124341931455873E-7</v>
      </c>
      <c r="T82" s="41">
        <v>2.4616039906059228E-7</v>
      </c>
      <c r="U82" s="41">
        <v>2.2555435225454713E-7</v>
      </c>
      <c r="V82" s="41">
        <v>3.3029618174573062E-7</v>
      </c>
      <c r="W82" s="41">
        <v>1.1735362335110553E-5</v>
      </c>
      <c r="X82" s="41">
        <v>1.0241785184640129E-5</v>
      </c>
      <c r="Y82" s="41">
        <v>7.7301458281724429E-5</v>
      </c>
      <c r="Z82" s="41">
        <v>2.4995433326412317E-5</v>
      </c>
      <c r="AA82" s="41">
        <v>4.3023709389430415E-4</v>
      </c>
      <c r="AB82" s="85">
        <v>2.2744934174616981E-4</v>
      </c>
      <c r="AD82" s="38" t="s">
        <v>124</v>
      </c>
      <c r="AE82" s="39" t="s">
        <v>330</v>
      </c>
      <c r="AF82" s="41">
        <v>2.574114198417084E-5</v>
      </c>
      <c r="AG82" s="41">
        <v>4.0959938614164391E-4</v>
      </c>
      <c r="AH82" s="41">
        <v>6.978433306238928E-6</v>
      </c>
      <c r="AI82" s="41">
        <v>1.0145892631093504E-4</v>
      </c>
      <c r="AJ82" s="41">
        <v>2.5596197041740675E-5</v>
      </c>
      <c r="AK82" s="41">
        <v>2.3770121071505553E-3</v>
      </c>
      <c r="AL82" s="41">
        <v>4.5168663149271621E-3</v>
      </c>
      <c r="AM82" s="41">
        <v>6.010394094844027E-4</v>
      </c>
      <c r="AN82" s="41">
        <v>2.9243066366435079E-4</v>
      </c>
      <c r="AO82" s="41">
        <v>0.99164327741998881</v>
      </c>
      <c r="AP82" s="85">
        <v>1</v>
      </c>
    </row>
    <row r="83" spans="2:42">
      <c r="B83" s="38" t="s">
        <v>125</v>
      </c>
      <c r="C83" s="39" t="s">
        <v>331</v>
      </c>
      <c r="D83" s="56">
        <v>4.4430131409051249E-2</v>
      </c>
      <c r="E83" s="56">
        <v>0.88307481090275219</v>
      </c>
      <c r="F83" s="56">
        <v>1.8870510443313497E-2</v>
      </c>
      <c r="G83" s="56">
        <v>0.28169793710690866</v>
      </c>
      <c r="H83" s="56">
        <v>6.7973626042030166E-2</v>
      </c>
      <c r="I83" s="56">
        <v>2.9978006107588757</v>
      </c>
      <c r="J83" s="56">
        <v>7.8158166926926</v>
      </c>
      <c r="K83" s="56">
        <v>0.99378711289457822</v>
      </c>
      <c r="L83" s="56">
        <v>0.59759731944560524</v>
      </c>
      <c r="M83" s="56">
        <v>287.36674018700285</v>
      </c>
      <c r="N83" s="81">
        <v>301.06778893869858</v>
      </c>
      <c r="P83" s="38" t="s">
        <v>125</v>
      </c>
      <c r="Q83" s="39" t="s">
        <v>331</v>
      </c>
      <c r="R83" s="41">
        <v>4.7999510876439048E-7</v>
      </c>
      <c r="S83" s="41">
        <v>6.1061836962849756E-7</v>
      </c>
      <c r="T83" s="41">
        <v>4.6985910343232623E-7</v>
      </c>
      <c r="U83" s="41">
        <v>4.4204690971649032E-7</v>
      </c>
      <c r="V83" s="41">
        <v>6.1914488458059122E-7</v>
      </c>
      <c r="W83" s="41">
        <v>1.0447000027910037E-5</v>
      </c>
      <c r="X83" s="41">
        <v>1.2509401545817689E-5</v>
      </c>
      <c r="Y83" s="41">
        <v>9.021979607543139E-5</v>
      </c>
      <c r="Z83" s="41">
        <v>3.6055385534654731E-5</v>
      </c>
      <c r="AA83" s="41">
        <v>8.8006069180464319E-5</v>
      </c>
      <c r="AB83" s="85">
        <v>4.8336223949221349E-5</v>
      </c>
      <c r="AD83" s="38" t="s">
        <v>125</v>
      </c>
      <c r="AE83" s="39" t="s">
        <v>331</v>
      </c>
      <c r="AF83" s="41">
        <v>1.4757517423459013E-4</v>
      </c>
      <c r="AG83" s="41">
        <v>2.9331427782948844E-3</v>
      </c>
      <c r="AH83" s="41">
        <v>6.2678609723857854E-5</v>
      </c>
      <c r="AI83" s="41">
        <v>9.3566282231629272E-4</v>
      </c>
      <c r="AJ83" s="41">
        <v>2.2577515277089473E-4</v>
      </c>
      <c r="AK83" s="41">
        <v>9.9572279762192295E-3</v>
      </c>
      <c r="AL83" s="41">
        <v>2.596032182733439E-2</v>
      </c>
      <c r="AM83" s="41">
        <v>3.3008749172330968E-3</v>
      </c>
      <c r="AN83" s="41">
        <v>1.9849261242865274E-3</v>
      </c>
      <c r="AO83" s="41">
        <v>0.95449181461758614</v>
      </c>
      <c r="AP83" s="85">
        <v>1</v>
      </c>
    </row>
    <row r="84" spans="2:42">
      <c r="B84" s="38" t="s">
        <v>126</v>
      </c>
      <c r="C84" s="39" t="s">
        <v>332</v>
      </c>
      <c r="D84" s="56">
        <v>8.1156896923218563E-2</v>
      </c>
      <c r="E84" s="56">
        <v>1.1819745969892808</v>
      </c>
      <c r="F84" s="56">
        <v>1.9965423424404206E-2</v>
      </c>
      <c r="G84" s="56">
        <v>0.52498926229764764</v>
      </c>
      <c r="H84" s="56">
        <v>5.2107246101172372E-2</v>
      </c>
      <c r="I84" s="56">
        <v>0.91818253079138223</v>
      </c>
      <c r="J84" s="56">
        <v>2.025210930213126</v>
      </c>
      <c r="K84" s="56">
        <v>7.543869330478298</v>
      </c>
      <c r="L84" s="56">
        <v>1.4498796665926561</v>
      </c>
      <c r="M84" s="56">
        <v>1326.2397743201616</v>
      </c>
      <c r="N84" s="81">
        <v>1340.0371102039728</v>
      </c>
      <c r="P84" s="38" t="s">
        <v>126</v>
      </c>
      <c r="Q84" s="39" t="s">
        <v>332</v>
      </c>
      <c r="R84" s="41">
        <v>8.7676791245557464E-7</v>
      </c>
      <c r="S84" s="41">
        <v>8.1729814104659764E-7</v>
      </c>
      <c r="T84" s="41">
        <v>4.9712147310574364E-7</v>
      </c>
      <c r="U84" s="41">
        <v>8.2382527687783906E-7</v>
      </c>
      <c r="V84" s="41">
        <v>4.7462430286085212E-7</v>
      </c>
      <c r="W84" s="41">
        <v>3.1997634833945327E-6</v>
      </c>
      <c r="X84" s="41">
        <v>3.2413985303290384E-6</v>
      </c>
      <c r="Y84" s="41">
        <v>6.8486131867122779E-4</v>
      </c>
      <c r="Z84" s="41">
        <v>8.7476915737091354E-5</v>
      </c>
      <c r="AA84" s="41">
        <v>4.0616095395295317E-4</v>
      </c>
      <c r="AB84" s="85">
        <v>2.151420252808086E-4</v>
      </c>
      <c r="AD84" s="38" t="s">
        <v>126</v>
      </c>
      <c r="AE84" s="39" t="s">
        <v>332</v>
      </c>
      <c r="AF84" s="41">
        <v>6.0563171202673128E-5</v>
      </c>
      <c r="AG84" s="41">
        <v>8.8204616722097149E-4</v>
      </c>
      <c r="AH84" s="41">
        <v>1.4899157099735233E-5</v>
      </c>
      <c r="AI84" s="41">
        <v>3.9177218175527747E-4</v>
      </c>
      <c r="AJ84" s="41">
        <v>3.8884927666847157E-5</v>
      </c>
      <c r="AK84" s="41">
        <v>6.8519186804581983E-4</v>
      </c>
      <c r="AL84" s="41">
        <v>1.5113095859747197E-3</v>
      </c>
      <c r="AM84" s="41">
        <v>5.6295973246069378E-3</v>
      </c>
      <c r="AN84" s="41">
        <v>1.0819697869202769E-3</v>
      </c>
      <c r="AO84" s="41">
        <v>0.9897037658295067</v>
      </c>
      <c r="AP84" s="85">
        <v>1</v>
      </c>
    </row>
    <row r="85" spans="2:42">
      <c r="B85" s="38" t="s">
        <v>256</v>
      </c>
      <c r="C85" s="39" t="s">
        <v>22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81">
        <v>0</v>
      </c>
      <c r="P85" s="38" t="s">
        <v>256</v>
      </c>
      <c r="Q85" s="39" t="s">
        <v>22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85">
        <v>0</v>
      </c>
      <c r="AD85" s="38" t="s">
        <v>256</v>
      </c>
      <c r="AE85" s="39" t="s">
        <v>22</v>
      </c>
      <c r="AF85" s="41">
        <v>0</v>
      </c>
      <c r="AG85" s="41">
        <v>0</v>
      </c>
      <c r="AH85" s="41">
        <v>0</v>
      </c>
      <c r="AI85" s="41">
        <v>0</v>
      </c>
      <c r="AJ85" s="41">
        <v>0</v>
      </c>
      <c r="AK85" s="41">
        <v>0</v>
      </c>
      <c r="AL85" s="41">
        <v>0</v>
      </c>
      <c r="AM85" s="41">
        <v>0</v>
      </c>
      <c r="AN85" s="41">
        <v>0</v>
      </c>
      <c r="AO85" s="41">
        <v>0</v>
      </c>
      <c r="AP85" s="85">
        <v>0</v>
      </c>
    </row>
    <row r="86" spans="2:42">
      <c r="B86" s="38" t="s">
        <v>127</v>
      </c>
      <c r="C86" s="39" t="s">
        <v>333</v>
      </c>
      <c r="D86" s="56">
        <v>9.3562614023833569E-3</v>
      </c>
      <c r="E86" s="56">
        <v>0.26045745238860096</v>
      </c>
      <c r="F86" s="56">
        <v>3.6908511256928418E-3</v>
      </c>
      <c r="G86" s="56">
        <v>8.8963233399923694E-2</v>
      </c>
      <c r="H86" s="56">
        <v>2.3580407452397097E-2</v>
      </c>
      <c r="I86" s="56">
        <v>2.6415636443391421</v>
      </c>
      <c r="J86" s="56">
        <v>3.9320669491686129</v>
      </c>
      <c r="K86" s="56">
        <v>-0.44619145917408021</v>
      </c>
      <c r="L86" s="56">
        <v>8.7874183156425964E-2</v>
      </c>
      <c r="M86" s="56">
        <v>4349.9741463268165</v>
      </c>
      <c r="N86" s="81">
        <v>4356.5755078500752</v>
      </c>
      <c r="P86" s="38" t="s">
        <v>127</v>
      </c>
      <c r="Q86" s="39" t="s">
        <v>333</v>
      </c>
      <c r="R86" s="41">
        <v>1.0107914532411614E-7</v>
      </c>
      <c r="S86" s="41">
        <v>1.8009811056951743E-7</v>
      </c>
      <c r="T86" s="41">
        <v>9.1898944971820465E-8</v>
      </c>
      <c r="U86" s="41">
        <v>1.396031607711005E-7</v>
      </c>
      <c r="V86" s="41">
        <v>2.1478460839282403E-7</v>
      </c>
      <c r="W86" s="41">
        <v>9.2055540208697479E-6</v>
      </c>
      <c r="X86" s="41">
        <v>6.293367194521929E-6</v>
      </c>
      <c r="Y86" s="41">
        <v>-4.0506967674428883E-5</v>
      </c>
      <c r="Z86" s="41">
        <v>5.301793447110987E-6</v>
      </c>
      <c r="AA86" s="41">
        <v>1.3321796579720661E-3</v>
      </c>
      <c r="AB86" s="85">
        <v>6.9944516529468694E-4</v>
      </c>
      <c r="AD86" s="38" t="s">
        <v>127</v>
      </c>
      <c r="AE86" s="39" t="s">
        <v>333</v>
      </c>
      <c r="AF86" s="41">
        <v>2.1476183267165672E-6</v>
      </c>
      <c r="AG86" s="41">
        <v>5.9784904891303953E-5</v>
      </c>
      <c r="AH86" s="41">
        <v>8.4719090006412827E-7</v>
      </c>
      <c r="AI86" s="41">
        <v>2.0420450245754177E-5</v>
      </c>
      <c r="AJ86" s="41">
        <v>5.4126015743116967E-6</v>
      </c>
      <c r="AK86" s="41">
        <v>6.0633946079422516E-4</v>
      </c>
      <c r="AL86" s="41">
        <v>9.0255911829909886E-4</v>
      </c>
      <c r="AM86" s="41">
        <v>-1.0241793316105545E-4</v>
      </c>
      <c r="AN86" s="41">
        <v>2.0170471738200391E-5</v>
      </c>
      <c r="AO86" s="41">
        <v>0.99848473611639144</v>
      </c>
      <c r="AP86" s="85">
        <v>1</v>
      </c>
    </row>
    <row r="87" spans="2:42">
      <c r="B87" s="38" t="s">
        <v>128</v>
      </c>
      <c r="C87" s="39" t="s">
        <v>334</v>
      </c>
      <c r="D87" s="56">
        <v>0.92874755037185674</v>
      </c>
      <c r="E87" s="56">
        <v>9.7309939352231378</v>
      </c>
      <c r="F87" s="56">
        <v>0.17346249455522197</v>
      </c>
      <c r="G87" s="56">
        <v>9.1026249578567313</v>
      </c>
      <c r="H87" s="56">
        <v>0.31081231781775814</v>
      </c>
      <c r="I87" s="56">
        <v>5.8491832040457075</v>
      </c>
      <c r="J87" s="56">
        <v>15.209368188560056</v>
      </c>
      <c r="K87" s="56">
        <v>0.36826692298778557</v>
      </c>
      <c r="L87" s="56">
        <v>3.5186478263483418</v>
      </c>
      <c r="M87" s="56">
        <v>5136.3608532698663</v>
      </c>
      <c r="N87" s="81">
        <v>5181.5529606676328</v>
      </c>
      <c r="P87" s="38" t="s">
        <v>128</v>
      </c>
      <c r="Q87" s="39" t="s">
        <v>334</v>
      </c>
      <c r="R87" s="41">
        <v>1.0033602587197931E-5</v>
      </c>
      <c r="S87" s="41">
        <v>6.7286752812215576E-6</v>
      </c>
      <c r="T87" s="41">
        <v>4.3190634623098282E-6</v>
      </c>
      <c r="U87" s="41">
        <v>1.4284049341126973E-5</v>
      </c>
      <c r="V87" s="41">
        <v>2.8310665157470298E-6</v>
      </c>
      <c r="W87" s="41">
        <v>2.0383749631850163E-5</v>
      </c>
      <c r="X87" s="41">
        <v>2.4342957544893201E-5</v>
      </c>
      <c r="Y87" s="41">
        <v>3.3432680160755057E-5</v>
      </c>
      <c r="Z87" s="41">
        <v>2.1229379686200548E-4</v>
      </c>
      <c r="AA87" s="41">
        <v>1.5730106006510674E-3</v>
      </c>
      <c r="AB87" s="85">
        <v>8.3189472110076158E-4</v>
      </c>
      <c r="AD87" s="38" t="s">
        <v>128</v>
      </c>
      <c r="AE87" s="39" t="s">
        <v>334</v>
      </c>
      <c r="AF87" s="41">
        <v>1.7924115751046757E-4</v>
      </c>
      <c r="AG87" s="41">
        <v>1.878007232404958E-3</v>
      </c>
      <c r="AH87" s="41">
        <v>3.3476931698266704E-5</v>
      </c>
      <c r="AI87" s="41">
        <v>1.7567368368042072E-3</v>
      </c>
      <c r="AJ87" s="41">
        <v>5.9984394674161659E-5</v>
      </c>
      <c r="AK87" s="41">
        <v>1.1288475189669878E-3</v>
      </c>
      <c r="AL87" s="41">
        <v>2.9352914664796479E-3</v>
      </c>
      <c r="AM87" s="41">
        <v>7.1072693029144515E-5</v>
      </c>
      <c r="AN87" s="41">
        <v>6.7907205678642167E-4</v>
      </c>
      <c r="AO87" s="41">
        <v>0.99127826971164579</v>
      </c>
      <c r="AP87" s="85">
        <v>1</v>
      </c>
    </row>
    <row r="88" spans="2:42">
      <c r="B88" s="38" t="s">
        <v>129</v>
      </c>
      <c r="C88" s="39" t="s">
        <v>335</v>
      </c>
      <c r="D88" s="56">
        <v>0.92043582723273543</v>
      </c>
      <c r="E88" s="56">
        <v>47.456574237383883</v>
      </c>
      <c r="F88" s="56">
        <v>0.62964208313693348</v>
      </c>
      <c r="G88" s="56">
        <v>13.51986163764782</v>
      </c>
      <c r="H88" s="56">
        <v>4.2105750282147199</v>
      </c>
      <c r="I88" s="56">
        <v>616.43217438770102</v>
      </c>
      <c r="J88" s="56">
        <v>411.09390869854133</v>
      </c>
      <c r="K88" s="56">
        <v>-11.496106753239626</v>
      </c>
      <c r="L88" s="56">
        <v>3.5841431082894983E-2</v>
      </c>
      <c r="M88" s="56">
        <v>1617.4935343626178</v>
      </c>
      <c r="N88" s="81">
        <v>2700.2964409403194</v>
      </c>
      <c r="P88" s="38" t="s">
        <v>129</v>
      </c>
      <c r="Q88" s="39" t="s">
        <v>335</v>
      </c>
      <c r="R88" s="41">
        <v>9.943807974270693E-6</v>
      </c>
      <c r="S88" s="41">
        <v>3.2814723771094254E-5</v>
      </c>
      <c r="T88" s="41">
        <v>1.5677533766491709E-5</v>
      </c>
      <c r="U88" s="41">
        <v>2.1215679170730339E-5</v>
      </c>
      <c r="V88" s="41">
        <v>3.8352463178144447E-5</v>
      </c>
      <c r="W88" s="41">
        <v>2.1481972216300079E-3</v>
      </c>
      <c r="X88" s="41">
        <v>6.5796563291431681E-4</v>
      </c>
      <c r="Y88" s="41">
        <v>-1.043660552125406E-3</v>
      </c>
      <c r="Z88" s="41">
        <v>2.1624538359817095E-6</v>
      </c>
      <c r="AA88" s="41">
        <v>4.9535742303175739E-4</v>
      </c>
      <c r="AB88" s="85">
        <v>4.3353071399196641E-4</v>
      </c>
      <c r="AD88" s="38" t="s">
        <v>129</v>
      </c>
      <c r="AE88" s="39" t="s">
        <v>335</v>
      </c>
      <c r="AF88" s="41">
        <v>3.4086473369279919E-4</v>
      </c>
      <c r="AG88" s="41">
        <v>1.7574579412050834E-2</v>
      </c>
      <c r="AH88" s="41">
        <v>2.3317517054448819E-4</v>
      </c>
      <c r="AI88" s="41">
        <v>5.006806450087318E-3</v>
      </c>
      <c r="AJ88" s="41">
        <v>1.5593010324260839E-3</v>
      </c>
      <c r="AK88" s="41">
        <v>0.22828314885792389</v>
      </c>
      <c r="AL88" s="41">
        <v>0.15224028831271089</v>
      </c>
      <c r="AM88" s="41">
        <v>-4.2573498890500919E-3</v>
      </c>
      <c r="AN88" s="41">
        <v>1.3273146806953531E-5</v>
      </c>
      <c r="AO88" s="41">
        <v>0.5990059127728069</v>
      </c>
      <c r="AP88" s="85">
        <v>1</v>
      </c>
    </row>
    <row r="89" spans="2:42">
      <c r="B89" s="38" t="s">
        <v>130</v>
      </c>
      <c r="C89" s="39" t="s">
        <v>336</v>
      </c>
      <c r="D89" s="56">
        <v>0.29601071062494044</v>
      </c>
      <c r="E89" s="56">
        <v>14.650752161616188</v>
      </c>
      <c r="F89" s="56">
        <v>0.19468575353397308</v>
      </c>
      <c r="G89" s="56">
        <v>4.1841728827708424</v>
      </c>
      <c r="H89" s="56">
        <v>1.2823574106731725</v>
      </c>
      <c r="I89" s="56">
        <v>47.420882637940856</v>
      </c>
      <c r="J89" s="56">
        <v>85.640582417556629</v>
      </c>
      <c r="K89" s="56">
        <v>1.1003671539117703</v>
      </c>
      <c r="L89" s="56">
        <v>4.5505007775060405E-2</v>
      </c>
      <c r="M89" s="56">
        <v>1686.2774794012146</v>
      </c>
      <c r="N89" s="81">
        <v>1841.092795537618</v>
      </c>
      <c r="P89" s="38" t="s">
        <v>130</v>
      </c>
      <c r="Q89" s="39" t="s">
        <v>336</v>
      </c>
      <c r="R89" s="41">
        <v>3.1979129643739408E-6</v>
      </c>
      <c r="S89" s="41">
        <v>1.0130532870269397E-5</v>
      </c>
      <c r="T89" s="41">
        <v>4.8475039337863951E-6</v>
      </c>
      <c r="U89" s="41">
        <v>6.5659007358880233E-6</v>
      </c>
      <c r="V89" s="41">
        <v>1.1680486642442386E-5</v>
      </c>
      <c r="W89" s="41">
        <v>1.6525647518521173E-4</v>
      </c>
      <c r="X89" s="41">
        <v>1.3706980040621141E-4</v>
      </c>
      <c r="Y89" s="41">
        <v>9.9895539946042662E-5</v>
      </c>
      <c r="Z89" s="41">
        <v>2.745495245208516E-6</v>
      </c>
      <c r="AA89" s="41">
        <v>5.1642250739619277E-4</v>
      </c>
      <c r="AB89" s="85">
        <v>2.9558616679024451E-4</v>
      </c>
      <c r="AD89" s="38" t="s">
        <v>130</v>
      </c>
      <c r="AE89" s="39" t="s">
        <v>336</v>
      </c>
      <c r="AF89" s="41">
        <v>1.6077989732098336E-4</v>
      </c>
      <c r="AG89" s="41">
        <v>7.9576391788215208E-3</v>
      </c>
      <c r="AH89" s="41">
        <v>1.0574467186327935E-4</v>
      </c>
      <c r="AI89" s="41">
        <v>2.2726572462356633E-3</v>
      </c>
      <c r="AJ89" s="41">
        <v>6.9651970491726957E-4</v>
      </c>
      <c r="AK89" s="41">
        <v>2.5756921515785666E-2</v>
      </c>
      <c r="AL89" s="41">
        <v>4.6516168345848478E-2</v>
      </c>
      <c r="AM89" s="41">
        <v>5.9767066417228132E-4</v>
      </c>
      <c r="AN89" s="41">
        <v>2.4716303211524152E-5</v>
      </c>
      <c r="AO89" s="41">
        <v>0.91591118247182335</v>
      </c>
      <c r="AP89" s="85">
        <v>1</v>
      </c>
    </row>
    <row r="90" spans="2:42">
      <c r="B90" s="38" t="s">
        <v>131</v>
      </c>
      <c r="C90" s="39" t="s">
        <v>337</v>
      </c>
      <c r="D90" s="56">
        <v>0.76403838810427693</v>
      </c>
      <c r="E90" s="56">
        <v>33.545986876916729</v>
      </c>
      <c r="F90" s="56">
        <v>0.21563097585231283</v>
      </c>
      <c r="G90" s="56">
        <v>4.5332345135529586</v>
      </c>
      <c r="H90" s="56">
        <v>1.401756837103511</v>
      </c>
      <c r="I90" s="56">
        <v>30.890135441924961</v>
      </c>
      <c r="J90" s="56">
        <v>89.762289689606732</v>
      </c>
      <c r="K90" s="56">
        <v>-1.482306594253987</v>
      </c>
      <c r="L90" s="56">
        <v>1.5055232425465562E-2</v>
      </c>
      <c r="M90" s="56">
        <v>898.37564005927197</v>
      </c>
      <c r="N90" s="81">
        <v>1058.0214614205049</v>
      </c>
      <c r="P90" s="38" t="s">
        <v>131</v>
      </c>
      <c r="Q90" s="39" t="s">
        <v>337</v>
      </c>
      <c r="R90" s="41">
        <v>8.2541887131031827E-6</v>
      </c>
      <c r="S90" s="41">
        <v>2.3195991507697561E-5</v>
      </c>
      <c r="T90" s="41">
        <v>5.369021537099187E-6</v>
      </c>
      <c r="U90" s="41">
        <v>7.1136563097219668E-6</v>
      </c>
      <c r="V90" s="41">
        <v>1.2768048810311587E-5</v>
      </c>
      <c r="W90" s="41">
        <v>1.0764866904948789E-4</v>
      </c>
      <c r="X90" s="41">
        <v>1.4366669147309092E-4</v>
      </c>
      <c r="Y90" s="41">
        <v>-1.3456946353967108E-4</v>
      </c>
      <c r="Z90" s="41">
        <v>9.0834110487238366E-7</v>
      </c>
      <c r="AA90" s="41">
        <v>2.7512755539367767E-4</v>
      </c>
      <c r="AB90" s="85">
        <v>1.6986460917184641E-4</v>
      </c>
      <c r="AD90" s="38" t="s">
        <v>131</v>
      </c>
      <c r="AE90" s="39" t="s">
        <v>337</v>
      </c>
      <c r="AF90" s="41">
        <v>7.2213883740928578E-4</v>
      </c>
      <c r="AG90" s="41">
        <v>3.1706338765451619E-2</v>
      </c>
      <c r="AH90" s="41">
        <v>2.0380586189887453E-4</v>
      </c>
      <c r="AI90" s="41">
        <v>4.2846337988896891E-3</v>
      </c>
      <c r="AJ90" s="41">
        <v>1.3248850691757283E-3</v>
      </c>
      <c r="AK90" s="41">
        <v>2.9196133129900513E-2</v>
      </c>
      <c r="AL90" s="41">
        <v>8.4839762672764149E-2</v>
      </c>
      <c r="AM90" s="41">
        <v>-1.4010175108015624E-3</v>
      </c>
      <c r="AN90" s="41">
        <v>1.4229609676586647E-5</v>
      </c>
      <c r="AO90" s="41">
        <v>0.84910908976563515</v>
      </c>
      <c r="AP90" s="85">
        <v>1</v>
      </c>
    </row>
    <row r="91" spans="2:42">
      <c r="B91" s="38" t="s">
        <v>132</v>
      </c>
      <c r="C91" s="39" t="s">
        <v>338</v>
      </c>
      <c r="D91" s="56">
        <v>8.9524503882512398</v>
      </c>
      <c r="E91" s="56">
        <v>57.406011412077596</v>
      </c>
      <c r="F91" s="56">
        <v>1.3347037821740166</v>
      </c>
      <c r="G91" s="56">
        <v>26.653136706658756</v>
      </c>
      <c r="H91" s="56">
        <v>6.2247850085371637</v>
      </c>
      <c r="I91" s="56">
        <v>45.566008585853155</v>
      </c>
      <c r="J91" s="56">
        <v>104.80495528483065</v>
      </c>
      <c r="K91" s="56">
        <v>-6.8554004189926658</v>
      </c>
      <c r="L91" s="56">
        <v>2.8864009955110204</v>
      </c>
      <c r="M91" s="56">
        <v>17573.168251491938</v>
      </c>
      <c r="N91" s="81">
        <v>17820.14130323684</v>
      </c>
      <c r="P91" s="38" t="s">
        <v>132</v>
      </c>
      <c r="Q91" s="39" t="s">
        <v>338</v>
      </c>
      <c r="R91" s="41">
        <v>9.6716625891884206E-5</v>
      </c>
      <c r="S91" s="41">
        <v>3.9694445660253292E-5</v>
      </c>
      <c r="T91" s="41">
        <v>3.3232949597409037E-5</v>
      </c>
      <c r="U91" s="41">
        <v>4.182471776837412E-5</v>
      </c>
      <c r="V91" s="41">
        <v>5.6699105521701376E-5</v>
      </c>
      <c r="W91" s="41">
        <v>1.5879244645548762E-4</v>
      </c>
      <c r="X91" s="41">
        <v>1.6774283753036052E-4</v>
      </c>
      <c r="Y91" s="41">
        <v>-6.2235947698645138E-4</v>
      </c>
      <c r="Z91" s="41">
        <v>1.7414787067202329E-4</v>
      </c>
      <c r="AA91" s="41">
        <v>5.3817830826710491E-3</v>
      </c>
      <c r="AB91" s="85">
        <v>2.8610112821315773E-3</v>
      </c>
      <c r="AD91" s="38" t="s">
        <v>132</v>
      </c>
      <c r="AE91" s="39" t="s">
        <v>338</v>
      </c>
      <c r="AF91" s="41">
        <v>5.023781930744355E-4</v>
      </c>
      <c r="AG91" s="41">
        <v>3.2214116844096179E-3</v>
      </c>
      <c r="AH91" s="41">
        <v>7.4898608235591369E-5</v>
      </c>
      <c r="AI91" s="41">
        <v>1.4956748239598693E-3</v>
      </c>
      <c r="AJ91" s="41">
        <v>3.4931176485152211E-4</v>
      </c>
      <c r="AK91" s="41">
        <v>2.5569947965326501E-3</v>
      </c>
      <c r="AL91" s="41">
        <v>5.8812639867111462E-3</v>
      </c>
      <c r="AM91" s="41">
        <v>-3.8469955441640944E-4</v>
      </c>
      <c r="AN91" s="41">
        <v>1.619740801374418E-4</v>
      </c>
      <c r="AO91" s="41">
        <v>0.98614079161650403</v>
      </c>
      <c r="AP91" s="85">
        <v>1</v>
      </c>
    </row>
    <row r="92" spans="2:42">
      <c r="B92" s="38" t="s">
        <v>133</v>
      </c>
      <c r="C92" s="39" t="s">
        <v>339</v>
      </c>
      <c r="D92" s="56">
        <v>4.0475528607889534E-3</v>
      </c>
      <c r="E92" s="56">
        <v>5.4878443332572469E-2</v>
      </c>
      <c r="F92" s="56">
        <v>2.1799219471102223E-3</v>
      </c>
      <c r="G92" s="56">
        <v>4.4928940377704306E-2</v>
      </c>
      <c r="H92" s="56">
        <v>9.9409095107894745E-3</v>
      </c>
      <c r="I92" s="56">
        <v>0.25542141037185212</v>
      </c>
      <c r="J92" s="56">
        <v>6.5310662867709626</v>
      </c>
      <c r="K92" s="56">
        <v>-4.3865997970943564E-3</v>
      </c>
      <c r="L92" s="56">
        <v>1.2231499035713657E-3</v>
      </c>
      <c r="M92" s="56">
        <v>188.99089235501893</v>
      </c>
      <c r="N92" s="81">
        <v>195.8901923702972</v>
      </c>
      <c r="P92" s="38" t="s">
        <v>133</v>
      </c>
      <c r="Q92" s="39" t="s">
        <v>339</v>
      </c>
      <c r="R92" s="41">
        <v>4.3727207506035596E-8</v>
      </c>
      <c r="S92" s="41">
        <v>3.7946712081198216E-8</v>
      </c>
      <c r="T92" s="41">
        <v>5.4278138087387604E-8</v>
      </c>
      <c r="U92" s="41">
        <v>7.050353103318323E-8</v>
      </c>
      <c r="V92" s="41">
        <v>9.0547814351968088E-8</v>
      </c>
      <c r="W92" s="41">
        <v>8.9011506359259607E-7</v>
      </c>
      <c r="X92" s="41">
        <v>1.0453127794048145E-5</v>
      </c>
      <c r="Y92" s="41">
        <v>-3.9823231155178395E-7</v>
      </c>
      <c r="Z92" s="41">
        <v>7.3797421616372456E-8</v>
      </c>
      <c r="AA92" s="41">
        <v>5.7878464070859564E-5</v>
      </c>
      <c r="AB92" s="85">
        <v>3.1450034031354542E-5</v>
      </c>
      <c r="AD92" s="38" t="s">
        <v>133</v>
      </c>
      <c r="AE92" s="39" t="s">
        <v>339</v>
      </c>
      <c r="AF92" s="41">
        <v>2.0662355842388172E-5</v>
      </c>
      <c r="AG92" s="41">
        <v>2.8014900934312257E-4</v>
      </c>
      <c r="AH92" s="41">
        <v>1.112828529459734E-5</v>
      </c>
      <c r="AI92" s="41">
        <v>2.293577837361748E-4</v>
      </c>
      <c r="AJ92" s="41">
        <v>5.0747356927384452E-5</v>
      </c>
      <c r="AK92" s="41">
        <v>1.3039009624791283E-3</v>
      </c>
      <c r="AL92" s="41">
        <v>3.3340445520749142E-2</v>
      </c>
      <c r="AM92" s="41">
        <v>-2.2393156819215498E-5</v>
      </c>
      <c r="AN92" s="41">
        <v>6.2440589228643369E-6</v>
      </c>
      <c r="AO92" s="41">
        <v>0.96477975782352432</v>
      </c>
      <c r="AP92" s="85">
        <v>1</v>
      </c>
    </row>
    <row r="93" spans="2:42">
      <c r="B93" s="38" t="s">
        <v>134</v>
      </c>
      <c r="C93" s="39" t="s">
        <v>340</v>
      </c>
      <c r="D93" s="56">
        <v>8.7923465780931083E-5</v>
      </c>
      <c r="E93" s="56">
        <v>1.219007353382261E-3</v>
      </c>
      <c r="F93" s="56">
        <v>4.7676143076772898E-5</v>
      </c>
      <c r="G93" s="56">
        <v>6.5875694880432984E-4</v>
      </c>
      <c r="H93" s="56">
        <v>1.3557434474358108E-4</v>
      </c>
      <c r="I93" s="56">
        <v>0.17488295256055436</v>
      </c>
      <c r="J93" s="56">
        <v>2.8363003371380597</v>
      </c>
      <c r="K93" s="56">
        <v>2.7305345663714035E-3</v>
      </c>
      <c r="L93" s="56">
        <v>4.9804216377911737E-3</v>
      </c>
      <c r="M93" s="56">
        <v>439.99621281773523</v>
      </c>
      <c r="N93" s="81">
        <v>443.01725600189377</v>
      </c>
      <c r="P93" s="38" t="s">
        <v>134</v>
      </c>
      <c r="Q93" s="39" t="s">
        <v>340</v>
      </c>
      <c r="R93" s="41">
        <v>9.4986965336462356E-10</v>
      </c>
      <c r="S93" s="41">
        <v>8.4290512366272971E-10</v>
      </c>
      <c r="T93" s="41">
        <v>1.1870940061985089E-9</v>
      </c>
      <c r="U93" s="41">
        <v>1.0337366203810815E-9</v>
      </c>
      <c r="V93" s="41">
        <v>1.2348931036347985E-9</v>
      </c>
      <c r="W93" s="41">
        <v>6.0944754088184877E-7</v>
      </c>
      <c r="X93" s="41">
        <v>4.5395665247587635E-6</v>
      </c>
      <c r="Y93" s="41">
        <v>2.4788837423883694E-7</v>
      </c>
      <c r="Z93" s="41">
        <v>3.0048833291669791E-7</v>
      </c>
      <c r="AA93" s="41">
        <v>1.3474884782832379E-4</v>
      </c>
      <c r="AB93" s="85">
        <v>7.1126112079154358E-5</v>
      </c>
      <c r="AD93" s="38" t="s">
        <v>134</v>
      </c>
      <c r="AE93" s="39" t="s">
        <v>340</v>
      </c>
      <c r="AF93" s="41">
        <v>1.984651039880831E-7</v>
      </c>
      <c r="AG93" s="41">
        <v>2.7516024192453804E-6</v>
      </c>
      <c r="AH93" s="41">
        <v>1.0761689850873235E-7</v>
      </c>
      <c r="AI93" s="41">
        <v>1.4869780801529634E-6</v>
      </c>
      <c r="AJ93" s="41">
        <v>3.0602497511519402E-7</v>
      </c>
      <c r="AK93" s="41">
        <v>3.9475426790103814E-4</v>
      </c>
      <c r="AL93" s="41">
        <v>6.4022344473325336E-3</v>
      </c>
      <c r="AM93" s="41">
        <v>6.1634948286522982E-6</v>
      </c>
      <c r="AN93" s="41">
        <v>1.1242048859988162E-5</v>
      </c>
      <c r="AO93" s="41">
        <v>0.99318075505360082</v>
      </c>
      <c r="AP93" s="85">
        <v>1</v>
      </c>
    </row>
    <row r="94" spans="2:42">
      <c r="B94" s="38" t="s">
        <v>135</v>
      </c>
      <c r="C94" s="39" t="s">
        <v>341</v>
      </c>
      <c r="D94" s="56">
        <v>0.32467464115020817</v>
      </c>
      <c r="E94" s="56">
        <v>4.367708716223424</v>
      </c>
      <c r="F94" s="56">
        <v>0.1759027513415555</v>
      </c>
      <c r="G94" s="56">
        <v>1.9472621433338364</v>
      </c>
      <c r="H94" s="56">
        <v>0.47801716963421131</v>
      </c>
      <c r="I94" s="56">
        <v>71.20191019526888</v>
      </c>
      <c r="J94" s="56">
        <v>769.041826759017</v>
      </c>
      <c r="K94" s="56">
        <v>549.70605738736413</v>
      </c>
      <c r="L94" s="56">
        <v>12.738900847992227</v>
      </c>
      <c r="M94" s="56">
        <v>6215.4365695888855</v>
      </c>
      <c r="N94" s="81">
        <v>7625.4188302002112</v>
      </c>
      <c r="P94" s="38" t="s">
        <v>135</v>
      </c>
      <c r="Q94" s="39" t="s">
        <v>341</v>
      </c>
      <c r="R94" s="41">
        <v>3.5075799856892983E-6</v>
      </c>
      <c r="S94" s="41">
        <v>3.0201327706155428E-6</v>
      </c>
      <c r="T94" s="41">
        <v>4.3798237087915337E-6</v>
      </c>
      <c r="U94" s="41">
        <v>3.0556887342130316E-6</v>
      </c>
      <c r="V94" s="41">
        <v>4.3540694024137012E-6</v>
      </c>
      <c r="W94" s="41">
        <v>2.4813069792821262E-4</v>
      </c>
      <c r="X94" s="41">
        <v>1.2308698367314787E-3</v>
      </c>
      <c r="Y94" s="41">
        <v>4.9904418919727321E-2</v>
      </c>
      <c r="Z94" s="41">
        <v>7.6858775368704934E-4</v>
      </c>
      <c r="AA94" s="41">
        <v>1.9034775575422248E-3</v>
      </c>
      <c r="AB94" s="85">
        <v>1.2242556853473805E-3</v>
      </c>
      <c r="AD94" s="38" t="s">
        <v>135</v>
      </c>
      <c r="AE94" s="39" t="s">
        <v>341</v>
      </c>
      <c r="AF94" s="41">
        <v>4.2577942061929153E-5</v>
      </c>
      <c r="AG94" s="41">
        <v>5.7278279573644698E-4</v>
      </c>
      <c r="AH94" s="41">
        <v>2.306794620183991E-5</v>
      </c>
      <c r="AI94" s="41">
        <v>2.5536461494046346E-4</v>
      </c>
      <c r="AJ94" s="41">
        <v>6.2687333021111004E-5</v>
      </c>
      <c r="AK94" s="41">
        <v>9.3374425432575774E-3</v>
      </c>
      <c r="AL94" s="41">
        <v>0.10085240481653979</v>
      </c>
      <c r="AM94" s="41">
        <v>7.208863796573009E-2</v>
      </c>
      <c r="AN94" s="41">
        <v>1.6705837583032481E-3</v>
      </c>
      <c r="AO94" s="41">
        <v>0.81509445028420746</v>
      </c>
      <c r="AP94" s="85">
        <v>1</v>
      </c>
    </row>
    <row r="95" spans="2:42">
      <c r="B95" s="38" t="s">
        <v>136</v>
      </c>
      <c r="C95" s="39" t="s">
        <v>342</v>
      </c>
      <c r="D95" s="56">
        <v>9.6294617155752854E-3</v>
      </c>
      <c r="E95" s="56">
        <v>0.12947098162715842</v>
      </c>
      <c r="F95" s="56">
        <v>5.2139290206240693E-3</v>
      </c>
      <c r="G95" s="56">
        <v>5.811421085497135E-2</v>
      </c>
      <c r="H95" s="56">
        <v>1.4150002607732894E-2</v>
      </c>
      <c r="I95" s="56">
        <v>1.9032621396478655</v>
      </c>
      <c r="J95" s="56">
        <v>37.099107855018843</v>
      </c>
      <c r="K95" s="56">
        <v>-1.4664842904381867E-2</v>
      </c>
      <c r="L95" s="56">
        <v>3.7160577263997588E-2</v>
      </c>
      <c r="M95" s="56">
        <v>273.55033999018872</v>
      </c>
      <c r="N95" s="81">
        <v>312.79178430504112</v>
      </c>
      <c r="P95" s="38" t="s">
        <v>136</v>
      </c>
      <c r="Q95" s="39" t="s">
        <v>342</v>
      </c>
      <c r="R95" s="41">
        <v>1.0403062914570823E-7</v>
      </c>
      <c r="S95" s="41">
        <v>8.9525098824365354E-8</v>
      </c>
      <c r="T95" s="41">
        <v>1.298222442021047E-7</v>
      </c>
      <c r="U95" s="41">
        <v>9.1194162026480005E-8</v>
      </c>
      <c r="V95" s="41">
        <v>1.2888677920408004E-7</v>
      </c>
      <c r="W95" s="41">
        <v>6.6326558059470156E-6</v>
      </c>
      <c r="X95" s="41">
        <v>5.9378009413133853E-5</v>
      </c>
      <c r="Y95" s="41">
        <v>-1.3313305426731975E-6</v>
      </c>
      <c r="Z95" s="41">
        <v>2.2420430887921904E-6</v>
      </c>
      <c r="AA95" s="41">
        <v>8.3774796379880133E-5</v>
      </c>
      <c r="AB95" s="85">
        <v>5.0218503244541626E-5</v>
      </c>
      <c r="AD95" s="38" t="s">
        <v>136</v>
      </c>
      <c r="AE95" s="39" t="s">
        <v>342</v>
      </c>
      <c r="AF95" s="41">
        <v>3.0785532736960995E-5</v>
      </c>
      <c r="AG95" s="41">
        <v>4.1392065944064436E-4</v>
      </c>
      <c r="AH95" s="41">
        <v>1.6669008849475842E-5</v>
      </c>
      <c r="AI95" s="41">
        <v>1.8579199893018018E-4</v>
      </c>
      <c r="AJ95" s="41">
        <v>4.5237769397208699E-5</v>
      </c>
      <c r="AK95" s="41">
        <v>6.0847574493573149E-3</v>
      </c>
      <c r="AL95" s="41">
        <v>0.11860640117976697</v>
      </c>
      <c r="AM95" s="41">
        <v>-4.6883721504911411E-5</v>
      </c>
      <c r="AN95" s="41">
        <v>1.188029197971447E-4</v>
      </c>
      <c r="AO95" s="41">
        <v>0.87454451720322901</v>
      </c>
      <c r="AP95" s="85">
        <v>1</v>
      </c>
    </row>
    <row r="96" spans="2:42">
      <c r="B96" s="38" t="s">
        <v>137</v>
      </c>
      <c r="C96" s="39" t="s">
        <v>343</v>
      </c>
      <c r="D96" s="56">
        <v>0.63285383313137511</v>
      </c>
      <c r="E96" s="56">
        <v>12.22253992682063</v>
      </c>
      <c r="F96" s="56">
        <v>0.29723312367461796</v>
      </c>
      <c r="G96" s="56">
        <v>3.6257132595279207</v>
      </c>
      <c r="H96" s="56">
        <v>1.1194205038279705</v>
      </c>
      <c r="I96" s="56">
        <v>6.8717162029676455</v>
      </c>
      <c r="J96" s="56">
        <v>277.96456120755602</v>
      </c>
      <c r="K96" s="56">
        <v>-38.912690726349666</v>
      </c>
      <c r="L96" s="56">
        <v>12.130283680545924</v>
      </c>
      <c r="M96" s="56">
        <v>13346.694673355831</v>
      </c>
      <c r="N96" s="81">
        <v>13622.646304367534</v>
      </c>
      <c r="P96" s="38" t="s">
        <v>137</v>
      </c>
      <c r="Q96" s="39" t="s">
        <v>343</v>
      </c>
      <c r="R96" s="41">
        <v>6.836953545538532E-6</v>
      </c>
      <c r="S96" s="41">
        <v>8.4515007230302701E-6</v>
      </c>
      <c r="T96" s="41">
        <v>7.400843205575898E-6</v>
      </c>
      <c r="U96" s="41">
        <v>5.6895529954987148E-6</v>
      </c>
      <c r="V96" s="41">
        <v>1.0196358779082368E-5</v>
      </c>
      <c r="W96" s="41">
        <v>2.3947162832160451E-5</v>
      </c>
      <c r="X96" s="41">
        <v>4.4488892822976752E-4</v>
      </c>
      <c r="Y96" s="41">
        <v>-3.5326429338091193E-3</v>
      </c>
      <c r="Z96" s="41">
        <v>7.3186749758609589E-4</v>
      </c>
      <c r="AA96" s="41">
        <v>4.087425475855444E-3</v>
      </c>
      <c r="AB96" s="85">
        <v>2.1871063818222495E-3</v>
      </c>
      <c r="AD96" s="38" t="s">
        <v>137</v>
      </c>
      <c r="AE96" s="39" t="s">
        <v>343</v>
      </c>
      <c r="AF96" s="41">
        <v>4.6456012950176715E-5</v>
      </c>
      <c r="AG96" s="41">
        <v>8.9722214419543297E-4</v>
      </c>
      <c r="AH96" s="41">
        <v>2.1819044334970552E-5</v>
      </c>
      <c r="AI96" s="41">
        <v>2.6615337273826797E-4</v>
      </c>
      <c r="AJ96" s="41">
        <v>8.2173498365664465E-5</v>
      </c>
      <c r="AK96" s="41">
        <v>5.0443328333089844E-4</v>
      </c>
      <c r="AL96" s="41">
        <v>2.0404593571400165E-2</v>
      </c>
      <c r="AM96" s="41">
        <v>-2.8564707514922363E-3</v>
      </c>
      <c r="AN96" s="41">
        <v>8.9044987365317224E-4</v>
      </c>
      <c r="AO96" s="41">
        <v>0.97974316995052346</v>
      </c>
      <c r="AP96" s="85">
        <v>1</v>
      </c>
    </row>
    <row r="97" spans="2:42">
      <c r="B97" s="38" t="s">
        <v>138</v>
      </c>
      <c r="C97" s="39" t="s">
        <v>344</v>
      </c>
      <c r="D97" s="56">
        <v>3.6243551954212729E-2</v>
      </c>
      <c r="E97" s="56">
        <v>0.48756896201226441</v>
      </c>
      <c r="F97" s="56">
        <v>1.9636090101004006E-2</v>
      </c>
      <c r="G97" s="56">
        <v>0.21737360334138395</v>
      </c>
      <c r="H97" s="56">
        <v>5.3361235916875811E-2</v>
      </c>
      <c r="I97" s="56">
        <v>0.27501693578826125</v>
      </c>
      <c r="J97" s="56">
        <v>65.338749922683149</v>
      </c>
      <c r="K97" s="56">
        <v>0.87270587361282215</v>
      </c>
      <c r="L97" s="56">
        <v>6.0377422862104846E-2</v>
      </c>
      <c r="M97" s="56">
        <v>300.71967086838026</v>
      </c>
      <c r="N97" s="81">
        <v>368.08070446665232</v>
      </c>
      <c r="P97" s="38" t="s">
        <v>138</v>
      </c>
      <c r="Q97" s="39" t="s">
        <v>344</v>
      </c>
      <c r="R97" s="41">
        <v>3.9155246924896865E-7</v>
      </c>
      <c r="S97" s="41">
        <v>3.3713855382312989E-7</v>
      </c>
      <c r="T97" s="41">
        <v>4.8892136317612397E-7</v>
      </c>
      <c r="U97" s="41">
        <v>3.4110767937405792E-7</v>
      </c>
      <c r="V97" s="41">
        <v>4.8604640029653803E-7</v>
      </c>
      <c r="W97" s="41">
        <v>9.5840327923890473E-7</v>
      </c>
      <c r="X97" s="41">
        <v>1.0457623194371847E-4</v>
      </c>
      <c r="Y97" s="41">
        <v>7.9227577948610741E-5</v>
      </c>
      <c r="Z97" s="41">
        <v>3.6428062644283941E-6</v>
      </c>
      <c r="AA97" s="41">
        <v>9.2095404433884838E-5</v>
      </c>
      <c r="AB97" s="85">
        <v>5.909510089141379E-5</v>
      </c>
      <c r="AD97" s="38" t="s">
        <v>138</v>
      </c>
      <c r="AE97" s="39" t="s">
        <v>344</v>
      </c>
      <c r="AF97" s="41">
        <v>9.8466318702387589E-5</v>
      </c>
      <c r="AG97" s="41">
        <v>1.3246251599054891E-3</v>
      </c>
      <c r="AH97" s="41">
        <v>5.3347241142283275E-5</v>
      </c>
      <c r="AI97" s="41">
        <v>5.9055962647201938E-4</v>
      </c>
      <c r="AJ97" s="41">
        <v>1.4497156539133464E-4</v>
      </c>
      <c r="AK97" s="41">
        <v>7.4716477242880704E-4</v>
      </c>
      <c r="AL97" s="41">
        <v>0.17751202149365253</v>
      </c>
      <c r="AM97" s="41">
        <v>2.3709633866229691E-3</v>
      </c>
      <c r="AN97" s="41">
        <v>1.6403311048209258E-4</v>
      </c>
      <c r="AO97" s="41">
        <v>0.8169938473252002</v>
      </c>
      <c r="AP97" s="85">
        <v>1</v>
      </c>
    </row>
    <row r="98" spans="2:42">
      <c r="B98" s="38" t="s">
        <v>139</v>
      </c>
      <c r="C98" s="39" t="s">
        <v>345</v>
      </c>
      <c r="D98" s="56">
        <v>4.4755591131635545E-3</v>
      </c>
      <c r="E98" s="56">
        <v>6.0207777482362536E-2</v>
      </c>
      <c r="F98" s="56">
        <v>2.4247756431122701E-3</v>
      </c>
      <c r="G98" s="56">
        <v>2.6842523950874803E-2</v>
      </c>
      <c r="H98" s="56">
        <v>6.5893476996722678E-3</v>
      </c>
      <c r="I98" s="56">
        <v>7.0672845850903027E-2</v>
      </c>
      <c r="J98" s="56">
        <v>6.327148259632617</v>
      </c>
      <c r="K98" s="56">
        <v>-0.23245671524409628</v>
      </c>
      <c r="L98" s="56">
        <v>3.0304024004272813E-4</v>
      </c>
      <c r="M98" s="56">
        <v>802.21969175573213</v>
      </c>
      <c r="N98" s="81">
        <v>808.48589917010077</v>
      </c>
      <c r="P98" s="38" t="s">
        <v>139</v>
      </c>
      <c r="Q98" s="39" t="s">
        <v>345</v>
      </c>
      <c r="R98" s="41">
        <v>4.8351117027458566E-8</v>
      </c>
      <c r="S98" s="41">
        <v>4.16317784986443E-8</v>
      </c>
      <c r="T98" s="41">
        <v>6.0374779639358907E-8</v>
      </c>
      <c r="U98" s="41">
        <v>4.2121908606564934E-8</v>
      </c>
      <c r="V98" s="41">
        <v>6.0019762936470826E-8</v>
      </c>
      <c r="W98" s="41">
        <v>2.4628696782804525E-7</v>
      </c>
      <c r="X98" s="41">
        <v>1.0126752114550765E-5</v>
      </c>
      <c r="Y98" s="41">
        <v>-2.110330992781926E-5</v>
      </c>
      <c r="Z98" s="41">
        <v>1.8283603911395069E-8</v>
      </c>
      <c r="AA98" s="41">
        <v>2.4567979455326981E-4</v>
      </c>
      <c r="AB98" s="85">
        <v>1.2980184834728573E-4</v>
      </c>
      <c r="AD98" s="38" t="s">
        <v>139</v>
      </c>
      <c r="AE98" s="39" t="s">
        <v>345</v>
      </c>
      <c r="AF98" s="41">
        <v>5.5357293401871972E-6</v>
      </c>
      <c r="AG98" s="41">
        <v>7.4469792910630798E-5</v>
      </c>
      <c r="AH98" s="41">
        <v>2.9991563805890341E-6</v>
      </c>
      <c r="AI98" s="41">
        <v>3.3200979730664775E-5</v>
      </c>
      <c r="AJ98" s="41">
        <v>8.1502320651926509E-6</v>
      </c>
      <c r="AK98" s="41">
        <v>8.7413826169940252E-5</v>
      </c>
      <c r="AL98" s="41">
        <v>7.8259228344332837E-3</v>
      </c>
      <c r="AM98" s="41">
        <v>-2.8752105074771219E-4</v>
      </c>
      <c r="AN98" s="41">
        <v>3.7482439749882414E-7</v>
      </c>
      <c r="AO98" s="41">
        <v>0.99224945367531969</v>
      </c>
      <c r="AP98" s="85">
        <v>1</v>
      </c>
    </row>
    <row r="99" spans="2:42">
      <c r="B99" s="38" t="s">
        <v>140</v>
      </c>
      <c r="C99" s="39" t="s">
        <v>346</v>
      </c>
      <c r="D99" s="56">
        <v>-1.0554809944742661E-2</v>
      </c>
      <c r="E99" s="56">
        <v>-0.39399342666901366</v>
      </c>
      <c r="F99" s="56">
        <v>-5.71840197494357E-3</v>
      </c>
      <c r="G99" s="56">
        <v>-6.3303317323055733E-2</v>
      </c>
      <c r="H99" s="56">
        <v>-1.5539804272791072E-2</v>
      </c>
      <c r="I99" s="56">
        <v>-3.9400007041915965E-2</v>
      </c>
      <c r="J99" s="56">
        <v>-1.6611086722903252</v>
      </c>
      <c r="K99" s="56">
        <v>0.14385238515837487</v>
      </c>
      <c r="L99" s="56">
        <v>2.7818784009843802E-4</v>
      </c>
      <c r="M99" s="56">
        <v>-6.31389318519187</v>
      </c>
      <c r="N99" s="81">
        <v>-8.3593810517101836</v>
      </c>
      <c r="P99" s="38" t="s">
        <v>140</v>
      </c>
      <c r="Q99" s="39" t="s">
        <v>346</v>
      </c>
      <c r="R99" s="41">
        <v>-1.1402750761124538E-7</v>
      </c>
      <c r="S99" s="41">
        <v>-2.7243402355802419E-7</v>
      </c>
      <c r="T99" s="41">
        <v>-1.4238317681357024E-7</v>
      </c>
      <c r="U99" s="41">
        <v>-9.933702775693088E-8</v>
      </c>
      <c r="V99" s="41">
        <v>-1.415459330790005E-7</v>
      </c>
      <c r="W99" s="41">
        <v>-1.3730462032374949E-7</v>
      </c>
      <c r="X99" s="41">
        <v>-2.6586441583702366E-6</v>
      </c>
      <c r="Y99" s="41">
        <v>1.3059469865886404E-5</v>
      </c>
      <c r="Z99" s="41">
        <v>1.6784161339791679E-8</v>
      </c>
      <c r="AA99" s="41">
        <v>-1.9336298977831031E-6</v>
      </c>
      <c r="AB99" s="85">
        <v>-1.342092809120185E-6</v>
      </c>
      <c r="AD99" s="38" t="s">
        <v>140</v>
      </c>
      <c r="AE99" s="39" t="s">
        <v>346</v>
      </c>
      <c r="AF99" s="41">
        <v>1.2626305559528634E-3</v>
      </c>
      <c r="AG99" s="41">
        <v>4.7131889817178446E-2</v>
      </c>
      <c r="AH99" s="41">
        <v>6.840700214011281E-4</v>
      </c>
      <c r="AI99" s="41">
        <v>7.5727278050215186E-3</v>
      </c>
      <c r="AJ99" s="41">
        <v>1.8589658943244248E-3</v>
      </c>
      <c r="AK99" s="41">
        <v>4.7132684582975688E-3</v>
      </c>
      <c r="AL99" s="41">
        <v>0.19871192161415963</v>
      </c>
      <c r="AM99" s="41">
        <v>-1.720849716845306E-2</v>
      </c>
      <c r="AN99" s="41">
        <v>-3.3278521265820949E-5</v>
      </c>
      <c r="AO99" s="41">
        <v>0.75530630152338341</v>
      </c>
      <c r="AP99" s="85">
        <v>1</v>
      </c>
    </row>
    <row r="100" spans="2:42">
      <c r="B100" s="38" t="s">
        <v>141</v>
      </c>
      <c r="C100" s="39" t="s">
        <v>347</v>
      </c>
      <c r="D100" s="56">
        <v>8.3790222660544787E-3</v>
      </c>
      <c r="E100" s="56">
        <v>0.11271893586523546</v>
      </c>
      <c r="F100" s="56">
        <v>4.5395618088931557E-3</v>
      </c>
      <c r="G100" s="56">
        <v>5.0256449886961853E-2</v>
      </c>
      <c r="H100" s="56">
        <v>1.2336373395316375E-2</v>
      </c>
      <c r="I100" s="56">
        <v>4.6959992096121991E-2</v>
      </c>
      <c r="J100" s="56">
        <v>17.379888219987041</v>
      </c>
      <c r="K100" s="56">
        <v>3.3638017246157011E-2</v>
      </c>
      <c r="L100" s="56">
        <v>6.9091962475241768E-4</v>
      </c>
      <c r="M100" s="56">
        <v>291.51052535745237</v>
      </c>
      <c r="N100" s="81">
        <v>309.15993284962889</v>
      </c>
      <c r="P100" s="38" t="s">
        <v>141</v>
      </c>
      <c r="Q100" s="39" t="s">
        <v>347</v>
      </c>
      <c r="R100" s="41">
        <v>9.0521670235590054E-8</v>
      </c>
      <c r="S100" s="41">
        <v>7.7941587727915506E-8</v>
      </c>
      <c r="T100" s="41">
        <v>1.1303109409305618E-7</v>
      </c>
      <c r="U100" s="41">
        <v>7.8863582012749874E-8</v>
      </c>
      <c r="V100" s="41">
        <v>1.123671477708637E-7</v>
      </c>
      <c r="W100" s="41">
        <v>1.6365032316630668E-7</v>
      </c>
      <c r="X100" s="41">
        <v>2.781692676704073E-5</v>
      </c>
      <c r="Y100" s="41">
        <v>3.0537878957704554E-6</v>
      </c>
      <c r="Z100" s="41">
        <v>4.1685885517387914E-8</v>
      </c>
      <c r="AA100" s="41">
        <v>8.927510346098769E-5</v>
      </c>
      <c r="AB100" s="85">
        <v>4.9635412021405643E-5</v>
      </c>
      <c r="AD100" s="38" t="s">
        <v>141</v>
      </c>
      <c r="AE100" s="39" t="s">
        <v>347</v>
      </c>
      <c r="AF100" s="41">
        <v>2.710254912019896E-5</v>
      </c>
      <c r="AG100" s="41">
        <v>3.6459749109875886E-4</v>
      </c>
      <c r="AH100" s="41">
        <v>1.4683538604276821E-5</v>
      </c>
      <c r="AI100" s="41">
        <v>1.6255809549359002E-4</v>
      </c>
      <c r="AJ100" s="41">
        <v>3.9902885479395596E-5</v>
      </c>
      <c r="AK100" s="41">
        <v>1.5189546608862373E-4</v>
      </c>
      <c r="AL100" s="41">
        <v>5.6216496296240231E-2</v>
      </c>
      <c r="AM100" s="41">
        <v>1.0880458193952991E-4</v>
      </c>
      <c r="AN100" s="41">
        <v>2.2348291332061825E-6</v>
      </c>
      <c r="AO100" s="41">
        <v>0.94291172426680225</v>
      </c>
      <c r="AP100" s="85">
        <v>1</v>
      </c>
    </row>
    <row r="101" spans="2:42">
      <c r="B101" s="38" t="s">
        <v>142</v>
      </c>
      <c r="C101" s="39" t="s">
        <v>348</v>
      </c>
      <c r="D101" s="56">
        <v>6.006325406630933E-2</v>
      </c>
      <c r="E101" s="56">
        <v>0.80800519985418984</v>
      </c>
      <c r="F101" s="56">
        <v>3.2541166773486119E-2</v>
      </c>
      <c r="G101" s="56">
        <v>0.36023417299984367</v>
      </c>
      <c r="H101" s="56">
        <v>8.8430887629793911E-2</v>
      </c>
      <c r="I101" s="56">
        <v>7.3319267422621746</v>
      </c>
      <c r="J101" s="56">
        <v>244.13283910273483</v>
      </c>
      <c r="K101" s="56">
        <v>36.256831751336186</v>
      </c>
      <c r="L101" s="56">
        <v>7.6898107123315338</v>
      </c>
      <c r="M101" s="56">
        <v>10453.113736370289</v>
      </c>
      <c r="N101" s="81">
        <v>10749.874419360278</v>
      </c>
      <c r="P101" s="38" t="s">
        <v>142</v>
      </c>
      <c r="Q101" s="39" t="s">
        <v>348</v>
      </c>
      <c r="R101" s="41">
        <v>6.4888550301312284E-7</v>
      </c>
      <c r="S101" s="41">
        <v>5.5871010212819563E-7</v>
      </c>
      <c r="T101" s="41">
        <v>8.1024641547254519E-7</v>
      </c>
      <c r="U101" s="41">
        <v>5.6528778515130662E-7</v>
      </c>
      <c r="V101" s="41">
        <v>8.0548199210460598E-7</v>
      </c>
      <c r="W101" s="41">
        <v>2.5550945118280327E-5</v>
      </c>
      <c r="X101" s="41">
        <v>3.9074044785516901E-4</v>
      </c>
      <c r="Y101" s="41">
        <v>3.2915338954428324E-3</v>
      </c>
      <c r="Z101" s="41">
        <v>4.639563814958982E-4</v>
      </c>
      <c r="AA101" s="41">
        <v>3.2012662635753169E-3</v>
      </c>
      <c r="AB101" s="85">
        <v>1.72588485534068E-3</v>
      </c>
      <c r="AD101" s="38" t="s">
        <v>142</v>
      </c>
      <c r="AE101" s="39" t="s">
        <v>348</v>
      </c>
      <c r="AF101" s="41">
        <v>5.5873447189426499E-6</v>
      </c>
      <c r="AG101" s="41">
        <v>7.5164152466654957E-5</v>
      </c>
      <c r="AH101" s="41">
        <v>3.0271206438356359E-6</v>
      </c>
      <c r="AI101" s="41">
        <v>3.3510547095421893E-5</v>
      </c>
      <c r="AJ101" s="41">
        <v>8.2262251799455353E-6</v>
      </c>
      <c r="AK101" s="41">
        <v>6.8204766458085711E-4</v>
      </c>
      <c r="AL101" s="41">
        <v>2.2710296844310775E-2</v>
      </c>
      <c r="AM101" s="41">
        <v>3.3727679354131302E-3</v>
      </c>
      <c r="AN101" s="41">
        <v>7.1533958559388941E-4</v>
      </c>
      <c r="AO101" s="41">
        <v>0.97239403257999657</v>
      </c>
      <c r="AP101" s="85">
        <v>1</v>
      </c>
    </row>
    <row r="102" spans="2:42">
      <c r="B102" s="38" t="s">
        <v>143</v>
      </c>
      <c r="C102" s="39" t="s">
        <v>349</v>
      </c>
      <c r="D102" s="56">
        <v>0.615932587260271</v>
      </c>
      <c r="E102" s="56">
        <v>8.7551540865313271</v>
      </c>
      <c r="F102" s="56">
        <v>0.31228332131119296</v>
      </c>
      <c r="G102" s="56">
        <v>3.7321602348309346</v>
      </c>
      <c r="H102" s="56">
        <v>0.95011576241397</v>
      </c>
      <c r="I102" s="56">
        <v>9.2074516511048436</v>
      </c>
      <c r="J102" s="56">
        <v>1227.8498450949494</v>
      </c>
      <c r="K102" s="56">
        <v>126.02511754633019</v>
      </c>
      <c r="L102" s="56">
        <v>50.407411158191259</v>
      </c>
      <c r="M102" s="56">
        <v>27644.291967775123</v>
      </c>
      <c r="N102" s="81">
        <v>29072.147439218046</v>
      </c>
      <c r="P102" s="38" t="s">
        <v>143</v>
      </c>
      <c r="Q102" s="39" t="s">
        <v>349</v>
      </c>
      <c r="R102" s="41">
        <v>6.6541470807646065E-6</v>
      </c>
      <c r="S102" s="41">
        <v>6.0539128148144703E-6</v>
      </c>
      <c r="T102" s="41">
        <v>7.7755798821084679E-6</v>
      </c>
      <c r="U102" s="41">
        <v>5.856592047912886E-6</v>
      </c>
      <c r="V102" s="41">
        <v>8.6542288283143704E-6</v>
      </c>
      <c r="W102" s="41">
        <v>3.2086939775398408E-5</v>
      </c>
      <c r="X102" s="41">
        <v>1.9652030432882714E-3</v>
      </c>
      <c r="Y102" s="41">
        <v>1.1441042309650392E-2</v>
      </c>
      <c r="Z102" s="41">
        <v>3.0412764314246095E-3</v>
      </c>
      <c r="AA102" s="41">
        <v>8.4660648959507048E-3</v>
      </c>
      <c r="AB102" s="85">
        <v>4.6675130350558713E-3</v>
      </c>
      <c r="AD102" s="38" t="s">
        <v>143</v>
      </c>
      <c r="AE102" s="39" t="s">
        <v>349</v>
      </c>
      <c r="AF102" s="41">
        <v>2.118634643512381E-5</v>
      </c>
      <c r="AG102" s="41">
        <v>3.0115264463473064E-4</v>
      </c>
      <c r="AH102" s="41">
        <v>1.0741666812336187E-5</v>
      </c>
      <c r="AI102" s="41">
        <v>1.2837580170621611E-4</v>
      </c>
      <c r="AJ102" s="41">
        <v>3.2681306546081733E-5</v>
      </c>
      <c r="AK102" s="41">
        <v>3.1671040711234427E-4</v>
      </c>
      <c r="AL102" s="41">
        <v>4.2234576845829826E-2</v>
      </c>
      <c r="AM102" s="41">
        <v>4.3349091363069905E-3</v>
      </c>
      <c r="AN102" s="41">
        <v>1.7338729883500847E-3</v>
      </c>
      <c r="AO102" s="41">
        <v>0.95088579285626629</v>
      </c>
      <c r="AP102" s="85">
        <v>1</v>
      </c>
    </row>
    <row r="103" spans="2:42">
      <c r="B103" s="38" t="s">
        <v>144</v>
      </c>
      <c r="C103" s="39" t="s">
        <v>350</v>
      </c>
      <c r="D103" s="56">
        <v>1.9538986179616705E-3</v>
      </c>
      <c r="E103" s="56">
        <v>2.6284960211413223E-2</v>
      </c>
      <c r="F103" s="56">
        <v>1.0585863482418152E-3</v>
      </c>
      <c r="G103" s="56">
        <v>1.1718663327662918E-2</v>
      </c>
      <c r="H103" s="56">
        <v>2.876717084529334E-3</v>
      </c>
      <c r="I103" s="56">
        <v>9.545639386201215E-3</v>
      </c>
      <c r="J103" s="56">
        <v>1574.865456536455</v>
      </c>
      <c r="K103" s="56">
        <v>-570.10915635884965</v>
      </c>
      <c r="L103" s="56">
        <v>496.7815123852285</v>
      </c>
      <c r="M103" s="56">
        <v>95909.492913195136</v>
      </c>
      <c r="N103" s="81">
        <v>97411.08416422295</v>
      </c>
      <c r="P103" s="38" t="s">
        <v>144</v>
      </c>
      <c r="Q103" s="39" t="s">
        <v>350</v>
      </c>
      <c r="R103" s="41">
        <v>2.1108687953419925E-8</v>
      </c>
      <c r="S103" s="41">
        <v>1.8175220662941741E-8</v>
      </c>
      <c r="T103" s="41">
        <v>2.6357868483989075E-8</v>
      </c>
      <c r="U103" s="41">
        <v>1.8389197177668334E-8</v>
      </c>
      <c r="V103" s="41">
        <v>2.6202878542489673E-8</v>
      </c>
      <c r="W103" s="41">
        <v>3.3265486228858584E-8</v>
      </c>
      <c r="X103" s="41">
        <v>2.5206098288962065E-3</v>
      </c>
      <c r="Y103" s="41">
        <v>-5.1756690301223422E-2</v>
      </c>
      <c r="Z103" s="41">
        <v>2.9972773258345631E-2</v>
      </c>
      <c r="AA103" s="41">
        <v>2.9372283872828159E-2</v>
      </c>
      <c r="AB103" s="85">
        <v>1.5639281757428524E-2</v>
      </c>
      <c r="AD103" s="38" t="s">
        <v>144</v>
      </c>
      <c r="AE103" s="39" t="s">
        <v>350</v>
      </c>
      <c r="AF103" s="41">
        <v>2.0058278118203067E-8</v>
      </c>
      <c r="AG103" s="41">
        <v>2.6983541387446276E-7</v>
      </c>
      <c r="AH103" s="41">
        <v>1.0867206307417445E-8</v>
      </c>
      <c r="AI103" s="41">
        <v>1.2030112823615342E-7</v>
      </c>
      <c r="AJ103" s="41">
        <v>2.9531722279977374E-8</v>
      </c>
      <c r="AK103" s="41">
        <v>9.799335946316393E-8</v>
      </c>
      <c r="AL103" s="41">
        <v>1.6167210025929166E-2</v>
      </c>
      <c r="AM103" s="41">
        <v>-5.8526107295727931E-3</v>
      </c>
      <c r="AN103" s="41">
        <v>5.0998458404150062E-3</v>
      </c>
      <c r="AO103" s="41">
        <v>0.98458500627612033</v>
      </c>
      <c r="AP103" s="85">
        <v>1</v>
      </c>
    </row>
    <row r="104" spans="2:42">
      <c r="B104" s="38" t="s">
        <v>145</v>
      </c>
      <c r="C104" s="39" t="s">
        <v>23</v>
      </c>
      <c r="D104" s="56">
        <v>0.85981804456383537</v>
      </c>
      <c r="E104" s="56">
        <v>11.577980065746186</v>
      </c>
      <c r="F104" s="56">
        <v>0.46593753067060495</v>
      </c>
      <c r="G104" s="56">
        <v>5.168185824838651</v>
      </c>
      <c r="H104" s="56">
        <v>1.2677487447291773</v>
      </c>
      <c r="I104" s="56">
        <v>16.436834713666514</v>
      </c>
      <c r="J104" s="56">
        <v>4857.0115476359697</v>
      </c>
      <c r="K104" s="56">
        <v>16.36128323034232</v>
      </c>
      <c r="L104" s="56">
        <v>711.68718921027289</v>
      </c>
      <c r="M104" s="56">
        <v>35414.355595611982</v>
      </c>
      <c r="N104" s="81">
        <v>41035.192120612781</v>
      </c>
      <c r="P104" s="38" t="s">
        <v>145</v>
      </c>
      <c r="Q104" s="39" t="s">
        <v>23</v>
      </c>
      <c r="R104" s="41">
        <v>9.2889316940873893E-6</v>
      </c>
      <c r="S104" s="41">
        <v>8.0058079157641479E-6</v>
      </c>
      <c r="T104" s="41">
        <v>1.1601434474918268E-5</v>
      </c>
      <c r="U104" s="41">
        <v>8.1100365738335633E-6</v>
      </c>
      <c r="V104" s="41">
        <v>1.1547422080252065E-5</v>
      </c>
      <c r="W104" s="41">
        <v>5.7280531632475022E-5</v>
      </c>
      <c r="X104" s="41">
        <v>7.7737631460647943E-3</v>
      </c>
      <c r="Y104" s="41">
        <v>1.4853398855962491E-3</v>
      </c>
      <c r="Z104" s="41">
        <v>4.2938873974294668E-2</v>
      </c>
      <c r="AA104" s="41">
        <v>1.0845647017121134E-2</v>
      </c>
      <c r="AB104" s="85">
        <v>6.5881715315122165E-3</v>
      </c>
      <c r="AD104" s="38" t="s">
        <v>145</v>
      </c>
      <c r="AE104" s="39" t="s">
        <v>23</v>
      </c>
      <c r="AF104" s="41">
        <v>2.0953186767996926E-5</v>
      </c>
      <c r="AG104" s="41">
        <v>2.8214757790619285E-4</v>
      </c>
      <c r="AH104" s="41">
        <v>1.1354583872815729E-5</v>
      </c>
      <c r="AI104" s="41">
        <v>1.2594520843592127E-4</v>
      </c>
      <c r="AJ104" s="41">
        <v>3.0894183241617192E-5</v>
      </c>
      <c r="AK104" s="41">
        <v>4.005545938557936E-4</v>
      </c>
      <c r="AL104" s="41">
        <v>0.11836210083676439</v>
      </c>
      <c r="AM104" s="41">
        <v>3.9871345508149156E-4</v>
      </c>
      <c r="AN104" s="41">
        <v>1.7343337570309033E-2</v>
      </c>
      <c r="AO104" s="41">
        <v>0.86302399880376479</v>
      </c>
      <c r="AP104" s="85">
        <v>1</v>
      </c>
    </row>
    <row r="105" spans="2:42">
      <c r="B105" s="38" t="s">
        <v>146</v>
      </c>
      <c r="C105" s="39" t="s">
        <v>351</v>
      </c>
      <c r="D105" s="56">
        <v>1.0600636756076536</v>
      </c>
      <c r="E105" s="56">
        <v>8.5356830513652824</v>
      </c>
      <c r="F105" s="56">
        <v>0.51869905578700015</v>
      </c>
      <c r="G105" s="56">
        <v>5.9035302287198004</v>
      </c>
      <c r="H105" s="56">
        <v>1.3768975164709074</v>
      </c>
      <c r="I105" s="56">
        <v>7.0370182916253317</v>
      </c>
      <c r="J105" s="56">
        <v>99.380477855275629</v>
      </c>
      <c r="K105" s="56">
        <v>3.4862270106090123</v>
      </c>
      <c r="L105" s="56">
        <v>4.2756066993404112</v>
      </c>
      <c r="M105" s="56">
        <v>6079.4134091569813</v>
      </c>
      <c r="N105" s="81">
        <v>6210.9876125417823</v>
      </c>
      <c r="P105" s="38" t="s">
        <v>146</v>
      </c>
      <c r="Q105" s="39" t="s">
        <v>351</v>
      </c>
      <c r="R105" s="41">
        <v>1.1452259156875193E-5</v>
      </c>
      <c r="S105" s="41">
        <v>5.9021555185818106E-6</v>
      </c>
      <c r="T105" s="41">
        <v>1.2915150018617076E-5</v>
      </c>
      <c r="U105" s="41">
        <v>9.2639559977788401E-6</v>
      </c>
      <c r="V105" s="41">
        <v>1.254161508740988E-5</v>
      </c>
      <c r="W105" s="41">
        <v>2.4523222133310327E-5</v>
      </c>
      <c r="X105" s="41">
        <v>1.5906083166832797E-4</v>
      </c>
      <c r="Y105" s="41">
        <v>3.1649302540630867E-4</v>
      </c>
      <c r="Z105" s="41">
        <v>2.5796408873166477E-4</v>
      </c>
      <c r="AA105" s="41">
        <v>1.8618204622940914E-3</v>
      </c>
      <c r="AB105" s="85">
        <v>9.9716973789842119E-4</v>
      </c>
      <c r="AD105" s="38" t="s">
        <v>146</v>
      </c>
      <c r="AE105" s="39" t="s">
        <v>351</v>
      </c>
      <c r="AF105" s="41">
        <v>1.7067554175556206E-4</v>
      </c>
      <c r="AG105" s="41">
        <v>1.3742875664619371E-3</v>
      </c>
      <c r="AH105" s="41">
        <v>8.3513136419656765E-5</v>
      </c>
      <c r="AI105" s="41">
        <v>9.5049782691545919E-4</v>
      </c>
      <c r="AJ105" s="41">
        <v>2.2168737121461209E-4</v>
      </c>
      <c r="AK105" s="41">
        <v>1.1329950614320265E-3</v>
      </c>
      <c r="AL105" s="41">
        <v>1.6000752868126425E-2</v>
      </c>
      <c r="AM105" s="41">
        <v>5.6129994585230058E-4</v>
      </c>
      <c r="AN105" s="41">
        <v>6.8839401494002713E-4</v>
      </c>
      <c r="AO105" s="41">
        <v>0.97881589666688196</v>
      </c>
      <c r="AP105" s="85">
        <v>1</v>
      </c>
    </row>
    <row r="106" spans="2:42">
      <c r="B106" s="38" t="s">
        <v>147</v>
      </c>
      <c r="C106" s="39" t="s">
        <v>352</v>
      </c>
      <c r="D106" s="56">
        <v>2.4692746597233216E-2</v>
      </c>
      <c r="E106" s="56">
        <v>6.7565863755960603E-2</v>
      </c>
      <c r="F106" s="56">
        <v>6.6281548458307113E-4</v>
      </c>
      <c r="G106" s="56">
        <v>7.7183720009342503E-3</v>
      </c>
      <c r="H106" s="56">
        <v>1.7885848340629695E-3</v>
      </c>
      <c r="I106" s="56">
        <v>8.8817658139426856E-3</v>
      </c>
      <c r="J106" s="56">
        <v>19.837427190743913</v>
      </c>
      <c r="K106" s="56">
        <v>5.2231537351672311E-2</v>
      </c>
      <c r="L106" s="56">
        <v>3.2955006809930713E-4</v>
      </c>
      <c r="M106" s="56">
        <v>545.92902759206834</v>
      </c>
      <c r="N106" s="81">
        <v>565.93032601871869</v>
      </c>
      <c r="P106" s="38" t="s">
        <v>147</v>
      </c>
      <c r="Q106" s="39" t="s">
        <v>352</v>
      </c>
      <c r="R106" s="41">
        <v>2.6676485557762578E-7</v>
      </c>
      <c r="S106" s="41">
        <v>4.6719663000045918E-8</v>
      </c>
      <c r="T106" s="41">
        <v>1.6503522268928103E-8</v>
      </c>
      <c r="U106" s="41">
        <v>1.2111847626915379E-8</v>
      </c>
      <c r="V106" s="41">
        <v>1.6291512092701633E-8</v>
      </c>
      <c r="W106" s="41">
        <v>3.0951961038749993E-8</v>
      </c>
      <c r="X106" s="41">
        <v>3.1750276666154382E-5</v>
      </c>
      <c r="Y106" s="41">
        <v>4.7417787848432689E-6</v>
      </c>
      <c r="Z106" s="41">
        <v>1.9883045608898139E-8</v>
      </c>
      <c r="AA106" s="41">
        <v>1.6719077419546197E-4</v>
      </c>
      <c r="AB106" s="85">
        <v>9.0859719913997399E-5</v>
      </c>
      <c r="AD106" s="38" t="s">
        <v>147</v>
      </c>
      <c r="AE106" s="39" t="s">
        <v>352</v>
      </c>
      <c r="AF106" s="41">
        <v>4.3632131840230239E-5</v>
      </c>
      <c r="AG106" s="41">
        <v>1.1938901424718102E-4</v>
      </c>
      <c r="AH106" s="41">
        <v>1.1711962658829982E-6</v>
      </c>
      <c r="AI106" s="41">
        <v>1.3638378517780576E-5</v>
      </c>
      <c r="AJ106" s="41">
        <v>3.1604329222742702E-6</v>
      </c>
      <c r="AK106" s="41">
        <v>1.5694097675283286E-5</v>
      </c>
      <c r="AL106" s="41">
        <v>3.5052772892201878E-2</v>
      </c>
      <c r="AM106" s="41">
        <v>9.2293229308133427E-5</v>
      </c>
      <c r="AN106" s="41">
        <v>5.8231561898735732E-7</v>
      </c>
      <c r="AO106" s="41">
        <v>0.96465766631140248</v>
      </c>
      <c r="AP106" s="85">
        <v>1</v>
      </c>
    </row>
    <row r="107" spans="2:42">
      <c r="B107" s="38" t="s">
        <v>148</v>
      </c>
      <c r="C107" s="39" t="s">
        <v>24</v>
      </c>
      <c r="D107" s="56">
        <v>8.0895514148810518E-3</v>
      </c>
      <c r="E107" s="56">
        <v>0.18090879012681443</v>
      </c>
      <c r="F107" s="56">
        <v>9.5936753092023576E-4</v>
      </c>
      <c r="G107" s="56">
        <v>9.1206563679880698E-2</v>
      </c>
      <c r="H107" s="56">
        <v>4.6309306946688373E-3</v>
      </c>
      <c r="I107" s="56">
        <v>0.7096616511112589</v>
      </c>
      <c r="J107" s="56">
        <v>6.4875115443346365</v>
      </c>
      <c r="K107" s="56">
        <v>-0.12881431238757046</v>
      </c>
      <c r="L107" s="56">
        <v>0.22010163394366269</v>
      </c>
      <c r="M107" s="56">
        <v>6422.6205629559472</v>
      </c>
      <c r="N107" s="81">
        <v>6430.1948186763966</v>
      </c>
      <c r="P107" s="38" t="s">
        <v>148</v>
      </c>
      <c r="Q107" s="39" t="s">
        <v>24</v>
      </c>
      <c r="R107" s="41">
        <v>8.7394409786731596E-8</v>
      </c>
      <c r="S107" s="41">
        <v>1.2509272047491847E-7</v>
      </c>
      <c r="T107" s="41">
        <v>2.3887407248169574E-8</v>
      </c>
      <c r="U107" s="41">
        <v>1.4312344646404142E-7</v>
      </c>
      <c r="V107" s="41">
        <v>4.2181316745976842E-8</v>
      </c>
      <c r="W107" s="41">
        <v>2.4730915266206567E-6</v>
      </c>
      <c r="X107" s="41">
        <v>1.0383417387089642E-5</v>
      </c>
      <c r="Y107" s="41">
        <v>-1.1694256088060534E-5</v>
      </c>
      <c r="Z107" s="41">
        <v>1.3279593148122457E-5</v>
      </c>
      <c r="AA107" s="41">
        <v>1.9669276591144564E-3</v>
      </c>
      <c r="AB107" s="85">
        <v>1.032363302259314E-3</v>
      </c>
      <c r="AD107" s="38" t="s">
        <v>148</v>
      </c>
      <c r="AE107" s="39" t="s">
        <v>24</v>
      </c>
      <c r="AF107" s="41">
        <v>1.2580569707445071E-6</v>
      </c>
      <c r="AG107" s="41">
        <v>2.8134262682270184E-5</v>
      </c>
      <c r="AH107" s="41">
        <v>1.4919727286236622E-7</v>
      </c>
      <c r="AI107" s="41">
        <v>1.4184105808889757E-5</v>
      </c>
      <c r="AJ107" s="41">
        <v>7.2018513050621331E-7</v>
      </c>
      <c r="AK107" s="41">
        <v>1.1036394248119172E-4</v>
      </c>
      <c r="AL107" s="41">
        <v>1.0089136841533578E-3</v>
      </c>
      <c r="AM107" s="41">
        <v>-2.0032723116480293E-5</v>
      </c>
      <c r="AN107" s="41">
        <v>3.4229388090137033E-5</v>
      </c>
      <c r="AO107" s="41">
        <v>0.99882207990052652</v>
      </c>
      <c r="AP107" s="85">
        <v>1</v>
      </c>
    </row>
    <row r="108" spans="2:42">
      <c r="B108" s="38" t="s">
        <v>149</v>
      </c>
      <c r="C108" s="39" t="s">
        <v>353</v>
      </c>
      <c r="D108" s="56">
        <v>0.73433381394802244</v>
      </c>
      <c r="E108" s="56">
        <v>11.34414795694234</v>
      </c>
      <c r="F108" s="56">
        <v>1.0206884242838052</v>
      </c>
      <c r="G108" s="56">
        <v>57.462863759791837</v>
      </c>
      <c r="H108" s="56">
        <v>0.26686825879283066</v>
      </c>
      <c r="I108" s="56">
        <v>258.57953526322422</v>
      </c>
      <c r="J108" s="56">
        <v>209.79678374530053</v>
      </c>
      <c r="K108" s="56">
        <v>4.1404850284720229</v>
      </c>
      <c r="L108" s="56">
        <v>3.915606800612653</v>
      </c>
      <c r="M108" s="56">
        <v>9458.1551833573303</v>
      </c>
      <c r="N108" s="81">
        <v>10005.416496408699</v>
      </c>
      <c r="P108" s="38" t="s">
        <v>149</v>
      </c>
      <c r="Q108" s="39" t="s">
        <v>353</v>
      </c>
      <c r="R108" s="41">
        <v>7.9332792345409226E-6</v>
      </c>
      <c r="S108" s="41">
        <v>7.8441203902207178E-6</v>
      </c>
      <c r="T108" s="41">
        <v>2.541424352872632E-5</v>
      </c>
      <c r="U108" s="41">
        <v>9.017205311956371E-5</v>
      </c>
      <c r="V108" s="41">
        <v>2.4307974564479417E-6</v>
      </c>
      <c r="W108" s="41">
        <v>9.0112077581705106E-4</v>
      </c>
      <c r="X108" s="41">
        <v>3.3578477004773608E-4</v>
      </c>
      <c r="Y108" s="41">
        <v>3.7588907128618558E-4</v>
      </c>
      <c r="Z108" s="41">
        <v>2.3624388564724071E-4</v>
      </c>
      <c r="AA108" s="41">
        <v>2.8965601894096978E-3</v>
      </c>
      <c r="AB108" s="85">
        <v>1.6063626540071905E-3</v>
      </c>
      <c r="AD108" s="38" t="s">
        <v>149</v>
      </c>
      <c r="AE108" s="39" t="s">
        <v>353</v>
      </c>
      <c r="AF108" s="41">
        <v>7.3393627762682447E-5</v>
      </c>
      <c r="AG108" s="41">
        <v>1.1338006729669035E-3</v>
      </c>
      <c r="AH108" s="41">
        <v>1.0201358680572334E-4</v>
      </c>
      <c r="AI108" s="41">
        <v>5.7431755869850401E-3</v>
      </c>
      <c r="AJ108" s="41">
        <v>2.6672378794887667E-5</v>
      </c>
      <c r="AK108" s="41">
        <v>2.5843955157292816E-2</v>
      </c>
      <c r="AL108" s="41">
        <v>2.0968320891049771E-2</v>
      </c>
      <c r="AM108" s="41">
        <v>4.1382435503391495E-4</v>
      </c>
      <c r="AN108" s="41">
        <v>3.9134870617511065E-4</v>
      </c>
      <c r="AO108" s="41">
        <v>0.94530349503713307</v>
      </c>
      <c r="AP108" s="85">
        <v>1</v>
      </c>
    </row>
    <row r="109" spans="2:42">
      <c r="B109" s="38" t="s">
        <v>150</v>
      </c>
      <c r="C109" s="39" t="s">
        <v>354</v>
      </c>
      <c r="D109" s="56">
        <v>8.9237627022676421E-4</v>
      </c>
      <c r="E109" s="56">
        <v>0.70956200583876006</v>
      </c>
      <c r="F109" s="56">
        <v>3.9314459484681964E-4</v>
      </c>
      <c r="G109" s="56">
        <v>2.5951171438193994E-2</v>
      </c>
      <c r="H109" s="56">
        <v>1.0106148812980408E-2</v>
      </c>
      <c r="I109" s="56">
        <v>4.6150620430740631E-3</v>
      </c>
      <c r="J109" s="56">
        <v>1.2454543657147108</v>
      </c>
      <c r="K109" s="56">
        <v>4.6636193474859323E-3</v>
      </c>
      <c r="L109" s="56">
        <v>4.6333882552637782E-4</v>
      </c>
      <c r="M109" s="56">
        <v>702.6153988140212</v>
      </c>
      <c r="N109" s="81">
        <v>704.61750004690703</v>
      </c>
      <c r="P109" s="38" t="s">
        <v>150</v>
      </c>
      <c r="Q109" s="39" t="s">
        <v>354</v>
      </c>
      <c r="R109" s="41">
        <v>9.6406702231584375E-9</v>
      </c>
      <c r="S109" s="41">
        <v>4.9063973947197529E-7</v>
      </c>
      <c r="T109" s="41">
        <v>9.7889544328381269E-9</v>
      </c>
      <c r="U109" s="41">
        <v>4.0723177654733208E-8</v>
      </c>
      <c r="V109" s="41">
        <v>9.205291382422403E-8</v>
      </c>
      <c r="W109" s="41">
        <v>1.6082975338575405E-8</v>
      </c>
      <c r="X109" s="41">
        <v>1.9933794995836346E-6</v>
      </c>
      <c r="Y109" s="41">
        <v>4.2338120613992185E-7</v>
      </c>
      <c r="Z109" s="41">
        <v>2.7955045051115364E-8</v>
      </c>
      <c r="AA109" s="41">
        <v>2.1517597810744471E-4</v>
      </c>
      <c r="AB109" s="85">
        <v>1.131258491679512E-4</v>
      </c>
      <c r="AD109" s="38" t="s">
        <v>150</v>
      </c>
      <c r="AE109" s="39" t="s">
        <v>354</v>
      </c>
      <c r="AF109" s="41">
        <v>1.2664690703358317E-6</v>
      </c>
      <c r="AG109" s="41">
        <v>1.0070172906456679E-3</v>
      </c>
      <c r="AH109" s="41">
        <v>5.5795462761093452E-7</v>
      </c>
      <c r="AI109" s="41">
        <v>3.6830154568210978E-5</v>
      </c>
      <c r="AJ109" s="41">
        <v>1.4342744556170733E-5</v>
      </c>
      <c r="AK109" s="41">
        <v>6.5497408775212566E-6</v>
      </c>
      <c r="AL109" s="41">
        <v>1.767560932891675E-3</v>
      </c>
      <c r="AM109" s="41">
        <v>6.6186538755785526E-6</v>
      </c>
      <c r="AN109" s="41">
        <v>6.5757496158629744E-7</v>
      </c>
      <c r="AO109" s="41">
        <v>0.99715859848392563</v>
      </c>
      <c r="AP109" s="85">
        <v>1</v>
      </c>
    </row>
    <row r="110" spans="2:42">
      <c r="B110" s="38" t="s">
        <v>151</v>
      </c>
      <c r="C110" s="39" t="s">
        <v>355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0</v>
      </c>
      <c r="J110" s="56">
        <v>0</v>
      </c>
      <c r="K110" s="56">
        <v>0</v>
      </c>
      <c r="L110" s="56">
        <v>0</v>
      </c>
      <c r="M110" s="56">
        <v>0</v>
      </c>
      <c r="N110" s="81">
        <v>0</v>
      </c>
      <c r="P110" s="38" t="s">
        <v>151</v>
      </c>
      <c r="Q110" s="39" t="s">
        <v>355</v>
      </c>
      <c r="R110" s="41">
        <v>0</v>
      </c>
      <c r="S110" s="41">
        <v>0</v>
      </c>
      <c r="T110" s="41">
        <v>0</v>
      </c>
      <c r="U110" s="41">
        <v>0</v>
      </c>
      <c r="V110" s="41">
        <v>0</v>
      </c>
      <c r="W110" s="41">
        <v>0</v>
      </c>
      <c r="X110" s="41">
        <v>0</v>
      </c>
      <c r="Y110" s="41">
        <v>0</v>
      </c>
      <c r="Z110" s="41">
        <v>0</v>
      </c>
      <c r="AA110" s="41">
        <v>0</v>
      </c>
      <c r="AB110" s="85">
        <v>0</v>
      </c>
      <c r="AD110" s="38" t="s">
        <v>151</v>
      </c>
      <c r="AE110" s="39" t="s">
        <v>355</v>
      </c>
      <c r="AF110" s="41">
        <v>0</v>
      </c>
      <c r="AG110" s="41">
        <v>0</v>
      </c>
      <c r="AH110" s="41">
        <v>0</v>
      </c>
      <c r="AI110" s="41">
        <v>0</v>
      </c>
      <c r="AJ110" s="41">
        <v>0</v>
      </c>
      <c r="AK110" s="41">
        <v>0</v>
      </c>
      <c r="AL110" s="41">
        <v>0</v>
      </c>
      <c r="AM110" s="41">
        <v>0</v>
      </c>
      <c r="AN110" s="41">
        <v>0</v>
      </c>
      <c r="AO110" s="41">
        <v>0</v>
      </c>
      <c r="AP110" s="85">
        <v>0</v>
      </c>
    </row>
    <row r="111" spans="2:42">
      <c r="B111" s="38" t="s">
        <v>152</v>
      </c>
      <c r="C111" s="39" t="s">
        <v>356</v>
      </c>
      <c r="D111" s="56">
        <v>1.2594576253533967</v>
      </c>
      <c r="E111" s="56">
        <v>21.674370465692576</v>
      </c>
      <c r="F111" s="56">
        <v>0.2162147665405155</v>
      </c>
      <c r="G111" s="56">
        <v>3.1262366915229456</v>
      </c>
      <c r="H111" s="56">
        <v>0.64014185159823345</v>
      </c>
      <c r="I111" s="56">
        <v>14.27839508370921</v>
      </c>
      <c r="J111" s="56">
        <v>76.412880654982274</v>
      </c>
      <c r="K111" s="56">
        <v>386.26122054981931</v>
      </c>
      <c r="L111" s="56">
        <v>112.52072181950882</v>
      </c>
      <c r="M111" s="56">
        <v>47069.017204113603</v>
      </c>
      <c r="N111" s="81">
        <v>47685.406843622332</v>
      </c>
      <c r="P111" s="38" t="s">
        <v>152</v>
      </c>
      <c r="Q111" s="39" t="s">
        <v>356</v>
      </c>
      <c r="R111" s="41">
        <v>1.3606385592244496E-5</v>
      </c>
      <c r="S111" s="41">
        <v>1.4987143323628021E-5</v>
      </c>
      <c r="T111" s="41">
        <v>5.3835574114823965E-6</v>
      </c>
      <c r="U111" s="41">
        <v>4.9057628278106788E-6</v>
      </c>
      <c r="V111" s="41">
        <v>5.8307990304640328E-6</v>
      </c>
      <c r="W111" s="41">
        <v>4.9758610797087015E-5</v>
      </c>
      <c r="X111" s="41">
        <v>1.2230064303830432E-4</v>
      </c>
      <c r="Y111" s="41">
        <v>3.5066271334863522E-2</v>
      </c>
      <c r="Z111" s="41">
        <v>6.7888156017896981E-3</v>
      </c>
      <c r="AA111" s="41">
        <v>1.44148873374353E-2</v>
      </c>
      <c r="AB111" s="85">
        <v>7.6558588762625033E-3</v>
      </c>
      <c r="AD111" s="38" t="s">
        <v>152</v>
      </c>
      <c r="AE111" s="39" t="s">
        <v>356</v>
      </c>
      <c r="AF111" s="41">
        <v>2.6411804128747671E-5</v>
      </c>
      <c r="AG111" s="41">
        <v>4.5452837461931831E-4</v>
      </c>
      <c r="AH111" s="41">
        <v>4.5341915032739846E-6</v>
      </c>
      <c r="AI111" s="41">
        <v>6.5559610338966067E-5</v>
      </c>
      <c r="AJ111" s="41">
        <v>1.3424271574267778E-5</v>
      </c>
      <c r="AK111" s="41">
        <v>2.9942902931568192E-4</v>
      </c>
      <c r="AL111" s="41">
        <v>1.6024374271476325E-3</v>
      </c>
      <c r="AM111" s="41">
        <v>8.1001976520093319E-3</v>
      </c>
      <c r="AN111" s="41">
        <v>2.3596468871180001E-3</v>
      </c>
      <c r="AO111" s="41">
        <v>0.98707383075224475</v>
      </c>
      <c r="AP111" s="85">
        <v>1</v>
      </c>
    </row>
    <row r="112" spans="2:42">
      <c r="B112" s="38" t="s">
        <v>153</v>
      </c>
      <c r="C112" s="39" t="s">
        <v>357</v>
      </c>
      <c r="D112" s="56">
        <v>1.5312948695226147</v>
      </c>
      <c r="E112" s="56">
        <v>26.330387973356935</v>
      </c>
      <c r="F112" s="56">
        <v>0.77272058411950439</v>
      </c>
      <c r="G112" s="56">
        <v>16.221708523436011</v>
      </c>
      <c r="H112" s="56">
        <v>3.564366763665519</v>
      </c>
      <c r="I112" s="56">
        <v>11.256053549428032</v>
      </c>
      <c r="J112" s="56">
        <v>28.668322247491201</v>
      </c>
      <c r="K112" s="56">
        <v>-3.8696224856507846</v>
      </c>
      <c r="L112" s="56">
        <v>22.311403700630464</v>
      </c>
      <c r="M112" s="56">
        <v>28796.38686074088</v>
      </c>
      <c r="N112" s="81">
        <v>28903.173496466879</v>
      </c>
      <c r="P112" s="38" t="s">
        <v>153</v>
      </c>
      <c r="Q112" s="39" t="s">
        <v>357</v>
      </c>
      <c r="R112" s="41">
        <v>1.6543143676075747E-5</v>
      </c>
      <c r="S112" s="41">
        <v>1.8206632527023317E-5</v>
      </c>
      <c r="T112" s="41">
        <v>1.9240062527653694E-5</v>
      </c>
      <c r="U112" s="41">
        <v>2.5455479712601263E-5</v>
      </c>
      <c r="V112" s="41">
        <v>3.2466407590614848E-5</v>
      </c>
      <c r="W112" s="41">
        <v>3.9226088393938843E-5</v>
      </c>
      <c r="X112" s="41">
        <v>4.588433541104684E-5</v>
      </c>
      <c r="Y112" s="41">
        <v>-3.5129913340036672E-4</v>
      </c>
      <c r="Z112" s="41">
        <v>1.3461343216730681E-3</v>
      </c>
      <c r="AA112" s="41">
        <v>8.8188939769599552E-3</v>
      </c>
      <c r="AB112" s="85">
        <v>4.6403843861652179E-3</v>
      </c>
      <c r="AD112" s="38" t="s">
        <v>153</v>
      </c>
      <c r="AE112" s="39" t="s">
        <v>357</v>
      </c>
      <c r="AF112" s="41">
        <v>5.2980163915557577E-5</v>
      </c>
      <c r="AG112" s="41">
        <v>9.109860540599654E-4</v>
      </c>
      <c r="AH112" s="41">
        <v>2.6734800737848446E-5</v>
      </c>
      <c r="AI112" s="41">
        <v>5.6124316333010802E-4</v>
      </c>
      <c r="AJ112" s="41">
        <v>1.2332094827238355E-4</v>
      </c>
      <c r="AK112" s="41">
        <v>3.8944005753568792E-4</v>
      </c>
      <c r="AL112" s="41">
        <v>9.918745514569745E-4</v>
      </c>
      <c r="AM112" s="41">
        <v>-1.3388227026778934E-4</v>
      </c>
      <c r="AN112" s="41">
        <v>7.7193612332423665E-4</v>
      </c>
      <c r="AO112" s="41">
        <v>0.99630536640763501</v>
      </c>
      <c r="AP112" s="85">
        <v>1</v>
      </c>
    </row>
    <row r="113" spans="2:42">
      <c r="B113" s="38" t="s">
        <v>154</v>
      </c>
      <c r="C113" s="39" t="s">
        <v>358</v>
      </c>
      <c r="D113" s="56">
        <v>0.87999198300003723</v>
      </c>
      <c r="E113" s="56">
        <v>17.505309872679323</v>
      </c>
      <c r="F113" s="56">
        <v>0.38453194843828004</v>
      </c>
      <c r="G113" s="56">
        <v>6.209437330153345</v>
      </c>
      <c r="H113" s="56">
        <v>1.8041830800838661</v>
      </c>
      <c r="I113" s="56">
        <v>65.988212769963241</v>
      </c>
      <c r="J113" s="56">
        <v>1490.2234706079078</v>
      </c>
      <c r="K113" s="56">
        <v>8.1015240676641191</v>
      </c>
      <c r="L113" s="56">
        <v>13.794586912580138</v>
      </c>
      <c r="M113" s="56">
        <v>11837.849914975488</v>
      </c>
      <c r="N113" s="81">
        <v>13442.741163547958</v>
      </c>
      <c r="P113" s="38" t="s">
        <v>154</v>
      </c>
      <c r="Q113" s="39" t="s">
        <v>358</v>
      </c>
      <c r="R113" s="41">
        <v>9.5068781972102242E-6</v>
      </c>
      <c r="S113" s="41">
        <v>1.2104369462616474E-5</v>
      </c>
      <c r="T113" s="41">
        <v>9.5745071166485447E-6</v>
      </c>
      <c r="U113" s="41">
        <v>9.7439924873528034E-6</v>
      </c>
      <c r="V113" s="41">
        <v>1.6433590348557752E-5</v>
      </c>
      <c r="W113" s="41">
        <v>2.299615451993077E-4</v>
      </c>
      <c r="X113" s="41">
        <v>2.3851383060538669E-3</v>
      </c>
      <c r="Y113" s="41">
        <v>7.3548734915260738E-4</v>
      </c>
      <c r="Z113" s="41">
        <v>8.3228142637217957E-4</v>
      </c>
      <c r="AA113" s="41">
        <v>3.6253417423579961E-3</v>
      </c>
      <c r="AB113" s="85">
        <v>2.1582227366906148E-3</v>
      </c>
      <c r="AD113" s="38" t="s">
        <v>154</v>
      </c>
      <c r="AE113" s="39" t="s">
        <v>358</v>
      </c>
      <c r="AF113" s="41">
        <v>6.5462242580871058E-5</v>
      </c>
      <c r="AG113" s="41">
        <v>1.3022128195213369E-3</v>
      </c>
      <c r="AH113" s="41">
        <v>2.860517388231777E-5</v>
      </c>
      <c r="AI113" s="41">
        <v>4.6191749544290719E-4</v>
      </c>
      <c r="AJ113" s="41">
        <v>1.3421243912485525E-4</v>
      </c>
      <c r="AK113" s="41">
        <v>4.9088360749592009E-3</v>
      </c>
      <c r="AL113" s="41">
        <v>0.11085711258421577</v>
      </c>
      <c r="AM113" s="41">
        <v>6.0266905157949752E-4</v>
      </c>
      <c r="AN113" s="41">
        <v>1.026173660918672E-3</v>
      </c>
      <c r="AO113" s="41">
        <v>0.88061279845777451</v>
      </c>
      <c r="AP113" s="85">
        <v>1</v>
      </c>
    </row>
    <row r="114" spans="2:42">
      <c r="B114" s="38" t="s">
        <v>155</v>
      </c>
      <c r="C114" s="39" t="s">
        <v>359</v>
      </c>
      <c r="D114" s="56">
        <v>3.1417851040529167E-2</v>
      </c>
      <c r="E114" s="56">
        <v>0.47849547582805524</v>
      </c>
      <c r="F114" s="56">
        <v>2.0148758830975717E-4</v>
      </c>
      <c r="G114" s="56">
        <v>1.3325568251504973E-2</v>
      </c>
      <c r="H114" s="56">
        <v>5.1927308518672386E-3</v>
      </c>
      <c r="I114" s="56">
        <v>1.8661145926361877E-2</v>
      </c>
      <c r="J114" s="56">
        <v>0.3598673354803163</v>
      </c>
      <c r="K114" s="56">
        <v>-5.0605518180386186E-3</v>
      </c>
      <c r="L114" s="56">
        <v>1.0485627093207967E-4</v>
      </c>
      <c r="M114" s="56">
        <v>260.18017955913859</v>
      </c>
      <c r="N114" s="81">
        <v>261.08238545855841</v>
      </c>
      <c r="P114" s="38" t="s">
        <v>155</v>
      </c>
      <c r="Q114" s="39" t="s">
        <v>359</v>
      </c>
      <c r="R114" s="41">
        <v>3.3941864111322554E-7</v>
      </c>
      <c r="S114" s="41">
        <v>3.3086452440654557E-7</v>
      </c>
      <c r="T114" s="41">
        <v>5.0168636338880502E-9</v>
      </c>
      <c r="U114" s="41">
        <v>2.0910789501303321E-8</v>
      </c>
      <c r="V114" s="41">
        <v>4.7298532256458576E-8</v>
      </c>
      <c r="W114" s="41">
        <v>6.5032007570438304E-8</v>
      </c>
      <c r="X114" s="41">
        <v>5.7597627730389975E-7</v>
      </c>
      <c r="Y114" s="41">
        <v>-4.5941625437542802E-7</v>
      </c>
      <c r="Z114" s="41">
        <v>6.3263892777994045E-9</v>
      </c>
      <c r="AA114" s="41">
        <v>7.9680184515322681E-5</v>
      </c>
      <c r="AB114" s="85">
        <v>4.1916595253208428E-5</v>
      </c>
      <c r="AD114" s="38" t="s">
        <v>155</v>
      </c>
      <c r="AE114" s="39" t="s">
        <v>359</v>
      </c>
      <c r="AF114" s="41">
        <v>1.2033692347857041E-4</v>
      </c>
      <c r="AG114" s="41">
        <v>1.8327374900747825E-3</v>
      </c>
      <c r="AH114" s="41">
        <v>7.717394950098588E-7</v>
      </c>
      <c r="AI114" s="41">
        <v>5.1039706214190917E-5</v>
      </c>
      <c r="AJ114" s="41">
        <v>1.9889242404258178E-5</v>
      </c>
      <c r="AK114" s="41">
        <v>7.147608174939079E-5</v>
      </c>
      <c r="AL114" s="41">
        <v>1.3783669658458749E-3</v>
      </c>
      <c r="AM114" s="41">
        <v>-1.9382969131182079E-5</v>
      </c>
      <c r="AN114" s="41">
        <v>4.0162139145432124E-7</v>
      </c>
      <c r="AO114" s="41">
        <v>0.99654436319847772</v>
      </c>
      <c r="AP114" s="85">
        <v>1</v>
      </c>
    </row>
    <row r="115" spans="2:42">
      <c r="B115" s="38" t="s">
        <v>156</v>
      </c>
      <c r="C115" s="39" t="s">
        <v>360</v>
      </c>
      <c r="D115" s="56">
        <v>1.6769977205717566E-2</v>
      </c>
      <c r="E115" s="56">
        <v>0.25222105799376698</v>
      </c>
      <c r="F115" s="56">
        <v>7.7263517882315861E-3</v>
      </c>
      <c r="G115" s="56">
        <v>1.0261556477844416</v>
      </c>
      <c r="H115" s="56">
        <v>0.16671813808171265</v>
      </c>
      <c r="I115" s="56">
        <v>126.45304617232337</v>
      </c>
      <c r="J115" s="56">
        <v>179.15400267076618</v>
      </c>
      <c r="K115" s="56">
        <v>12.813795198904854</v>
      </c>
      <c r="L115" s="56">
        <v>5.9246119999880742</v>
      </c>
      <c r="M115" s="56">
        <v>64566.412790769893</v>
      </c>
      <c r="N115" s="81">
        <v>64892.227837984727</v>
      </c>
      <c r="P115" s="38" t="s">
        <v>156</v>
      </c>
      <c r="Q115" s="39" t="s">
        <v>360</v>
      </c>
      <c r="R115" s="41">
        <v>1.811722535485213E-7</v>
      </c>
      <c r="S115" s="41">
        <v>1.7440290371399692E-7</v>
      </c>
      <c r="T115" s="41">
        <v>1.9237936010933868E-7</v>
      </c>
      <c r="U115" s="41">
        <v>1.6102671451906451E-6</v>
      </c>
      <c r="V115" s="41">
        <v>1.518569603691104E-6</v>
      </c>
      <c r="W115" s="41">
        <v>4.4067473071771578E-4</v>
      </c>
      <c r="X115" s="41">
        <v>2.8674026606131058E-4</v>
      </c>
      <c r="Y115" s="41">
        <v>1.1632853503506574E-3</v>
      </c>
      <c r="Z115" s="41">
        <v>3.5745503343452583E-4</v>
      </c>
      <c r="AA115" s="41">
        <v>1.9773465040182511E-2</v>
      </c>
      <c r="AB115" s="85">
        <v>1.0418402009719441E-2</v>
      </c>
      <c r="AD115" s="38" t="s">
        <v>156</v>
      </c>
      <c r="AE115" s="39" t="s">
        <v>360</v>
      </c>
      <c r="AF115" s="41">
        <v>2.5842813175696281E-7</v>
      </c>
      <c r="AG115" s="41">
        <v>3.8867683603571576E-6</v>
      </c>
      <c r="AH115" s="41">
        <v>1.1906436326275978E-7</v>
      </c>
      <c r="AI115" s="41">
        <v>1.5813228825282838E-5</v>
      </c>
      <c r="AJ115" s="41">
        <v>2.5691541751032938E-6</v>
      </c>
      <c r="AK115" s="41">
        <v>1.9486624266936319E-3</v>
      </c>
      <c r="AL115" s="41">
        <v>2.7607929121813602E-3</v>
      </c>
      <c r="AM115" s="41">
        <v>1.9746271049434194E-4</v>
      </c>
      <c r="AN115" s="41">
        <v>9.1299254123004494E-5</v>
      </c>
      <c r="AO115" s="41">
        <v>0.99497913605265198</v>
      </c>
      <c r="AP115" s="85">
        <v>1</v>
      </c>
    </row>
    <row r="116" spans="2:42">
      <c r="B116" s="38" t="s">
        <v>157</v>
      </c>
      <c r="C116" s="39" t="s">
        <v>361</v>
      </c>
      <c r="D116" s="56">
        <v>4.4702591236076977E-3</v>
      </c>
      <c r="E116" s="56">
        <v>7.2660441336583587E-2</v>
      </c>
      <c r="F116" s="56">
        <v>2.1140677221046385E-3</v>
      </c>
      <c r="G116" s="56">
        <v>0.38926789075926305</v>
      </c>
      <c r="H116" s="56">
        <v>8.74468212590606E-2</v>
      </c>
      <c r="I116" s="56">
        <v>4.9866336990187685</v>
      </c>
      <c r="J116" s="56">
        <v>135.31887616146147</v>
      </c>
      <c r="K116" s="56">
        <v>2.5807290051161185</v>
      </c>
      <c r="L116" s="56">
        <v>8.4596842838448545</v>
      </c>
      <c r="M116" s="56">
        <v>12100.099263070859</v>
      </c>
      <c r="N116" s="81">
        <v>12252.0011457005</v>
      </c>
      <c r="P116" s="38" t="s">
        <v>157</v>
      </c>
      <c r="Q116" s="39" t="s">
        <v>361</v>
      </c>
      <c r="R116" s="41">
        <v>4.8293859284061585E-8</v>
      </c>
      <c r="S116" s="41">
        <v>5.0242402656775275E-8</v>
      </c>
      <c r="T116" s="41">
        <v>5.2638425838410355E-8</v>
      </c>
      <c r="U116" s="41">
        <v>6.1084816569559622E-7</v>
      </c>
      <c r="V116" s="41">
        <v>7.9651852060831447E-7</v>
      </c>
      <c r="W116" s="41">
        <v>1.7377861024465722E-5</v>
      </c>
      <c r="X116" s="41">
        <v>2.1658109768812046E-4</v>
      </c>
      <c r="Y116" s="41">
        <v>2.3428845227159456E-4</v>
      </c>
      <c r="Z116" s="41">
        <v>5.1040586768101982E-4</v>
      </c>
      <c r="AA116" s="41">
        <v>3.705655609773529E-3</v>
      </c>
      <c r="AB116" s="85">
        <v>1.9670502556661047E-3</v>
      </c>
      <c r="AD116" s="38" t="s">
        <v>157</v>
      </c>
      <c r="AE116" s="39" t="s">
        <v>361</v>
      </c>
      <c r="AF116" s="41">
        <v>3.6485950910773552E-7</v>
      </c>
      <c r="AG116" s="41">
        <v>5.9304958000335927E-6</v>
      </c>
      <c r="AH116" s="41">
        <v>1.7254876954092612E-7</v>
      </c>
      <c r="AI116" s="41">
        <v>3.1771780473254836E-5</v>
      </c>
      <c r="AJ116" s="41">
        <v>7.1373500719715191E-6</v>
      </c>
      <c r="AK116" s="41">
        <v>4.0700565072740701E-4</v>
      </c>
      <c r="AL116" s="41">
        <v>1.1044634631702421E-2</v>
      </c>
      <c r="AM116" s="41">
        <v>2.1063734604871088E-4</v>
      </c>
      <c r="AN116" s="41">
        <v>6.9047367717669096E-4</v>
      </c>
      <c r="AO116" s="41">
        <v>0.98760187165972091</v>
      </c>
      <c r="AP116" s="85">
        <v>1</v>
      </c>
    </row>
    <row r="117" spans="2:42">
      <c r="B117" s="38" t="s">
        <v>158</v>
      </c>
      <c r="C117" s="39" t="s">
        <v>362</v>
      </c>
      <c r="D117" s="56">
        <v>4.1651597183277778</v>
      </c>
      <c r="E117" s="56">
        <v>295.36219137350753</v>
      </c>
      <c r="F117" s="56">
        <v>0.53457781139328941</v>
      </c>
      <c r="G117" s="56">
        <v>12.14629854030345</v>
      </c>
      <c r="H117" s="56">
        <v>3.2549872818036683</v>
      </c>
      <c r="I117" s="56">
        <v>66.601176770904928</v>
      </c>
      <c r="J117" s="56">
        <v>257.95763746464132</v>
      </c>
      <c r="K117" s="56">
        <v>13.91522680613811</v>
      </c>
      <c r="L117" s="56">
        <v>1.5829570351429205</v>
      </c>
      <c r="M117" s="56">
        <v>3283.329688659448</v>
      </c>
      <c r="N117" s="81">
        <v>3938.8499014616109</v>
      </c>
      <c r="P117" s="38" t="s">
        <v>158</v>
      </c>
      <c r="Q117" s="39" t="s">
        <v>362</v>
      </c>
      <c r="R117" s="41">
        <v>4.4997757796694559E-5</v>
      </c>
      <c r="S117" s="41">
        <v>2.042336362895677E-4</v>
      </c>
      <c r="T117" s="41">
        <v>1.3310517059440062E-5</v>
      </c>
      <c r="U117" s="41">
        <v>1.9060252231088762E-5</v>
      </c>
      <c r="V117" s="41">
        <v>2.9648392211083423E-5</v>
      </c>
      <c r="W117" s="41">
        <v>2.3209765622415822E-4</v>
      </c>
      <c r="X117" s="41">
        <v>4.1286736827805213E-4</v>
      </c>
      <c r="Y117" s="41">
        <v>1.2632775254415416E-3</v>
      </c>
      <c r="Z117" s="41">
        <v>9.5505994303689339E-5</v>
      </c>
      <c r="AA117" s="41">
        <v>1.0055197742591946E-3</v>
      </c>
      <c r="AB117" s="85">
        <v>6.3237960995615717E-4</v>
      </c>
      <c r="AD117" s="38" t="s">
        <v>158</v>
      </c>
      <c r="AE117" s="39" t="s">
        <v>362</v>
      </c>
      <c r="AF117" s="41">
        <v>1.0574558113479239E-3</v>
      </c>
      <c r="AG117" s="41">
        <v>7.4986912109523601E-2</v>
      </c>
      <c r="AH117" s="41">
        <v>1.3571926444694445E-4</v>
      </c>
      <c r="AI117" s="41">
        <v>3.083717035217883E-3</v>
      </c>
      <c r="AJ117" s="41">
        <v>8.2638012699997069E-4</v>
      </c>
      <c r="AK117" s="41">
        <v>1.6908787701250271E-2</v>
      </c>
      <c r="AL117" s="41">
        <v>6.5490598504126682E-2</v>
      </c>
      <c r="AM117" s="41">
        <v>3.5328146931860767E-3</v>
      </c>
      <c r="AN117" s="41">
        <v>4.0188305590307564E-4</v>
      </c>
      <c r="AO117" s="41">
        <v>0.83357573169799759</v>
      </c>
      <c r="AP117" s="85">
        <v>1</v>
      </c>
    </row>
    <row r="118" spans="2:42">
      <c r="B118" s="38" t="s">
        <v>159</v>
      </c>
      <c r="C118" s="39" t="s">
        <v>363</v>
      </c>
      <c r="D118" s="56">
        <v>29.539964764823008</v>
      </c>
      <c r="E118" s="56">
        <v>268.99381725965958</v>
      </c>
      <c r="F118" s="56">
        <v>3.4431335934633135E-2</v>
      </c>
      <c r="G118" s="56">
        <v>1.0261353595783125</v>
      </c>
      <c r="H118" s="56">
        <v>0.22124875572826838</v>
      </c>
      <c r="I118" s="56">
        <v>60.191672217948451</v>
      </c>
      <c r="J118" s="56">
        <v>256.94980489656388</v>
      </c>
      <c r="K118" s="56">
        <v>-45.049677930802694</v>
      </c>
      <c r="L118" s="56">
        <v>1.2353585888356011E-2</v>
      </c>
      <c r="M118" s="56">
        <v>1826.071688342927</v>
      </c>
      <c r="N118" s="81">
        <v>2397.9914385882489</v>
      </c>
      <c r="P118" s="38" t="s">
        <v>159</v>
      </c>
      <c r="Q118" s="39" t="s">
        <v>363</v>
      </c>
      <c r="R118" s="41">
        <v>3.1913114254933188E-4</v>
      </c>
      <c r="S118" s="41">
        <v>1.8600073754490492E-4</v>
      </c>
      <c r="T118" s="41">
        <v>8.5730996418045314E-7</v>
      </c>
      <c r="U118" s="41">
        <v>1.6102353084689596E-6</v>
      </c>
      <c r="V118" s="41">
        <v>2.0152674398196168E-6</v>
      </c>
      <c r="W118" s="41">
        <v>2.0976124932527669E-4</v>
      </c>
      <c r="X118" s="41">
        <v>4.1125430814873505E-4</v>
      </c>
      <c r="Y118" s="41">
        <v>-4.0897821107205613E-3</v>
      </c>
      <c r="Z118" s="41">
        <v>7.4534019388399999E-7</v>
      </c>
      <c r="AA118" s="41">
        <v>5.5923448631604498E-4</v>
      </c>
      <c r="AB118" s="85">
        <v>3.8499585629041792E-4</v>
      </c>
      <c r="AD118" s="38" t="s">
        <v>159</v>
      </c>
      <c r="AE118" s="39" t="s">
        <v>363</v>
      </c>
      <c r="AF118" s="41">
        <v>1.2318628119128667E-2</v>
      </c>
      <c r="AG118" s="41">
        <v>0.11217463621055387</v>
      </c>
      <c r="AH118" s="41">
        <v>1.4358406531636173E-5</v>
      </c>
      <c r="AI118" s="41">
        <v>4.2791452173925244E-4</v>
      </c>
      <c r="AJ118" s="41">
        <v>9.2264197514617681E-5</v>
      </c>
      <c r="AK118" s="41">
        <v>2.5100870357312299E-2</v>
      </c>
      <c r="AL118" s="41">
        <v>0.10715209435769961</v>
      </c>
      <c r="AM118" s="41">
        <v>-1.8786421505042755E-2</v>
      </c>
      <c r="AN118" s="41">
        <v>5.151638863076526E-6</v>
      </c>
      <c r="AO118" s="41">
        <v>0.76150050369569966</v>
      </c>
      <c r="AP118" s="85">
        <v>1</v>
      </c>
    </row>
    <row r="119" spans="2:42">
      <c r="B119" s="38" t="s">
        <v>160</v>
      </c>
      <c r="C119" s="39" t="s">
        <v>364</v>
      </c>
      <c r="D119" s="56">
        <v>-9.0665400295034546E-2</v>
      </c>
      <c r="E119" s="56">
        <v>-2.962723674327334</v>
      </c>
      <c r="F119" s="56">
        <v>-1.2830444940513169E-2</v>
      </c>
      <c r="G119" s="56">
        <v>-0.6987282821948696</v>
      </c>
      <c r="H119" s="56">
        <v>-0.13553227107698615</v>
      </c>
      <c r="I119" s="56">
        <v>-4.5212327115007334</v>
      </c>
      <c r="J119" s="56">
        <v>-12.996488238195138</v>
      </c>
      <c r="K119" s="56">
        <v>1.1350601041431352</v>
      </c>
      <c r="L119" s="56">
        <v>-0.35029351791970587</v>
      </c>
      <c r="M119" s="56">
        <v>6517.8986998895743</v>
      </c>
      <c r="N119" s="81">
        <v>6497.2652654532676</v>
      </c>
      <c r="P119" s="38" t="s">
        <v>160</v>
      </c>
      <c r="Q119" s="39" t="s">
        <v>364</v>
      </c>
      <c r="R119" s="41">
        <v>-9.7949178396795119E-7</v>
      </c>
      <c r="S119" s="41">
        <v>-2.0486299431733348E-6</v>
      </c>
      <c r="T119" s="41">
        <v>-3.1946678784852159E-7</v>
      </c>
      <c r="U119" s="41">
        <v>-1.0964605600165712E-6</v>
      </c>
      <c r="V119" s="41">
        <v>-1.2345098712406388E-6</v>
      </c>
      <c r="W119" s="41">
        <v>-1.5755990606486363E-5</v>
      </c>
      <c r="X119" s="41">
        <v>-2.0801190259372675E-5</v>
      </c>
      <c r="Y119" s="41">
        <v>1.0304509869410509E-4</v>
      </c>
      <c r="Z119" s="41">
        <v>-2.1134579135332099E-5</v>
      </c>
      <c r="AA119" s="41">
        <v>1.9961065902075609E-3</v>
      </c>
      <c r="AB119" s="85">
        <v>1.0431314158034744E-3</v>
      </c>
      <c r="AD119" s="38" t="s">
        <v>160</v>
      </c>
      <c r="AE119" s="39" t="s">
        <v>364</v>
      </c>
      <c r="AF119" s="41">
        <v>-1.3954394132114824E-5</v>
      </c>
      <c r="AG119" s="41">
        <v>-4.559954924544159E-4</v>
      </c>
      <c r="AH119" s="41">
        <v>-1.9747454377050252E-6</v>
      </c>
      <c r="AI119" s="41">
        <v>-1.0754190473184018E-4</v>
      </c>
      <c r="AJ119" s="41">
        <v>-2.0859894977295658E-5</v>
      </c>
      <c r="AK119" s="41">
        <v>-6.9586703432606724E-4</v>
      </c>
      <c r="AL119" s="41">
        <v>-2.0003013125074348E-3</v>
      </c>
      <c r="AM119" s="41">
        <v>1.7469813187070949E-4</v>
      </c>
      <c r="AN119" s="41">
        <v>-5.3913993597007368E-5</v>
      </c>
      <c r="AO119" s="41">
        <v>1.0031757106402932</v>
      </c>
      <c r="AP119" s="85">
        <v>1</v>
      </c>
    </row>
    <row r="120" spans="2:42">
      <c r="B120" s="38" t="s">
        <v>161</v>
      </c>
      <c r="C120" s="39" t="s">
        <v>365</v>
      </c>
      <c r="D120" s="56">
        <v>8.6172458283696827E-3</v>
      </c>
      <c r="E120" s="56">
        <v>7.4865723826715573</v>
      </c>
      <c r="F120" s="56">
        <v>4.451228314578449E-3</v>
      </c>
      <c r="G120" s="56">
        <v>4.850098118690465E-2</v>
      </c>
      <c r="H120" s="56">
        <v>1.1861049189554052E-2</v>
      </c>
      <c r="I120" s="56">
        <v>54.315957632062236</v>
      </c>
      <c r="J120" s="56">
        <v>157.89723454131143</v>
      </c>
      <c r="K120" s="56">
        <v>-4.9259297148462453</v>
      </c>
      <c r="L120" s="56">
        <v>7.1311353378003463E-4</v>
      </c>
      <c r="M120" s="56">
        <v>4063.2858824043792</v>
      </c>
      <c r="N120" s="81">
        <v>4278.1338608636315</v>
      </c>
      <c r="P120" s="38" t="s">
        <v>161</v>
      </c>
      <c r="Q120" s="39" t="s">
        <v>365</v>
      </c>
      <c r="R120" s="41">
        <v>9.3095287307549295E-8</v>
      </c>
      <c r="S120" s="41">
        <v>5.1767285919290799E-6</v>
      </c>
      <c r="T120" s="41">
        <v>1.1083166782070226E-7</v>
      </c>
      <c r="U120" s="41">
        <v>7.6108859979873192E-8</v>
      </c>
      <c r="V120" s="41">
        <v>1.0803760751162988E-7</v>
      </c>
      <c r="W120" s="41">
        <v>1.8928504079344715E-4</v>
      </c>
      <c r="X120" s="41">
        <v>2.5271830027668549E-4</v>
      </c>
      <c r="Y120" s="41">
        <v>-4.4719474481903472E-4</v>
      </c>
      <c r="Z120" s="41">
        <v>4.3024930925513475E-8</v>
      </c>
      <c r="AA120" s="41">
        <v>1.2443813721594258E-3</v>
      </c>
      <c r="AB120" s="85">
        <v>6.8685141347205503E-4</v>
      </c>
      <c r="AD120" s="38" t="s">
        <v>161</v>
      </c>
      <c r="AE120" s="39" t="s">
        <v>365</v>
      </c>
      <c r="AF120" s="41">
        <v>2.0142534358731145E-6</v>
      </c>
      <c r="AG120" s="41">
        <v>1.7499621625117253E-3</v>
      </c>
      <c r="AH120" s="41">
        <v>1.0404602706096426E-6</v>
      </c>
      <c r="AI120" s="41">
        <v>1.1336948016187998E-5</v>
      </c>
      <c r="AJ120" s="41">
        <v>2.7724820155953814E-6</v>
      </c>
      <c r="AK120" s="41">
        <v>1.2696180016465735E-2</v>
      </c>
      <c r="AL120" s="41">
        <v>3.6907969613984112E-2</v>
      </c>
      <c r="AM120" s="41">
        <v>-1.1514201927874791E-3</v>
      </c>
      <c r="AN120" s="41">
        <v>1.6668798989755725E-7</v>
      </c>
      <c r="AO120" s="41">
        <v>0.94977997756809773</v>
      </c>
      <c r="AP120" s="85">
        <v>1</v>
      </c>
    </row>
    <row r="121" spans="2:42">
      <c r="B121" s="38" t="s">
        <v>162</v>
      </c>
      <c r="C121" s="39" t="s">
        <v>366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0</v>
      </c>
      <c r="J121" s="56">
        <v>0</v>
      </c>
      <c r="K121" s="56">
        <v>0</v>
      </c>
      <c r="L121" s="56">
        <v>0</v>
      </c>
      <c r="M121" s="56">
        <v>0</v>
      </c>
      <c r="N121" s="81">
        <v>0</v>
      </c>
      <c r="P121" s="38" t="s">
        <v>162</v>
      </c>
      <c r="Q121" s="39" t="s">
        <v>366</v>
      </c>
      <c r="R121" s="41">
        <v>0</v>
      </c>
      <c r="S121" s="41">
        <v>0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>
        <v>0</v>
      </c>
      <c r="AA121" s="41">
        <v>0</v>
      </c>
      <c r="AB121" s="85">
        <v>0</v>
      </c>
      <c r="AD121" s="38" t="s">
        <v>162</v>
      </c>
      <c r="AE121" s="39" t="s">
        <v>366</v>
      </c>
      <c r="AF121" s="41">
        <v>0</v>
      </c>
      <c r="AG121" s="41">
        <v>0</v>
      </c>
      <c r="AH121" s="41">
        <v>0</v>
      </c>
      <c r="AI121" s="41">
        <v>0</v>
      </c>
      <c r="AJ121" s="41">
        <v>0</v>
      </c>
      <c r="AK121" s="41">
        <v>0</v>
      </c>
      <c r="AL121" s="41">
        <v>0</v>
      </c>
      <c r="AM121" s="41">
        <v>0</v>
      </c>
      <c r="AN121" s="41">
        <v>0</v>
      </c>
      <c r="AO121" s="41">
        <v>0</v>
      </c>
      <c r="AP121" s="85">
        <v>0</v>
      </c>
    </row>
    <row r="122" spans="2:42">
      <c r="B122" s="38" t="s">
        <v>163</v>
      </c>
      <c r="C122" s="39" t="s">
        <v>367</v>
      </c>
      <c r="D122" s="56">
        <v>0</v>
      </c>
      <c r="E122" s="56">
        <v>0</v>
      </c>
      <c r="F122" s="56">
        <v>0</v>
      </c>
      <c r="G122" s="56">
        <v>0</v>
      </c>
      <c r="H122" s="56">
        <v>0</v>
      </c>
      <c r="I122" s="56">
        <v>0</v>
      </c>
      <c r="J122" s="56">
        <v>0</v>
      </c>
      <c r="K122" s="56">
        <v>0</v>
      </c>
      <c r="L122" s="56">
        <v>0</v>
      </c>
      <c r="M122" s="56">
        <v>0</v>
      </c>
      <c r="N122" s="81">
        <v>0</v>
      </c>
      <c r="P122" s="38" t="s">
        <v>163</v>
      </c>
      <c r="Q122" s="39" t="s">
        <v>367</v>
      </c>
      <c r="R122" s="41">
        <v>0</v>
      </c>
      <c r="S122" s="41">
        <v>0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>
        <v>0</v>
      </c>
      <c r="AA122" s="41">
        <v>0</v>
      </c>
      <c r="AB122" s="85">
        <v>0</v>
      </c>
      <c r="AD122" s="38" t="s">
        <v>163</v>
      </c>
      <c r="AE122" s="39" t="s">
        <v>367</v>
      </c>
      <c r="AF122" s="41">
        <v>0</v>
      </c>
      <c r="AG122" s="41">
        <v>0</v>
      </c>
      <c r="AH122" s="41">
        <v>0</v>
      </c>
      <c r="AI122" s="41">
        <v>0</v>
      </c>
      <c r="AJ122" s="41">
        <v>0</v>
      </c>
      <c r="AK122" s="41">
        <v>0</v>
      </c>
      <c r="AL122" s="41">
        <v>0</v>
      </c>
      <c r="AM122" s="41">
        <v>0</v>
      </c>
      <c r="AN122" s="41">
        <v>0</v>
      </c>
      <c r="AO122" s="41">
        <v>0</v>
      </c>
      <c r="AP122" s="85">
        <v>0</v>
      </c>
    </row>
    <row r="123" spans="2:42">
      <c r="B123" s="38" t="s">
        <v>164</v>
      </c>
      <c r="C123" s="39" t="s">
        <v>368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0</v>
      </c>
      <c r="J123" s="56">
        <v>0</v>
      </c>
      <c r="K123" s="56">
        <v>0</v>
      </c>
      <c r="L123" s="56">
        <v>0</v>
      </c>
      <c r="M123" s="56">
        <v>0</v>
      </c>
      <c r="N123" s="81">
        <v>0</v>
      </c>
      <c r="P123" s="38" t="s">
        <v>164</v>
      </c>
      <c r="Q123" s="39" t="s">
        <v>368</v>
      </c>
      <c r="R123" s="41">
        <v>0</v>
      </c>
      <c r="S123" s="41">
        <v>0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>
        <v>0</v>
      </c>
      <c r="AA123" s="41">
        <v>0</v>
      </c>
      <c r="AB123" s="85">
        <v>0</v>
      </c>
      <c r="AD123" s="38" t="s">
        <v>164</v>
      </c>
      <c r="AE123" s="39" t="s">
        <v>368</v>
      </c>
      <c r="AF123" s="41">
        <v>0</v>
      </c>
      <c r="AG123" s="41">
        <v>0</v>
      </c>
      <c r="AH123" s="41">
        <v>0</v>
      </c>
      <c r="AI123" s="41">
        <v>0</v>
      </c>
      <c r="AJ123" s="41">
        <v>0</v>
      </c>
      <c r="AK123" s="41">
        <v>0</v>
      </c>
      <c r="AL123" s="41">
        <v>0</v>
      </c>
      <c r="AM123" s="41">
        <v>0</v>
      </c>
      <c r="AN123" s="41">
        <v>0</v>
      </c>
      <c r="AO123" s="41">
        <v>0</v>
      </c>
      <c r="AP123" s="85">
        <v>0</v>
      </c>
    </row>
    <row r="124" spans="2:42">
      <c r="B124" s="38" t="s">
        <v>165</v>
      </c>
      <c r="C124" s="39" t="s">
        <v>369</v>
      </c>
      <c r="D124" s="56">
        <v>2.6880910691165143</v>
      </c>
      <c r="E124" s="56">
        <v>61.778071610772528</v>
      </c>
      <c r="F124" s="56">
        <v>1.0703825301734984</v>
      </c>
      <c r="G124" s="56">
        <v>23.823729004962559</v>
      </c>
      <c r="H124" s="56">
        <v>7.9137071171328497</v>
      </c>
      <c r="I124" s="56">
        <v>13.414624590211936</v>
      </c>
      <c r="J124" s="56">
        <v>12.493195774582183</v>
      </c>
      <c r="K124" s="56">
        <v>-8.1461330738783069</v>
      </c>
      <c r="L124" s="56">
        <v>8.8013812144881953</v>
      </c>
      <c r="M124" s="56">
        <v>17998.489570044378</v>
      </c>
      <c r="N124" s="81">
        <v>18122.32661988194</v>
      </c>
      <c r="P124" s="38" t="s">
        <v>165</v>
      </c>
      <c r="Q124" s="39" t="s">
        <v>369</v>
      </c>
      <c r="R124" s="41">
        <v>2.904043999352916E-5</v>
      </c>
      <c r="S124" s="41">
        <v>4.2717587343703185E-5</v>
      </c>
      <c r="T124" s="41">
        <v>2.6651583033099707E-5</v>
      </c>
      <c r="U124" s="41">
        <v>3.7384745847712984E-5</v>
      </c>
      <c r="V124" s="41">
        <v>7.2082829252218629E-5</v>
      </c>
      <c r="W124" s="41">
        <v>4.674846718136817E-5</v>
      </c>
      <c r="X124" s="41">
        <v>1.9995658634225346E-5</v>
      </c>
      <c r="Y124" s="41">
        <v>-7.3953712539900007E-4</v>
      </c>
      <c r="Z124" s="41">
        <v>5.3102178105523504E-4</v>
      </c>
      <c r="AA124" s="41">
        <v>5.512037743875384E-3</v>
      </c>
      <c r="AB124" s="85">
        <v>2.9095269243761815E-3</v>
      </c>
      <c r="AD124" s="38" t="s">
        <v>165</v>
      </c>
      <c r="AE124" s="39" t="s">
        <v>369</v>
      </c>
      <c r="AF124" s="41">
        <v>1.483303510360209E-4</v>
      </c>
      <c r="AG124" s="41">
        <v>3.4089481393076771E-3</v>
      </c>
      <c r="AH124" s="41">
        <v>5.9064299668850771E-5</v>
      </c>
      <c r="AI124" s="41">
        <v>1.3146065350585631E-3</v>
      </c>
      <c r="AJ124" s="41">
        <v>4.3668273302450853E-4</v>
      </c>
      <c r="AK124" s="41">
        <v>7.4022639982080436E-4</v>
      </c>
      <c r="AL124" s="41">
        <v>6.8938144845463397E-4</v>
      </c>
      <c r="AM124" s="41">
        <v>-4.4950812579115602E-4</v>
      </c>
      <c r="AN124" s="41">
        <v>4.8566508037837874E-4</v>
      </c>
      <c r="AO124" s="41">
        <v>0.9931666031390417</v>
      </c>
      <c r="AP124" s="85">
        <v>1</v>
      </c>
    </row>
    <row r="125" spans="2:42">
      <c r="B125" s="38" t="s">
        <v>166</v>
      </c>
      <c r="C125" s="39" t="s">
        <v>370</v>
      </c>
      <c r="D125" s="56">
        <v>2.2049559723828088E-4</v>
      </c>
      <c r="E125" s="56">
        <v>5.3269110512858195E-3</v>
      </c>
      <c r="F125" s="56">
        <v>2.4681213745624279E-4</v>
      </c>
      <c r="G125" s="56">
        <v>4.8361376505219995E-2</v>
      </c>
      <c r="H125" s="56">
        <v>1.0626161909657632E-2</v>
      </c>
      <c r="I125" s="56">
        <v>3.8275932073359067E-2</v>
      </c>
      <c r="J125" s="56">
        <v>0.31519650096284996</v>
      </c>
      <c r="K125" s="56">
        <v>-2.5750193509630022E-3</v>
      </c>
      <c r="L125" s="56">
        <v>4.7140387297439993E-6</v>
      </c>
      <c r="M125" s="56">
        <v>10.567970389112661</v>
      </c>
      <c r="N125" s="81">
        <v>10.983654274037495</v>
      </c>
      <c r="P125" s="38" t="s">
        <v>166</v>
      </c>
      <c r="Q125" s="39" t="s">
        <v>370</v>
      </c>
      <c r="R125" s="41">
        <v>2.3820953218449615E-9</v>
      </c>
      <c r="S125" s="41">
        <v>3.6833909212821775E-9</v>
      </c>
      <c r="T125" s="41">
        <v>6.1454050206944755E-9</v>
      </c>
      <c r="U125" s="41">
        <v>7.5889789088710663E-8</v>
      </c>
      <c r="V125" s="41">
        <v>9.6789507521955222E-8</v>
      </c>
      <c r="W125" s="41">
        <v>1.3338734470984059E-7</v>
      </c>
      <c r="X125" s="41">
        <v>5.0447953827620293E-7</v>
      </c>
      <c r="Y125" s="41">
        <v>-2.3377010802394679E-7</v>
      </c>
      <c r="Z125" s="41">
        <v>2.8441640933713175E-10</v>
      </c>
      <c r="AA125" s="41">
        <v>3.2364411154753801E-6</v>
      </c>
      <c r="AB125" s="85">
        <v>1.7634180482814739E-6</v>
      </c>
      <c r="AD125" s="38" t="s">
        <v>166</v>
      </c>
      <c r="AE125" s="39" t="s">
        <v>370</v>
      </c>
      <c r="AF125" s="41">
        <v>2.0074885073492816E-5</v>
      </c>
      <c r="AG125" s="41">
        <v>4.849853171250349E-4</v>
      </c>
      <c r="AH125" s="41">
        <v>2.2470858176922279E-5</v>
      </c>
      <c r="AI125" s="41">
        <v>4.4030315684219709E-3</v>
      </c>
      <c r="AJ125" s="41">
        <v>9.6745232911920026E-4</v>
      </c>
      <c r="AK125" s="41">
        <v>3.4848085271432321E-3</v>
      </c>
      <c r="AL125" s="41">
        <v>2.8696870194457286E-2</v>
      </c>
      <c r="AM125" s="41">
        <v>-2.3444104181699155E-4</v>
      </c>
      <c r="AN125" s="41">
        <v>4.291867362291949E-7</v>
      </c>
      <c r="AO125" s="41">
        <v>0.96215431817556363</v>
      </c>
      <c r="AP125" s="85">
        <v>1</v>
      </c>
    </row>
    <row r="126" spans="2:42">
      <c r="B126" s="38" t="s">
        <v>167</v>
      </c>
      <c r="C126" s="39" t="s">
        <v>371</v>
      </c>
      <c r="D126" s="56">
        <v>2.6605893425055557E-3</v>
      </c>
      <c r="E126" s="56">
        <v>0.14373156469746048</v>
      </c>
      <c r="F126" s="56">
        <v>1.2576976123510454E-3</v>
      </c>
      <c r="G126" s="56">
        <v>2.0902385829019886E-2</v>
      </c>
      <c r="H126" s="56">
        <v>6.0987606428851739E-3</v>
      </c>
      <c r="I126" s="56">
        <v>4.3486001182487747E-3</v>
      </c>
      <c r="J126" s="56">
        <v>6.6033193455922956E-2</v>
      </c>
      <c r="K126" s="56">
        <v>-5.1709809912561387E-4</v>
      </c>
      <c r="L126" s="56">
        <v>8.1503123830693145E-5</v>
      </c>
      <c r="M126" s="56">
        <v>77.143051614526797</v>
      </c>
      <c r="N126" s="81">
        <v>77.387648811249903</v>
      </c>
      <c r="P126" s="38" t="s">
        <v>167</v>
      </c>
      <c r="Q126" s="39" t="s">
        <v>371</v>
      </c>
      <c r="R126" s="41">
        <v>2.8743328690069312E-8</v>
      </c>
      <c r="S126" s="41">
        <v>9.9385842078312084E-8</v>
      </c>
      <c r="T126" s="41">
        <v>3.1315563736519444E-8</v>
      </c>
      <c r="U126" s="41">
        <v>3.2800506657289942E-8</v>
      </c>
      <c r="V126" s="41">
        <v>5.5551199401793976E-8</v>
      </c>
      <c r="W126" s="41">
        <v>1.515438531624498E-8</v>
      </c>
      <c r="X126" s="41">
        <v>1.0568770542752154E-7</v>
      </c>
      <c r="Y126" s="41">
        <v>-4.6944143719294763E-8</v>
      </c>
      <c r="Z126" s="41">
        <v>4.9174024989277543E-9</v>
      </c>
      <c r="AA126" s="41">
        <v>2.3625060898704636E-5</v>
      </c>
      <c r="AB126" s="85">
        <v>1.2424533149263305E-5</v>
      </c>
      <c r="AD126" s="38" t="s">
        <v>167</v>
      </c>
      <c r="AE126" s="39" t="s">
        <v>371</v>
      </c>
      <c r="AF126" s="41">
        <v>3.4380025538633287E-5</v>
      </c>
      <c r="AG126" s="41">
        <v>1.8572933395098329E-3</v>
      </c>
      <c r="AH126" s="41">
        <v>1.6251916574162838E-5</v>
      </c>
      <c r="AI126" s="41">
        <v>2.7009976592002742E-4</v>
      </c>
      <c r="AJ126" s="41">
        <v>7.8807933004402015E-5</v>
      </c>
      <c r="AK126" s="41">
        <v>5.6192431028045592E-5</v>
      </c>
      <c r="AL126" s="41">
        <v>8.532781971058366E-4</v>
      </c>
      <c r="AM126" s="41">
        <v>-6.6819202685279529E-6</v>
      </c>
      <c r="AN126" s="41">
        <v>1.053179998134857E-6</v>
      </c>
      <c r="AO126" s="41">
        <v>0.99683932513158935</v>
      </c>
      <c r="AP126" s="85">
        <v>1</v>
      </c>
    </row>
    <row r="127" spans="2:42">
      <c r="B127" s="38" t="s">
        <v>168</v>
      </c>
      <c r="C127" s="39" t="s">
        <v>372</v>
      </c>
      <c r="D127" s="56">
        <v>8.2797920084571458E-4</v>
      </c>
      <c r="E127" s="56">
        <v>1.7025900563411425E-2</v>
      </c>
      <c r="F127" s="56">
        <v>2.6740304481348012E-4</v>
      </c>
      <c r="G127" s="56">
        <v>0.29722381504727857</v>
      </c>
      <c r="H127" s="56">
        <v>5.7552784176087092E-2</v>
      </c>
      <c r="I127" s="56">
        <v>1.1511836065652696E-2</v>
      </c>
      <c r="J127" s="56">
        <v>0.21777097752256011</v>
      </c>
      <c r="K127" s="56">
        <v>-1.0972093349330004E-3</v>
      </c>
      <c r="L127" s="56">
        <v>1.7767860591080699E-5</v>
      </c>
      <c r="M127" s="56">
        <v>122.82103870505384</v>
      </c>
      <c r="N127" s="81">
        <v>123.42213995920014</v>
      </c>
      <c r="P127" s="38" t="s">
        <v>168</v>
      </c>
      <c r="Q127" s="39" t="s">
        <v>372</v>
      </c>
      <c r="R127" s="41">
        <v>8.9449649136898296E-9</v>
      </c>
      <c r="S127" s="41">
        <v>1.1772873051218861E-8</v>
      </c>
      <c r="T127" s="41">
        <v>6.6581004932834404E-9</v>
      </c>
      <c r="U127" s="41">
        <v>4.664104760054805E-7</v>
      </c>
      <c r="V127" s="41">
        <v>5.2422555615852884E-7</v>
      </c>
      <c r="W127" s="41">
        <v>4.0117461871063304E-8</v>
      </c>
      <c r="X127" s="41">
        <v>3.4854765790527303E-7</v>
      </c>
      <c r="Y127" s="41">
        <v>-9.9608861058169049E-8</v>
      </c>
      <c r="Z127" s="41">
        <v>1.0720045804953184E-9</v>
      </c>
      <c r="AA127" s="41">
        <v>3.7613945239659738E-5</v>
      </c>
      <c r="AB127" s="85">
        <v>1.9815338659742E-5</v>
      </c>
      <c r="AD127" s="38" t="s">
        <v>168</v>
      </c>
      <c r="AE127" s="39" t="s">
        <v>372</v>
      </c>
      <c r="AF127" s="41">
        <v>6.7085143809645582E-6</v>
      </c>
      <c r="AG127" s="41">
        <v>1.3794851206630921E-4</v>
      </c>
      <c r="AH127" s="41">
        <v>2.1665727470118081E-6</v>
      </c>
      <c r="AI127" s="41">
        <v>2.4081887993963832E-3</v>
      </c>
      <c r="AJ127" s="41">
        <v>4.6630842890191672E-4</v>
      </c>
      <c r="AK127" s="41">
        <v>9.3272050455924538E-5</v>
      </c>
      <c r="AL127" s="41">
        <v>1.7644401368713022E-3</v>
      </c>
      <c r="AM127" s="41">
        <v>-8.8898907059601032E-6</v>
      </c>
      <c r="AN127" s="41">
        <v>1.4396007553388922E-7</v>
      </c>
      <c r="AO127" s="41">
        <v>0.99512971291581065</v>
      </c>
      <c r="AP127" s="85">
        <v>1</v>
      </c>
    </row>
    <row r="128" spans="2:42">
      <c r="B128" s="38" t="s">
        <v>169</v>
      </c>
      <c r="C128" s="39" t="s">
        <v>373</v>
      </c>
      <c r="D128" s="56">
        <v>1.5910246257405483E-3</v>
      </c>
      <c r="E128" s="56">
        <v>0.26730865569661577</v>
      </c>
      <c r="F128" s="56">
        <v>8.3093571858126403E-4</v>
      </c>
      <c r="G128" s="56">
        <v>6.7983327247180911E-2</v>
      </c>
      <c r="H128" s="56">
        <v>2.9930598973924472E-2</v>
      </c>
      <c r="I128" s="56">
        <v>0.15001582842642722</v>
      </c>
      <c r="J128" s="56">
        <v>3.0685056655187384</v>
      </c>
      <c r="K128" s="56">
        <v>7.779120299067117E-3</v>
      </c>
      <c r="L128" s="56">
        <v>2.4919244331260453E-4</v>
      </c>
      <c r="M128" s="56">
        <v>4.0414999211523099</v>
      </c>
      <c r="N128" s="81">
        <v>7.6356942701018982</v>
      </c>
      <c r="P128" s="38" t="s">
        <v>169</v>
      </c>
      <c r="Q128" s="39" t="s">
        <v>373</v>
      </c>
      <c r="R128" s="41">
        <v>1.7188426278738877E-8</v>
      </c>
      <c r="S128" s="41">
        <v>1.8483550149300745E-7</v>
      </c>
      <c r="T128" s="41">
        <v>2.0689568144714881E-8</v>
      </c>
      <c r="U128" s="41">
        <v>1.0668100743121905E-7</v>
      </c>
      <c r="V128" s="41">
        <v>2.726259922588198E-7</v>
      </c>
      <c r="W128" s="41">
        <v>5.2278839297490869E-7</v>
      </c>
      <c r="X128" s="41">
        <v>4.9112167064356391E-6</v>
      </c>
      <c r="Y128" s="41">
        <v>7.0621830160775589E-7</v>
      </c>
      <c r="Z128" s="41">
        <v>1.503475555126944E-8</v>
      </c>
      <c r="AA128" s="41">
        <v>1.2377094211470544E-6</v>
      </c>
      <c r="AB128" s="85">
        <v>1.2259054000711492E-6</v>
      </c>
      <c r="AD128" s="38" t="s">
        <v>169</v>
      </c>
      <c r="AE128" s="39" t="s">
        <v>373</v>
      </c>
      <c r="AF128" s="41">
        <v>2.0836672730210242E-4</v>
      </c>
      <c r="AG128" s="41">
        <v>3.5007773522740655E-2</v>
      </c>
      <c r="AH128" s="41">
        <v>1.0882254961868388E-4</v>
      </c>
      <c r="AI128" s="41">
        <v>8.9033589929568609E-3</v>
      </c>
      <c r="AJ128" s="41">
        <v>3.9198267917980754E-3</v>
      </c>
      <c r="AK128" s="41">
        <v>1.9646652042346013E-2</v>
      </c>
      <c r="AL128" s="41">
        <v>0.40186334823981751</v>
      </c>
      <c r="AM128" s="41">
        <v>1.0187836264643037E-3</v>
      </c>
      <c r="AN128" s="41">
        <v>3.2635204409418958E-5</v>
      </c>
      <c r="AO128" s="41">
        <v>0.52929043230254635</v>
      </c>
      <c r="AP128" s="85">
        <v>1</v>
      </c>
    </row>
    <row r="129" spans="2:42">
      <c r="B129" s="38" t="s">
        <v>170</v>
      </c>
      <c r="C129" s="39" t="s">
        <v>374</v>
      </c>
      <c r="D129" s="56">
        <v>6.5705894212485143</v>
      </c>
      <c r="E129" s="56">
        <v>62.196588444950493</v>
      </c>
      <c r="F129" s="56">
        <v>1.2741717074890906</v>
      </c>
      <c r="G129" s="56">
        <v>9.5793251957473622</v>
      </c>
      <c r="H129" s="56">
        <v>1.9348514051027845</v>
      </c>
      <c r="I129" s="56">
        <v>2.9285573885782181</v>
      </c>
      <c r="J129" s="56">
        <v>11.510276879702934</v>
      </c>
      <c r="K129" s="56">
        <v>0.25316106900124147</v>
      </c>
      <c r="L129" s="56">
        <v>6.4566722822324259E-3</v>
      </c>
      <c r="M129" s="56">
        <v>165.93920707353601</v>
      </c>
      <c r="N129" s="81">
        <v>262.19318525763885</v>
      </c>
      <c r="P129" s="38" t="s">
        <v>170</v>
      </c>
      <c r="Q129" s="39" t="s">
        <v>374</v>
      </c>
      <c r="R129" s="41">
        <v>7.0984502720958324E-5</v>
      </c>
      <c r="S129" s="41">
        <v>4.3006978529809584E-5</v>
      </c>
      <c r="T129" s="41">
        <v>3.1725754207766788E-5</v>
      </c>
      <c r="U129" s="41">
        <v>1.5032098365499829E-5</v>
      </c>
      <c r="V129" s="41">
        <v>1.7623796458235539E-5</v>
      </c>
      <c r="W129" s="41">
        <v>1.0205695138766395E-5</v>
      </c>
      <c r="X129" s="41">
        <v>1.8422473434716792E-5</v>
      </c>
      <c r="Y129" s="41">
        <v>2.2982930371278744E-5</v>
      </c>
      <c r="Z129" s="41">
        <v>3.8955631297472541E-7</v>
      </c>
      <c r="AA129" s="41">
        <v>5.0818885052465459E-5</v>
      </c>
      <c r="AB129" s="85">
        <v>4.2094933387754051E-5</v>
      </c>
      <c r="AD129" s="38" t="s">
        <v>170</v>
      </c>
      <c r="AE129" s="39" t="s">
        <v>374</v>
      </c>
      <c r="AF129" s="41">
        <v>2.5060107549294452E-2</v>
      </c>
      <c r="AG129" s="41">
        <v>0.2372166476555608</v>
      </c>
      <c r="AH129" s="41">
        <v>4.8596675242991213E-3</v>
      </c>
      <c r="AI129" s="41">
        <v>3.6535370613597115E-2</v>
      </c>
      <c r="AJ129" s="41">
        <v>7.3794877742590515E-3</v>
      </c>
      <c r="AK129" s="41">
        <v>1.116946417085757E-2</v>
      </c>
      <c r="AL129" s="41">
        <v>4.3899984922920833E-2</v>
      </c>
      <c r="AM129" s="41">
        <v>9.6555167424537691E-4</v>
      </c>
      <c r="AN129" s="41">
        <v>2.4625629670305529E-5</v>
      </c>
      <c r="AO129" s="41">
        <v>0.63288909248529546</v>
      </c>
      <c r="AP129" s="85">
        <v>1</v>
      </c>
    </row>
    <row r="130" spans="2:42">
      <c r="B130" s="38" t="s">
        <v>171</v>
      </c>
      <c r="C130" s="39" t="s">
        <v>375</v>
      </c>
      <c r="D130" s="56">
        <v>16.323444624540752</v>
      </c>
      <c r="E130" s="56">
        <v>94.223019172318686</v>
      </c>
      <c r="F130" s="56">
        <v>2.5846374486729866</v>
      </c>
      <c r="G130" s="56">
        <v>21.264164771704525</v>
      </c>
      <c r="H130" s="56">
        <v>4.7921577589340352</v>
      </c>
      <c r="I130" s="56">
        <v>20.418375775754754</v>
      </c>
      <c r="J130" s="56">
        <v>123.20876902258287</v>
      </c>
      <c r="K130" s="56">
        <v>-26.258345187403076</v>
      </c>
      <c r="L130" s="56">
        <v>0.83687438123163826</v>
      </c>
      <c r="M130" s="56">
        <v>22800.086666700452</v>
      </c>
      <c r="N130" s="81">
        <v>23057.47976446879</v>
      </c>
      <c r="P130" s="38" t="s">
        <v>171</v>
      </c>
      <c r="Q130" s="39" t="s">
        <v>375</v>
      </c>
      <c r="R130" s="41">
        <v>1.7634819725898383E-4</v>
      </c>
      <c r="S130" s="41">
        <v>6.5152244903984491E-5</v>
      </c>
      <c r="T130" s="41">
        <v>6.4355197914713308E-5</v>
      </c>
      <c r="U130" s="41">
        <v>3.3368218530712538E-5</v>
      </c>
      <c r="V130" s="41">
        <v>4.3649870329303704E-5</v>
      </c>
      <c r="W130" s="41">
        <v>7.115575716864944E-5</v>
      </c>
      <c r="X130" s="41">
        <v>1.9719858157758507E-4</v>
      </c>
      <c r="Y130" s="41">
        <v>-2.3838330336017335E-3</v>
      </c>
      <c r="Z130" s="41">
        <v>5.0491907305365402E-5</v>
      </c>
      <c r="AA130" s="41">
        <v>6.9825269382409027E-3</v>
      </c>
      <c r="AB130" s="85">
        <v>3.7018623265172097E-3</v>
      </c>
      <c r="AD130" s="38" t="s">
        <v>171</v>
      </c>
      <c r="AE130" s="39" t="s">
        <v>375</v>
      </c>
      <c r="AF130" s="41">
        <v>7.0794574217495016E-4</v>
      </c>
      <c r="AG130" s="41">
        <v>4.0864405015120023E-3</v>
      </c>
      <c r="AH130" s="41">
        <v>1.1209540136541167E-4</v>
      </c>
      <c r="AI130" s="41">
        <v>9.2222415411038398E-4</v>
      </c>
      <c r="AJ130" s="41">
        <v>2.0783527982614451E-4</v>
      </c>
      <c r="AK130" s="41">
        <v>8.8554239163723123E-4</v>
      </c>
      <c r="AL130" s="41">
        <v>5.3435488301911312E-3</v>
      </c>
      <c r="AM130" s="41">
        <v>-1.1388211311743953E-3</v>
      </c>
      <c r="AN130" s="41">
        <v>3.6295136753030934E-5</v>
      </c>
      <c r="AO130" s="41">
        <v>0.98883689369360406</v>
      </c>
      <c r="AP130" s="85">
        <v>1</v>
      </c>
    </row>
    <row r="131" spans="2:42">
      <c r="B131" s="38" t="s">
        <v>172</v>
      </c>
      <c r="C131" s="39" t="s">
        <v>4</v>
      </c>
      <c r="D131" s="56">
        <v>0</v>
      </c>
      <c r="E131" s="56">
        <v>0</v>
      </c>
      <c r="F131" s="56">
        <v>0</v>
      </c>
      <c r="G131" s="56">
        <v>0</v>
      </c>
      <c r="H131" s="56">
        <v>0</v>
      </c>
      <c r="I131" s="56">
        <v>0</v>
      </c>
      <c r="J131" s="56">
        <v>0</v>
      </c>
      <c r="K131" s="56">
        <v>0</v>
      </c>
      <c r="L131" s="56">
        <v>0</v>
      </c>
      <c r="M131" s="56">
        <v>0</v>
      </c>
      <c r="N131" s="81">
        <v>0</v>
      </c>
      <c r="P131" s="38" t="s">
        <v>172</v>
      </c>
      <c r="Q131" s="39" t="s">
        <v>4</v>
      </c>
      <c r="R131" s="41">
        <v>0</v>
      </c>
      <c r="S131" s="41">
        <v>0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1">
        <v>0</v>
      </c>
      <c r="Z131" s="41">
        <v>0</v>
      </c>
      <c r="AA131" s="41">
        <v>0</v>
      </c>
      <c r="AB131" s="85">
        <v>0</v>
      </c>
      <c r="AD131" s="38" t="s">
        <v>172</v>
      </c>
      <c r="AE131" s="39" t="s">
        <v>4</v>
      </c>
      <c r="AF131" s="41">
        <v>0</v>
      </c>
      <c r="AG131" s="41">
        <v>0</v>
      </c>
      <c r="AH131" s="41">
        <v>0</v>
      </c>
      <c r="AI131" s="41">
        <v>0</v>
      </c>
      <c r="AJ131" s="41">
        <v>0</v>
      </c>
      <c r="AK131" s="41">
        <v>0</v>
      </c>
      <c r="AL131" s="41">
        <v>0</v>
      </c>
      <c r="AM131" s="41">
        <v>0</v>
      </c>
      <c r="AN131" s="41">
        <v>0</v>
      </c>
      <c r="AO131" s="41">
        <v>0</v>
      </c>
      <c r="AP131" s="85">
        <v>0</v>
      </c>
    </row>
    <row r="132" spans="2:42">
      <c r="B132" s="38" t="s">
        <v>173</v>
      </c>
      <c r="C132" s="39" t="s">
        <v>376</v>
      </c>
      <c r="D132" s="56">
        <v>0</v>
      </c>
      <c r="E132" s="56">
        <v>0</v>
      </c>
      <c r="F132" s="56">
        <v>0</v>
      </c>
      <c r="G132" s="56">
        <v>0</v>
      </c>
      <c r="H132" s="56">
        <v>0</v>
      </c>
      <c r="I132" s="56">
        <v>2881.3673406100002</v>
      </c>
      <c r="J132" s="56">
        <v>38751.836160120001</v>
      </c>
      <c r="K132" s="56">
        <v>0</v>
      </c>
      <c r="L132" s="56">
        <v>0</v>
      </c>
      <c r="M132" s="56">
        <v>0</v>
      </c>
      <c r="N132" s="81">
        <v>41633.20350073</v>
      </c>
      <c r="P132" s="38" t="s">
        <v>173</v>
      </c>
      <c r="Q132" s="39" t="s">
        <v>376</v>
      </c>
      <c r="R132" s="41">
        <v>0</v>
      </c>
      <c r="S132" s="41">
        <v>0</v>
      </c>
      <c r="T132" s="41">
        <v>0</v>
      </c>
      <c r="U132" s="41">
        <v>0</v>
      </c>
      <c r="V132" s="41">
        <v>0</v>
      </c>
      <c r="W132" s="41">
        <v>1.0041243096601973E-2</v>
      </c>
      <c r="X132" s="41">
        <v>6.2023240593386431E-2</v>
      </c>
      <c r="Y132" s="41">
        <v>0</v>
      </c>
      <c r="Z132" s="41">
        <v>0</v>
      </c>
      <c r="AA132" s="41">
        <v>0</v>
      </c>
      <c r="AB132" s="85">
        <v>6.6841818423310018E-3</v>
      </c>
      <c r="AD132" s="38" t="s">
        <v>173</v>
      </c>
      <c r="AE132" s="39" t="s">
        <v>376</v>
      </c>
      <c r="AF132" s="41">
        <v>0</v>
      </c>
      <c r="AG132" s="41">
        <v>0</v>
      </c>
      <c r="AH132" s="41">
        <v>0</v>
      </c>
      <c r="AI132" s="41">
        <v>0</v>
      </c>
      <c r="AJ132" s="41">
        <v>0</v>
      </c>
      <c r="AK132" s="41">
        <v>6.9208398545633848E-2</v>
      </c>
      <c r="AL132" s="41">
        <v>0.93079160145436624</v>
      </c>
      <c r="AM132" s="41">
        <v>0</v>
      </c>
      <c r="AN132" s="41">
        <v>0</v>
      </c>
      <c r="AO132" s="41">
        <v>0</v>
      </c>
      <c r="AP132" s="85">
        <v>1</v>
      </c>
    </row>
    <row r="133" spans="2:42">
      <c r="B133" s="38" t="s">
        <v>174</v>
      </c>
      <c r="C133" s="39" t="s">
        <v>377</v>
      </c>
      <c r="D133" s="56">
        <v>0</v>
      </c>
      <c r="E133" s="56">
        <v>0</v>
      </c>
      <c r="F133" s="56">
        <v>0</v>
      </c>
      <c r="G133" s="56">
        <v>0</v>
      </c>
      <c r="H133" s="56">
        <v>0</v>
      </c>
      <c r="I133" s="56">
        <v>20357.864465904</v>
      </c>
      <c r="J133" s="56">
        <v>19670.204298352</v>
      </c>
      <c r="K133" s="56">
        <v>0</v>
      </c>
      <c r="L133" s="56">
        <v>0</v>
      </c>
      <c r="M133" s="56">
        <v>0</v>
      </c>
      <c r="N133" s="81">
        <v>40028.068764256001</v>
      </c>
      <c r="P133" s="38" t="s">
        <v>174</v>
      </c>
      <c r="Q133" s="39" t="s">
        <v>377</v>
      </c>
      <c r="R133" s="41">
        <v>0</v>
      </c>
      <c r="S133" s="41">
        <v>0</v>
      </c>
      <c r="T133" s="41">
        <v>0</v>
      </c>
      <c r="U133" s="41">
        <v>0</v>
      </c>
      <c r="V133" s="41">
        <v>0</v>
      </c>
      <c r="W133" s="41">
        <v>7.094488201790361E-2</v>
      </c>
      <c r="X133" s="41">
        <v>3.1482632427448108E-2</v>
      </c>
      <c r="Y133" s="41">
        <v>0</v>
      </c>
      <c r="Z133" s="41">
        <v>0</v>
      </c>
      <c r="AA133" s="41">
        <v>0</v>
      </c>
      <c r="AB133" s="85">
        <v>6.4264785776796006E-3</v>
      </c>
      <c r="AD133" s="38" t="s">
        <v>174</v>
      </c>
      <c r="AE133" s="39" t="s">
        <v>377</v>
      </c>
      <c r="AF133" s="41">
        <v>0</v>
      </c>
      <c r="AG133" s="41">
        <v>0</v>
      </c>
      <c r="AH133" s="41">
        <v>0</v>
      </c>
      <c r="AI133" s="41">
        <v>0</v>
      </c>
      <c r="AJ133" s="41">
        <v>0</v>
      </c>
      <c r="AK133" s="41">
        <v>0.50858972452058515</v>
      </c>
      <c r="AL133" s="41">
        <v>0.49141027547941479</v>
      </c>
      <c r="AM133" s="41">
        <v>0</v>
      </c>
      <c r="AN133" s="41">
        <v>0</v>
      </c>
      <c r="AO133" s="41">
        <v>0</v>
      </c>
      <c r="AP133" s="85">
        <v>1</v>
      </c>
    </row>
    <row r="134" spans="2:42">
      <c r="B134" s="38" t="s">
        <v>175</v>
      </c>
      <c r="C134" s="39" t="s">
        <v>378</v>
      </c>
      <c r="D134" s="56">
        <v>118.99149838175093</v>
      </c>
      <c r="E134" s="56">
        <v>6136.2627116774802</v>
      </c>
      <c r="F134" s="56">
        <v>81.41231935698282</v>
      </c>
      <c r="G134" s="56">
        <v>1748.061343064152</v>
      </c>
      <c r="H134" s="56">
        <v>544.42495159888745</v>
      </c>
      <c r="I134" s="56">
        <v>173.07216571406559</v>
      </c>
      <c r="J134" s="56">
        <v>225.99682514755281</v>
      </c>
      <c r="K134" s="56">
        <v>2.6583867757973949</v>
      </c>
      <c r="L134" s="56">
        <v>4.2791546546363177</v>
      </c>
      <c r="M134" s="56">
        <v>3972.06536572297</v>
      </c>
      <c r="N134" s="81">
        <v>13007.224722094275</v>
      </c>
      <c r="P134" s="38" t="s">
        <v>175</v>
      </c>
      <c r="Q134" s="39" t="s">
        <v>378</v>
      </c>
      <c r="R134" s="41">
        <v>1.2855090767557547E-3</v>
      </c>
      <c r="S134" s="41">
        <v>4.2430320583895266E-3</v>
      </c>
      <c r="T134" s="41">
        <v>2.0270951067448387E-3</v>
      </c>
      <c r="U134" s="41">
        <v>2.7430982371841263E-3</v>
      </c>
      <c r="V134" s="41">
        <v>4.9589516323884442E-3</v>
      </c>
      <c r="W134" s="41">
        <v>6.0313715113547448E-4</v>
      </c>
      <c r="X134" s="41">
        <v>3.6171332376485634E-4</v>
      </c>
      <c r="Y134" s="41">
        <v>2.4133852179214851E-4</v>
      </c>
      <c r="Z134" s="41">
        <v>2.5817815076288722E-4</v>
      </c>
      <c r="AA134" s="41">
        <v>1.2164450873391377E-3</v>
      </c>
      <c r="AB134" s="85">
        <v>2.0883008751660681E-3</v>
      </c>
      <c r="AD134" s="38" t="s">
        <v>175</v>
      </c>
      <c r="AE134" s="39" t="s">
        <v>378</v>
      </c>
      <c r="AF134" s="41">
        <v>9.1481081417491093E-3</v>
      </c>
      <c r="AG134" s="41">
        <v>0.47175803007803258</v>
      </c>
      <c r="AH134" s="41">
        <v>6.2590076743038493E-3</v>
      </c>
      <c r="AI134" s="41">
        <v>0.13439156933260848</v>
      </c>
      <c r="AJ134" s="41">
        <v>4.1855581281233553E-2</v>
      </c>
      <c r="AK134" s="41">
        <v>1.3305848819547378E-2</v>
      </c>
      <c r="AL134" s="41">
        <v>1.7374715204517922E-2</v>
      </c>
      <c r="AM134" s="41">
        <v>2.0437770797346319E-4</v>
      </c>
      <c r="AN134" s="41">
        <v>3.2898291111767129E-4</v>
      </c>
      <c r="AO134" s="41">
        <v>0.30537377884891598</v>
      </c>
      <c r="AP134" s="85">
        <v>1</v>
      </c>
    </row>
    <row r="135" spans="2:42">
      <c r="B135" s="38" t="s">
        <v>176</v>
      </c>
      <c r="C135" s="39" t="s">
        <v>379</v>
      </c>
      <c r="D135" s="56">
        <v>0</v>
      </c>
      <c r="E135" s="56">
        <v>0</v>
      </c>
      <c r="F135" s="56">
        <v>0</v>
      </c>
      <c r="G135" s="56">
        <v>0</v>
      </c>
      <c r="H135" s="56">
        <v>0</v>
      </c>
      <c r="I135" s="56">
        <v>60421.348826950998</v>
      </c>
      <c r="J135" s="56">
        <v>40.067593972000004</v>
      </c>
      <c r="K135" s="56">
        <v>0</v>
      </c>
      <c r="L135" s="56">
        <v>0</v>
      </c>
      <c r="M135" s="56">
        <v>0</v>
      </c>
      <c r="N135" s="81">
        <v>60461.416420923</v>
      </c>
      <c r="P135" s="38" t="s">
        <v>176</v>
      </c>
      <c r="Q135" s="39" t="s">
        <v>379</v>
      </c>
      <c r="R135" s="41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0.21056164663390639</v>
      </c>
      <c r="X135" s="41">
        <v>6.4129142439989622E-5</v>
      </c>
      <c r="Y135" s="41">
        <v>0</v>
      </c>
      <c r="Z135" s="41">
        <v>0</v>
      </c>
      <c r="AA135" s="41">
        <v>0</v>
      </c>
      <c r="AB135" s="85">
        <v>9.7070383208743682E-3</v>
      </c>
      <c r="AD135" s="38" t="s">
        <v>176</v>
      </c>
      <c r="AE135" s="39" t="s">
        <v>379</v>
      </c>
      <c r="AF135" s="41">
        <v>0</v>
      </c>
      <c r="AG135" s="41">
        <v>0</v>
      </c>
      <c r="AH135" s="41">
        <v>0</v>
      </c>
      <c r="AI135" s="41">
        <v>0</v>
      </c>
      <c r="AJ135" s="41">
        <v>0</v>
      </c>
      <c r="AK135" s="41">
        <v>0.9993373030877567</v>
      </c>
      <c r="AL135" s="41">
        <v>6.6269691224326655E-4</v>
      </c>
      <c r="AM135" s="41">
        <v>0</v>
      </c>
      <c r="AN135" s="41">
        <v>0</v>
      </c>
      <c r="AO135" s="41">
        <v>0</v>
      </c>
      <c r="AP135" s="85">
        <v>1</v>
      </c>
    </row>
    <row r="136" spans="2:42">
      <c r="B136" s="38" t="s">
        <v>177</v>
      </c>
      <c r="C136" s="39" t="s">
        <v>380</v>
      </c>
      <c r="D136" s="56">
        <v>0</v>
      </c>
      <c r="E136" s="56">
        <v>0</v>
      </c>
      <c r="F136" s="56">
        <v>0</v>
      </c>
      <c r="G136" s="56">
        <v>0</v>
      </c>
      <c r="H136" s="56">
        <v>0</v>
      </c>
      <c r="I136" s="56">
        <v>15009.2709684</v>
      </c>
      <c r="J136" s="56">
        <v>20612.398720385001</v>
      </c>
      <c r="K136" s="56">
        <v>0</v>
      </c>
      <c r="L136" s="56">
        <v>0</v>
      </c>
      <c r="M136" s="56">
        <v>0</v>
      </c>
      <c r="N136" s="81">
        <v>35621.669688784998</v>
      </c>
      <c r="P136" s="38" t="s">
        <v>177</v>
      </c>
      <c r="Q136" s="39" t="s">
        <v>380</v>
      </c>
      <c r="R136" s="41">
        <v>0</v>
      </c>
      <c r="S136" s="41">
        <v>0</v>
      </c>
      <c r="T136" s="41">
        <v>0</v>
      </c>
      <c r="U136" s="41">
        <v>0</v>
      </c>
      <c r="V136" s="41">
        <v>0</v>
      </c>
      <c r="W136" s="41">
        <v>5.230563155635979E-2</v>
      </c>
      <c r="X136" s="41">
        <v>3.2990637134168006E-2</v>
      </c>
      <c r="Y136" s="41">
        <v>0</v>
      </c>
      <c r="Z136" s="41">
        <v>0</v>
      </c>
      <c r="AA136" s="41">
        <v>0</v>
      </c>
      <c r="AB136" s="85">
        <v>5.7190342732841692E-3</v>
      </c>
      <c r="AD136" s="38" t="s">
        <v>177</v>
      </c>
      <c r="AE136" s="39" t="s">
        <v>380</v>
      </c>
      <c r="AF136" s="41">
        <v>0</v>
      </c>
      <c r="AG136" s="41">
        <v>0</v>
      </c>
      <c r="AH136" s="41">
        <v>0</v>
      </c>
      <c r="AI136" s="41">
        <v>0</v>
      </c>
      <c r="AJ136" s="41">
        <v>0</v>
      </c>
      <c r="AK136" s="41">
        <v>0.42135225831723061</v>
      </c>
      <c r="AL136" s="41">
        <v>0.57864774168276945</v>
      </c>
      <c r="AM136" s="41">
        <v>0</v>
      </c>
      <c r="AN136" s="41">
        <v>0</v>
      </c>
      <c r="AO136" s="41">
        <v>0</v>
      </c>
      <c r="AP136" s="85">
        <v>1</v>
      </c>
    </row>
    <row r="137" spans="2:42">
      <c r="B137" s="38" t="s">
        <v>178</v>
      </c>
      <c r="C137" s="39" t="s">
        <v>381</v>
      </c>
      <c r="D137" s="56">
        <v>534.66924014005485</v>
      </c>
      <c r="E137" s="56">
        <v>13573.650675182756</v>
      </c>
      <c r="F137" s="56">
        <v>191.70548630316682</v>
      </c>
      <c r="G137" s="56">
        <v>2380.2184295944544</v>
      </c>
      <c r="H137" s="56">
        <v>445.61978308661099</v>
      </c>
      <c r="I137" s="56">
        <v>457.869130536113</v>
      </c>
      <c r="J137" s="56">
        <v>686.13093760612742</v>
      </c>
      <c r="K137" s="56">
        <v>11.18728250255689</v>
      </c>
      <c r="L137" s="56">
        <v>17.102773800000001</v>
      </c>
      <c r="M137" s="56">
        <v>12634.895906111533</v>
      </c>
      <c r="N137" s="81">
        <v>30933.049644863378</v>
      </c>
      <c r="P137" s="38" t="s">
        <v>178</v>
      </c>
      <c r="Q137" s="39" t="s">
        <v>381</v>
      </c>
      <c r="R137" s="41">
        <v>5.7762291475401207E-3</v>
      </c>
      <c r="S137" s="41">
        <v>9.385751176294841E-3</v>
      </c>
      <c r="T137" s="41">
        <v>4.7732979024624487E-3</v>
      </c>
      <c r="U137" s="41">
        <v>3.7350937392670799E-3</v>
      </c>
      <c r="V137" s="41">
        <v>4.0589744174510936E-3</v>
      </c>
      <c r="W137" s="41">
        <v>1.5956227383244937E-3</v>
      </c>
      <c r="X137" s="41">
        <v>1.0981689756808385E-3</v>
      </c>
      <c r="Y137" s="41">
        <v>1.0156243051684586E-3</v>
      </c>
      <c r="Z137" s="41">
        <v>1.0318772909541484E-3</v>
      </c>
      <c r="AA137" s="41">
        <v>3.8694370910065E-3</v>
      </c>
      <c r="AB137" s="85">
        <v>4.9662795888501315E-3</v>
      </c>
      <c r="AD137" s="38" t="s">
        <v>178</v>
      </c>
      <c r="AE137" s="39" t="s">
        <v>381</v>
      </c>
      <c r="AF137" s="41">
        <v>1.7284724470380177E-2</v>
      </c>
      <c r="AG137" s="41">
        <v>0.43880738663078256</v>
      </c>
      <c r="AH137" s="41">
        <v>6.1974324712274426E-3</v>
      </c>
      <c r="AI137" s="41">
        <v>7.6947422155956235E-2</v>
      </c>
      <c r="AJ137" s="41">
        <v>1.4405944069617749E-2</v>
      </c>
      <c r="AK137" s="41">
        <v>1.4801939536929718E-2</v>
      </c>
      <c r="AL137" s="41">
        <v>2.2181160457293084E-2</v>
      </c>
      <c r="AM137" s="41">
        <v>3.6166115630356562E-4</v>
      </c>
      <c r="AN137" s="41">
        <v>5.5289646498983395E-4</v>
      </c>
      <c r="AO137" s="41">
        <v>0.40845943258651946</v>
      </c>
      <c r="AP137" s="85">
        <v>1</v>
      </c>
    </row>
    <row r="138" spans="2:42">
      <c r="B138" s="38" t="s">
        <v>179</v>
      </c>
      <c r="C138" s="39" t="s">
        <v>382</v>
      </c>
      <c r="D138" s="56">
        <v>45.212079176501923</v>
      </c>
      <c r="E138" s="56">
        <v>888.41743856927121</v>
      </c>
      <c r="F138" s="56">
        <v>7.3583955862775738</v>
      </c>
      <c r="G138" s="56">
        <v>107.02495586340598</v>
      </c>
      <c r="H138" s="56">
        <v>24.49828252491147</v>
      </c>
      <c r="I138" s="56">
        <v>12.728372269262342</v>
      </c>
      <c r="J138" s="56">
        <v>19.510156238432948</v>
      </c>
      <c r="K138" s="56">
        <v>0.53879664678135386</v>
      </c>
      <c r="L138" s="56">
        <v>0.39765237499999995</v>
      </c>
      <c r="M138" s="56">
        <v>383.06945364216688</v>
      </c>
      <c r="N138" s="81">
        <v>1488.7555828920117</v>
      </c>
      <c r="P138" s="38" t="s">
        <v>179</v>
      </c>
      <c r="Q138" s="39" t="s">
        <v>382</v>
      </c>
      <c r="R138" s="41">
        <v>4.8844277911292105E-4</v>
      </c>
      <c r="S138" s="41">
        <v>6.1431262809333472E-4</v>
      </c>
      <c r="T138" s="41">
        <v>1.8321757449300222E-4</v>
      </c>
      <c r="U138" s="41">
        <v>1.6794603286004008E-4</v>
      </c>
      <c r="V138" s="41">
        <v>2.231451695239886E-4</v>
      </c>
      <c r="W138" s="41">
        <v>4.4356954553615764E-5</v>
      </c>
      <c r="X138" s="41">
        <v>3.1226471679713532E-5</v>
      </c>
      <c r="Y138" s="41">
        <v>4.8914020888391805E-5</v>
      </c>
      <c r="Z138" s="41">
        <v>2.3991924365887539E-5</v>
      </c>
      <c r="AA138" s="41">
        <v>1.1731502684067391E-4</v>
      </c>
      <c r="AB138" s="85">
        <v>2.3901867255209433E-4</v>
      </c>
      <c r="AD138" s="38" t="s">
        <v>179</v>
      </c>
      <c r="AE138" s="39" t="s">
        <v>382</v>
      </c>
      <c r="AF138" s="41">
        <v>3.0369040892981439E-2</v>
      </c>
      <c r="AG138" s="41">
        <v>0.59675170913109743</v>
      </c>
      <c r="AH138" s="41">
        <v>4.9426485252759738E-3</v>
      </c>
      <c r="AI138" s="41">
        <v>7.1888869531896243E-2</v>
      </c>
      <c r="AJ138" s="41">
        <v>1.6455543681201078E-2</v>
      </c>
      <c r="AK138" s="41">
        <v>8.5496722333269718E-3</v>
      </c>
      <c r="AL138" s="41">
        <v>1.310500962188374E-2</v>
      </c>
      <c r="AM138" s="41">
        <v>3.6191074812609852E-4</v>
      </c>
      <c r="AN138" s="41">
        <v>2.6710386820349145E-4</v>
      </c>
      <c r="AO138" s="41">
        <v>0.25730849176600751</v>
      </c>
      <c r="AP138" s="85">
        <v>1</v>
      </c>
    </row>
    <row r="139" spans="2:42">
      <c r="B139" s="38" t="s">
        <v>180</v>
      </c>
      <c r="C139" s="39" t="s">
        <v>383</v>
      </c>
      <c r="D139" s="56">
        <v>0</v>
      </c>
      <c r="E139" s="56">
        <v>0</v>
      </c>
      <c r="F139" s="56">
        <v>0</v>
      </c>
      <c r="G139" s="56">
        <v>0</v>
      </c>
      <c r="H139" s="56">
        <v>0</v>
      </c>
      <c r="I139" s="56">
        <v>0</v>
      </c>
      <c r="J139" s="56">
        <v>0</v>
      </c>
      <c r="K139" s="56">
        <v>0</v>
      </c>
      <c r="L139" s="56">
        <v>0</v>
      </c>
      <c r="M139" s="56">
        <v>0</v>
      </c>
      <c r="N139" s="81">
        <v>0</v>
      </c>
      <c r="P139" s="38" t="s">
        <v>180</v>
      </c>
      <c r="Q139" s="39" t="s">
        <v>383</v>
      </c>
      <c r="R139" s="41">
        <v>0</v>
      </c>
      <c r="S139" s="41">
        <v>0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0</v>
      </c>
      <c r="AA139" s="41">
        <v>0</v>
      </c>
      <c r="AB139" s="85">
        <v>0</v>
      </c>
      <c r="AD139" s="38" t="s">
        <v>180</v>
      </c>
      <c r="AE139" s="39" t="s">
        <v>383</v>
      </c>
      <c r="AF139" s="41">
        <v>0</v>
      </c>
      <c r="AG139" s="41">
        <v>0</v>
      </c>
      <c r="AH139" s="41">
        <v>0</v>
      </c>
      <c r="AI139" s="41">
        <v>0</v>
      </c>
      <c r="AJ139" s="41">
        <v>0</v>
      </c>
      <c r="AK139" s="41">
        <v>0</v>
      </c>
      <c r="AL139" s="41">
        <v>0</v>
      </c>
      <c r="AM139" s="41">
        <v>0</v>
      </c>
      <c r="AN139" s="41">
        <v>0</v>
      </c>
      <c r="AO139" s="41">
        <v>0</v>
      </c>
      <c r="AP139" s="85">
        <v>0</v>
      </c>
    </row>
    <row r="140" spans="2:42">
      <c r="B140" s="38" t="s">
        <v>181</v>
      </c>
      <c r="C140" s="39" t="s">
        <v>384</v>
      </c>
      <c r="D140" s="56">
        <v>260.32632690326</v>
      </c>
      <c r="E140" s="56">
        <v>9279.4840709667042</v>
      </c>
      <c r="F140" s="56">
        <v>89.193245971058204</v>
      </c>
      <c r="G140" s="56">
        <v>-574.25853266462173</v>
      </c>
      <c r="H140" s="56">
        <v>107.14134573988939</v>
      </c>
      <c r="I140" s="56">
        <v>114.54885385888134</v>
      </c>
      <c r="J140" s="56">
        <v>139.1882315570943</v>
      </c>
      <c r="K140" s="56">
        <v>1.9351490064813253</v>
      </c>
      <c r="L140" s="56">
        <v>1.630263421322748</v>
      </c>
      <c r="M140" s="56">
        <v>2167.0729044506206</v>
      </c>
      <c r="N140" s="81">
        <v>11586.26185921069</v>
      </c>
      <c r="P140" s="38" t="s">
        <v>181</v>
      </c>
      <c r="Q140" s="39" t="s">
        <v>384</v>
      </c>
      <c r="R140" s="41">
        <v>2.8124013959298982E-3</v>
      </c>
      <c r="S140" s="41">
        <v>6.4164704557871143E-3</v>
      </c>
      <c r="T140" s="41">
        <v>2.2208333319902302E-3</v>
      </c>
      <c r="U140" s="41">
        <v>-9.0113975398542804E-4</v>
      </c>
      <c r="V140" s="41">
        <v>9.7590815739203695E-4</v>
      </c>
      <c r="W140" s="41">
        <v>3.9918995118152991E-4</v>
      </c>
      <c r="X140" s="41">
        <v>2.2277409354134998E-4</v>
      </c>
      <c r="Y140" s="41">
        <v>1.7568023017706344E-4</v>
      </c>
      <c r="Z140" s="41">
        <v>9.8360173759425997E-5</v>
      </c>
      <c r="AA140" s="41">
        <v>6.6366611468009001E-4</v>
      </c>
      <c r="AB140" s="85">
        <v>1.860166276622706E-3</v>
      </c>
      <c r="AD140" s="38" t="s">
        <v>181</v>
      </c>
      <c r="AE140" s="39" t="s">
        <v>384</v>
      </c>
      <c r="AF140" s="41">
        <v>2.2468534723847043E-2</v>
      </c>
      <c r="AG140" s="41">
        <v>0.80090405203381665</v>
      </c>
      <c r="AH140" s="41">
        <v>7.6981900681066138E-3</v>
      </c>
      <c r="AI140" s="41">
        <v>-4.9563745377298324E-2</v>
      </c>
      <c r="AJ140" s="41">
        <v>9.2472746638913236E-3</v>
      </c>
      <c r="AK140" s="41">
        <v>9.8866101293765291E-3</v>
      </c>
      <c r="AL140" s="41">
        <v>1.2013212997291642E-2</v>
      </c>
      <c r="AM140" s="41">
        <v>1.6702099693551692E-4</v>
      </c>
      <c r="AN140" s="41">
        <v>1.4070659209439006E-4</v>
      </c>
      <c r="AO140" s="41">
        <v>0.18703814317193859</v>
      </c>
      <c r="AP140" s="85">
        <v>1</v>
      </c>
    </row>
    <row r="141" spans="2:42">
      <c r="B141" s="38" t="s">
        <v>182</v>
      </c>
      <c r="C141" s="39" t="s">
        <v>385</v>
      </c>
      <c r="D141" s="56">
        <v>626.84768992055695</v>
      </c>
      <c r="E141" s="56">
        <v>3193.8129699089441</v>
      </c>
      <c r="F141" s="56">
        <v>65.113820229170756</v>
      </c>
      <c r="G141" s="56">
        <v>6989.2250473050171</v>
      </c>
      <c r="H141" s="56">
        <v>2311.2990526918807</v>
      </c>
      <c r="I141" s="56">
        <v>476.33137431032424</v>
      </c>
      <c r="J141" s="56">
        <v>235.80272199423879</v>
      </c>
      <c r="K141" s="56">
        <v>1.3624686800618802</v>
      </c>
      <c r="L141" s="56">
        <v>1.0116525656759097</v>
      </c>
      <c r="M141" s="56">
        <v>3493.1215215258626</v>
      </c>
      <c r="N141" s="81">
        <v>17393.928319131734</v>
      </c>
      <c r="P141" s="38" t="s">
        <v>182</v>
      </c>
      <c r="Q141" s="39" t="s">
        <v>385</v>
      </c>
      <c r="R141" s="41">
        <v>6.7720669635658332E-3</v>
      </c>
      <c r="S141" s="41">
        <v>2.2084208999127632E-3</v>
      </c>
      <c r="T141" s="41">
        <v>1.6212768216226237E-3</v>
      </c>
      <c r="U141" s="41">
        <v>1.0967653385057402E-2</v>
      </c>
      <c r="V141" s="41">
        <v>2.1052709242336071E-2</v>
      </c>
      <c r="W141" s="41">
        <v>1.6599615941283964E-3</v>
      </c>
      <c r="X141" s="41">
        <v>3.7740789619344835E-4</v>
      </c>
      <c r="Y141" s="41">
        <v>1.2369011922112199E-4</v>
      </c>
      <c r="Z141" s="41">
        <v>6.1036959329747507E-5</v>
      </c>
      <c r="AA141" s="41">
        <v>1.0697685267234617E-3</v>
      </c>
      <c r="AB141" s="85">
        <v>2.7925830842084674E-3</v>
      </c>
      <c r="AD141" s="38" t="s">
        <v>182</v>
      </c>
      <c r="AE141" s="39" t="s">
        <v>385</v>
      </c>
      <c r="AF141" s="41">
        <v>3.6038304770468765E-2</v>
      </c>
      <c r="AG141" s="41">
        <v>0.18361654200885957</v>
      </c>
      <c r="AH141" s="41">
        <v>3.743479853113543E-3</v>
      </c>
      <c r="AI141" s="41">
        <v>0.40181981430942815</v>
      </c>
      <c r="AJ141" s="41">
        <v>0.13287964686790521</v>
      </c>
      <c r="AK141" s="41">
        <v>2.7384922230960514E-2</v>
      </c>
      <c r="AL141" s="41">
        <v>1.3556611115551013E-2</v>
      </c>
      <c r="AM141" s="41">
        <v>7.8330130782664487E-5</v>
      </c>
      <c r="AN141" s="41">
        <v>5.8161247253340937E-5</v>
      </c>
      <c r="AO141" s="41">
        <v>0.20082418746567718</v>
      </c>
      <c r="AP141" s="85">
        <v>1</v>
      </c>
    </row>
    <row r="142" spans="2:42">
      <c r="B142" s="38" t="s">
        <v>183</v>
      </c>
      <c r="C142" s="39" t="s">
        <v>386</v>
      </c>
      <c r="D142" s="56">
        <v>2008.1942981747732</v>
      </c>
      <c r="E142" s="56">
        <v>24442.092909735398</v>
      </c>
      <c r="F142" s="56">
        <v>289.32440335888322</v>
      </c>
      <c r="G142" s="56">
        <v>5283.8813768480304</v>
      </c>
      <c r="H142" s="56">
        <v>378.59788416476863</v>
      </c>
      <c r="I142" s="56">
        <v>5747.012008990916</v>
      </c>
      <c r="J142" s="56">
        <v>16077.997854521038</v>
      </c>
      <c r="K142" s="56">
        <v>280.55627620683771</v>
      </c>
      <c r="L142" s="56">
        <v>58.621256070999998</v>
      </c>
      <c r="M142" s="56">
        <v>103680.83850387635</v>
      </c>
      <c r="N142" s="81">
        <v>158247.116771948</v>
      </c>
      <c r="P142" s="38" t="s">
        <v>183</v>
      </c>
      <c r="Q142" s="39" t="s">
        <v>386</v>
      </c>
      <c r="R142" s="41">
        <v>2.1695264227286525E-2</v>
      </c>
      <c r="S142" s="41">
        <v>1.690093606859144E-2</v>
      </c>
      <c r="T142" s="41">
        <v>7.2039230296214183E-3</v>
      </c>
      <c r="U142" s="41">
        <v>8.2915887064438937E-3</v>
      </c>
      <c r="V142" s="41">
        <v>3.4484984389196887E-3</v>
      </c>
      <c r="W142" s="41">
        <v>2.0027694437999625E-2</v>
      </c>
      <c r="X142" s="41">
        <v>2.57332201000878E-2</v>
      </c>
      <c r="Y142" s="41">
        <v>2.5469972088225695E-2</v>
      </c>
      <c r="Z142" s="41">
        <v>3.5368498475301649E-3</v>
      </c>
      <c r="AA142" s="41">
        <v>3.1752258595141969E-2</v>
      </c>
      <c r="AB142" s="85">
        <v>2.5406464446334088E-2</v>
      </c>
      <c r="AD142" s="38" t="s">
        <v>183</v>
      </c>
      <c r="AE142" s="39" t="s">
        <v>386</v>
      </c>
      <c r="AF142" s="41">
        <v>1.2690242572120971E-2</v>
      </c>
      <c r="AG142" s="41">
        <v>0.15445521794219619</v>
      </c>
      <c r="AH142" s="41">
        <v>1.828307581589827E-3</v>
      </c>
      <c r="AI142" s="41">
        <v>3.3390064126493382E-2</v>
      </c>
      <c r="AJ142" s="41">
        <v>2.3924472804794984E-3</v>
      </c>
      <c r="AK142" s="41">
        <v>3.6316693322589952E-2</v>
      </c>
      <c r="AL142" s="41">
        <v>0.10160057372603667</v>
      </c>
      <c r="AM142" s="41">
        <v>1.772899765441863E-3</v>
      </c>
      <c r="AN142" s="41">
        <v>3.7044122677748286E-4</v>
      </c>
      <c r="AO142" s="41">
        <v>0.65518311245627414</v>
      </c>
      <c r="AP142" s="85">
        <v>1</v>
      </c>
    </row>
    <row r="143" spans="2:42">
      <c r="B143" s="38" t="s">
        <v>184</v>
      </c>
      <c r="C143" s="39" t="s">
        <v>387</v>
      </c>
      <c r="D143" s="56">
        <v>4664.6479057846</v>
      </c>
      <c r="E143" s="56">
        <v>88478.983681088692</v>
      </c>
      <c r="F143" s="56">
        <v>274.18755550200018</v>
      </c>
      <c r="G143" s="56">
        <v>2021.0942945787358</v>
      </c>
      <c r="H143" s="56">
        <v>420.24205315375332</v>
      </c>
      <c r="I143" s="56">
        <v>1174.5969256762862</v>
      </c>
      <c r="J143" s="56">
        <v>6182.1111067651864</v>
      </c>
      <c r="K143" s="56">
        <v>13.947240757376283</v>
      </c>
      <c r="L143" s="56">
        <v>9.1520623130000001</v>
      </c>
      <c r="M143" s="56">
        <v>50500.492288288588</v>
      </c>
      <c r="N143" s="81">
        <v>153739.45511390822</v>
      </c>
      <c r="P143" s="38" t="s">
        <v>184</v>
      </c>
      <c r="Q143" s="39" t="s">
        <v>387</v>
      </c>
      <c r="R143" s="41">
        <v>5.0393913046778371E-2</v>
      </c>
      <c r="S143" s="41">
        <v>6.1180425593276813E-2</v>
      </c>
      <c r="T143" s="41">
        <v>6.8270288388579299E-3</v>
      </c>
      <c r="U143" s="41">
        <v>3.1715478513607083E-3</v>
      </c>
      <c r="V143" s="41">
        <v>3.8278187091991744E-3</v>
      </c>
      <c r="W143" s="41">
        <v>4.0933389870171748E-3</v>
      </c>
      <c r="X143" s="41">
        <v>9.8946166825648624E-3</v>
      </c>
      <c r="Y143" s="41">
        <v>1.2661838744118601E-3</v>
      </c>
      <c r="Z143" s="41">
        <v>5.5217974444484537E-4</v>
      </c>
      <c r="AA143" s="41">
        <v>1.5465776641647833E-2</v>
      </c>
      <c r="AB143" s="85">
        <v>2.4682762504793294E-2</v>
      </c>
      <c r="AD143" s="38" t="s">
        <v>184</v>
      </c>
      <c r="AE143" s="39" t="s">
        <v>387</v>
      </c>
      <c r="AF143" s="41">
        <v>3.0341254314505548E-2</v>
      </c>
      <c r="AG143" s="41">
        <v>0.57551253590389717</v>
      </c>
      <c r="AH143" s="41">
        <v>1.7834560119837156E-3</v>
      </c>
      <c r="AI143" s="41">
        <v>1.3146230374507781E-2</v>
      </c>
      <c r="AJ143" s="41">
        <v>2.7334691204830195E-3</v>
      </c>
      <c r="AK143" s="41">
        <v>7.6401787999444068E-3</v>
      </c>
      <c r="AL143" s="41">
        <v>4.0211610625162902E-2</v>
      </c>
      <c r="AM143" s="41">
        <v>9.0719983019599826E-5</v>
      </c>
      <c r="AN143" s="41">
        <v>5.9529691361395025E-5</v>
      </c>
      <c r="AO143" s="41">
        <v>0.32848101517513445</v>
      </c>
      <c r="AP143" s="85">
        <v>1</v>
      </c>
    </row>
    <row r="144" spans="2:42">
      <c r="B144" s="38" t="s">
        <v>185</v>
      </c>
      <c r="C144" s="39" t="s">
        <v>388</v>
      </c>
      <c r="D144" s="56">
        <v>470.12544132497453</v>
      </c>
      <c r="E144" s="56">
        <v>24453.942579202649</v>
      </c>
      <c r="F144" s="56">
        <v>649.84939332299189</v>
      </c>
      <c r="G144" s="56">
        <v>6384.9425225549676</v>
      </c>
      <c r="H144" s="56">
        <v>2012.4814981444761</v>
      </c>
      <c r="I144" s="56">
        <v>2530.8331112526316</v>
      </c>
      <c r="J144" s="56">
        <v>2048.4856839473041</v>
      </c>
      <c r="K144" s="56">
        <v>22.917166712123404</v>
      </c>
      <c r="L144" s="56">
        <v>18.211802872</v>
      </c>
      <c r="M144" s="56">
        <v>69913.826092517091</v>
      </c>
      <c r="N144" s="81">
        <v>108505.61529185121</v>
      </c>
      <c r="P144" s="38" t="s">
        <v>185</v>
      </c>
      <c r="Q144" s="39" t="s">
        <v>388</v>
      </c>
      <c r="R144" s="41">
        <v>5.0789386658378751E-3</v>
      </c>
      <c r="S144" s="41">
        <v>1.6909129741156204E-2</v>
      </c>
      <c r="T144" s="41">
        <v>1.6180678007095151E-2</v>
      </c>
      <c r="U144" s="41">
        <v>1.0019399289181431E-2</v>
      </c>
      <c r="V144" s="41">
        <v>1.8330898282795539E-2</v>
      </c>
      <c r="W144" s="41">
        <v>8.8196704907598424E-3</v>
      </c>
      <c r="X144" s="41">
        <v>3.2786503303377395E-3</v>
      </c>
      <c r="Y144" s="41">
        <v>2.0805080691499861E-3</v>
      </c>
      <c r="Z144" s="41">
        <v>1.098789356083885E-3</v>
      </c>
      <c r="AA144" s="41">
        <v>2.1411110456850613E-2</v>
      </c>
      <c r="AB144" s="85">
        <v>1.7420501007375713E-2</v>
      </c>
      <c r="AD144" s="38" t="s">
        <v>185</v>
      </c>
      <c r="AE144" s="39" t="s">
        <v>388</v>
      </c>
      <c r="AF144" s="41">
        <v>4.3327291408878912E-3</v>
      </c>
      <c r="AG144" s="41">
        <v>0.22537029547667239</v>
      </c>
      <c r="AH144" s="41">
        <v>5.9890853719880774E-3</v>
      </c>
      <c r="AI144" s="41">
        <v>5.8844351099997659E-2</v>
      </c>
      <c r="AJ144" s="41">
        <v>1.8547256680969338E-2</v>
      </c>
      <c r="AK144" s="41">
        <v>2.3324443665384179E-2</v>
      </c>
      <c r="AL144" s="41">
        <v>1.887907532193079E-2</v>
      </c>
      <c r="AM144" s="41">
        <v>2.1120719559519871E-4</v>
      </c>
      <c r="AN144" s="41">
        <v>1.6784203124432868E-4</v>
      </c>
      <c r="AO144" s="41">
        <v>0.64433371401533013</v>
      </c>
      <c r="AP144" s="85">
        <v>1</v>
      </c>
    </row>
    <row r="145" spans="2:42">
      <c r="B145" s="38" t="s">
        <v>186</v>
      </c>
      <c r="C145" s="39" t="s">
        <v>389</v>
      </c>
      <c r="D145" s="56">
        <v>119.06329417333484</v>
      </c>
      <c r="E145" s="56">
        <v>40099.275664026507</v>
      </c>
      <c r="F145" s="56">
        <v>36.035522013868061</v>
      </c>
      <c r="G145" s="56">
        <v>485.40780387184566</v>
      </c>
      <c r="H145" s="56">
        <v>70.179188974043555</v>
      </c>
      <c r="I145" s="56">
        <v>475.23921689305638</v>
      </c>
      <c r="J145" s="56">
        <v>474.0766226120636</v>
      </c>
      <c r="K145" s="56">
        <v>3.6353531572672639</v>
      </c>
      <c r="L145" s="56">
        <v>6.14604439198337</v>
      </c>
      <c r="M145" s="56">
        <v>9078.8458707340887</v>
      </c>
      <c r="N145" s="81">
        <v>50847.904580848051</v>
      </c>
      <c r="P145" s="38" t="s">
        <v>186</v>
      </c>
      <c r="Q145" s="39" t="s">
        <v>389</v>
      </c>
      <c r="R145" s="41">
        <v>1.2862847131920477E-3</v>
      </c>
      <c r="S145" s="41">
        <v>2.7727383939556149E-2</v>
      </c>
      <c r="T145" s="41">
        <v>8.9725278582230325E-4</v>
      </c>
      <c r="U145" s="41">
        <v>7.6171313804255473E-4</v>
      </c>
      <c r="V145" s="41">
        <v>6.3923448530502948E-4</v>
      </c>
      <c r="W145" s="41">
        <v>1.6561555476129173E-3</v>
      </c>
      <c r="X145" s="41">
        <v>7.5877097287657994E-4</v>
      </c>
      <c r="Y145" s="41">
        <v>3.3003126751717166E-4</v>
      </c>
      <c r="Z145" s="41">
        <v>3.7081491642506172E-4</v>
      </c>
      <c r="AA145" s="41">
        <v>2.7803967058214704E-3</v>
      </c>
      <c r="AB145" s="85">
        <v>8.163595686647665E-3</v>
      </c>
      <c r="AD145" s="38" t="s">
        <v>186</v>
      </c>
      <c r="AE145" s="39" t="s">
        <v>389</v>
      </c>
      <c r="AF145" s="41">
        <v>2.3415575362407408E-3</v>
      </c>
      <c r="AG145" s="41">
        <v>0.78861215608735169</v>
      </c>
      <c r="AH145" s="41">
        <v>7.0869237013634781E-4</v>
      </c>
      <c r="AI145" s="41">
        <v>9.5462695635775592E-3</v>
      </c>
      <c r="AJ145" s="41">
        <v>1.3801785845955325E-3</v>
      </c>
      <c r="AK145" s="41">
        <v>9.3462891108408823E-3</v>
      </c>
      <c r="AL145" s="41">
        <v>9.3234249576259892E-3</v>
      </c>
      <c r="AM145" s="41">
        <v>7.1494650315177905E-5</v>
      </c>
      <c r="AN145" s="41">
        <v>1.2087114390743819E-4</v>
      </c>
      <c r="AO145" s="41">
        <v>0.17854906599540882</v>
      </c>
      <c r="AP145" s="85">
        <v>1</v>
      </c>
    </row>
    <row r="146" spans="2:42">
      <c r="B146" s="38" t="s">
        <v>187</v>
      </c>
      <c r="C146" s="39" t="s">
        <v>390</v>
      </c>
      <c r="D146" s="56">
        <v>639.88194379701497</v>
      </c>
      <c r="E146" s="56">
        <v>11958.046457401575</v>
      </c>
      <c r="F146" s="56">
        <v>250.89679963616413</v>
      </c>
      <c r="G146" s="56">
        <v>3709.0822657824315</v>
      </c>
      <c r="H146" s="56">
        <v>213.82501803620411</v>
      </c>
      <c r="I146" s="56">
        <v>852.37501130556063</v>
      </c>
      <c r="J146" s="56">
        <v>1661.7585295825236</v>
      </c>
      <c r="K146" s="56">
        <v>14.294188489383203</v>
      </c>
      <c r="L146" s="56">
        <v>15.401458450000002</v>
      </c>
      <c r="M146" s="56">
        <v>13497.278066044966</v>
      </c>
      <c r="N146" s="81">
        <v>32812.839738525821</v>
      </c>
      <c r="P146" s="38" t="s">
        <v>187</v>
      </c>
      <c r="Q146" s="39" t="s">
        <v>390</v>
      </c>
      <c r="R146" s="41">
        <v>6.9128808191336478E-3</v>
      </c>
      <c r="S146" s="41">
        <v>8.2686118340255608E-3</v>
      </c>
      <c r="T146" s="41">
        <v>6.2471095143512342E-3</v>
      </c>
      <c r="U146" s="41">
        <v>5.820377565814808E-3</v>
      </c>
      <c r="V146" s="41">
        <v>1.9476475483389468E-3</v>
      </c>
      <c r="W146" s="41">
        <v>2.9704316340921758E-3</v>
      </c>
      <c r="X146" s="41">
        <v>2.6596842705088933E-3</v>
      </c>
      <c r="Y146" s="41">
        <v>1.2976811168537814E-3</v>
      </c>
      <c r="Z146" s="41">
        <v>9.2923027620986701E-4</v>
      </c>
      <c r="AA146" s="41">
        <v>4.1335416424856013E-3</v>
      </c>
      <c r="AB146" s="85">
        <v>5.268078579918207E-3</v>
      </c>
      <c r="AD146" s="38" t="s">
        <v>187</v>
      </c>
      <c r="AE146" s="39" t="s">
        <v>390</v>
      </c>
      <c r="AF146" s="41">
        <v>1.9500962089718934E-2</v>
      </c>
      <c r="AG146" s="41">
        <v>0.36443192825403453</v>
      </c>
      <c r="AH146" s="41">
        <v>7.6462994862826266E-3</v>
      </c>
      <c r="AI146" s="41">
        <v>0.11303752724052006</v>
      </c>
      <c r="AJ146" s="41">
        <v>6.5165045067754508E-3</v>
      </c>
      <c r="AK146" s="41">
        <v>2.5976874238799276E-2</v>
      </c>
      <c r="AL146" s="41">
        <v>5.0643545112965017E-2</v>
      </c>
      <c r="AM146" s="41">
        <v>4.3562790064159793E-4</v>
      </c>
      <c r="AN146" s="41">
        <v>4.6937292147613256E-4</v>
      </c>
      <c r="AO146" s="41">
        <v>0.41134135824878643</v>
      </c>
      <c r="AP146" s="85">
        <v>1</v>
      </c>
    </row>
    <row r="147" spans="2:42">
      <c r="B147" s="38" t="s">
        <v>188</v>
      </c>
      <c r="C147" s="39" t="s">
        <v>391</v>
      </c>
      <c r="D147" s="56">
        <v>0</v>
      </c>
      <c r="E147" s="56">
        <v>37699.305443167999</v>
      </c>
      <c r="F147" s="56">
        <v>0</v>
      </c>
      <c r="G147" s="56">
        <v>0</v>
      </c>
      <c r="H147" s="56">
        <v>0</v>
      </c>
      <c r="I147" s="56">
        <v>0</v>
      </c>
      <c r="J147" s="56">
        <v>0</v>
      </c>
      <c r="K147" s="56">
        <v>0</v>
      </c>
      <c r="L147" s="56">
        <v>0</v>
      </c>
      <c r="M147" s="56">
        <v>0</v>
      </c>
      <c r="N147" s="81">
        <v>37699.305443167999</v>
      </c>
      <c r="P147" s="38" t="s">
        <v>188</v>
      </c>
      <c r="Q147" s="39" t="s">
        <v>391</v>
      </c>
      <c r="R147" s="41">
        <v>0</v>
      </c>
      <c r="S147" s="41">
        <v>2.6067880253883759E-2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0</v>
      </c>
      <c r="AA147" s="41">
        <v>0</v>
      </c>
      <c r="AB147" s="85">
        <v>6.0525972474660865E-3</v>
      </c>
      <c r="AD147" s="38" t="s">
        <v>188</v>
      </c>
      <c r="AE147" s="39" t="s">
        <v>391</v>
      </c>
      <c r="AF147" s="41">
        <v>0</v>
      </c>
      <c r="AG147" s="41">
        <v>1</v>
      </c>
      <c r="AH147" s="41">
        <v>0</v>
      </c>
      <c r="AI147" s="41">
        <v>0</v>
      </c>
      <c r="AJ147" s="41">
        <v>0</v>
      </c>
      <c r="AK147" s="41">
        <v>0</v>
      </c>
      <c r="AL147" s="41">
        <v>0</v>
      </c>
      <c r="AM147" s="41">
        <v>0</v>
      </c>
      <c r="AN147" s="41">
        <v>0</v>
      </c>
      <c r="AO147" s="41">
        <v>0</v>
      </c>
      <c r="AP147" s="85">
        <v>1</v>
      </c>
    </row>
    <row r="148" spans="2:42">
      <c r="B148" s="38" t="s">
        <v>189</v>
      </c>
      <c r="C148" s="39" t="s">
        <v>392</v>
      </c>
      <c r="D148" s="56">
        <v>0</v>
      </c>
      <c r="E148" s="56">
        <v>314110.576386992</v>
      </c>
      <c r="F148" s="56">
        <v>0</v>
      </c>
      <c r="G148" s="56">
        <v>173.618653424</v>
      </c>
      <c r="H148" s="56">
        <v>0</v>
      </c>
      <c r="I148" s="56">
        <v>0</v>
      </c>
      <c r="J148" s="56">
        <v>0</v>
      </c>
      <c r="K148" s="56">
        <v>0</v>
      </c>
      <c r="L148" s="56">
        <v>0</v>
      </c>
      <c r="M148" s="56">
        <v>0</v>
      </c>
      <c r="N148" s="81">
        <v>314284.19504041603</v>
      </c>
      <c r="P148" s="38" t="s">
        <v>189</v>
      </c>
      <c r="Q148" s="39" t="s">
        <v>392</v>
      </c>
      <c r="R148" s="41">
        <v>0</v>
      </c>
      <c r="S148" s="41">
        <v>0.21719755299148114</v>
      </c>
      <c r="T148" s="41">
        <v>0</v>
      </c>
      <c r="U148" s="41">
        <v>2.7244640128866357E-4</v>
      </c>
      <c r="V148" s="41">
        <v>0</v>
      </c>
      <c r="W148" s="41">
        <v>0</v>
      </c>
      <c r="X148" s="41">
        <v>0</v>
      </c>
      <c r="Y148" s="41">
        <v>0</v>
      </c>
      <c r="Z148" s="41">
        <v>0</v>
      </c>
      <c r="AA148" s="41">
        <v>0</v>
      </c>
      <c r="AB148" s="85">
        <v>5.0458108749280597E-2</v>
      </c>
      <c r="AD148" s="38" t="s">
        <v>189</v>
      </c>
      <c r="AE148" s="39" t="s">
        <v>392</v>
      </c>
      <c r="AF148" s="41">
        <v>0</v>
      </c>
      <c r="AG148" s="41">
        <v>0.99944757434142784</v>
      </c>
      <c r="AH148" s="41">
        <v>0</v>
      </c>
      <c r="AI148" s="41">
        <v>5.5242565857208678E-4</v>
      </c>
      <c r="AJ148" s="41">
        <v>0</v>
      </c>
      <c r="AK148" s="41">
        <v>0</v>
      </c>
      <c r="AL148" s="41">
        <v>0</v>
      </c>
      <c r="AM148" s="41">
        <v>0</v>
      </c>
      <c r="AN148" s="41">
        <v>0</v>
      </c>
      <c r="AO148" s="41">
        <v>0</v>
      </c>
      <c r="AP148" s="85">
        <v>1</v>
      </c>
    </row>
    <row r="149" spans="2:42">
      <c r="B149" s="38" t="s">
        <v>190</v>
      </c>
      <c r="C149" s="39" t="s">
        <v>393</v>
      </c>
      <c r="D149" s="56">
        <v>79.487066651302399</v>
      </c>
      <c r="E149" s="56">
        <v>4651.7845820783677</v>
      </c>
      <c r="F149" s="56">
        <v>39.688435813230505</v>
      </c>
      <c r="G149" s="56">
        <v>659.42065648591097</v>
      </c>
      <c r="H149" s="56">
        <v>196.36123086504193</v>
      </c>
      <c r="I149" s="56">
        <v>131.28151206704999</v>
      </c>
      <c r="J149" s="56">
        <v>152.55118838325211</v>
      </c>
      <c r="K149" s="56">
        <v>2.1771399207405699</v>
      </c>
      <c r="L149" s="56">
        <v>2.5427359908838927</v>
      </c>
      <c r="M149" s="56">
        <v>2596.9257859053027</v>
      </c>
      <c r="N149" s="81">
        <v>8512.2203341610839</v>
      </c>
      <c r="P149" s="38" t="s">
        <v>190</v>
      </c>
      <c r="Q149" s="39" t="s">
        <v>393</v>
      </c>
      <c r="R149" s="41">
        <v>8.5872811969405275E-4</v>
      </c>
      <c r="S149" s="41">
        <v>3.2165622689066583E-3</v>
      </c>
      <c r="T149" s="41">
        <v>9.8820712475446377E-4</v>
      </c>
      <c r="U149" s="41">
        <v>1.0347781258056906E-3</v>
      </c>
      <c r="V149" s="41">
        <v>1.7885768157323994E-3</v>
      </c>
      <c r="W149" s="41">
        <v>4.5750139462455989E-4</v>
      </c>
      <c r="X149" s="41">
        <v>2.4416182554050527E-4</v>
      </c>
      <c r="Y149" s="41">
        <v>1.9764909116680364E-4</v>
      </c>
      <c r="Z149" s="41">
        <v>1.5341321569047959E-4</v>
      </c>
      <c r="AA149" s="41">
        <v>7.9530856710205487E-4</v>
      </c>
      <c r="AB149" s="85">
        <v>1.3666310495305174E-3</v>
      </c>
      <c r="AD149" s="38" t="s">
        <v>190</v>
      </c>
      <c r="AE149" s="39" t="s">
        <v>393</v>
      </c>
      <c r="AF149" s="41">
        <v>9.337994498604129E-3</v>
      </c>
      <c r="AG149" s="41">
        <v>0.54648310305243308</v>
      </c>
      <c r="AH149" s="41">
        <v>4.6625244948082008E-3</v>
      </c>
      <c r="AI149" s="41">
        <v>7.7467526755567673E-2</v>
      </c>
      <c r="AJ149" s="41">
        <v>2.3068156504009736E-2</v>
      </c>
      <c r="AK149" s="41">
        <v>1.5422710751529007E-2</v>
      </c>
      <c r="AL149" s="41">
        <v>1.7921433232999918E-2</v>
      </c>
      <c r="AM149" s="41">
        <v>2.5576639645984167E-4</v>
      </c>
      <c r="AN149" s="41">
        <v>2.9871595084063227E-4</v>
      </c>
      <c r="AO149" s="41">
        <v>0.3050820683627477</v>
      </c>
      <c r="AP149" s="85">
        <v>1</v>
      </c>
    </row>
    <row r="150" spans="2:42">
      <c r="B150" s="38" t="s">
        <v>191</v>
      </c>
      <c r="C150" s="39" t="s">
        <v>394</v>
      </c>
      <c r="D150" s="56">
        <v>2.3936458955583495</v>
      </c>
      <c r="E150" s="56">
        <v>8.9711665099748288</v>
      </c>
      <c r="F150" s="56">
        <v>0.42037191405936003</v>
      </c>
      <c r="G150" s="56">
        <v>7.0482461525495177</v>
      </c>
      <c r="H150" s="56">
        <v>0.72430273281336488</v>
      </c>
      <c r="I150" s="56">
        <v>3.4534478985428683</v>
      </c>
      <c r="J150" s="56">
        <v>4.3476152761641202</v>
      </c>
      <c r="K150" s="56">
        <v>0.21570823326936053</v>
      </c>
      <c r="L150" s="56">
        <v>3.7068898536431048E-2</v>
      </c>
      <c r="M150" s="56">
        <v>104.51952080516959</v>
      </c>
      <c r="N150" s="81">
        <v>132.13109431663779</v>
      </c>
      <c r="P150" s="38" t="s">
        <v>191</v>
      </c>
      <c r="Q150" s="39" t="s">
        <v>394</v>
      </c>
      <c r="R150" s="41">
        <v>2.5859440103927007E-5</v>
      </c>
      <c r="S150" s="41">
        <v>6.2032785901645014E-6</v>
      </c>
      <c r="T150" s="41">
        <v>1.0466890720385822E-5</v>
      </c>
      <c r="U150" s="41">
        <v>1.1060270666707859E-5</v>
      </c>
      <c r="V150" s="41">
        <v>6.5973872223889941E-6</v>
      </c>
      <c r="W150" s="41">
        <v>1.203487989260574E-5</v>
      </c>
      <c r="X150" s="41">
        <v>6.9584622304558799E-6</v>
      </c>
      <c r="Y150" s="41">
        <v>1.9582818658886903E-5</v>
      </c>
      <c r="Z150" s="41">
        <v>2.236511752288197E-6</v>
      </c>
      <c r="AA150" s="41">
        <v>3.2009105064500297E-5</v>
      </c>
      <c r="AB150" s="85">
        <v>2.1213555219768505E-5</v>
      </c>
      <c r="AD150" s="38" t="s">
        <v>191</v>
      </c>
      <c r="AE150" s="39" t="s">
        <v>394</v>
      </c>
      <c r="AF150" s="41">
        <v>1.8115689633374545E-2</v>
      </c>
      <c r="AG150" s="41">
        <v>6.7895952549037436E-2</v>
      </c>
      <c r="AH150" s="41">
        <v>3.1814760653687199E-3</v>
      </c>
      <c r="AI150" s="41">
        <v>5.3342827356437104E-2</v>
      </c>
      <c r="AJ150" s="41">
        <v>5.4816978286553221E-3</v>
      </c>
      <c r="AK150" s="41">
        <v>2.6136526881909084E-2</v>
      </c>
      <c r="AL150" s="41">
        <v>3.2903801324353929E-2</v>
      </c>
      <c r="AM150" s="41">
        <v>1.6325319515816559E-3</v>
      </c>
      <c r="AN150" s="41">
        <v>2.8054636744019893E-4</v>
      </c>
      <c r="AO150" s="41">
        <v>0.79102895004184204</v>
      </c>
      <c r="AP150" s="85">
        <v>1</v>
      </c>
    </row>
    <row r="151" spans="2:42">
      <c r="B151" s="38" t="s">
        <v>192</v>
      </c>
      <c r="C151" s="39" t="s">
        <v>395</v>
      </c>
      <c r="D151" s="56">
        <v>305.48871972038074</v>
      </c>
      <c r="E151" s="56">
        <v>3324.2625221809762</v>
      </c>
      <c r="F151" s="56">
        <v>48.754022245509205</v>
      </c>
      <c r="G151" s="56">
        <v>703.11983817780288</v>
      </c>
      <c r="H151" s="56">
        <v>248.80149779851695</v>
      </c>
      <c r="I151" s="56">
        <v>154.2937617880209</v>
      </c>
      <c r="J151" s="56">
        <v>170.48701835276836</v>
      </c>
      <c r="K151" s="56">
        <v>3.1897879368583597</v>
      </c>
      <c r="L151" s="56">
        <v>3.8984490476199212</v>
      </c>
      <c r="M151" s="56">
        <v>6670.6645961383674</v>
      </c>
      <c r="N151" s="81">
        <v>11632.960213386819</v>
      </c>
      <c r="P151" s="38" t="s">
        <v>192</v>
      </c>
      <c r="Q151" s="39" t="s">
        <v>395</v>
      </c>
      <c r="R151" s="41">
        <v>3.3003073949631995E-3</v>
      </c>
      <c r="S151" s="41">
        <v>2.2986226494629354E-3</v>
      </c>
      <c r="T151" s="41">
        <v>1.2139322489345594E-3</v>
      </c>
      <c r="U151" s="41">
        <v>1.1033518911034788E-3</v>
      </c>
      <c r="V151" s="41">
        <v>2.2662344736867619E-3</v>
      </c>
      <c r="W151" s="41">
        <v>5.376965125434924E-4</v>
      </c>
      <c r="X151" s="41">
        <v>2.7286855037400365E-4</v>
      </c>
      <c r="Y151" s="41">
        <v>2.8958115219366947E-4</v>
      </c>
      <c r="Z151" s="41">
        <v>2.3520869124637689E-4</v>
      </c>
      <c r="AA151" s="41">
        <v>2.0428911485908243E-3</v>
      </c>
      <c r="AB151" s="85">
        <v>1.8676636648802623E-3</v>
      </c>
      <c r="AD151" s="38" t="s">
        <v>192</v>
      </c>
      <c r="AE151" s="39" t="s">
        <v>395</v>
      </c>
      <c r="AF151" s="41">
        <v>2.6260617600052875E-2</v>
      </c>
      <c r="AG151" s="41">
        <v>0.285762390758934</v>
      </c>
      <c r="AH151" s="41">
        <v>4.1910245845597164E-3</v>
      </c>
      <c r="AI151" s="41">
        <v>6.0442039281512906E-2</v>
      </c>
      <c r="AJ151" s="41">
        <v>2.1387634207860915E-2</v>
      </c>
      <c r="AK151" s="41">
        <v>1.3263499484032003E-2</v>
      </c>
      <c r="AL151" s="41">
        <v>1.4655514608962354E-2</v>
      </c>
      <c r="AM151" s="41">
        <v>2.7420260005597363E-4</v>
      </c>
      <c r="AN151" s="41">
        <v>3.3512098177158011E-4</v>
      </c>
      <c r="AO151" s="41">
        <v>0.57342795589225781</v>
      </c>
      <c r="AP151" s="85">
        <v>1</v>
      </c>
    </row>
    <row r="152" spans="2:42">
      <c r="B152" s="38" t="s">
        <v>193</v>
      </c>
      <c r="C152" s="39" t="s">
        <v>396</v>
      </c>
      <c r="D152" s="56">
        <v>1838.0452993255506</v>
      </c>
      <c r="E152" s="56">
        <v>4861.5015423543391</v>
      </c>
      <c r="F152" s="56">
        <v>186.01541420279335</v>
      </c>
      <c r="G152" s="56">
        <v>2633.342233264565</v>
      </c>
      <c r="H152" s="56">
        <v>364.50560619601748</v>
      </c>
      <c r="I152" s="56">
        <v>3579.2151449114094</v>
      </c>
      <c r="J152" s="56">
        <v>6239.5522627087621</v>
      </c>
      <c r="K152" s="56">
        <v>106.83756499490703</v>
      </c>
      <c r="L152" s="56">
        <v>22.90620535</v>
      </c>
      <c r="M152" s="56">
        <v>39823.111849314868</v>
      </c>
      <c r="N152" s="81">
        <v>59655.033122623208</v>
      </c>
      <c r="P152" s="38" t="s">
        <v>193</v>
      </c>
      <c r="Q152" s="39" t="s">
        <v>396</v>
      </c>
      <c r="R152" s="41">
        <v>1.9857081790757722E-2</v>
      </c>
      <c r="S152" s="41">
        <v>3.3615749301060503E-3</v>
      </c>
      <c r="T152" s="41">
        <v>4.6316201145945486E-3</v>
      </c>
      <c r="U152" s="41">
        <v>4.132301458774061E-3</v>
      </c>
      <c r="V152" s="41">
        <v>3.3201374506292448E-3</v>
      </c>
      <c r="W152" s="41">
        <v>1.2473164687667449E-2</v>
      </c>
      <c r="X152" s="41">
        <v>9.9865526264600064E-3</v>
      </c>
      <c r="Y152" s="41">
        <v>9.6991228825269119E-3</v>
      </c>
      <c r="Z152" s="41">
        <v>1.3820210334885806E-3</v>
      </c>
      <c r="AA152" s="41">
        <v>1.2195828696499525E-2</v>
      </c>
      <c r="AB152" s="85">
        <v>9.5775740436332482E-3</v>
      </c>
      <c r="AD152" s="38" t="s">
        <v>193</v>
      </c>
      <c r="AE152" s="39" t="s">
        <v>396</v>
      </c>
      <c r="AF152" s="41">
        <v>3.081123591948022E-2</v>
      </c>
      <c r="AG152" s="41">
        <v>8.1493568738137082E-2</v>
      </c>
      <c r="AH152" s="41">
        <v>3.1181847442852228E-3</v>
      </c>
      <c r="AI152" s="41">
        <v>4.4142834148656475E-2</v>
      </c>
      <c r="AJ152" s="41">
        <v>6.1102238506307123E-3</v>
      </c>
      <c r="AK152" s="41">
        <v>5.9998544256176935E-2</v>
      </c>
      <c r="AL152" s="41">
        <v>0.10459389486689452</v>
      </c>
      <c r="AM152" s="41">
        <v>1.7909229012629717E-3</v>
      </c>
      <c r="AN152" s="41">
        <v>3.839777492523626E-4</v>
      </c>
      <c r="AO152" s="41">
        <v>0.66755661282522361</v>
      </c>
      <c r="AP152" s="85">
        <v>1</v>
      </c>
    </row>
    <row r="153" spans="2:42">
      <c r="B153" s="38" t="s">
        <v>194</v>
      </c>
      <c r="C153" s="39" t="s">
        <v>397</v>
      </c>
      <c r="D153" s="56">
        <v>0</v>
      </c>
      <c r="E153" s="56">
        <v>0</v>
      </c>
      <c r="F153" s="56">
        <v>0</v>
      </c>
      <c r="G153" s="56">
        <v>0</v>
      </c>
      <c r="H153" s="56">
        <v>0</v>
      </c>
      <c r="I153" s="56">
        <v>0</v>
      </c>
      <c r="J153" s="56">
        <v>0</v>
      </c>
      <c r="K153" s="56">
        <v>0</v>
      </c>
      <c r="L153" s="56">
        <v>0</v>
      </c>
      <c r="M153" s="56">
        <v>0</v>
      </c>
      <c r="N153" s="81">
        <v>0</v>
      </c>
      <c r="P153" s="38" t="s">
        <v>194</v>
      </c>
      <c r="Q153" s="39" t="s">
        <v>397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0</v>
      </c>
      <c r="AA153" s="41">
        <v>0</v>
      </c>
      <c r="AB153" s="85">
        <v>0</v>
      </c>
      <c r="AD153" s="38" t="s">
        <v>194</v>
      </c>
      <c r="AE153" s="39" t="s">
        <v>397</v>
      </c>
      <c r="AF153" s="41">
        <v>0</v>
      </c>
      <c r="AG153" s="41">
        <v>0</v>
      </c>
      <c r="AH153" s="41">
        <v>0</v>
      </c>
      <c r="AI153" s="41">
        <v>0</v>
      </c>
      <c r="AJ153" s="41">
        <v>0</v>
      </c>
      <c r="AK153" s="41">
        <v>0</v>
      </c>
      <c r="AL153" s="41">
        <v>0</v>
      </c>
      <c r="AM153" s="41">
        <v>0</v>
      </c>
      <c r="AN153" s="41">
        <v>0</v>
      </c>
      <c r="AO153" s="41">
        <v>0</v>
      </c>
      <c r="AP153" s="85">
        <v>0</v>
      </c>
    </row>
    <row r="154" spans="2:42">
      <c r="B154" s="38" t="s">
        <v>195</v>
      </c>
      <c r="C154" s="39" t="s">
        <v>398</v>
      </c>
      <c r="D154" s="56">
        <v>0</v>
      </c>
      <c r="E154" s="56">
        <v>0</v>
      </c>
      <c r="F154" s="56">
        <v>0</v>
      </c>
      <c r="G154" s="56">
        <v>0</v>
      </c>
      <c r="H154" s="56">
        <v>0</v>
      </c>
      <c r="I154" s="56">
        <v>0</v>
      </c>
      <c r="J154" s="56">
        <v>0</v>
      </c>
      <c r="K154" s="56">
        <v>0</v>
      </c>
      <c r="L154" s="56">
        <v>0</v>
      </c>
      <c r="M154" s="56">
        <v>0</v>
      </c>
      <c r="N154" s="81">
        <v>0</v>
      </c>
      <c r="P154" s="38" t="s">
        <v>195</v>
      </c>
      <c r="Q154" s="39" t="s">
        <v>398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  <c r="Z154" s="41">
        <v>0</v>
      </c>
      <c r="AA154" s="41">
        <v>0</v>
      </c>
      <c r="AB154" s="85">
        <v>0</v>
      </c>
      <c r="AD154" s="38" t="s">
        <v>195</v>
      </c>
      <c r="AE154" s="39" t="s">
        <v>398</v>
      </c>
      <c r="AF154" s="41">
        <v>0</v>
      </c>
      <c r="AG154" s="41">
        <v>0</v>
      </c>
      <c r="AH154" s="41">
        <v>0</v>
      </c>
      <c r="AI154" s="41">
        <v>0</v>
      </c>
      <c r="AJ154" s="41">
        <v>0</v>
      </c>
      <c r="AK154" s="41">
        <v>0</v>
      </c>
      <c r="AL154" s="41">
        <v>0</v>
      </c>
      <c r="AM154" s="41">
        <v>0</v>
      </c>
      <c r="AN154" s="41">
        <v>0</v>
      </c>
      <c r="AO154" s="41">
        <v>0</v>
      </c>
      <c r="AP154" s="85">
        <v>0</v>
      </c>
    </row>
    <row r="155" spans="2:42">
      <c r="B155" s="38" t="s">
        <v>196</v>
      </c>
      <c r="C155" s="39" t="s">
        <v>399</v>
      </c>
      <c r="D155" s="56">
        <v>0</v>
      </c>
      <c r="E155" s="56">
        <v>0</v>
      </c>
      <c r="F155" s="56">
        <v>0</v>
      </c>
      <c r="G155" s="56">
        <v>0</v>
      </c>
      <c r="H155" s="56">
        <v>0</v>
      </c>
      <c r="I155" s="56">
        <v>0</v>
      </c>
      <c r="J155" s="56">
        <v>0</v>
      </c>
      <c r="K155" s="56">
        <v>0</v>
      </c>
      <c r="L155" s="56">
        <v>0</v>
      </c>
      <c r="M155" s="56">
        <v>0</v>
      </c>
      <c r="N155" s="81">
        <v>0</v>
      </c>
      <c r="P155" s="38" t="s">
        <v>196</v>
      </c>
      <c r="Q155" s="39" t="s">
        <v>399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  <c r="Z155" s="41">
        <v>0</v>
      </c>
      <c r="AA155" s="41">
        <v>0</v>
      </c>
      <c r="AB155" s="85">
        <v>0</v>
      </c>
      <c r="AD155" s="38" t="s">
        <v>196</v>
      </c>
      <c r="AE155" s="39" t="s">
        <v>399</v>
      </c>
      <c r="AF155" s="41">
        <v>0</v>
      </c>
      <c r="AG155" s="41">
        <v>0</v>
      </c>
      <c r="AH155" s="41">
        <v>0</v>
      </c>
      <c r="AI155" s="41">
        <v>0</v>
      </c>
      <c r="AJ155" s="41">
        <v>0</v>
      </c>
      <c r="AK155" s="41">
        <v>0</v>
      </c>
      <c r="AL155" s="41">
        <v>0</v>
      </c>
      <c r="AM155" s="41">
        <v>0</v>
      </c>
      <c r="AN155" s="41">
        <v>0</v>
      </c>
      <c r="AO155" s="41">
        <v>0</v>
      </c>
      <c r="AP155" s="85">
        <v>0</v>
      </c>
    </row>
    <row r="156" spans="2:42">
      <c r="B156" s="38" t="s">
        <v>197</v>
      </c>
      <c r="C156" s="39" t="s">
        <v>5</v>
      </c>
      <c r="D156" s="56">
        <v>1.7912192133975171</v>
      </c>
      <c r="E156" s="56">
        <v>17.440088484541299</v>
      </c>
      <c r="F156" s="56">
        <v>0.51927269980781721</v>
      </c>
      <c r="G156" s="56">
        <v>6.5630199470435029</v>
      </c>
      <c r="H156" s="56">
        <v>1.4000017351411438</v>
      </c>
      <c r="I156" s="56">
        <v>12.0126825806586</v>
      </c>
      <c r="J156" s="56">
        <v>10.677194961972326</v>
      </c>
      <c r="K156" s="56">
        <v>0.52071870662505559</v>
      </c>
      <c r="L156" s="56">
        <v>6.8808309785131958E-2</v>
      </c>
      <c r="M156" s="56">
        <v>56.101125957272302</v>
      </c>
      <c r="N156" s="81">
        <v>107.09413259624469</v>
      </c>
      <c r="P156" s="38" t="s">
        <v>197</v>
      </c>
      <c r="Q156" s="39" t="s">
        <v>5</v>
      </c>
      <c r="R156" s="41">
        <v>1.9351202300978444E-5</v>
      </c>
      <c r="S156" s="41">
        <v>1.2059270930535103E-5</v>
      </c>
      <c r="T156" s="41">
        <v>1.2929433249911751E-5</v>
      </c>
      <c r="U156" s="41">
        <v>1.0298842497015622E-5</v>
      </c>
      <c r="V156" s="41">
        <v>1.2752062280458889E-5</v>
      </c>
      <c r="W156" s="41">
        <v>4.1862855990160765E-5</v>
      </c>
      <c r="X156" s="41">
        <v>1.7089105900752559E-5</v>
      </c>
      <c r="Y156" s="41">
        <v>4.7272836319581544E-5</v>
      </c>
      <c r="Z156" s="41">
        <v>4.1514746746060447E-6</v>
      </c>
      <c r="AA156" s="41">
        <v>1.7180970800186403E-5</v>
      </c>
      <c r="AB156" s="85">
        <v>1.7193888443089801E-5</v>
      </c>
      <c r="AD156" s="38" t="s">
        <v>197</v>
      </c>
      <c r="AE156" s="39" t="s">
        <v>5</v>
      </c>
      <c r="AF156" s="41">
        <v>1.672565219002789E-2</v>
      </c>
      <c r="AG156" s="41">
        <v>0.1628482164405041</v>
      </c>
      <c r="AH156" s="41">
        <v>4.848750227666775E-3</v>
      </c>
      <c r="AI156" s="41">
        <v>6.1282721918919009E-2</v>
      </c>
      <c r="AJ156" s="41">
        <v>1.3072627801368789E-2</v>
      </c>
      <c r="AK156" s="41">
        <v>0.11216938117373416</v>
      </c>
      <c r="AL156" s="41">
        <v>9.9699159077429489E-2</v>
      </c>
      <c r="AM156" s="41">
        <v>4.8622524315894674E-3</v>
      </c>
      <c r="AN156" s="41">
        <v>6.4250307759199088E-4</v>
      </c>
      <c r="AO156" s="41">
        <v>0.52384873566116841</v>
      </c>
      <c r="AP156" s="85">
        <v>1</v>
      </c>
    </row>
    <row r="157" spans="2:42">
      <c r="B157" s="38" t="s">
        <v>198</v>
      </c>
      <c r="C157" s="39" t="s">
        <v>6</v>
      </c>
      <c r="D157" s="56">
        <v>0</v>
      </c>
      <c r="E157" s="56">
        <v>0</v>
      </c>
      <c r="F157" s="56">
        <v>0</v>
      </c>
      <c r="G157" s="56">
        <v>0</v>
      </c>
      <c r="H157" s="56">
        <v>0</v>
      </c>
      <c r="I157" s="56">
        <v>0</v>
      </c>
      <c r="J157" s="56">
        <v>0</v>
      </c>
      <c r="K157" s="56">
        <v>0</v>
      </c>
      <c r="L157" s="56">
        <v>0</v>
      </c>
      <c r="M157" s="56">
        <v>0</v>
      </c>
      <c r="N157" s="81">
        <v>0</v>
      </c>
      <c r="P157" s="38" t="s">
        <v>198</v>
      </c>
      <c r="Q157" s="39" t="s">
        <v>6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  <c r="Z157" s="41">
        <v>0</v>
      </c>
      <c r="AA157" s="41">
        <v>0</v>
      </c>
      <c r="AB157" s="85">
        <v>0</v>
      </c>
      <c r="AD157" s="38" t="s">
        <v>198</v>
      </c>
      <c r="AE157" s="39" t="s">
        <v>6</v>
      </c>
      <c r="AF157" s="41">
        <v>0</v>
      </c>
      <c r="AG157" s="41">
        <v>0</v>
      </c>
      <c r="AH157" s="41">
        <v>0</v>
      </c>
      <c r="AI157" s="41">
        <v>0</v>
      </c>
      <c r="AJ157" s="41">
        <v>0</v>
      </c>
      <c r="AK157" s="41">
        <v>0</v>
      </c>
      <c r="AL157" s="41">
        <v>0</v>
      </c>
      <c r="AM157" s="41">
        <v>0</v>
      </c>
      <c r="AN157" s="41">
        <v>0</v>
      </c>
      <c r="AO157" s="41">
        <v>0</v>
      </c>
      <c r="AP157" s="85">
        <v>0</v>
      </c>
    </row>
    <row r="158" spans="2:42">
      <c r="B158" s="38" t="s">
        <v>199</v>
      </c>
      <c r="C158" s="39" t="s">
        <v>400</v>
      </c>
      <c r="D158" s="56">
        <v>0</v>
      </c>
      <c r="E158" s="56">
        <v>0</v>
      </c>
      <c r="F158" s="56">
        <v>0</v>
      </c>
      <c r="G158" s="56">
        <v>0</v>
      </c>
      <c r="H158" s="56">
        <v>0</v>
      </c>
      <c r="I158" s="56">
        <v>0</v>
      </c>
      <c r="J158" s="56">
        <v>0</v>
      </c>
      <c r="K158" s="56">
        <v>0</v>
      </c>
      <c r="L158" s="56">
        <v>0</v>
      </c>
      <c r="M158" s="56">
        <v>0</v>
      </c>
      <c r="N158" s="81">
        <v>0</v>
      </c>
      <c r="P158" s="38" t="s">
        <v>199</v>
      </c>
      <c r="Q158" s="39" t="s">
        <v>400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  <c r="Z158" s="41">
        <v>0</v>
      </c>
      <c r="AA158" s="41">
        <v>0</v>
      </c>
      <c r="AB158" s="85">
        <v>0</v>
      </c>
      <c r="AD158" s="38" t="s">
        <v>199</v>
      </c>
      <c r="AE158" s="39" t="s">
        <v>400</v>
      </c>
      <c r="AF158" s="41">
        <v>0</v>
      </c>
      <c r="AG158" s="41">
        <v>0</v>
      </c>
      <c r="AH158" s="41">
        <v>0</v>
      </c>
      <c r="AI158" s="41">
        <v>0</v>
      </c>
      <c r="AJ158" s="41">
        <v>0</v>
      </c>
      <c r="AK158" s="41">
        <v>0</v>
      </c>
      <c r="AL158" s="41">
        <v>0</v>
      </c>
      <c r="AM158" s="41">
        <v>0</v>
      </c>
      <c r="AN158" s="41">
        <v>0</v>
      </c>
      <c r="AO158" s="41">
        <v>0</v>
      </c>
      <c r="AP158" s="85">
        <v>0</v>
      </c>
    </row>
    <row r="159" spans="2:42">
      <c r="B159" s="38" t="s">
        <v>200</v>
      </c>
      <c r="C159" s="39" t="s">
        <v>7</v>
      </c>
      <c r="D159" s="56">
        <v>19.525723155373257</v>
      </c>
      <c r="E159" s="56">
        <v>79.461433865144016</v>
      </c>
      <c r="F159" s="56">
        <v>3.4238898954614103</v>
      </c>
      <c r="G159" s="56">
        <v>49.847359560660891</v>
      </c>
      <c r="H159" s="56">
        <v>5.8286099870159607</v>
      </c>
      <c r="I159" s="56">
        <v>59.816170763128973</v>
      </c>
      <c r="J159" s="56">
        <v>103.72379847841647</v>
      </c>
      <c r="K159" s="56">
        <v>2.2721844347342368</v>
      </c>
      <c r="L159" s="56">
        <v>0.44586730168386968</v>
      </c>
      <c r="M159" s="56">
        <v>419.74144129573455</v>
      </c>
      <c r="N159" s="81">
        <v>744.08647873735367</v>
      </c>
      <c r="P159" s="38" t="s">
        <v>200</v>
      </c>
      <c r="Q159" s="39" t="s">
        <v>7</v>
      </c>
      <c r="R159" s="41">
        <v>2.1094359418791773E-4</v>
      </c>
      <c r="S159" s="41">
        <v>5.4945074410485264E-5</v>
      </c>
      <c r="T159" s="41">
        <v>8.5251845272820163E-5</v>
      </c>
      <c r="U159" s="41">
        <v>7.8221628023333122E-5</v>
      </c>
      <c r="V159" s="41">
        <v>5.3090503888153264E-5</v>
      </c>
      <c r="W159" s="41">
        <v>2.0845266872958912E-4</v>
      </c>
      <c r="X159" s="41">
        <v>1.6601242020390582E-4</v>
      </c>
      <c r="Y159" s="41">
        <v>2.0627759576234147E-4</v>
      </c>
      <c r="Z159" s="41">
        <v>2.6900919626650703E-5</v>
      </c>
      <c r="AA159" s="41">
        <v>1.2854582369741809E-4</v>
      </c>
      <c r="AB159" s="85">
        <v>1.194625662234477E-4</v>
      </c>
      <c r="AD159" s="38" t="s">
        <v>200</v>
      </c>
      <c r="AE159" s="39" t="s">
        <v>7</v>
      </c>
      <c r="AF159" s="41">
        <v>2.6241201410495477E-2</v>
      </c>
      <c r="AG159" s="41">
        <v>0.1067905897174516</v>
      </c>
      <c r="AH159" s="41">
        <v>4.6014676967003039E-3</v>
      </c>
      <c r="AI159" s="41">
        <v>6.6991352463825538E-2</v>
      </c>
      <c r="AJ159" s="41">
        <v>7.833242712468819E-3</v>
      </c>
      <c r="AK159" s="41">
        <v>8.0388735009177315E-2</v>
      </c>
      <c r="AL159" s="41">
        <v>0.13939750478254384</v>
      </c>
      <c r="AM159" s="41">
        <v>3.0536563956785304E-3</v>
      </c>
      <c r="AN159" s="41">
        <v>5.9921435804137372E-4</v>
      </c>
      <c r="AO159" s="41">
        <v>0.56410303545361717</v>
      </c>
      <c r="AP159" s="85">
        <v>1</v>
      </c>
    </row>
    <row r="160" spans="2:42">
      <c r="B160" s="38" t="s">
        <v>201</v>
      </c>
      <c r="C160" s="39" t="s">
        <v>401</v>
      </c>
      <c r="D160" s="56">
        <v>3.8053679883958291</v>
      </c>
      <c r="E160" s="56">
        <v>16.099848049043668</v>
      </c>
      <c r="F160" s="56">
        <v>0.64226920126269349</v>
      </c>
      <c r="G160" s="56">
        <v>19.525649546405649</v>
      </c>
      <c r="H160" s="56">
        <v>3.3170917865550664</v>
      </c>
      <c r="I160" s="56">
        <v>8.6878829946780183</v>
      </c>
      <c r="J160" s="56">
        <v>15.666646697977685</v>
      </c>
      <c r="K160" s="56">
        <v>0.9490590974167461</v>
      </c>
      <c r="L160" s="56">
        <v>0.10760062314621266</v>
      </c>
      <c r="M160" s="56">
        <v>115.83792306969215</v>
      </c>
      <c r="N160" s="81">
        <v>184.63933905457372</v>
      </c>
      <c r="P160" s="38" t="s">
        <v>201</v>
      </c>
      <c r="Q160" s="39" t="s">
        <v>401</v>
      </c>
      <c r="R160" s="41">
        <v>4.1110794939185839E-5</v>
      </c>
      <c r="S160" s="41">
        <v>1.1132536955644415E-5</v>
      </c>
      <c r="T160" s="41">
        <v>1.5991937895586475E-5</v>
      </c>
      <c r="U160" s="41">
        <v>3.064010028202697E-5</v>
      </c>
      <c r="V160" s="41">
        <v>3.021407759032836E-5</v>
      </c>
      <c r="W160" s="41">
        <v>3.0276301086250176E-5</v>
      </c>
      <c r="X160" s="41">
        <v>2.5074842735845322E-5</v>
      </c>
      <c r="Y160" s="41">
        <v>8.6159215712787042E-5</v>
      </c>
      <c r="Z160" s="41">
        <v>6.4919667894509692E-6</v>
      </c>
      <c r="AA160" s="41">
        <v>3.547536595487229E-5</v>
      </c>
      <c r="AB160" s="85">
        <v>2.9643717362920179E-5</v>
      </c>
      <c r="AD160" s="38" t="s">
        <v>201</v>
      </c>
      <c r="AE160" s="39" t="s">
        <v>401</v>
      </c>
      <c r="AF160" s="41">
        <v>2.0609735757725383E-2</v>
      </c>
      <c r="AG160" s="41">
        <v>8.7196196279087881E-2</v>
      </c>
      <c r="AH160" s="41">
        <v>3.4785068260716552E-3</v>
      </c>
      <c r="AI160" s="41">
        <v>0.1057502136131156</v>
      </c>
      <c r="AJ160" s="41">
        <v>1.7965249461679648E-2</v>
      </c>
      <c r="AK160" s="41">
        <v>4.7053260909421621E-2</v>
      </c>
      <c r="AL160" s="41">
        <v>8.4849993388175546E-2</v>
      </c>
      <c r="AM160" s="41">
        <v>5.1400698371013628E-3</v>
      </c>
      <c r="AN160" s="41">
        <v>5.8276109358477079E-4</v>
      </c>
      <c r="AO160" s="41">
        <v>0.62737401283403649</v>
      </c>
      <c r="AP160" s="85">
        <v>1</v>
      </c>
    </row>
    <row r="161" spans="2:42">
      <c r="B161" s="38" t="s">
        <v>202</v>
      </c>
      <c r="C161" s="39" t="s">
        <v>8</v>
      </c>
      <c r="D161" s="56">
        <v>20.243519007409528</v>
      </c>
      <c r="E161" s="56">
        <v>173.17299328054298</v>
      </c>
      <c r="F161" s="56">
        <v>2.2354603056436511</v>
      </c>
      <c r="G161" s="56">
        <v>41.247602493401672</v>
      </c>
      <c r="H161" s="56">
        <v>4.4225007903389493</v>
      </c>
      <c r="I161" s="56">
        <v>34.803146616704019</v>
      </c>
      <c r="J161" s="56">
        <v>95.968205928436277</v>
      </c>
      <c r="K161" s="56">
        <v>2.15358272460182</v>
      </c>
      <c r="L161" s="56">
        <v>1.4200471891527435</v>
      </c>
      <c r="M161" s="56">
        <v>1386.2501679858078</v>
      </c>
      <c r="N161" s="81">
        <v>1761.9172263220394</v>
      </c>
      <c r="P161" s="38" t="s">
        <v>202</v>
      </c>
      <c r="Q161" s="39" t="s">
        <v>8</v>
      </c>
      <c r="R161" s="41">
        <v>2.1869820771576765E-4</v>
      </c>
      <c r="S161" s="41">
        <v>1.1974366102975247E-4</v>
      </c>
      <c r="T161" s="41">
        <v>5.5660994339475177E-5</v>
      </c>
      <c r="U161" s="41">
        <v>6.4726690591640951E-5</v>
      </c>
      <c r="V161" s="41">
        <v>4.0282811155298514E-5</v>
      </c>
      <c r="W161" s="41">
        <v>1.2128507558880765E-4</v>
      </c>
      <c r="X161" s="41">
        <v>1.5359940883886687E-4</v>
      </c>
      <c r="Y161" s="41">
        <v>1.9551047877772106E-4</v>
      </c>
      <c r="Z161" s="41">
        <v>8.5677005596015431E-5</v>
      </c>
      <c r="AA161" s="41">
        <v>4.2453913805682333E-4</v>
      </c>
      <c r="AB161" s="85">
        <v>2.8287458426458774E-4</v>
      </c>
      <c r="AD161" s="38" t="s">
        <v>202</v>
      </c>
      <c r="AE161" s="39" t="s">
        <v>8</v>
      </c>
      <c r="AF161" s="41">
        <v>1.1489483560852286E-2</v>
      </c>
      <c r="AG161" s="41">
        <v>9.8286679245447595E-2</v>
      </c>
      <c r="AH161" s="41">
        <v>1.2687657923125717E-3</v>
      </c>
      <c r="AI161" s="41">
        <v>2.3410635798995546E-2</v>
      </c>
      <c r="AJ161" s="41">
        <v>2.5100502590412917E-3</v>
      </c>
      <c r="AK161" s="41">
        <v>1.9752997528354251E-2</v>
      </c>
      <c r="AL161" s="41">
        <v>5.4468055873866245E-2</v>
      </c>
      <c r="AM161" s="41">
        <v>1.2222950615548343E-3</v>
      </c>
      <c r="AN161" s="41">
        <v>8.0596702724625635E-4</v>
      </c>
      <c r="AO161" s="41">
        <v>0.78678506985232921</v>
      </c>
      <c r="AP161" s="85">
        <v>1</v>
      </c>
    </row>
    <row r="162" spans="2:42">
      <c r="B162" s="38" t="s">
        <v>203</v>
      </c>
      <c r="C162" s="39" t="s">
        <v>402</v>
      </c>
      <c r="D162" s="56">
        <v>479.39510253280577</v>
      </c>
      <c r="E162" s="56">
        <v>4347.2609276482453</v>
      </c>
      <c r="F162" s="56">
        <v>47.417680631186066</v>
      </c>
      <c r="G162" s="56">
        <v>671.07598080122057</v>
      </c>
      <c r="H162" s="56">
        <v>156.315192734015</v>
      </c>
      <c r="I162" s="56">
        <v>586.68024409009945</v>
      </c>
      <c r="J162" s="56">
        <v>584.67218195616067</v>
      </c>
      <c r="K162" s="56">
        <v>5.467699528753168</v>
      </c>
      <c r="L162" s="56">
        <v>3.7410992352055659</v>
      </c>
      <c r="M162" s="56">
        <v>24238.154198048964</v>
      </c>
      <c r="N162" s="81">
        <v>31120.180307206654</v>
      </c>
      <c r="P162" s="38" t="s">
        <v>203</v>
      </c>
      <c r="Q162" s="39" t="s">
        <v>402</v>
      </c>
      <c r="R162" s="41">
        <v>5.1790822372961304E-3</v>
      </c>
      <c r="S162" s="41">
        <v>3.0059937699690176E-3</v>
      </c>
      <c r="T162" s="41">
        <v>1.1806585187579778E-3</v>
      </c>
      <c r="U162" s="41">
        <v>1.0530679299421361E-3</v>
      </c>
      <c r="V162" s="41">
        <v>1.4238132875779128E-3</v>
      </c>
      <c r="W162" s="41">
        <v>2.0445150702774737E-3</v>
      </c>
      <c r="X162" s="41">
        <v>9.3578181069639587E-4</v>
      </c>
      <c r="Y162" s="41">
        <v>4.9637868119363731E-4</v>
      </c>
      <c r="Z162" s="41">
        <v>2.2571516112869104E-4</v>
      </c>
      <c r="AA162" s="41">
        <v>7.4229351447288186E-3</v>
      </c>
      <c r="AB162" s="85">
        <v>4.9963232864329125E-3</v>
      </c>
      <c r="AD162" s="38" t="s">
        <v>203</v>
      </c>
      <c r="AE162" s="39" t="s">
        <v>402</v>
      </c>
      <c r="AF162" s="41">
        <v>1.540463769169711E-2</v>
      </c>
      <c r="AG162" s="41">
        <v>0.1396926651688303</v>
      </c>
      <c r="AH162" s="41">
        <v>1.5236955622717045E-3</v>
      </c>
      <c r="AI162" s="41">
        <v>2.1564013260097218E-2</v>
      </c>
      <c r="AJ162" s="41">
        <v>5.0229526690054654E-3</v>
      </c>
      <c r="AK162" s="41">
        <v>1.8852083705769501E-2</v>
      </c>
      <c r="AL162" s="41">
        <v>1.878755766144341E-2</v>
      </c>
      <c r="AM162" s="41">
        <v>1.7569626765584601E-4</v>
      </c>
      <c r="AN162" s="41">
        <v>1.2021457453892776E-4</v>
      </c>
      <c r="AO162" s="41">
        <v>0.77885648343869052</v>
      </c>
      <c r="AP162" s="85">
        <v>1</v>
      </c>
    </row>
    <row r="163" spans="2:42">
      <c r="B163" s="38" t="s">
        <v>204</v>
      </c>
      <c r="C163" s="39" t="s">
        <v>9</v>
      </c>
      <c r="D163" s="56">
        <v>166.02287553108826</v>
      </c>
      <c r="E163" s="56">
        <v>3168.5392624113142</v>
      </c>
      <c r="F163" s="56">
        <v>157.80247081966465</v>
      </c>
      <c r="G163" s="56">
        <v>1126.0577213081137</v>
      </c>
      <c r="H163" s="56">
        <v>313.12276296957913</v>
      </c>
      <c r="I163" s="56">
        <v>162.13923332729874</v>
      </c>
      <c r="J163" s="56">
        <v>172.27369620267874</v>
      </c>
      <c r="K163" s="56">
        <v>2.3277561494761159</v>
      </c>
      <c r="L163" s="56">
        <v>2.1629611102691628</v>
      </c>
      <c r="M163" s="56">
        <v>2767.7249716412753</v>
      </c>
      <c r="N163" s="81">
        <v>8038.1737114707576</v>
      </c>
      <c r="P163" s="38" t="s">
        <v>204</v>
      </c>
      <c r="Q163" s="39" t="s">
        <v>9</v>
      </c>
      <c r="R163" s="41">
        <v>1.7936064033717261E-3</v>
      </c>
      <c r="S163" s="41">
        <v>2.1909449285951194E-3</v>
      </c>
      <c r="T163" s="41">
        <v>3.9291426525775658E-3</v>
      </c>
      <c r="U163" s="41">
        <v>1.7670357865550615E-3</v>
      </c>
      <c r="V163" s="41">
        <v>2.8521114471439435E-3</v>
      </c>
      <c r="W163" s="41">
        <v>5.65037103874233E-4</v>
      </c>
      <c r="X163" s="41">
        <v>2.7572817100436506E-4</v>
      </c>
      <c r="Y163" s="41">
        <v>2.1132260862930367E-4</v>
      </c>
      <c r="Z163" s="41">
        <v>1.3049991054104454E-4</v>
      </c>
      <c r="AA163" s="41">
        <v>8.4761582070442155E-4</v>
      </c>
      <c r="AB163" s="85">
        <v>1.2905231942282114E-3</v>
      </c>
      <c r="AD163" s="38" t="s">
        <v>204</v>
      </c>
      <c r="AE163" s="39" t="s">
        <v>9</v>
      </c>
      <c r="AF163" s="41">
        <v>2.0654303015891252E-2</v>
      </c>
      <c r="AG163" s="41">
        <v>0.39418646276450792</v>
      </c>
      <c r="AH163" s="41">
        <v>1.96316323189775E-2</v>
      </c>
      <c r="AI163" s="41">
        <v>0.14008875171498095</v>
      </c>
      <c r="AJ163" s="41">
        <v>3.8954465803935273E-2</v>
      </c>
      <c r="AK163" s="41">
        <v>2.017115319315883E-2</v>
      </c>
      <c r="AL163" s="41">
        <v>2.1431944915153812E-2</v>
      </c>
      <c r="AM163" s="41">
        <v>2.8958768907349261E-4</v>
      </c>
      <c r="AN163" s="41">
        <v>2.6908613671567473E-4</v>
      </c>
      <c r="AO163" s="41">
        <v>0.34432261244760537</v>
      </c>
      <c r="AP163" s="85">
        <v>1</v>
      </c>
    </row>
    <row r="164" spans="2:42">
      <c r="B164" s="38" t="s">
        <v>205</v>
      </c>
      <c r="C164" s="39" t="s">
        <v>403</v>
      </c>
      <c r="D164" s="56">
        <v>790.59909630362495</v>
      </c>
      <c r="E164" s="56">
        <v>38491.793169160788</v>
      </c>
      <c r="F164" s="56">
        <v>282.95123209968779</v>
      </c>
      <c r="G164" s="56">
        <v>1985.7478488501888</v>
      </c>
      <c r="H164" s="56">
        <v>413.67517359141425</v>
      </c>
      <c r="I164" s="56">
        <v>794.92147101224532</v>
      </c>
      <c r="J164" s="56">
        <v>800.35899185446453</v>
      </c>
      <c r="K164" s="56">
        <v>11.821833818558083</v>
      </c>
      <c r="L164" s="56">
        <v>7.6966673921880222</v>
      </c>
      <c r="M164" s="56">
        <v>14954.929165068697</v>
      </c>
      <c r="N164" s="81">
        <v>58534.494649151864</v>
      </c>
      <c r="P164" s="38" t="s">
        <v>205</v>
      </c>
      <c r="Q164" s="39" t="s">
        <v>403</v>
      </c>
      <c r="R164" s="41">
        <v>8.5411338473326999E-3</v>
      </c>
      <c r="S164" s="41">
        <v>2.6615860512432435E-2</v>
      </c>
      <c r="T164" s="41">
        <v>7.0452366738462729E-3</v>
      </c>
      <c r="U164" s="41">
        <v>3.1160813922725258E-3</v>
      </c>
      <c r="V164" s="41">
        <v>3.7680035996423438E-3</v>
      </c>
      <c r="W164" s="41">
        <v>2.7702124684499839E-3</v>
      </c>
      <c r="X164" s="41">
        <v>1.2809937084724695E-3</v>
      </c>
      <c r="Y164" s="41">
        <v>1.0732313012606863E-3</v>
      </c>
      <c r="Z164" s="41">
        <v>4.6437007183162921E-4</v>
      </c>
      <c r="AA164" s="41">
        <v>4.5799473169146716E-3</v>
      </c>
      <c r="AB164" s="85">
        <v>9.3976723716929882E-3</v>
      </c>
      <c r="AD164" s="38" t="s">
        <v>205</v>
      </c>
      <c r="AE164" s="39" t="s">
        <v>403</v>
      </c>
      <c r="AF164" s="41">
        <v>1.3506550300679505E-2</v>
      </c>
      <c r="AG164" s="41">
        <v>0.65759162011862549</v>
      </c>
      <c r="AH164" s="41">
        <v>4.8339228654088601E-3</v>
      </c>
      <c r="AI164" s="41">
        <v>3.39244040757933E-2</v>
      </c>
      <c r="AJ164" s="41">
        <v>7.0672032973194583E-3</v>
      </c>
      <c r="AK164" s="41">
        <v>1.3580393506032658E-2</v>
      </c>
      <c r="AL164" s="41">
        <v>1.3673287804938133E-2</v>
      </c>
      <c r="AM164" s="41">
        <v>2.0196354114640632E-4</v>
      </c>
      <c r="AN164" s="41">
        <v>1.3148943094701412E-4</v>
      </c>
      <c r="AO164" s="41">
        <v>0.25548916505910907</v>
      </c>
      <c r="AP164" s="85">
        <v>1</v>
      </c>
    </row>
    <row r="165" spans="2:42">
      <c r="B165" s="38" t="s">
        <v>206</v>
      </c>
      <c r="C165" s="39" t="s">
        <v>10</v>
      </c>
      <c r="D165" s="56">
        <v>3.5877591676648093</v>
      </c>
      <c r="E165" s="56">
        <v>128.95754895904415</v>
      </c>
      <c r="F165" s="56">
        <v>1.1010390174890679</v>
      </c>
      <c r="G165" s="56">
        <v>33.824604224340959</v>
      </c>
      <c r="H165" s="56">
        <v>12.677158388645017</v>
      </c>
      <c r="I165" s="56">
        <v>4.3916196521328557</v>
      </c>
      <c r="J165" s="56">
        <v>6.3110605855003223</v>
      </c>
      <c r="K165" s="56">
        <v>0.11293603384199556</v>
      </c>
      <c r="L165" s="56">
        <v>4.045332412723799E-2</v>
      </c>
      <c r="M165" s="56">
        <v>78.32557753604658</v>
      </c>
      <c r="N165" s="81">
        <v>269.329756888833</v>
      </c>
      <c r="P165" s="38" t="s">
        <v>206</v>
      </c>
      <c r="Q165" s="39" t="s">
        <v>10</v>
      </c>
      <c r="R165" s="41">
        <v>3.8759886529457435E-5</v>
      </c>
      <c r="S165" s="41">
        <v>8.9170076333804839E-5</v>
      </c>
      <c r="T165" s="41">
        <v>2.7414902588643679E-5</v>
      </c>
      <c r="U165" s="41">
        <v>5.3078350247480618E-5</v>
      </c>
      <c r="V165" s="41">
        <v>1.1547122353740874E-4</v>
      </c>
      <c r="W165" s="41">
        <v>1.5304303583015197E-5</v>
      </c>
      <c r="X165" s="41">
        <v>1.0101003407336676E-5</v>
      </c>
      <c r="Y165" s="41">
        <v>1.025276521559575E-5</v>
      </c>
      <c r="Z165" s="41">
        <v>2.4407073962765282E-6</v>
      </c>
      <c r="AA165" s="41">
        <v>2.3987209482737844E-5</v>
      </c>
      <c r="AB165" s="85">
        <v>4.3240704995573902E-5</v>
      </c>
      <c r="AD165" s="38" t="s">
        <v>206</v>
      </c>
      <c r="AE165" s="39" t="s">
        <v>10</v>
      </c>
      <c r="AF165" s="41">
        <v>1.3321064887552221E-2</v>
      </c>
      <c r="AG165" s="41">
        <v>0.47880913883671578</v>
      </c>
      <c r="AH165" s="41">
        <v>4.0880704390325734E-3</v>
      </c>
      <c r="AI165" s="41">
        <v>0.12558806949171311</v>
      </c>
      <c r="AJ165" s="41">
        <v>4.7069282410846153E-2</v>
      </c>
      <c r="AK165" s="41">
        <v>1.6305735032262014E-2</v>
      </c>
      <c r="AL165" s="41">
        <v>2.3432466796103928E-2</v>
      </c>
      <c r="AM165" s="41">
        <v>4.193225254668402E-4</v>
      </c>
      <c r="AN165" s="41">
        <v>1.5019998010815889E-4</v>
      </c>
      <c r="AO165" s="41">
        <v>0.29081664960019921</v>
      </c>
      <c r="AP165" s="85">
        <v>1</v>
      </c>
    </row>
    <row r="166" spans="2:42">
      <c r="B166" s="38" t="s">
        <v>207</v>
      </c>
      <c r="C166" s="39" t="s">
        <v>404</v>
      </c>
      <c r="D166" s="56">
        <v>48.670443089323321</v>
      </c>
      <c r="E166" s="56">
        <v>1359.5988761368462</v>
      </c>
      <c r="F166" s="56">
        <v>2.7311021264106072</v>
      </c>
      <c r="G166" s="56">
        <v>27.252380921357563</v>
      </c>
      <c r="H166" s="56">
        <v>3.2700675189024087</v>
      </c>
      <c r="I166" s="56">
        <v>7.0975671842924948</v>
      </c>
      <c r="J166" s="56">
        <v>10.927466454261427</v>
      </c>
      <c r="K166" s="56">
        <v>0.24742353527702349</v>
      </c>
      <c r="L166" s="56">
        <v>0.15938852819263277</v>
      </c>
      <c r="M166" s="56">
        <v>8471.8189500851622</v>
      </c>
      <c r="N166" s="81">
        <v>9931.7736655800254</v>
      </c>
      <c r="P166" s="38" t="s">
        <v>207</v>
      </c>
      <c r="Q166" s="39" t="s">
        <v>404</v>
      </c>
      <c r="R166" s="41">
        <v>5.25804760944543E-4</v>
      </c>
      <c r="S166" s="41">
        <v>9.401197258097799E-4</v>
      </c>
      <c r="T166" s="41">
        <v>6.8002039497140547E-5</v>
      </c>
      <c r="U166" s="41">
        <v>4.2765065631740122E-5</v>
      </c>
      <c r="V166" s="41">
        <v>2.9785752128475126E-5</v>
      </c>
      <c r="W166" s="41">
        <v>2.4734228255970247E-5</v>
      </c>
      <c r="X166" s="41">
        <v>1.7489671409849319E-5</v>
      </c>
      <c r="Y166" s="41">
        <v>2.2462055109506489E-5</v>
      </c>
      <c r="Z166" s="41">
        <v>9.6165338209982517E-6</v>
      </c>
      <c r="AA166" s="41">
        <v>2.5944947008146643E-3</v>
      </c>
      <c r="AB166" s="85">
        <v>1.5945393487783665E-3</v>
      </c>
      <c r="AD166" s="38" t="s">
        <v>207</v>
      </c>
      <c r="AE166" s="39" t="s">
        <v>404</v>
      </c>
      <c r="AF166" s="41">
        <v>4.9004784772731643E-3</v>
      </c>
      <c r="AG166" s="41">
        <v>0.13689386427005779</v>
      </c>
      <c r="AH166" s="41">
        <v>2.7498634366544518E-4</v>
      </c>
      <c r="AI166" s="41">
        <v>2.743959119387161E-3</v>
      </c>
      <c r="AJ166" s="41">
        <v>3.2925312527361483E-4</v>
      </c>
      <c r="AK166" s="41">
        <v>7.146323932944751E-4</v>
      </c>
      <c r="AL166" s="41">
        <v>1.1002532701819532E-3</v>
      </c>
      <c r="AM166" s="41">
        <v>2.4912321163188096E-5</v>
      </c>
      <c r="AN166" s="41">
        <v>1.6048344793137644E-5</v>
      </c>
      <c r="AO166" s="41">
        <v>0.85300161233491012</v>
      </c>
      <c r="AP166" s="85">
        <v>1</v>
      </c>
    </row>
    <row r="167" spans="2:42">
      <c r="B167" s="38" t="s">
        <v>208</v>
      </c>
      <c r="C167" s="39" t="s">
        <v>405</v>
      </c>
      <c r="D167" s="56">
        <v>64.312643121269076</v>
      </c>
      <c r="E167" s="56">
        <v>1369.1430528703197</v>
      </c>
      <c r="F167" s="56">
        <v>61.279436178433649</v>
      </c>
      <c r="G167" s="56">
        <v>553.74592551567071</v>
      </c>
      <c r="H167" s="56">
        <v>129.92172502422787</v>
      </c>
      <c r="I167" s="56">
        <v>1400.4405199131411</v>
      </c>
      <c r="J167" s="56">
        <v>4717.0207938742278</v>
      </c>
      <c r="K167" s="56">
        <v>9.4148676559434749E-2</v>
      </c>
      <c r="L167" s="56">
        <v>3.1076129719703363</v>
      </c>
      <c r="M167" s="56">
        <v>4120.0990027556782</v>
      </c>
      <c r="N167" s="81">
        <v>12419.164860901496</v>
      </c>
      <c r="P167" s="38" t="s">
        <v>208</v>
      </c>
      <c r="Q167" s="39" t="s">
        <v>405</v>
      </c>
      <c r="R167" s="41">
        <v>6.947932214224834E-4</v>
      </c>
      <c r="S167" s="41">
        <v>9.4671922289030718E-4</v>
      </c>
      <c r="T167" s="41">
        <v>1.5258040331304118E-3</v>
      </c>
      <c r="U167" s="41">
        <v>8.6895089703621685E-4</v>
      </c>
      <c r="V167" s="41">
        <v>1.1834056255127267E-3</v>
      </c>
      <c r="W167" s="41">
        <v>4.880378667651058E-3</v>
      </c>
      <c r="X167" s="41">
        <v>7.5497045965411602E-3</v>
      </c>
      <c r="Y167" s="41">
        <v>8.5471770460209319E-6</v>
      </c>
      <c r="Z167" s="41">
        <v>1.8749445513047247E-4</v>
      </c>
      <c r="AA167" s="41">
        <v>1.2617803912551666E-3</v>
      </c>
      <c r="AB167" s="85">
        <v>1.9938882737836269E-3</v>
      </c>
      <c r="AD167" s="38" t="s">
        <v>208</v>
      </c>
      <c r="AE167" s="39" t="s">
        <v>405</v>
      </c>
      <c r="AF167" s="41">
        <v>5.178499830028078E-3</v>
      </c>
      <c r="AG167" s="41">
        <v>0.11024437377272524</v>
      </c>
      <c r="AH167" s="41">
        <v>4.9342638466259503E-3</v>
      </c>
      <c r="AI167" s="41">
        <v>4.4588016321370806E-2</v>
      </c>
      <c r="AJ167" s="41">
        <v>1.0461389834130681E-2</v>
      </c>
      <c r="AK167" s="41">
        <v>0.1127644681102562</v>
      </c>
      <c r="AL167" s="41">
        <v>0.37981787396385552</v>
      </c>
      <c r="AM167" s="41">
        <v>7.5809184928237263E-6</v>
      </c>
      <c r="AN167" s="41">
        <v>2.5022720986286656E-4</v>
      </c>
      <c r="AO167" s="41">
        <v>0.33175330619265198</v>
      </c>
      <c r="AP167" s="85">
        <v>1</v>
      </c>
    </row>
    <row r="168" spans="2:42">
      <c r="B168" s="38" t="s">
        <v>209</v>
      </c>
      <c r="C168" s="39" t="s">
        <v>11</v>
      </c>
      <c r="D168" s="56">
        <v>55.932429132743195</v>
      </c>
      <c r="E168" s="56">
        <v>708.20503517473094</v>
      </c>
      <c r="F168" s="56">
        <v>10.861615031097148</v>
      </c>
      <c r="G168" s="56">
        <v>105.5564401111251</v>
      </c>
      <c r="H168" s="56">
        <v>23.257394762779157</v>
      </c>
      <c r="I168" s="56">
        <v>42.324688631223211</v>
      </c>
      <c r="J168" s="56">
        <v>90.899551864080763</v>
      </c>
      <c r="K168" s="56">
        <v>1.5943805800048796</v>
      </c>
      <c r="L168" s="56">
        <v>1.0352471318270862</v>
      </c>
      <c r="M168" s="56">
        <v>5154.9559155532688</v>
      </c>
      <c r="N168" s="81">
        <v>6194.6226979728799</v>
      </c>
      <c r="P168" s="38" t="s">
        <v>209</v>
      </c>
      <c r="Q168" s="39" t="s">
        <v>11</v>
      </c>
      <c r="R168" s="41">
        <v>6.0425867656917025E-4</v>
      </c>
      <c r="S168" s="41">
        <v>4.8970143707191462E-4</v>
      </c>
      <c r="T168" s="41">
        <v>2.7044465573249576E-4</v>
      </c>
      <c r="U168" s="41">
        <v>1.6564160402100537E-4</v>
      </c>
      <c r="V168" s="41">
        <v>2.1184241351406466E-4</v>
      </c>
      <c r="W168" s="41">
        <v>1.4749680873530168E-4</v>
      </c>
      <c r="X168" s="41">
        <v>1.4548690678298508E-4</v>
      </c>
      <c r="Y168" s="41">
        <v>1.4474396873158832E-4</v>
      </c>
      <c r="Z168" s="41">
        <v>6.2460511864910804E-5</v>
      </c>
      <c r="AA168" s="41">
        <v>1.5787053387987849E-3</v>
      </c>
      <c r="AB168" s="85">
        <v>9.9454236225554409E-4</v>
      </c>
      <c r="AD168" s="38" t="s">
        <v>209</v>
      </c>
      <c r="AE168" s="39" t="s">
        <v>11</v>
      </c>
      <c r="AF168" s="41">
        <v>9.0291906157652594E-3</v>
      </c>
      <c r="AG168" s="41">
        <v>0.11432577409540746</v>
      </c>
      <c r="AH168" s="41">
        <v>1.7533941227205797E-3</v>
      </c>
      <c r="AI168" s="41">
        <v>1.7040011193202656E-2</v>
      </c>
      <c r="AJ168" s="41">
        <v>3.7544489627092019E-3</v>
      </c>
      <c r="AK168" s="41">
        <v>6.8324885460858634E-3</v>
      </c>
      <c r="AL168" s="41">
        <v>1.4673944854434252E-2</v>
      </c>
      <c r="AM168" s="41">
        <v>2.5738138668665367E-4</v>
      </c>
      <c r="AN168" s="41">
        <v>1.6712028840204569E-4</v>
      </c>
      <c r="AO168" s="41">
        <v>0.8321662459345861</v>
      </c>
      <c r="AP168" s="85">
        <v>1</v>
      </c>
    </row>
    <row r="169" spans="2:42">
      <c r="B169" s="38" t="s">
        <v>210</v>
      </c>
      <c r="C169" s="39" t="s">
        <v>406</v>
      </c>
      <c r="D169" s="56">
        <v>46.34973287533537</v>
      </c>
      <c r="E169" s="56">
        <v>836.50150666411116</v>
      </c>
      <c r="F169" s="56">
        <v>31.60989777244815</v>
      </c>
      <c r="G169" s="56">
        <v>192.34579819662741</v>
      </c>
      <c r="H169" s="56">
        <v>49.66619257365295</v>
      </c>
      <c r="I169" s="56">
        <v>34.934751700090935</v>
      </c>
      <c r="J169" s="56">
        <v>56.913194340304749</v>
      </c>
      <c r="K169" s="56">
        <v>-3.6991950609472539</v>
      </c>
      <c r="L169" s="56">
        <v>0.61068722018397081</v>
      </c>
      <c r="M169" s="56">
        <v>858.13336450481222</v>
      </c>
      <c r="N169" s="81">
        <v>2103.3659307866196</v>
      </c>
      <c r="P169" s="38" t="s">
        <v>210</v>
      </c>
      <c r="Q169" s="39" t="s">
        <v>406</v>
      </c>
      <c r="R169" s="41">
        <v>5.007332719291662E-4</v>
      </c>
      <c r="S169" s="41">
        <v>5.7841439919326478E-4</v>
      </c>
      <c r="T169" s="41">
        <v>7.8705863689090838E-4</v>
      </c>
      <c r="U169" s="41">
        <v>3.0183346943539105E-4</v>
      </c>
      <c r="V169" s="41">
        <v>4.5238971140891852E-4</v>
      </c>
      <c r="W169" s="41">
        <v>1.2174370459331245E-4</v>
      </c>
      <c r="X169" s="41">
        <v>9.1090928721968182E-5</v>
      </c>
      <c r="Y169" s="41">
        <v>-3.3582707977549287E-4</v>
      </c>
      <c r="Z169" s="41">
        <v>3.6845150485692284E-5</v>
      </c>
      <c r="AA169" s="41">
        <v>2.6280335780518694E-4</v>
      </c>
      <c r="AB169" s="85">
        <v>3.376939360934609E-4</v>
      </c>
      <c r="AD169" s="38" t="s">
        <v>210</v>
      </c>
      <c r="AE169" s="39" t="s">
        <v>406</v>
      </c>
      <c r="AF169" s="41">
        <v>2.2035981565034397E-2</v>
      </c>
      <c r="AG169" s="41">
        <v>0.39769661304311188</v>
      </c>
      <c r="AH169" s="41">
        <v>1.50282446386429E-2</v>
      </c>
      <c r="AI169" s="41">
        <v>9.1446664311375284E-2</v>
      </c>
      <c r="AJ169" s="41">
        <v>2.3612720852181305E-2</v>
      </c>
      <c r="AK169" s="41">
        <v>1.6608974781209845E-2</v>
      </c>
      <c r="AL169" s="41">
        <v>2.70581516545817E-2</v>
      </c>
      <c r="AM169" s="41">
        <v>-1.758702566587557E-3</v>
      </c>
      <c r="AN169" s="41">
        <v>2.903380772909948E-4</v>
      </c>
      <c r="AO169" s="41">
        <v>0.40798101364315925</v>
      </c>
      <c r="AP169" s="85">
        <v>1</v>
      </c>
    </row>
    <row r="170" spans="2:42">
      <c r="B170" s="38" t="s">
        <v>211</v>
      </c>
      <c r="C170" s="39" t="s">
        <v>407</v>
      </c>
      <c r="D170" s="56">
        <v>66.469792686160005</v>
      </c>
      <c r="E170" s="56">
        <v>1366.8315334360836</v>
      </c>
      <c r="F170" s="56">
        <v>21.466994502090177</v>
      </c>
      <c r="G170" s="56">
        <v>23860.992338216442</v>
      </c>
      <c r="H170" s="56">
        <v>4620.3112696410171</v>
      </c>
      <c r="I170" s="56">
        <v>37.937780685503604</v>
      </c>
      <c r="J170" s="56">
        <v>139.94899225735236</v>
      </c>
      <c r="K170" s="56">
        <v>3.3273943794091885</v>
      </c>
      <c r="L170" s="56">
        <v>1.4263957461243022</v>
      </c>
      <c r="M170" s="56">
        <v>1941.0360366686323</v>
      </c>
      <c r="N170" s="81">
        <v>32059.748528218814</v>
      </c>
      <c r="P170" s="38" t="s">
        <v>211</v>
      </c>
      <c r="Q170" s="39" t="s">
        <v>407</v>
      </c>
      <c r="R170" s="41">
        <v>7.1809770437546302E-4</v>
      </c>
      <c r="S170" s="41">
        <v>9.4512088013285161E-4</v>
      </c>
      <c r="T170" s="41">
        <v>5.3450927151325487E-4</v>
      </c>
      <c r="U170" s="41">
        <v>3.7443220330983205E-2</v>
      </c>
      <c r="V170" s="41">
        <v>4.2084588602047952E-2</v>
      </c>
      <c r="W170" s="41">
        <v>1.3220892492245203E-4</v>
      </c>
      <c r="X170" s="41">
        <v>2.239917092370588E-4</v>
      </c>
      <c r="Y170" s="41">
        <v>3.0207359149431705E-4</v>
      </c>
      <c r="Z170" s="41">
        <v>8.6060038889087452E-5</v>
      </c>
      <c r="AA170" s="41">
        <v>5.9444231999037712E-4</v>
      </c>
      <c r="AB170" s="85">
        <v>5.1471703103091937E-3</v>
      </c>
      <c r="AD170" s="38" t="s">
        <v>211</v>
      </c>
      <c r="AE170" s="39" t="s">
        <v>407</v>
      </c>
      <c r="AF170" s="41">
        <v>2.0733098585490671E-3</v>
      </c>
      <c r="AG170" s="41">
        <v>4.2633881929329737E-2</v>
      </c>
      <c r="AH170" s="41">
        <v>6.695933526488845E-4</v>
      </c>
      <c r="AI170" s="41">
        <v>0.74426635995644597</v>
      </c>
      <c r="AJ170" s="41">
        <v>0.14411564287768025</v>
      </c>
      <c r="AK170" s="41">
        <v>1.1833461716679087E-3</v>
      </c>
      <c r="AL170" s="41">
        <v>4.3652554583879545E-3</v>
      </c>
      <c r="AM170" s="41">
        <v>1.0378728880173325E-4</v>
      </c>
      <c r="AN170" s="41">
        <v>4.4491794589991763E-5</v>
      </c>
      <c r="AO170" s="41">
        <v>6.0544331311898569E-2</v>
      </c>
      <c r="AP170" s="85">
        <v>1</v>
      </c>
    </row>
    <row r="171" spans="2:42">
      <c r="B171" s="38" t="s">
        <v>212</v>
      </c>
      <c r="C171" s="39" t="s">
        <v>408</v>
      </c>
      <c r="D171" s="56">
        <v>69.348979972169289</v>
      </c>
      <c r="E171" s="56">
        <v>3462.2811988356457</v>
      </c>
      <c r="F171" s="56">
        <v>22.396852940660562</v>
      </c>
      <c r="G171" s="56">
        <v>111153.80649620773</v>
      </c>
      <c r="H171" s="56">
        <v>52353.808516633151</v>
      </c>
      <c r="I171" s="56">
        <v>39.581083175175031</v>
      </c>
      <c r="J171" s="56">
        <v>146.01098437307451</v>
      </c>
      <c r="K171" s="56">
        <v>3.4715228805761336</v>
      </c>
      <c r="L171" s="56">
        <v>1.4881811125455511</v>
      </c>
      <c r="M171" s="56">
        <v>2025.1134205841963</v>
      </c>
      <c r="N171" s="81">
        <v>169277.30723671493</v>
      </c>
      <c r="P171" s="38" t="s">
        <v>212</v>
      </c>
      <c r="Q171" s="39" t="s">
        <v>408</v>
      </c>
      <c r="R171" s="41">
        <v>7.4920262733365933E-4</v>
      </c>
      <c r="S171" s="41">
        <v>2.3940582097083944E-3</v>
      </c>
      <c r="T171" s="41">
        <v>5.5766192833078549E-4</v>
      </c>
      <c r="U171" s="41">
        <v>0.17442512064341395</v>
      </c>
      <c r="V171" s="41">
        <v>0.47687014241880044</v>
      </c>
      <c r="W171" s="41">
        <v>1.3793565040707862E-4</v>
      </c>
      <c r="X171" s="41">
        <v>2.3369407260159986E-4</v>
      </c>
      <c r="Y171" s="41">
        <v>3.1515812822780837E-4</v>
      </c>
      <c r="Z171" s="41">
        <v>8.9787791899734629E-5</v>
      </c>
      <c r="AA171" s="41">
        <v>6.2019102027688388E-4</v>
      </c>
      <c r="AB171" s="85">
        <v>2.7177353847644626E-2</v>
      </c>
      <c r="AD171" s="38" t="s">
        <v>212</v>
      </c>
      <c r="AE171" s="39" t="s">
        <v>408</v>
      </c>
      <c r="AF171" s="41">
        <v>4.0967676710022735E-4</v>
      </c>
      <c r="AG171" s="41">
        <v>2.0453309751637543E-2</v>
      </c>
      <c r="AH171" s="41">
        <v>1.3230865557981218E-4</v>
      </c>
      <c r="AI171" s="41">
        <v>0.65663737396750921</v>
      </c>
      <c r="AJ171" s="41">
        <v>0.30927836324465124</v>
      </c>
      <c r="AK171" s="41">
        <v>2.3382391781448544E-4</v>
      </c>
      <c r="AL171" s="41">
        <v>8.6255498008894281E-4</v>
      </c>
      <c r="AM171" s="41">
        <v>2.0507904675737818E-5</v>
      </c>
      <c r="AN171" s="41">
        <v>8.791379877425036E-6</v>
      </c>
      <c r="AO171" s="41">
        <v>1.1963289431065364E-2</v>
      </c>
      <c r="AP171" s="85">
        <v>1</v>
      </c>
    </row>
    <row r="172" spans="2:42">
      <c r="B172" s="38" t="s">
        <v>213</v>
      </c>
      <c r="C172" s="39" t="s">
        <v>409</v>
      </c>
      <c r="D172" s="56">
        <v>0</v>
      </c>
      <c r="E172" s="56">
        <v>23271.106086555181</v>
      </c>
      <c r="F172" s="56">
        <v>5125.3497050300093</v>
      </c>
      <c r="G172" s="56">
        <v>80889.694995510494</v>
      </c>
      <c r="H172" s="56">
        <v>13536.103965952298</v>
      </c>
      <c r="I172" s="56">
        <v>0</v>
      </c>
      <c r="J172" s="56">
        <v>0</v>
      </c>
      <c r="K172" s="56">
        <v>0</v>
      </c>
      <c r="L172" s="56">
        <v>0</v>
      </c>
      <c r="M172" s="56">
        <v>2481.5510285639998</v>
      </c>
      <c r="N172" s="81">
        <v>125303.80578161198</v>
      </c>
      <c r="P172" s="38" t="s">
        <v>213</v>
      </c>
      <c r="Q172" s="39" t="s">
        <v>409</v>
      </c>
      <c r="R172" s="41">
        <v>0</v>
      </c>
      <c r="S172" s="41">
        <v>1.6091235626455851E-2</v>
      </c>
      <c r="T172" s="41">
        <v>0.12761669719622487</v>
      </c>
      <c r="U172" s="41">
        <v>0.12693397782002402</v>
      </c>
      <c r="V172" s="41">
        <v>0.12329501919594975</v>
      </c>
      <c r="W172" s="41">
        <v>0</v>
      </c>
      <c r="X172" s="41">
        <v>0</v>
      </c>
      <c r="Y172" s="41">
        <v>0</v>
      </c>
      <c r="Z172" s="41">
        <v>0</v>
      </c>
      <c r="AA172" s="41">
        <v>7.5997504565955771E-4</v>
      </c>
      <c r="AB172" s="85">
        <v>2.0117438797755152E-2</v>
      </c>
      <c r="AD172" s="38" t="s">
        <v>213</v>
      </c>
      <c r="AE172" s="39" t="s">
        <v>409</v>
      </c>
      <c r="AF172" s="41">
        <v>0</v>
      </c>
      <c r="AG172" s="41">
        <v>0.18571747235765249</v>
      </c>
      <c r="AH172" s="41">
        <v>4.0903384163469211E-2</v>
      </c>
      <c r="AI172" s="41">
        <v>0.6455485888153355</v>
      </c>
      <c r="AJ172" s="41">
        <v>0.10802627966100202</v>
      </c>
      <c r="AK172" s="41">
        <v>0</v>
      </c>
      <c r="AL172" s="41">
        <v>0</v>
      </c>
      <c r="AM172" s="41">
        <v>0</v>
      </c>
      <c r="AN172" s="41">
        <v>0</v>
      </c>
      <c r="AO172" s="41">
        <v>1.9804275002540755E-2</v>
      </c>
      <c r="AP172" s="85">
        <v>1</v>
      </c>
    </row>
    <row r="173" spans="2:42">
      <c r="B173" s="38" t="s">
        <v>214</v>
      </c>
      <c r="C173" s="39" t="s">
        <v>410</v>
      </c>
      <c r="D173" s="56">
        <v>31.759173191882784</v>
      </c>
      <c r="E173" s="56">
        <v>2081.1212658819491</v>
      </c>
      <c r="F173" s="56">
        <v>1594.267849691428</v>
      </c>
      <c r="G173" s="56">
        <v>4110.142244231859</v>
      </c>
      <c r="H173" s="56">
        <v>1377.6278324266432</v>
      </c>
      <c r="I173" s="56">
        <v>74.062459022045985</v>
      </c>
      <c r="J173" s="56">
        <v>121.00709340552187</v>
      </c>
      <c r="K173" s="56">
        <v>2.8206751691704355</v>
      </c>
      <c r="L173" s="56">
        <v>3.1416030437052331</v>
      </c>
      <c r="M173" s="56">
        <v>2248.7368663869329</v>
      </c>
      <c r="N173" s="81">
        <v>11644.687062451139</v>
      </c>
      <c r="P173" s="38" t="s">
        <v>214</v>
      </c>
      <c r="Q173" s="39" t="s">
        <v>410</v>
      </c>
      <c r="R173" s="41">
        <v>3.431060702962349E-4</v>
      </c>
      <c r="S173" s="41">
        <v>1.4390296933879741E-3</v>
      </c>
      <c r="T173" s="41">
        <v>3.9695866454551761E-2</v>
      </c>
      <c r="U173" s="41">
        <v>6.449730147893705E-3</v>
      </c>
      <c r="V173" s="41">
        <v>1.2548267246702395E-2</v>
      </c>
      <c r="W173" s="41">
        <v>2.580993908312451E-4</v>
      </c>
      <c r="X173" s="41">
        <v>1.9367474709548903E-4</v>
      </c>
      <c r="Y173" s="41">
        <v>2.5607168301505757E-4</v>
      </c>
      <c r="Z173" s="41">
        <v>1.8954520920997405E-4</v>
      </c>
      <c r="AA173" s="41">
        <v>6.8867570444347396E-4</v>
      </c>
      <c r="AB173" s="85">
        <v>1.8695464023348065E-3</v>
      </c>
      <c r="AD173" s="38" t="s">
        <v>214</v>
      </c>
      <c r="AE173" s="39" t="s">
        <v>410</v>
      </c>
      <c r="AF173" s="41">
        <v>2.727353085708227E-3</v>
      </c>
      <c r="AG173" s="41">
        <v>0.17871852242321101</v>
      </c>
      <c r="AH173" s="41">
        <v>0.1369094627568157</v>
      </c>
      <c r="AI173" s="41">
        <v>0.35296287673416427</v>
      </c>
      <c r="AJ173" s="41">
        <v>0.11830526874946011</v>
      </c>
      <c r="AK173" s="41">
        <v>6.3601931614688037E-3</v>
      </c>
      <c r="AL173" s="41">
        <v>1.0391614025911881E-2</v>
      </c>
      <c r="AM173" s="41">
        <v>2.4222850764842277E-4</v>
      </c>
      <c r="AN173" s="41">
        <v>2.697885333334105E-4</v>
      </c>
      <c r="AO173" s="41">
        <v>0.19311269202227807</v>
      </c>
      <c r="AP173" s="85">
        <v>1</v>
      </c>
    </row>
    <row r="174" spans="2:42">
      <c r="B174" s="38" t="s">
        <v>215</v>
      </c>
      <c r="C174" s="39" t="s">
        <v>653</v>
      </c>
      <c r="D174" s="56">
        <v>13.281007398569619</v>
      </c>
      <c r="E174" s="56">
        <v>407.09618859101914</v>
      </c>
      <c r="F174" s="56">
        <v>50.997017924451903</v>
      </c>
      <c r="G174" s="56">
        <v>3949.4797911042474</v>
      </c>
      <c r="H174" s="56">
        <v>2726.6807655955249</v>
      </c>
      <c r="I174" s="56">
        <v>89.927903145954289</v>
      </c>
      <c r="J174" s="56">
        <v>50.842059502252418</v>
      </c>
      <c r="K174" s="56">
        <v>2.5088325685511919</v>
      </c>
      <c r="L174" s="56">
        <v>1.8955594046348572</v>
      </c>
      <c r="M174" s="56">
        <v>1958.1207372178415</v>
      </c>
      <c r="N174" s="81">
        <v>9250.8298624530471</v>
      </c>
      <c r="P174" s="38" t="s">
        <v>215</v>
      </c>
      <c r="Q174" s="39" t="s">
        <v>653</v>
      </c>
      <c r="R174" s="41">
        <v>1.4347962494386026E-4</v>
      </c>
      <c r="S174" s="41">
        <v>2.8149417001862393E-4</v>
      </c>
      <c r="T174" s="41">
        <v>1.26978086743783E-3</v>
      </c>
      <c r="U174" s="41">
        <v>6.1976149153793189E-3</v>
      </c>
      <c r="V174" s="41">
        <v>2.4836257033851443E-2</v>
      </c>
      <c r="W174" s="41">
        <v>3.1338869012967894E-4</v>
      </c>
      <c r="X174" s="41">
        <v>8.1373932211673179E-5</v>
      </c>
      <c r="Y174" s="41">
        <v>2.277614187034646E-4</v>
      </c>
      <c r="Z174" s="41">
        <v>1.1436651891503556E-4</v>
      </c>
      <c r="AA174" s="41">
        <v>5.9967450983072811E-4</v>
      </c>
      <c r="AB174" s="85">
        <v>1.4852142951723101E-3</v>
      </c>
      <c r="AD174" s="38" t="s">
        <v>215</v>
      </c>
      <c r="AE174" s="39" t="s">
        <v>653</v>
      </c>
      <c r="AF174" s="41">
        <v>1.4356557839717838E-3</v>
      </c>
      <c r="AG174" s="41">
        <v>4.4006450734039256E-2</v>
      </c>
      <c r="AH174" s="41">
        <v>5.5126965561691776E-3</v>
      </c>
      <c r="AI174" s="41">
        <v>0.42693248603936185</v>
      </c>
      <c r="AJ174" s="41">
        <v>0.29474985554133731</v>
      </c>
      <c r="AK174" s="41">
        <v>9.7210633514027318E-3</v>
      </c>
      <c r="AL174" s="41">
        <v>5.4959457971017756E-3</v>
      </c>
      <c r="AM174" s="41">
        <v>2.7120081180326923E-4</v>
      </c>
      <c r="AN174" s="41">
        <v>2.0490695784261355E-4</v>
      </c>
      <c r="AO174" s="41">
        <v>0.21166973842697023</v>
      </c>
      <c r="AP174" s="85">
        <v>1</v>
      </c>
    </row>
    <row r="175" spans="2:42">
      <c r="B175" s="38" t="s">
        <v>216</v>
      </c>
      <c r="C175" s="39" t="s">
        <v>411</v>
      </c>
      <c r="D175" s="56">
        <v>81.906448111756148</v>
      </c>
      <c r="E175" s="56">
        <v>1361.979796182791</v>
      </c>
      <c r="F175" s="56">
        <v>17.287170281778515</v>
      </c>
      <c r="G175" s="56">
        <v>1546.0719880591685</v>
      </c>
      <c r="H175" s="56">
        <v>132.42717389209082</v>
      </c>
      <c r="I175" s="56">
        <v>292.74553243080629</v>
      </c>
      <c r="J175" s="56">
        <v>946.87512737729946</v>
      </c>
      <c r="K175" s="56">
        <v>8.0131313404843549</v>
      </c>
      <c r="L175" s="56">
        <v>99.595178747999995</v>
      </c>
      <c r="M175" s="56">
        <v>46095.395200150975</v>
      </c>
      <c r="N175" s="81">
        <v>50582.29674657515</v>
      </c>
      <c r="P175" s="38" t="s">
        <v>216</v>
      </c>
      <c r="Q175" s="39" t="s">
        <v>411</v>
      </c>
      <c r="R175" s="41">
        <v>8.8486559060453639E-4</v>
      </c>
      <c r="S175" s="41">
        <v>9.4176605690055623E-4</v>
      </c>
      <c r="T175" s="41">
        <v>4.3043532679618181E-4</v>
      </c>
      <c r="U175" s="41">
        <v>2.4261318756530741E-3</v>
      </c>
      <c r="V175" s="41">
        <v>1.206226768659576E-3</v>
      </c>
      <c r="W175" s="41">
        <v>1.0201854567976013E-3</v>
      </c>
      <c r="X175" s="41">
        <v>1.5154962875708496E-3</v>
      </c>
      <c r="Y175" s="41">
        <v>7.2746271921201406E-4</v>
      </c>
      <c r="Z175" s="41">
        <v>6.0089669921600903E-3</v>
      </c>
      <c r="AA175" s="41">
        <v>1.4116715581787452E-2</v>
      </c>
      <c r="AB175" s="85">
        <v>8.1209525337373537E-3</v>
      </c>
      <c r="AD175" s="38" t="s">
        <v>216</v>
      </c>
      <c r="AE175" s="39" t="s">
        <v>411</v>
      </c>
      <c r="AF175" s="41">
        <v>1.6192710371005822E-3</v>
      </c>
      <c r="AG175" s="41">
        <v>2.6926017278466278E-2</v>
      </c>
      <c r="AH175" s="41">
        <v>3.4176325302881787E-4</v>
      </c>
      <c r="AI175" s="41">
        <v>3.0565476214044207E-2</v>
      </c>
      <c r="AJ175" s="41">
        <v>2.6180537937130596E-3</v>
      </c>
      <c r="AK175" s="41">
        <v>5.7875096873814379E-3</v>
      </c>
      <c r="AL175" s="41">
        <v>1.8719496509248781E-2</v>
      </c>
      <c r="AM175" s="41">
        <v>1.584177045307242E-4</v>
      </c>
      <c r="AN175" s="41">
        <v>1.9689730430191158E-3</v>
      </c>
      <c r="AO175" s="41">
        <v>0.91129502147946695</v>
      </c>
      <c r="AP175" s="85">
        <v>1</v>
      </c>
    </row>
    <row r="176" spans="2:42">
      <c r="B176" s="38" t="s">
        <v>217</v>
      </c>
      <c r="C176" s="39" t="s">
        <v>412</v>
      </c>
      <c r="D176" s="56">
        <v>1161.1691331930085</v>
      </c>
      <c r="E176" s="56">
        <v>24688.140025912329</v>
      </c>
      <c r="F176" s="56">
        <v>0</v>
      </c>
      <c r="G176" s="56">
        <v>118606.99220558254</v>
      </c>
      <c r="H176" s="56">
        <v>0</v>
      </c>
      <c r="I176" s="56">
        <v>0</v>
      </c>
      <c r="J176" s="56">
        <v>0</v>
      </c>
      <c r="K176" s="56">
        <v>0</v>
      </c>
      <c r="L176" s="56">
        <v>0</v>
      </c>
      <c r="M176" s="56">
        <v>1.7485103621205791</v>
      </c>
      <c r="N176" s="81">
        <v>144458.04987505</v>
      </c>
      <c r="P176" s="38" t="s">
        <v>217</v>
      </c>
      <c r="Q176" s="39" t="s">
        <v>412</v>
      </c>
      <c r="R176" s="41">
        <v>1.2544538733173483E-2</v>
      </c>
      <c r="S176" s="41">
        <v>1.7071069886334653E-2</v>
      </c>
      <c r="T176" s="41">
        <v>0</v>
      </c>
      <c r="U176" s="41">
        <v>0.18612083181620068</v>
      </c>
      <c r="V176" s="41">
        <v>0</v>
      </c>
      <c r="W176" s="41">
        <v>0</v>
      </c>
      <c r="X176" s="41">
        <v>0</v>
      </c>
      <c r="Y176" s="41">
        <v>0</v>
      </c>
      <c r="Z176" s="41">
        <v>0</v>
      </c>
      <c r="AA176" s="41">
        <v>5.3548132881142011E-7</v>
      </c>
      <c r="AB176" s="85">
        <v>2.3192639354221802E-2</v>
      </c>
      <c r="AD176" s="38" t="s">
        <v>217</v>
      </c>
      <c r="AE176" s="39" t="s">
        <v>412</v>
      </c>
      <c r="AF176" s="41">
        <v>8.038106108987142E-3</v>
      </c>
      <c r="AG176" s="41">
        <v>0.17090179500046213</v>
      </c>
      <c r="AH176" s="41">
        <v>0</v>
      </c>
      <c r="AI176" s="41">
        <v>0.8210479949588998</v>
      </c>
      <c r="AJ176" s="41">
        <v>0</v>
      </c>
      <c r="AK176" s="41">
        <v>0</v>
      </c>
      <c r="AL176" s="41">
        <v>0</v>
      </c>
      <c r="AM176" s="41">
        <v>0</v>
      </c>
      <c r="AN176" s="41">
        <v>0</v>
      </c>
      <c r="AO176" s="41">
        <v>1.2103931650973867E-5</v>
      </c>
      <c r="AP176" s="85">
        <v>1</v>
      </c>
    </row>
    <row r="177" spans="2:42">
      <c r="B177" s="38" t="s">
        <v>218</v>
      </c>
      <c r="C177" s="39" t="s">
        <v>413</v>
      </c>
      <c r="D177" s="56">
        <v>1229.9493974446741</v>
      </c>
      <c r="E177" s="56">
        <v>456.71671170486337</v>
      </c>
      <c r="F177" s="56">
        <v>24.21074793200447</v>
      </c>
      <c r="G177" s="56">
        <v>2109.1545747546702</v>
      </c>
      <c r="H177" s="56">
        <v>6.6889834845284559</v>
      </c>
      <c r="I177" s="56">
        <v>3.7924784192252532</v>
      </c>
      <c r="J177" s="56">
        <v>7.2989768586364923</v>
      </c>
      <c r="K177" s="56">
        <v>0.15343141636928309</v>
      </c>
      <c r="L177" s="56">
        <v>6.8215530231948596E-2</v>
      </c>
      <c r="M177" s="56">
        <v>2034.0969705073892</v>
      </c>
      <c r="N177" s="81">
        <v>5872.1304880525931</v>
      </c>
      <c r="P177" s="38" t="s">
        <v>218</v>
      </c>
      <c r="Q177" s="39" t="s">
        <v>413</v>
      </c>
      <c r="R177" s="41">
        <v>1.3287597314665686E-2</v>
      </c>
      <c r="S177" s="41">
        <v>3.1580519616250676E-4</v>
      </c>
      <c r="T177" s="41">
        <v>6.0282631733411677E-4</v>
      </c>
      <c r="U177" s="41">
        <v>3.3097340770758326E-3</v>
      </c>
      <c r="V177" s="41">
        <v>6.0927305907280377E-5</v>
      </c>
      <c r="W177" s="41">
        <v>1.3216363359624793E-5</v>
      </c>
      <c r="X177" s="41">
        <v>1.1682187030266624E-5</v>
      </c>
      <c r="Y177" s="41">
        <v>1.3929090966054574E-5</v>
      </c>
      <c r="Z177" s="41">
        <v>4.1157099637687968E-6</v>
      </c>
      <c r="AA177" s="41">
        <v>6.2294223259711336E-4</v>
      </c>
      <c r="AB177" s="85">
        <v>9.4276646243067052E-4</v>
      </c>
      <c r="AD177" s="38" t="s">
        <v>218</v>
      </c>
      <c r="AE177" s="39" t="s">
        <v>413</v>
      </c>
      <c r="AF177" s="41">
        <v>0.20945539271430069</v>
      </c>
      <c r="AG177" s="41">
        <v>7.7777003190596133E-2</v>
      </c>
      <c r="AH177" s="41">
        <v>4.122992154425644E-3</v>
      </c>
      <c r="AI177" s="41">
        <v>0.35918046764218631</v>
      </c>
      <c r="AJ177" s="41">
        <v>1.1391067514827588E-3</v>
      </c>
      <c r="AK177" s="41">
        <v>6.4584368943118868E-4</v>
      </c>
      <c r="AL177" s="41">
        <v>1.2429861484663791E-3</v>
      </c>
      <c r="AM177" s="41">
        <v>2.6128747765645513E-5</v>
      </c>
      <c r="AN177" s="41">
        <v>1.1616828061082697E-5</v>
      </c>
      <c r="AO177" s="41">
        <v>0.34639846213328407</v>
      </c>
      <c r="AP177" s="85">
        <v>1</v>
      </c>
    </row>
    <row r="178" spans="2:42">
      <c r="B178" s="38" t="s">
        <v>219</v>
      </c>
      <c r="C178" s="39" t="s">
        <v>414</v>
      </c>
      <c r="D178" s="56">
        <v>32.476088172961404</v>
      </c>
      <c r="E178" s="56">
        <v>3295.1474255339999</v>
      </c>
      <c r="F178" s="56">
        <v>10373.002059917</v>
      </c>
      <c r="G178" s="56">
        <v>25333.207691576001</v>
      </c>
      <c r="H178" s="56">
        <v>828.99342074299989</v>
      </c>
      <c r="I178" s="56">
        <v>0</v>
      </c>
      <c r="J178" s="56">
        <v>0</v>
      </c>
      <c r="K178" s="56">
        <v>0</v>
      </c>
      <c r="L178" s="56">
        <v>0</v>
      </c>
      <c r="M178" s="56">
        <v>3356.0586594739998</v>
      </c>
      <c r="N178" s="81">
        <v>43218.885345416966</v>
      </c>
      <c r="P178" s="38" t="s">
        <v>219</v>
      </c>
      <c r="Q178" s="39" t="s">
        <v>414</v>
      </c>
      <c r="R178" s="41">
        <v>3.5085116745E-4</v>
      </c>
      <c r="S178" s="41">
        <v>2.2784904787491334E-3</v>
      </c>
      <c r="T178" s="41">
        <v>0.25827862274394681</v>
      </c>
      <c r="U178" s="41">
        <v>3.9753454669485939E-2</v>
      </c>
      <c r="V178" s="41">
        <v>7.5509733067149528E-3</v>
      </c>
      <c r="W178" s="41">
        <v>0</v>
      </c>
      <c r="X178" s="41">
        <v>0</v>
      </c>
      <c r="Y178" s="41">
        <v>0</v>
      </c>
      <c r="Z178" s="41">
        <v>0</v>
      </c>
      <c r="AA178" s="41">
        <v>1.0277930228361324E-3</v>
      </c>
      <c r="AB178" s="85">
        <v>6.9387619587466098E-3</v>
      </c>
      <c r="AD178" s="38" t="s">
        <v>219</v>
      </c>
      <c r="AE178" s="39" t="s">
        <v>414</v>
      </c>
      <c r="AF178" s="41">
        <v>7.5143280335445404E-4</v>
      </c>
      <c r="AG178" s="41">
        <v>7.6243230226746825E-2</v>
      </c>
      <c r="AH178" s="41">
        <v>0.24001086508856431</v>
      </c>
      <c r="AI178" s="41">
        <v>0.58616059829183897</v>
      </c>
      <c r="AJ178" s="41">
        <v>1.9181277215214166E-2</v>
      </c>
      <c r="AK178" s="41">
        <v>0</v>
      </c>
      <c r="AL178" s="41">
        <v>0</v>
      </c>
      <c r="AM178" s="41">
        <v>0</v>
      </c>
      <c r="AN178" s="41">
        <v>0</v>
      </c>
      <c r="AO178" s="41">
        <v>7.7652596374281194E-2</v>
      </c>
      <c r="AP178" s="85">
        <v>1</v>
      </c>
    </row>
    <row r="179" spans="2:42">
      <c r="B179" s="38" t="s">
        <v>220</v>
      </c>
      <c r="C179" s="39" t="s">
        <v>415</v>
      </c>
      <c r="D179" s="56">
        <v>0</v>
      </c>
      <c r="E179" s="56">
        <v>3749.1612246059999</v>
      </c>
      <c r="F179" s="56">
        <v>0</v>
      </c>
      <c r="G179" s="56">
        <v>42238.995593920998</v>
      </c>
      <c r="H179" s="56">
        <v>0</v>
      </c>
      <c r="I179" s="56">
        <v>0</v>
      </c>
      <c r="J179" s="56">
        <v>0</v>
      </c>
      <c r="K179" s="56">
        <v>0</v>
      </c>
      <c r="L179" s="56">
        <v>0</v>
      </c>
      <c r="M179" s="56">
        <v>0</v>
      </c>
      <c r="N179" s="81">
        <v>45988.156818527001</v>
      </c>
      <c r="P179" s="38" t="s">
        <v>220</v>
      </c>
      <c r="Q179" s="39" t="s">
        <v>415</v>
      </c>
      <c r="R179" s="41">
        <v>0</v>
      </c>
      <c r="S179" s="41">
        <v>2.5924266961062769E-3</v>
      </c>
      <c r="T179" s="41">
        <v>0</v>
      </c>
      <c r="U179" s="41">
        <v>6.6282407544699426E-2</v>
      </c>
      <c r="V179" s="41">
        <v>0</v>
      </c>
      <c r="W179" s="41">
        <v>0</v>
      </c>
      <c r="X179" s="41">
        <v>0</v>
      </c>
      <c r="Y179" s="41">
        <v>0</v>
      </c>
      <c r="Z179" s="41">
        <v>0</v>
      </c>
      <c r="AA179" s="41">
        <v>0</v>
      </c>
      <c r="AB179" s="85">
        <v>7.3833665661418293E-3</v>
      </c>
      <c r="AD179" s="38" t="s">
        <v>220</v>
      </c>
      <c r="AE179" s="39" t="s">
        <v>415</v>
      </c>
      <c r="AF179" s="41">
        <v>0</v>
      </c>
      <c r="AG179" s="41">
        <v>8.1524494217076249E-2</v>
      </c>
      <c r="AH179" s="41">
        <v>0</v>
      </c>
      <c r="AI179" s="41">
        <v>0.9184755057829237</v>
      </c>
      <c r="AJ179" s="41">
        <v>0</v>
      </c>
      <c r="AK179" s="41">
        <v>0</v>
      </c>
      <c r="AL179" s="41">
        <v>0</v>
      </c>
      <c r="AM179" s="41">
        <v>0</v>
      </c>
      <c r="AN179" s="41">
        <v>0</v>
      </c>
      <c r="AO179" s="41">
        <v>0</v>
      </c>
      <c r="AP179" s="85">
        <v>1</v>
      </c>
    </row>
    <row r="180" spans="2:42">
      <c r="B180" s="38" t="s">
        <v>221</v>
      </c>
      <c r="C180" s="39" t="s">
        <v>416</v>
      </c>
      <c r="D180" s="56">
        <v>118.59656696836265</v>
      </c>
      <c r="E180" s="56">
        <v>11878.01155101467</v>
      </c>
      <c r="F180" s="56">
        <v>9167.5318695748374</v>
      </c>
      <c r="G180" s="56">
        <v>359.18812956374256</v>
      </c>
      <c r="H180" s="56">
        <v>31.439506452600529</v>
      </c>
      <c r="I180" s="56">
        <v>232.80358911037445</v>
      </c>
      <c r="J180" s="56">
        <v>172.63332002199053</v>
      </c>
      <c r="K180" s="56">
        <v>0.73371439280550588</v>
      </c>
      <c r="L180" s="56">
        <v>3.8848163815808321</v>
      </c>
      <c r="M180" s="56">
        <v>4220.2873756305335</v>
      </c>
      <c r="N180" s="81">
        <v>26185.1104391115</v>
      </c>
      <c r="P180" s="38" t="s">
        <v>221</v>
      </c>
      <c r="Q180" s="39" t="s">
        <v>416</v>
      </c>
      <c r="R180" s="41">
        <v>1.2812424869278174E-3</v>
      </c>
      <c r="S180" s="41">
        <v>8.2132702214600499E-3</v>
      </c>
      <c r="T180" s="41">
        <v>0.22826347585377557</v>
      </c>
      <c r="U180" s="41">
        <v>5.6364630962931069E-4</v>
      </c>
      <c r="V180" s="41">
        <v>2.8637003389858781E-4</v>
      </c>
      <c r="W180" s="41">
        <v>8.1129448476493799E-4</v>
      </c>
      <c r="X180" s="41">
        <v>2.7630375752821712E-4</v>
      </c>
      <c r="Y180" s="41">
        <v>6.6609399576248878E-5</v>
      </c>
      <c r="Z180" s="41">
        <v>2.3438617914013022E-4</v>
      </c>
      <c r="AA180" s="41">
        <v>1.2924630821906761E-3</v>
      </c>
      <c r="AB180" s="85">
        <v>4.2040012542746592E-3</v>
      </c>
      <c r="AD180" s="38" t="s">
        <v>221</v>
      </c>
      <c r="AE180" s="39" t="s">
        <v>416</v>
      </c>
      <c r="AF180" s="41">
        <v>4.5291604648426608E-3</v>
      </c>
      <c r="AG180" s="41">
        <v>0.45361701179892783</v>
      </c>
      <c r="AH180" s="41">
        <v>0.3501047624332993</v>
      </c>
      <c r="AI180" s="41">
        <v>1.3717266169221105E-2</v>
      </c>
      <c r="AJ180" s="41">
        <v>1.2006635040057261E-3</v>
      </c>
      <c r="AK180" s="41">
        <v>8.8906857831176599E-3</v>
      </c>
      <c r="AL180" s="41">
        <v>6.5928047324228982E-3</v>
      </c>
      <c r="AM180" s="41">
        <v>2.8020290176419889E-5</v>
      </c>
      <c r="AN180" s="41">
        <v>1.4835974782746226E-4</v>
      </c>
      <c r="AO180" s="41">
        <v>0.16117126507615884</v>
      </c>
      <c r="AP180" s="85">
        <v>1</v>
      </c>
    </row>
    <row r="181" spans="2:42">
      <c r="B181" s="38" t="s">
        <v>222</v>
      </c>
      <c r="C181" s="39" t="s">
        <v>417</v>
      </c>
      <c r="D181" s="56">
        <v>199.09339657295482</v>
      </c>
      <c r="E181" s="56">
        <v>2307.8992850770783</v>
      </c>
      <c r="F181" s="56">
        <v>89.665659609419237</v>
      </c>
      <c r="G181" s="56">
        <v>1871.0104618267771</v>
      </c>
      <c r="H181" s="56">
        <v>370.47078273044536</v>
      </c>
      <c r="I181" s="56">
        <v>2540.530074497467</v>
      </c>
      <c r="J181" s="56">
        <v>1843.0937234757255</v>
      </c>
      <c r="K181" s="56">
        <v>10.497000702113757</v>
      </c>
      <c r="L181" s="56">
        <v>17.145737043150856</v>
      </c>
      <c r="M181" s="56">
        <v>8538.7648339788066</v>
      </c>
      <c r="N181" s="81">
        <v>17788.170955513939</v>
      </c>
      <c r="P181" s="38" t="s">
        <v>222</v>
      </c>
      <c r="Q181" s="39" t="s">
        <v>417</v>
      </c>
      <c r="R181" s="41">
        <v>2.1508794485095586E-3</v>
      </c>
      <c r="S181" s="41">
        <v>1.5958395385322938E-3</v>
      </c>
      <c r="T181" s="41">
        <v>2.2325960158474743E-3</v>
      </c>
      <c r="U181" s="41">
        <v>2.9360328342903801E-3</v>
      </c>
      <c r="V181" s="41">
        <v>3.3744718852028472E-3</v>
      </c>
      <c r="W181" s="41">
        <v>8.8534633237207349E-3</v>
      </c>
      <c r="X181" s="41">
        <v>2.9499155852887814E-3</v>
      </c>
      <c r="Y181" s="41">
        <v>9.5295788248848609E-4</v>
      </c>
      <c r="Z181" s="41">
        <v>1.0344694315900205E-3</v>
      </c>
      <c r="AA181" s="41">
        <v>2.6149968789214886E-3</v>
      </c>
      <c r="AB181" s="85">
        <v>2.8558784650583322E-3</v>
      </c>
      <c r="AD181" s="38" t="s">
        <v>222</v>
      </c>
      <c r="AE181" s="39" t="s">
        <v>417</v>
      </c>
      <c r="AF181" s="41">
        <v>1.1192460263107617E-2</v>
      </c>
      <c r="AG181" s="41">
        <v>0.12974348463643928</v>
      </c>
      <c r="AH181" s="41">
        <v>5.0407464507543917E-3</v>
      </c>
      <c r="AI181" s="41">
        <v>0.10518284687649718</v>
      </c>
      <c r="AJ181" s="41">
        <v>2.0826805839506937E-2</v>
      </c>
      <c r="AK181" s="41">
        <v>0.14282132102569878</v>
      </c>
      <c r="AL181" s="41">
        <v>0.10361344784042607</v>
      </c>
      <c r="AM181" s="41">
        <v>5.9011130083950081E-4</v>
      </c>
      <c r="AN181" s="41">
        <v>9.6388420630936524E-4</v>
      </c>
      <c r="AO181" s="41">
        <v>0.48002489156042089</v>
      </c>
      <c r="AP181" s="85">
        <v>1</v>
      </c>
    </row>
    <row r="182" spans="2:42">
      <c r="B182" s="38" t="s">
        <v>223</v>
      </c>
      <c r="C182" s="39" t="s">
        <v>418</v>
      </c>
      <c r="D182" s="56">
        <v>89.648903400399234</v>
      </c>
      <c r="E182" s="56">
        <v>1090.6771872558904</v>
      </c>
      <c r="F182" s="56">
        <v>30.62296147857845</v>
      </c>
      <c r="G182" s="56">
        <v>451.00261379284871</v>
      </c>
      <c r="H182" s="56">
        <v>108.46590085378219</v>
      </c>
      <c r="I182" s="56">
        <v>498.85714559590713</v>
      </c>
      <c r="J182" s="56">
        <v>410.25690370584135</v>
      </c>
      <c r="K182" s="56">
        <v>1.8334338871079943</v>
      </c>
      <c r="L182" s="56">
        <v>2.5347679958552192</v>
      </c>
      <c r="M182" s="56">
        <v>2743.6355018613722</v>
      </c>
      <c r="N182" s="81">
        <v>5427.5353198275834</v>
      </c>
      <c r="P182" s="38" t="s">
        <v>223</v>
      </c>
      <c r="Q182" s="39" t="s">
        <v>418</v>
      </c>
      <c r="R182" s="41">
        <v>9.6851019282641012E-4</v>
      </c>
      <c r="S182" s="41">
        <v>7.5416886276300844E-4</v>
      </c>
      <c r="T182" s="41">
        <v>7.6248479170662237E-4</v>
      </c>
      <c r="U182" s="41">
        <v>7.0772371906126794E-4</v>
      </c>
      <c r="V182" s="41">
        <v>9.8797300622921252E-4</v>
      </c>
      <c r="W182" s="41">
        <v>1.7384613890796049E-3</v>
      </c>
      <c r="X182" s="41">
        <v>6.5662598640503674E-4</v>
      </c>
      <c r="Y182" s="41">
        <v>1.6644614250518641E-4</v>
      </c>
      <c r="Z182" s="41">
        <v>1.5293247536024592E-4</v>
      </c>
      <c r="AA182" s="41">
        <v>8.40238420165336E-4</v>
      </c>
      <c r="AB182" s="85">
        <v>8.7138701764243552E-4</v>
      </c>
      <c r="AD182" s="38" t="s">
        <v>223</v>
      </c>
      <c r="AE182" s="39" t="s">
        <v>418</v>
      </c>
      <c r="AF182" s="41">
        <v>1.6517424229907565E-2</v>
      </c>
      <c r="AG182" s="41">
        <v>0.20095257294254476</v>
      </c>
      <c r="AH182" s="41">
        <v>5.6421487238799304E-3</v>
      </c>
      <c r="AI182" s="41">
        <v>8.3095288600936401E-2</v>
      </c>
      <c r="AJ182" s="41">
        <v>1.9984374944100377E-2</v>
      </c>
      <c r="AK182" s="41">
        <v>9.1912279920778911E-2</v>
      </c>
      <c r="AL182" s="41">
        <v>7.5588067056351099E-2</v>
      </c>
      <c r="AM182" s="41">
        <v>3.3780229497727839E-4</v>
      </c>
      <c r="AN182" s="41">
        <v>4.6702008305599406E-4</v>
      </c>
      <c r="AO182" s="41">
        <v>0.50550302120346757</v>
      </c>
      <c r="AP182" s="85">
        <v>1</v>
      </c>
    </row>
    <row r="183" spans="2:42">
      <c r="B183" s="38" t="s">
        <v>224</v>
      </c>
      <c r="C183" s="39" t="s">
        <v>419</v>
      </c>
      <c r="D183" s="56">
        <v>35.169029847266792</v>
      </c>
      <c r="E183" s="56">
        <v>403.56666199774924</v>
      </c>
      <c r="F183" s="56">
        <v>8.7202117709687279</v>
      </c>
      <c r="G183" s="56">
        <v>96.88674421452032</v>
      </c>
      <c r="H183" s="56">
        <v>17.182869377318443</v>
      </c>
      <c r="I183" s="56">
        <v>30.277358242845445</v>
      </c>
      <c r="J183" s="56">
        <v>53.446589979262249</v>
      </c>
      <c r="K183" s="56">
        <v>1.6370733404598223</v>
      </c>
      <c r="L183" s="56">
        <v>1.0278274172173469</v>
      </c>
      <c r="M183" s="56">
        <v>1304.3463645469922</v>
      </c>
      <c r="N183" s="81">
        <v>1952.2607307346007</v>
      </c>
      <c r="P183" s="38" t="s">
        <v>224</v>
      </c>
      <c r="Q183" s="39" t="s">
        <v>419</v>
      </c>
      <c r="R183" s="41">
        <v>3.7994401032174195E-4</v>
      </c>
      <c r="S183" s="41">
        <v>2.7905361374034021E-4</v>
      </c>
      <c r="T183" s="41">
        <v>2.1712559905337351E-4</v>
      </c>
      <c r="U183" s="41">
        <v>1.5203691696281997E-4</v>
      </c>
      <c r="V183" s="41">
        <v>1.5651196349014806E-4</v>
      </c>
      <c r="W183" s="41">
        <v>1.0551320900824592E-4</v>
      </c>
      <c r="X183" s="41">
        <v>8.5542545532108109E-5</v>
      </c>
      <c r="Y183" s="41">
        <v>1.4861978085690692E-4</v>
      </c>
      <c r="Z183" s="41">
        <v>6.2012851438556421E-5</v>
      </c>
      <c r="AA183" s="41">
        <v>3.9945609682912606E-4</v>
      </c>
      <c r="AB183" s="85">
        <v>3.1343410140522251E-4</v>
      </c>
      <c r="AD183" s="38" t="s">
        <v>224</v>
      </c>
      <c r="AE183" s="39" t="s">
        <v>419</v>
      </c>
      <c r="AF183" s="41">
        <v>1.8014514810239163E-2</v>
      </c>
      <c r="AG183" s="41">
        <v>0.20671760469509334</v>
      </c>
      <c r="AH183" s="41">
        <v>4.4667249787314362E-3</v>
      </c>
      <c r="AI183" s="41">
        <v>4.9627973707212551E-2</v>
      </c>
      <c r="AJ183" s="41">
        <v>8.8015238471005047E-3</v>
      </c>
      <c r="AK183" s="41">
        <v>1.5508870186336544E-2</v>
      </c>
      <c r="AL183" s="41">
        <v>2.7376768449955586E-2</v>
      </c>
      <c r="AM183" s="41">
        <v>8.3855261476463807E-4</v>
      </c>
      <c r="AN183" s="41">
        <v>5.2648060837170757E-4</v>
      </c>
      <c r="AO183" s="41">
        <v>0.6681209861021945</v>
      </c>
      <c r="AP183" s="85">
        <v>1</v>
      </c>
    </row>
    <row r="184" spans="2:42">
      <c r="B184" s="38" t="s">
        <v>225</v>
      </c>
      <c r="C184" s="39" t="s">
        <v>420</v>
      </c>
      <c r="D184" s="56">
        <v>191.21816238413533</v>
      </c>
      <c r="E184" s="56">
        <v>4251.8704063711657</v>
      </c>
      <c r="F184" s="56">
        <v>76.140248536772191</v>
      </c>
      <c r="G184" s="56">
        <v>1695.583883731545</v>
      </c>
      <c r="H184" s="56">
        <v>563.40726315850759</v>
      </c>
      <c r="I184" s="56">
        <v>953.44855075116322</v>
      </c>
      <c r="J184" s="56">
        <v>887.2273796369625</v>
      </c>
      <c r="K184" s="56">
        <v>5.7182974618480307</v>
      </c>
      <c r="L184" s="56">
        <v>4.958753422</v>
      </c>
      <c r="M184" s="56">
        <v>8612.953940934909</v>
      </c>
      <c r="N184" s="81">
        <v>17242.526886389009</v>
      </c>
      <c r="P184" s="38" t="s">
        <v>225</v>
      </c>
      <c r="Q184" s="39" t="s">
        <v>420</v>
      </c>
      <c r="R184" s="41">
        <v>2.0658003868204147E-3</v>
      </c>
      <c r="S184" s="41">
        <v>2.9400342341957372E-3</v>
      </c>
      <c r="T184" s="41">
        <v>1.8958251828995283E-3</v>
      </c>
      <c r="U184" s="41">
        <v>2.6607493958472161E-3</v>
      </c>
      <c r="V184" s="41">
        <v>5.1318540032636818E-3</v>
      </c>
      <c r="W184" s="41">
        <v>3.3226616208429883E-3</v>
      </c>
      <c r="X184" s="41">
        <v>1.4200286407304195E-3</v>
      </c>
      <c r="Y184" s="41">
        <v>5.1912892028145444E-4</v>
      </c>
      <c r="Z184" s="41">
        <v>2.9918100463931604E-4</v>
      </c>
      <c r="AA184" s="41">
        <v>2.6377172942171727E-3</v>
      </c>
      <c r="AB184" s="85">
        <v>2.7682756895679355E-3</v>
      </c>
      <c r="AD184" s="38" t="s">
        <v>225</v>
      </c>
      <c r="AE184" s="39" t="s">
        <v>420</v>
      </c>
      <c r="AF184" s="41">
        <v>1.108991528005562E-2</v>
      </c>
      <c r="AG184" s="41">
        <v>0.24659207054666263</v>
      </c>
      <c r="AH184" s="41">
        <v>4.4158404993920094E-3</v>
      </c>
      <c r="AI184" s="41">
        <v>9.8337319982375285E-2</v>
      </c>
      <c r="AJ184" s="41">
        <v>3.2675446404740877E-2</v>
      </c>
      <c r="AK184" s="41">
        <v>5.5296335452073513E-2</v>
      </c>
      <c r="AL184" s="41">
        <v>5.1455763153678273E-2</v>
      </c>
      <c r="AM184" s="41">
        <v>3.3163917907890687E-4</v>
      </c>
      <c r="AN184" s="41">
        <v>2.8758855675117812E-4</v>
      </c>
      <c r="AO184" s="41">
        <v>0.49951808094519168</v>
      </c>
      <c r="AP184" s="85">
        <v>1</v>
      </c>
    </row>
    <row r="185" spans="2:42">
      <c r="B185" s="38" t="s">
        <v>226</v>
      </c>
      <c r="C185" s="39" t="s">
        <v>421</v>
      </c>
      <c r="D185" s="56">
        <v>81.713721873168254</v>
      </c>
      <c r="E185" s="56">
        <v>1099.259658826807</v>
      </c>
      <c r="F185" s="56">
        <v>44.270992181366815</v>
      </c>
      <c r="G185" s="56">
        <v>490.08458631333599</v>
      </c>
      <c r="H185" s="56">
        <v>120.30678439101737</v>
      </c>
      <c r="I185" s="56">
        <v>292.002508005756</v>
      </c>
      <c r="J185" s="56">
        <v>231.36901774784195</v>
      </c>
      <c r="K185" s="56">
        <v>10.743797362611145</v>
      </c>
      <c r="L185" s="56">
        <v>5.5327693039999994</v>
      </c>
      <c r="M185" s="56">
        <v>3253.5332539753895</v>
      </c>
      <c r="N185" s="81">
        <v>5628.817089981294</v>
      </c>
      <c r="P185" s="38" t="s">
        <v>226</v>
      </c>
      <c r="Q185" s="39" t="s">
        <v>421</v>
      </c>
      <c r="R185" s="41">
        <v>8.8278349791385624E-4</v>
      </c>
      <c r="S185" s="41">
        <v>7.6010337106662386E-4</v>
      </c>
      <c r="T185" s="41">
        <v>1.1023087455361933E-3</v>
      </c>
      <c r="U185" s="41">
        <v>7.6905205307654218E-4</v>
      </c>
      <c r="V185" s="41">
        <v>1.0958269327868539E-3</v>
      </c>
      <c r="W185" s="41">
        <v>1.0175960997331657E-3</v>
      </c>
      <c r="X185" s="41">
        <v>3.7031164650716411E-4</v>
      </c>
      <c r="Y185" s="41">
        <v>9.7536302750724001E-4</v>
      </c>
      <c r="Z185" s="41">
        <v>3.3381362974500595E-4</v>
      </c>
      <c r="AA185" s="41">
        <v>9.9639461561894975E-4</v>
      </c>
      <c r="AB185" s="85">
        <v>9.0370266573399022E-4</v>
      </c>
      <c r="AD185" s="38" t="s">
        <v>226</v>
      </c>
      <c r="AE185" s="39" t="s">
        <v>421</v>
      </c>
      <c r="AF185" s="41">
        <v>1.451703272053557E-2</v>
      </c>
      <c r="AG185" s="41">
        <v>0.19529141580801662</v>
      </c>
      <c r="AH185" s="41">
        <v>7.8650614282998379E-3</v>
      </c>
      <c r="AI185" s="41">
        <v>8.7067065509311953E-2</v>
      </c>
      <c r="AJ185" s="41">
        <v>2.1373368945519809E-2</v>
      </c>
      <c r="AK185" s="41">
        <v>5.1876354007930003E-2</v>
      </c>
      <c r="AL185" s="41">
        <v>4.110437664774267E-2</v>
      </c>
      <c r="AM185" s="41">
        <v>1.9087131791391803E-3</v>
      </c>
      <c r="AN185" s="41">
        <v>9.8293641728876757E-4</v>
      </c>
      <c r="AO185" s="41">
        <v>0.57801367533621562</v>
      </c>
      <c r="AP185" s="85">
        <v>1</v>
      </c>
    </row>
    <row r="186" spans="2:42">
      <c r="B186" s="38" t="s">
        <v>227</v>
      </c>
      <c r="C186" s="39" t="s">
        <v>422</v>
      </c>
      <c r="D186" s="56">
        <v>1021.4435659225209</v>
      </c>
      <c r="E186" s="56">
        <v>17675.422009478836</v>
      </c>
      <c r="F186" s="56">
        <v>814.79909043411476</v>
      </c>
      <c r="G186" s="56">
        <v>11166.060961460191</v>
      </c>
      <c r="H186" s="56">
        <v>2507.8856715063166</v>
      </c>
      <c r="I186" s="56">
        <v>9077.7092362524345</v>
      </c>
      <c r="J186" s="56">
        <v>13020.398965717304</v>
      </c>
      <c r="K186" s="56">
        <v>38.922774685845432</v>
      </c>
      <c r="L186" s="56">
        <v>50.036740472999995</v>
      </c>
      <c r="M186" s="56">
        <v>44941.186622750385</v>
      </c>
      <c r="N186" s="81">
        <v>100313.86563868093</v>
      </c>
      <c r="P186" s="38" t="s">
        <v>227</v>
      </c>
      <c r="Q186" s="39" t="s">
        <v>422</v>
      </c>
      <c r="R186" s="41">
        <v>1.1035031857272122E-2</v>
      </c>
      <c r="S186" s="41">
        <v>1.2221996637963431E-2</v>
      </c>
      <c r="T186" s="41">
        <v>2.0287780304559931E-2</v>
      </c>
      <c r="U186" s="41">
        <v>1.7522040780320526E-2</v>
      </c>
      <c r="V186" s="41">
        <v>2.284333902778686E-2</v>
      </c>
      <c r="W186" s="41">
        <v>3.163480196252328E-2</v>
      </c>
      <c r="X186" s="41">
        <v>2.0839459950639495E-2</v>
      </c>
      <c r="Y186" s="41">
        <v>3.5335583942307089E-3</v>
      </c>
      <c r="Z186" s="41">
        <v>3.018912418022802E-3</v>
      </c>
      <c r="AA186" s="41">
        <v>1.3763239184883272E-2</v>
      </c>
      <c r="AB186" s="85">
        <v>1.610532130260757E-2</v>
      </c>
      <c r="AD186" s="38" t="s">
        <v>227</v>
      </c>
      <c r="AE186" s="39" t="s">
        <v>422</v>
      </c>
      <c r="AF186" s="41">
        <v>1.0182476364749452E-2</v>
      </c>
      <c r="AG186" s="41">
        <v>0.17620118511974889</v>
      </c>
      <c r="AH186" s="41">
        <v>8.1224971767006552E-3</v>
      </c>
      <c r="AI186" s="41">
        <v>0.11131124187436925</v>
      </c>
      <c r="AJ186" s="41">
        <v>2.500038908419135E-2</v>
      </c>
      <c r="AK186" s="41">
        <v>9.04930657238283E-2</v>
      </c>
      <c r="AL186" s="41">
        <v>0.12979660272105645</v>
      </c>
      <c r="AM186" s="41">
        <v>3.8800991705414695E-4</v>
      </c>
      <c r="AN186" s="41">
        <v>4.9880183715805165E-4</v>
      </c>
      <c r="AO186" s="41">
        <v>0.44800573018114365</v>
      </c>
      <c r="AP186" s="85">
        <v>1</v>
      </c>
    </row>
    <row r="187" spans="2:42">
      <c r="B187" s="38" t="s">
        <v>228</v>
      </c>
      <c r="C187" s="39" t="s">
        <v>423</v>
      </c>
      <c r="D187" s="56">
        <v>4179.007585483324</v>
      </c>
      <c r="E187" s="56">
        <v>3453.1394046706764</v>
      </c>
      <c r="F187" s="56">
        <v>0</v>
      </c>
      <c r="G187" s="56">
        <v>0</v>
      </c>
      <c r="H187" s="56">
        <v>0</v>
      </c>
      <c r="I187" s="56">
        <v>0</v>
      </c>
      <c r="J187" s="56">
        <v>0</v>
      </c>
      <c r="K187" s="56">
        <v>0</v>
      </c>
      <c r="L187" s="56">
        <v>0</v>
      </c>
      <c r="M187" s="56">
        <v>27089.339933897001</v>
      </c>
      <c r="N187" s="81">
        <v>34721.486924051002</v>
      </c>
      <c r="P187" s="38" t="s">
        <v>228</v>
      </c>
      <c r="Q187" s="39" t="s">
        <v>423</v>
      </c>
      <c r="R187" s="41">
        <v>4.514736141682086E-2</v>
      </c>
      <c r="S187" s="41">
        <v>2.3877369474783164E-3</v>
      </c>
      <c r="T187" s="41">
        <v>0</v>
      </c>
      <c r="U187" s="41">
        <v>0</v>
      </c>
      <c r="V187" s="41">
        <v>0</v>
      </c>
      <c r="W187" s="41">
        <v>0</v>
      </c>
      <c r="X187" s="41">
        <v>0</v>
      </c>
      <c r="Y187" s="41">
        <v>0</v>
      </c>
      <c r="Z187" s="41">
        <v>0</v>
      </c>
      <c r="AA187" s="41">
        <v>8.2961108259232003E-3</v>
      </c>
      <c r="AB187" s="85">
        <v>5.5745105569982292E-3</v>
      </c>
      <c r="AD187" s="38" t="s">
        <v>228</v>
      </c>
      <c r="AE187" s="39" t="s">
        <v>423</v>
      </c>
      <c r="AF187" s="41">
        <v>0.12035796723292384</v>
      </c>
      <c r="AG187" s="41">
        <v>9.945252091951004E-2</v>
      </c>
      <c r="AH187" s="41">
        <v>0</v>
      </c>
      <c r="AI187" s="41">
        <v>0</v>
      </c>
      <c r="AJ187" s="41">
        <v>0</v>
      </c>
      <c r="AK187" s="41">
        <v>0</v>
      </c>
      <c r="AL187" s="41">
        <v>0</v>
      </c>
      <c r="AM187" s="41">
        <v>0</v>
      </c>
      <c r="AN187" s="41">
        <v>0</v>
      </c>
      <c r="AO187" s="41">
        <v>0.78018951184756613</v>
      </c>
      <c r="AP187" s="85">
        <v>1</v>
      </c>
    </row>
    <row r="188" spans="2:42">
      <c r="B188" s="38" t="s">
        <v>229</v>
      </c>
      <c r="C188" s="39" t="s">
        <v>25</v>
      </c>
      <c r="D188" s="56">
        <v>18736.21991368449</v>
      </c>
      <c r="E188" s="56">
        <v>41166.693377134572</v>
      </c>
      <c r="F188" s="56">
        <v>45.719156918039161</v>
      </c>
      <c r="G188" s="56">
        <v>1380.5354134331426</v>
      </c>
      <c r="H188" s="56">
        <v>3.7716122617851902</v>
      </c>
      <c r="I188" s="56">
        <v>7.8434727153710762E-2</v>
      </c>
      <c r="J188" s="56">
        <v>0.29675651132027869</v>
      </c>
      <c r="K188" s="56">
        <v>-1.6844074650601469E-2</v>
      </c>
      <c r="L188" s="56">
        <v>2.1532399999999998E-3</v>
      </c>
      <c r="M188" s="56">
        <v>1552.1611647317288</v>
      </c>
      <c r="N188" s="81">
        <v>62885.461138567582</v>
      </c>
      <c r="P188" s="38" t="s">
        <v>229</v>
      </c>
      <c r="Q188" s="39" t="s">
        <v>25</v>
      </c>
      <c r="R188" s="41">
        <v>0.20241429926246907</v>
      </c>
      <c r="S188" s="41">
        <v>2.8465469609811334E-2</v>
      </c>
      <c r="T188" s="41">
        <v>1.1383667730516219E-3</v>
      </c>
      <c r="U188" s="41">
        <v>2.1663680590983331E-3</v>
      </c>
      <c r="V188" s="41">
        <v>3.4354124893408288E-5</v>
      </c>
      <c r="W188" s="41">
        <v>2.7333625652858351E-7</v>
      </c>
      <c r="X188" s="41">
        <v>4.749658938281043E-7</v>
      </c>
      <c r="Y188" s="41">
        <v>-1.5291695377597592E-6</v>
      </c>
      <c r="Z188" s="41">
        <v>1.2991339790590636E-7</v>
      </c>
      <c r="AA188" s="41">
        <v>4.7534938369596602E-4</v>
      </c>
      <c r="AB188" s="85">
        <v>1.0096217012982319E-2</v>
      </c>
      <c r="AD188" s="38" t="s">
        <v>229</v>
      </c>
      <c r="AE188" s="39" t="s">
        <v>25</v>
      </c>
      <c r="AF188" s="41">
        <v>0.29794199763279766</v>
      </c>
      <c r="AG188" s="41">
        <v>0.65462974480578451</v>
      </c>
      <c r="AH188" s="41">
        <v>7.2702268680669107E-4</v>
      </c>
      <c r="AI188" s="41">
        <v>2.1953173093398243E-2</v>
      </c>
      <c r="AJ188" s="41">
        <v>5.9975902116301169E-5</v>
      </c>
      <c r="AK188" s="41">
        <v>1.2472632900135772E-6</v>
      </c>
      <c r="AL188" s="41">
        <v>4.7190003213362499E-6</v>
      </c>
      <c r="AM188" s="41">
        <v>-2.6785324215856019E-7</v>
      </c>
      <c r="AN188" s="41">
        <v>3.424066486934641E-8</v>
      </c>
      <c r="AO188" s="41">
        <v>2.4682353228062601E-2</v>
      </c>
      <c r="AP188" s="85">
        <v>1</v>
      </c>
    </row>
    <row r="189" spans="2:42">
      <c r="B189" s="38" t="s">
        <v>230</v>
      </c>
      <c r="C189" s="39" t="s">
        <v>424</v>
      </c>
      <c r="D189" s="56">
        <v>275.75590221381196</v>
      </c>
      <c r="E189" s="56">
        <v>10792.456238624287</v>
      </c>
      <c r="F189" s="56">
        <v>132.73484626701568</v>
      </c>
      <c r="G189" s="56">
        <v>2448.0144883258972</v>
      </c>
      <c r="H189" s="56">
        <v>22.269290653187678</v>
      </c>
      <c r="I189" s="56">
        <v>12.911301587130108</v>
      </c>
      <c r="J189" s="56">
        <v>10.726270037058594</v>
      </c>
      <c r="K189" s="56">
        <v>0.28452411857623933</v>
      </c>
      <c r="L189" s="56">
        <v>0.21501442643731741</v>
      </c>
      <c r="M189" s="56">
        <v>6148.2399901063054</v>
      </c>
      <c r="N189" s="81">
        <v>19843.607866359711</v>
      </c>
      <c r="P189" s="38" t="s">
        <v>230</v>
      </c>
      <c r="Q189" s="39" t="s">
        <v>424</v>
      </c>
      <c r="R189" s="41">
        <v>2.9790927930628806E-3</v>
      </c>
      <c r="S189" s="41">
        <v>7.4626429735650058E-3</v>
      </c>
      <c r="T189" s="41">
        <v>3.3049808614661193E-3</v>
      </c>
      <c r="U189" s="41">
        <v>3.8414808806177753E-3</v>
      </c>
      <c r="V189" s="41">
        <v>2.0284216385093294E-4</v>
      </c>
      <c r="W189" s="41">
        <v>4.4994442778153264E-5</v>
      </c>
      <c r="X189" s="41">
        <v>1.7167651732145872E-5</v>
      </c>
      <c r="Y189" s="41">
        <v>2.5830187998436278E-5</v>
      </c>
      <c r="Z189" s="41">
        <v>1.2972662005750149E-5</v>
      </c>
      <c r="AA189" s="41">
        <v>1.8828986039069286E-3</v>
      </c>
      <c r="AB189" s="85">
        <v>3.1858774303623436E-3</v>
      </c>
      <c r="AD189" s="38" t="s">
        <v>230</v>
      </c>
      <c r="AE189" s="39" t="s">
        <v>424</v>
      </c>
      <c r="AF189" s="41">
        <v>1.3896459961864742E-2</v>
      </c>
      <c r="AG189" s="41">
        <v>0.54387570603632129</v>
      </c>
      <c r="AH189" s="41">
        <v>6.6890480380857147E-3</v>
      </c>
      <c r="AI189" s="41">
        <v>0.12336539326983702</v>
      </c>
      <c r="AJ189" s="41">
        <v>1.1222400081257479E-3</v>
      </c>
      <c r="AK189" s="41">
        <v>6.5065292935052703E-4</v>
      </c>
      <c r="AL189" s="41">
        <v>5.405403145081559E-4</v>
      </c>
      <c r="AM189" s="41">
        <v>1.4338325998599516E-5</v>
      </c>
      <c r="AN189" s="41">
        <v>1.0835450281288066E-5</v>
      </c>
      <c r="AO189" s="41">
        <v>0.30983478566562672</v>
      </c>
      <c r="AP189" s="85">
        <v>1</v>
      </c>
    </row>
    <row r="190" spans="2:42">
      <c r="B190" s="38" t="s">
        <v>231</v>
      </c>
      <c r="C190" s="39" t="s">
        <v>425</v>
      </c>
      <c r="D190" s="56">
        <v>4388.3693858599936</v>
      </c>
      <c r="E190" s="56">
        <v>9607.8831767412175</v>
      </c>
      <c r="F190" s="56">
        <v>2.4856670499127</v>
      </c>
      <c r="G190" s="56">
        <v>21.127437732748625</v>
      </c>
      <c r="H190" s="56">
        <v>4.3972477139505983</v>
      </c>
      <c r="I190" s="56">
        <v>2.8365542147884657</v>
      </c>
      <c r="J190" s="56">
        <v>5.2912951163932336</v>
      </c>
      <c r="K190" s="56">
        <v>-0.22556676518494531</v>
      </c>
      <c r="L190" s="56">
        <v>6.5964925680971731E-2</v>
      </c>
      <c r="M190" s="56">
        <v>28440.952250725481</v>
      </c>
      <c r="N190" s="81">
        <v>42473.183413314982</v>
      </c>
      <c r="P190" s="38" t="s">
        <v>231</v>
      </c>
      <c r="Q190" s="39" t="s">
        <v>425</v>
      </c>
      <c r="R190" s="41">
        <v>4.7409174221687694E-2</v>
      </c>
      <c r="S190" s="41">
        <v>6.6435480760291587E-3</v>
      </c>
      <c r="T190" s="41">
        <v>6.1890922082454342E-5</v>
      </c>
      <c r="U190" s="41">
        <v>3.3153663302989289E-5</v>
      </c>
      <c r="V190" s="41">
        <v>4.0052790866898678E-5</v>
      </c>
      <c r="W190" s="41">
        <v>9.8850743624212849E-6</v>
      </c>
      <c r="X190" s="41">
        <v>8.4688443845250802E-6</v>
      </c>
      <c r="Y190" s="41">
        <v>-2.0477813902321442E-5</v>
      </c>
      <c r="Z190" s="41">
        <v>3.9799221813757977E-6</v>
      </c>
      <c r="AA190" s="41">
        <v>8.7100421214606327E-3</v>
      </c>
      <c r="AB190" s="85">
        <v>6.8190400326099427E-3</v>
      </c>
      <c r="AD190" s="38" t="s">
        <v>231</v>
      </c>
      <c r="AE190" s="39" t="s">
        <v>425</v>
      </c>
      <c r="AF190" s="41">
        <v>0.10332094355056695</v>
      </c>
      <c r="AG190" s="41">
        <v>0.22621057346337803</v>
      </c>
      <c r="AH190" s="41">
        <v>5.8523210415479821E-5</v>
      </c>
      <c r="AI190" s="41">
        <v>4.9743004961868133E-4</v>
      </c>
      <c r="AJ190" s="41">
        <v>1.0352997728378652E-4</v>
      </c>
      <c r="AK190" s="41">
        <v>6.6784591754881983E-5</v>
      </c>
      <c r="AL190" s="41">
        <v>1.245796686559279E-4</v>
      </c>
      <c r="AM190" s="41">
        <v>-5.3108043018558398E-6</v>
      </c>
      <c r="AN190" s="41">
        <v>1.5530958684931604E-6</v>
      </c>
      <c r="AO190" s="41">
        <v>0.66962139319675962</v>
      </c>
      <c r="AP190" s="85">
        <v>1</v>
      </c>
    </row>
    <row r="191" spans="2:42">
      <c r="B191" s="38" t="s">
        <v>232</v>
      </c>
      <c r="C191" s="39" t="s">
        <v>426</v>
      </c>
      <c r="D191" s="56">
        <v>279.84985444696832</v>
      </c>
      <c r="E191" s="56">
        <v>18139.360404058953</v>
      </c>
      <c r="F191" s="56">
        <v>26.734374575257359</v>
      </c>
      <c r="G191" s="56">
        <v>148.1371486424446</v>
      </c>
      <c r="H191" s="56">
        <v>28.959259452383574</v>
      </c>
      <c r="I191" s="56">
        <v>51.968357851039237</v>
      </c>
      <c r="J191" s="56">
        <v>61.785912543729339</v>
      </c>
      <c r="K191" s="56">
        <v>0.5383193647523018</v>
      </c>
      <c r="L191" s="56">
        <v>5.384101240380903</v>
      </c>
      <c r="M191" s="56">
        <v>18212.277012850162</v>
      </c>
      <c r="N191" s="81">
        <v>36954.994745026066</v>
      </c>
      <c r="P191" s="38" t="s">
        <v>232</v>
      </c>
      <c r="Q191" s="39" t="s">
        <v>426</v>
      </c>
      <c r="R191" s="41">
        <v>3.0233212701146002E-3</v>
      </c>
      <c r="S191" s="41">
        <v>1.254279539998108E-2</v>
      </c>
      <c r="T191" s="41">
        <v>6.6566239988517925E-4</v>
      </c>
      <c r="U191" s="41">
        <v>2.3246023540013716E-4</v>
      </c>
      <c r="V191" s="41">
        <v>2.6377844459995076E-4</v>
      </c>
      <c r="W191" s="41">
        <v>1.8110391797632275E-4</v>
      </c>
      <c r="X191" s="41">
        <v>9.8889830746275287E-5</v>
      </c>
      <c r="Y191" s="41">
        <v>4.8870691399839546E-5</v>
      </c>
      <c r="Z191" s="41">
        <v>3.2484390351623054E-4</v>
      </c>
      <c r="AA191" s="41">
        <v>5.5775101519530794E-3</v>
      </c>
      <c r="AB191" s="85">
        <v>5.9330986829733067E-3</v>
      </c>
      <c r="AD191" s="38" t="s">
        <v>232</v>
      </c>
      <c r="AE191" s="39" t="s">
        <v>426</v>
      </c>
      <c r="AF191" s="41">
        <v>7.5727207209151217E-3</v>
      </c>
      <c r="AG191" s="41">
        <v>0.49085003337743427</v>
      </c>
      <c r="AH191" s="41">
        <v>7.2343061498758988E-4</v>
      </c>
      <c r="AI191" s="41">
        <v>4.0085825925434077E-3</v>
      </c>
      <c r="AJ191" s="41">
        <v>7.8363586985170193E-4</v>
      </c>
      <c r="AK191" s="41">
        <v>1.4062607290191507E-3</v>
      </c>
      <c r="AL191" s="41">
        <v>1.6719231857567881E-3</v>
      </c>
      <c r="AM191" s="41">
        <v>1.4566890577754894E-5</v>
      </c>
      <c r="AN191" s="41">
        <v>1.4569346518728899E-4</v>
      </c>
      <c r="AO191" s="41">
        <v>0.49282315255372705</v>
      </c>
      <c r="AP191" s="85">
        <v>1</v>
      </c>
    </row>
    <row r="192" spans="2:42">
      <c r="B192" s="38" t="s">
        <v>233</v>
      </c>
      <c r="C192" s="39" t="s">
        <v>427</v>
      </c>
      <c r="D192" s="56">
        <v>0</v>
      </c>
      <c r="E192" s="56">
        <v>0</v>
      </c>
      <c r="F192" s="56">
        <v>0</v>
      </c>
      <c r="G192" s="56">
        <v>0</v>
      </c>
      <c r="H192" s="56">
        <v>0</v>
      </c>
      <c r="I192" s="56">
        <v>0</v>
      </c>
      <c r="J192" s="56">
        <v>0</v>
      </c>
      <c r="K192" s="56">
        <v>0</v>
      </c>
      <c r="L192" s="56">
        <v>0</v>
      </c>
      <c r="M192" s="56">
        <v>0</v>
      </c>
      <c r="N192" s="81">
        <v>0</v>
      </c>
      <c r="P192" s="38" t="s">
        <v>233</v>
      </c>
      <c r="Q192" s="39" t="s">
        <v>427</v>
      </c>
      <c r="R192" s="41">
        <v>0</v>
      </c>
      <c r="S192" s="41">
        <v>0</v>
      </c>
      <c r="T192" s="41">
        <v>0</v>
      </c>
      <c r="U192" s="41">
        <v>0</v>
      </c>
      <c r="V192" s="41">
        <v>0</v>
      </c>
      <c r="W192" s="41">
        <v>0</v>
      </c>
      <c r="X192" s="41">
        <v>0</v>
      </c>
      <c r="Y192" s="41">
        <v>0</v>
      </c>
      <c r="Z192" s="41">
        <v>0</v>
      </c>
      <c r="AA192" s="41">
        <v>0</v>
      </c>
      <c r="AB192" s="85">
        <v>0</v>
      </c>
      <c r="AD192" s="38" t="s">
        <v>233</v>
      </c>
      <c r="AE192" s="39" t="s">
        <v>427</v>
      </c>
      <c r="AF192" s="41">
        <v>0</v>
      </c>
      <c r="AG192" s="41">
        <v>0</v>
      </c>
      <c r="AH192" s="41">
        <v>0</v>
      </c>
      <c r="AI192" s="41">
        <v>0</v>
      </c>
      <c r="AJ192" s="41">
        <v>0</v>
      </c>
      <c r="AK192" s="41">
        <v>0</v>
      </c>
      <c r="AL192" s="41">
        <v>0</v>
      </c>
      <c r="AM192" s="41">
        <v>0</v>
      </c>
      <c r="AN192" s="41">
        <v>0</v>
      </c>
      <c r="AO192" s="41">
        <v>0</v>
      </c>
      <c r="AP192" s="85">
        <v>0</v>
      </c>
    </row>
    <row r="193" spans="2:42">
      <c r="B193" s="38" t="s">
        <v>234</v>
      </c>
      <c r="C193" s="39" t="s">
        <v>428</v>
      </c>
      <c r="D193" s="56">
        <v>355.79333032829209</v>
      </c>
      <c r="E193" s="56">
        <v>7260.6194750319328</v>
      </c>
      <c r="F193" s="56">
        <v>114.9065335903794</v>
      </c>
      <c r="G193" s="56">
        <v>1888.7494883739032</v>
      </c>
      <c r="H193" s="56">
        <v>440.87409505118671</v>
      </c>
      <c r="I193" s="56">
        <v>203.06982750933369</v>
      </c>
      <c r="J193" s="56">
        <v>749.1059625600335</v>
      </c>
      <c r="K193" s="56">
        <v>17.810567473187483</v>
      </c>
      <c r="L193" s="56">
        <v>7.6343234100000004</v>
      </c>
      <c r="M193" s="56">
        <v>10389.797348011836</v>
      </c>
      <c r="N193" s="81">
        <v>21428.360951340088</v>
      </c>
      <c r="P193" s="38" t="s">
        <v>234</v>
      </c>
      <c r="Q193" s="39" t="s">
        <v>428</v>
      </c>
      <c r="R193" s="41">
        <v>3.8437666707819458E-3</v>
      </c>
      <c r="S193" s="41">
        <v>5.020489285392094E-3</v>
      </c>
      <c r="T193" s="41">
        <v>2.8610715652592589E-3</v>
      </c>
      <c r="U193" s="41">
        <v>2.9638693244935718E-3</v>
      </c>
      <c r="V193" s="41">
        <v>4.0157478214602983E-3</v>
      </c>
      <c r="W193" s="41">
        <v>7.0767564928898245E-4</v>
      </c>
      <c r="X193" s="41">
        <v>1.1989620092793408E-3</v>
      </c>
      <c r="Y193" s="41">
        <v>1.6169114537402376E-3</v>
      </c>
      <c r="Z193" s="41">
        <v>4.6060861534511063E-4</v>
      </c>
      <c r="AA193" s="41">
        <v>3.1818756185392734E-3</v>
      </c>
      <c r="AB193" s="85">
        <v>3.4403084350535422E-3</v>
      </c>
      <c r="AD193" s="38" t="s">
        <v>234</v>
      </c>
      <c r="AE193" s="39" t="s">
        <v>428</v>
      </c>
      <c r="AF193" s="41">
        <v>1.6603851836182619E-2</v>
      </c>
      <c r="AG193" s="41">
        <v>0.33883223693680908</v>
      </c>
      <c r="AH193" s="41">
        <v>5.362357571412543E-3</v>
      </c>
      <c r="AI193" s="41">
        <v>8.8142508550369758E-2</v>
      </c>
      <c r="AJ193" s="41">
        <v>2.0574326522328591E-2</v>
      </c>
      <c r="AK193" s="41">
        <v>9.4766850330022141E-3</v>
      </c>
      <c r="AL193" s="41">
        <v>3.4958621625849826E-2</v>
      </c>
      <c r="AM193" s="41">
        <v>8.3116797937238609E-4</v>
      </c>
      <c r="AN193" s="41">
        <v>3.562719251993263E-4</v>
      </c>
      <c r="AO193" s="41">
        <v>0.48486197201947351</v>
      </c>
      <c r="AP193" s="85">
        <v>1</v>
      </c>
    </row>
    <row r="194" spans="2:42">
      <c r="B194" s="97" t="s">
        <v>670</v>
      </c>
      <c r="C194" s="98"/>
      <c r="D194" s="81">
        <v>48396.089</v>
      </c>
      <c r="E194" s="81">
        <v>851629.48199999996</v>
      </c>
      <c r="F194" s="81">
        <v>30928.768</v>
      </c>
      <c r="G194" s="81">
        <v>479897.09899999999</v>
      </c>
      <c r="H194" s="81">
        <v>88630.868000000002</v>
      </c>
      <c r="I194" s="81">
        <v>137944.91500000001</v>
      </c>
      <c r="J194" s="81">
        <v>154620.845</v>
      </c>
      <c r="K194" s="81">
        <v>3852.2730000000001</v>
      </c>
      <c r="L194" s="81">
        <v>1911.576</v>
      </c>
      <c r="M194" s="81">
        <v>1334909.216</v>
      </c>
      <c r="N194" s="81">
        <v>3132721.1310000001</v>
      </c>
      <c r="P194" s="97" t="s">
        <v>670</v>
      </c>
      <c r="Q194" s="98"/>
      <c r="R194" s="85">
        <v>0.522841</v>
      </c>
      <c r="S194" s="85">
        <v>0.58887500000000004</v>
      </c>
      <c r="T194" s="85">
        <v>0.77009899999999998</v>
      </c>
      <c r="U194" s="85">
        <v>0.75306600000000001</v>
      </c>
      <c r="V194" s="85">
        <v>0.80730400000000002</v>
      </c>
      <c r="W194" s="85">
        <v>0.48072300000000001</v>
      </c>
      <c r="X194" s="85">
        <v>0.247474</v>
      </c>
      <c r="Y194" s="85">
        <v>0.57679100000000005</v>
      </c>
      <c r="Z194" s="85">
        <v>0.115333</v>
      </c>
      <c r="AA194" s="85">
        <v>0.40881600000000001</v>
      </c>
      <c r="AB194" s="85">
        <v>0.52713220000000005</v>
      </c>
      <c r="AD194" s="97" t="s">
        <v>917</v>
      </c>
      <c r="AE194" s="98"/>
      <c r="AF194" s="85">
        <v>1.544857871998055E-2</v>
      </c>
      <c r="AG194" s="85">
        <v>0.27184975820945484</v>
      </c>
      <c r="AH194" s="85">
        <v>9.8728123911007645E-3</v>
      </c>
      <c r="AI194" s="85">
        <v>0.1531885791720029</v>
      </c>
      <c r="AJ194" s="85">
        <v>2.8291975025465488E-2</v>
      </c>
      <c r="AK194" s="85">
        <v>4.4033576316435938E-2</v>
      </c>
      <c r="AL194" s="85">
        <v>4.9356721691548484E-2</v>
      </c>
      <c r="AM194" s="85">
        <v>1.2296890910204672E-3</v>
      </c>
      <c r="AN194" s="85">
        <v>6.1019666930576849E-4</v>
      </c>
      <c r="AO194" s="85">
        <v>0.42611811271368477</v>
      </c>
      <c r="AP194" s="85">
        <v>1</v>
      </c>
    </row>
    <row r="195" spans="2:42">
      <c r="B195" s="53"/>
      <c r="C195" s="53"/>
      <c r="D195" s="53"/>
      <c r="E195" s="53"/>
      <c r="F195" s="53"/>
      <c r="G195" s="53"/>
    </row>
  </sheetData>
  <mergeCells count="3">
    <mergeCell ref="B194:C194"/>
    <mergeCell ref="P194:Q194"/>
    <mergeCell ref="AD194:AE194"/>
  </mergeCells>
  <phoneticPr fontId="1"/>
  <pageMargins left="0.78740157480314965" right="0.78740157480314965" top="0.31496062992125984" bottom="0.23622047244094491" header="0.27559055118110237" footer="0.19685039370078741"/>
  <pageSetup paperSize="8" scale="52" orientation="landscape" r:id="rId1"/>
  <headerFooter alignWithMargins="0"/>
  <ignoredErrors>
    <ignoredError sqref="D2:AP2 B4:AP19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Z194"/>
  <sheetViews>
    <sheetView zoomScale="70" zoomScaleNormal="70" workbookViewId="0">
      <selection activeCell="C207" sqref="C207"/>
    </sheetView>
  </sheetViews>
  <sheetFormatPr defaultRowHeight="13.5" outlineLevelCol="1"/>
  <cols>
    <col min="1" max="1" width="3.75" style="31" customWidth="1"/>
    <col min="2" max="2" width="9" style="31"/>
    <col min="3" max="3" width="35.5" style="31" customWidth="1"/>
    <col min="4" max="13" width="14.875" style="31" customWidth="1"/>
    <col min="14" max="14" width="15.375" style="52" customWidth="1" outlineLevel="1"/>
    <col min="15" max="16" width="9.125" style="31" customWidth="1"/>
    <col min="17" max="17" width="35.625" style="31" customWidth="1"/>
    <col min="18" max="28" width="14.875" style="31" customWidth="1"/>
    <col min="29" max="30" width="9.125" style="31" customWidth="1"/>
    <col min="31" max="31" width="35.625" style="31" customWidth="1"/>
    <col min="32" max="35" width="14.875" style="31" customWidth="1"/>
    <col min="36" max="36" width="14.75" style="31" customWidth="1"/>
    <col min="37" max="46" width="14.875" style="31" customWidth="1"/>
    <col min="47" max="48" width="13.875" style="31" customWidth="1"/>
    <col min="49" max="49" width="11.625" style="31" customWidth="1"/>
    <col min="50" max="50" width="10.25" style="31" bestFit="1" customWidth="1"/>
    <col min="51" max="60" width="14.875" style="31" customWidth="1"/>
    <col min="61" max="61" width="9.25" style="31" bestFit="1" customWidth="1"/>
    <col min="62" max="71" width="14.875" style="31" customWidth="1"/>
    <col min="72" max="84" width="9.25" style="31" bestFit="1" customWidth="1"/>
    <col min="85" max="85" width="10.125" style="31" bestFit="1" customWidth="1"/>
    <col min="86" max="104" width="9.25" style="31" bestFit="1" customWidth="1"/>
    <col min="105" max="105" width="10.125" style="31" bestFit="1" customWidth="1"/>
    <col min="106" max="115" width="9.25" style="31" bestFit="1" customWidth="1"/>
    <col min="116" max="117" width="10.125" style="31" bestFit="1" customWidth="1"/>
    <col min="118" max="125" width="9.25" style="31" bestFit="1" customWidth="1"/>
    <col min="126" max="126" width="10.125" style="31" bestFit="1" customWidth="1"/>
    <col min="127" max="127" width="10.25" style="31" bestFit="1" customWidth="1"/>
    <col min="128" max="131" width="9.25" style="31" bestFit="1" customWidth="1"/>
    <col min="132" max="132" width="10.125" style="31" bestFit="1" customWidth="1"/>
    <col min="133" max="133" width="9.25" style="31" bestFit="1" customWidth="1"/>
    <col min="134" max="134" width="10.25" style="31" bestFit="1" customWidth="1"/>
    <col min="135" max="137" width="9.25" style="31" bestFit="1" customWidth="1"/>
    <col min="138" max="138" width="10.125" style="31" bestFit="1" customWidth="1"/>
    <col min="139" max="140" width="10.25" style="31" bestFit="1" customWidth="1"/>
    <col min="141" max="141" width="10.125" style="31" bestFit="1" customWidth="1"/>
    <col min="142" max="147" width="9.25" style="31" bestFit="1" customWidth="1"/>
    <col min="148" max="148" width="10.125" style="31" bestFit="1" customWidth="1"/>
    <col min="149" max="152" width="9.25" style="31" bestFit="1" customWidth="1"/>
    <col min="153" max="153" width="10.125" style="31" bestFit="1" customWidth="1"/>
    <col min="154" max="155" width="9.25" style="31" bestFit="1" customWidth="1"/>
    <col min="156" max="156" width="10.125" style="31" bestFit="1" customWidth="1"/>
    <col min="157" max="157" width="9.25" style="31" bestFit="1" customWidth="1"/>
    <col min="158" max="158" width="10.125" style="31" bestFit="1" customWidth="1"/>
    <col min="159" max="159" width="9.25" style="31" bestFit="1" customWidth="1"/>
    <col min="160" max="160" width="10.125" style="31" bestFit="1" customWidth="1"/>
    <col min="161" max="163" width="9.25" style="31" bestFit="1" customWidth="1"/>
    <col min="164" max="164" width="10.125" style="31" bestFit="1" customWidth="1"/>
    <col min="165" max="165" width="9.25" style="31" bestFit="1" customWidth="1"/>
    <col min="166" max="167" width="10.125" style="31" bestFit="1" customWidth="1"/>
    <col min="168" max="171" width="9.25" style="31" bestFit="1" customWidth="1"/>
    <col min="172" max="172" width="10.125" style="31" bestFit="1" customWidth="1"/>
    <col min="173" max="176" width="9.25" style="31" bestFit="1" customWidth="1"/>
    <col min="177" max="177" width="10.125" style="31" bestFit="1" customWidth="1"/>
    <col min="178" max="179" width="9.25" style="31" bestFit="1" customWidth="1"/>
    <col min="180" max="180" width="10.125" style="31" bestFit="1" customWidth="1"/>
    <col min="181" max="183" width="9.25" style="31" bestFit="1" customWidth="1"/>
    <col min="184" max="184" width="10.125" style="31" bestFit="1" customWidth="1"/>
    <col min="185" max="186" width="10.25" style="31" bestFit="1" customWidth="1"/>
    <col min="187" max="188" width="10.125" style="31" bestFit="1" customWidth="1"/>
    <col min="189" max="189" width="9.25" style="31" bestFit="1" customWidth="1"/>
    <col min="190" max="190" width="10.125" style="31" bestFit="1" customWidth="1"/>
    <col min="191" max="252" width="9" style="31"/>
    <col min="253" max="253" width="3.75" style="31" customWidth="1"/>
    <col min="254" max="254" width="9" style="31"/>
    <col min="255" max="255" width="35.5" style="31" customWidth="1"/>
    <col min="256" max="265" width="14.875" style="31" customWidth="1"/>
    <col min="266" max="266" width="9.125" style="31" customWidth="1"/>
    <col min="267" max="267" width="14.125" style="31" customWidth="1"/>
    <col min="268" max="268" width="12.125" style="31" customWidth="1"/>
    <col min="269" max="269" width="11.25" style="31" bestFit="1" customWidth="1"/>
    <col min="270" max="279" width="14.875" style="31" customWidth="1"/>
    <col min="280" max="280" width="9.75" style="31" bestFit="1" customWidth="1"/>
    <col min="281" max="290" width="14.875" style="31" customWidth="1"/>
    <col min="291" max="291" width="9.125" style="31" bestFit="1" customWidth="1"/>
    <col min="292" max="301" width="14.875" style="31" customWidth="1"/>
    <col min="302" max="303" width="13.875" style="31" customWidth="1"/>
    <col min="304" max="304" width="11.625" style="31" customWidth="1"/>
    <col min="305" max="305" width="10.125" style="31" bestFit="1" customWidth="1"/>
    <col min="306" max="315" width="14.875" style="31" customWidth="1"/>
    <col min="316" max="316" width="9.125" style="31" bestFit="1" customWidth="1"/>
    <col min="317" max="326" width="14.875" style="31" customWidth="1"/>
    <col min="327" max="381" width="9.125" style="31" bestFit="1" customWidth="1"/>
    <col min="382" max="382" width="10.125" style="31" bestFit="1" customWidth="1"/>
    <col min="383" max="388" width="9.125" style="31" bestFit="1" customWidth="1"/>
    <col min="389" max="389" width="10.125" style="31" bestFit="1" customWidth="1"/>
    <col min="390" max="393" width="9.125" style="31" bestFit="1" customWidth="1"/>
    <col min="394" max="395" width="10.125" style="31" bestFit="1" customWidth="1"/>
    <col min="396" max="439" width="9.125" style="31" bestFit="1" customWidth="1"/>
    <col min="440" max="441" width="10.125" style="31" bestFit="1" customWidth="1"/>
    <col min="442" max="445" width="9.125" style="31" bestFit="1" customWidth="1"/>
    <col min="446" max="508" width="9" style="31"/>
    <col min="509" max="509" width="3.75" style="31" customWidth="1"/>
    <col min="510" max="510" width="9" style="31"/>
    <col min="511" max="511" width="35.5" style="31" customWidth="1"/>
    <col min="512" max="521" width="14.875" style="31" customWidth="1"/>
    <col min="522" max="522" width="9.125" style="31" customWidth="1"/>
    <col min="523" max="523" width="14.125" style="31" customWidth="1"/>
    <col min="524" max="524" width="12.125" style="31" customWidth="1"/>
    <col min="525" max="525" width="11.25" style="31" bestFit="1" customWidth="1"/>
    <col min="526" max="535" width="14.875" style="31" customWidth="1"/>
    <col min="536" max="536" width="9.75" style="31" bestFit="1" customWidth="1"/>
    <col min="537" max="546" width="14.875" style="31" customWidth="1"/>
    <col min="547" max="547" width="9.125" style="31" bestFit="1" customWidth="1"/>
    <col min="548" max="557" width="14.875" style="31" customWidth="1"/>
    <col min="558" max="559" width="13.875" style="31" customWidth="1"/>
    <col min="560" max="560" width="11.625" style="31" customWidth="1"/>
    <col min="561" max="561" width="10.125" style="31" bestFit="1" customWidth="1"/>
    <col min="562" max="571" width="14.875" style="31" customWidth="1"/>
    <col min="572" max="572" width="9.125" style="31" bestFit="1" customWidth="1"/>
    <col min="573" max="582" width="14.875" style="31" customWidth="1"/>
    <col min="583" max="637" width="9.125" style="31" bestFit="1" customWidth="1"/>
    <col min="638" max="638" width="10.125" style="31" bestFit="1" customWidth="1"/>
    <col min="639" max="644" width="9.125" style="31" bestFit="1" customWidth="1"/>
    <col min="645" max="645" width="10.125" style="31" bestFit="1" customWidth="1"/>
    <col min="646" max="649" width="9.125" style="31" bestFit="1" customWidth="1"/>
    <col min="650" max="651" width="10.125" style="31" bestFit="1" customWidth="1"/>
    <col min="652" max="695" width="9.125" style="31" bestFit="1" customWidth="1"/>
    <col min="696" max="697" width="10.125" style="31" bestFit="1" customWidth="1"/>
    <col min="698" max="701" width="9.125" style="31" bestFit="1" customWidth="1"/>
    <col min="702" max="764" width="9" style="31"/>
    <col min="765" max="765" width="3.75" style="31" customWidth="1"/>
    <col min="766" max="766" width="9" style="31"/>
    <col min="767" max="767" width="35.5" style="31" customWidth="1"/>
    <col min="768" max="777" width="14.875" style="31" customWidth="1"/>
    <col min="778" max="778" width="9.125" style="31" customWidth="1"/>
    <col min="779" max="779" width="14.125" style="31" customWidth="1"/>
    <col min="780" max="780" width="12.125" style="31" customWidth="1"/>
    <col min="781" max="781" width="11.25" style="31" bestFit="1" customWidth="1"/>
    <col min="782" max="791" width="14.875" style="31" customWidth="1"/>
    <col min="792" max="792" width="9.75" style="31" bestFit="1" customWidth="1"/>
    <col min="793" max="802" width="14.875" style="31" customWidth="1"/>
    <col min="803" max="803" width="9.125" style="31" bestFit="1" customWidth="1"/>
    <col min="804" max="813" width="14.875" style="31" customWidth="1"/>
    <col min="814" max="815" width="13.875" style="31" customWidth="1"/>
    <col min="816" max="816" width="11.625" style="31" customWidth="1"/>
    <col min="817" max="817" width="10.125" style="31" bestFit="1" customWidth="1"/>
    <col min="818" max="827" width="14.875" style="31" customWidth="1"/>
    <col min="828" max="828" width="9.125" style="31" bestFit="1" customWidth="1"/>
    <col min="829" max="838" width="14.875" style="31" customWidth="1"/>
    <col min="839" max="893" width="9.125" style="31" bestFit="1" customWidth="1"/>
    <col min="894" max="894" width="10.125" style="31" bestFit="1" customWidth="1"/>
    <col min="895" max="900" width="9.125" style="31" bestFit="1" customWidth="1"/>
    <col min="901" max="901" width="10.125" style="31" bestFit="1" customWidth="1"/>
    <col min="902" max="905" width="9.125" style="31" bestFit="1" customWidth="1"/>
    <col min="906" max="907" width="10.125" style="31" bestFit="1" customWidth="1"/>
    <col min="908" max="951" width="9.125" style="31" bestFit="1" customWidth="1"/>
    <col min="952" max="953" width="10.125" style="31" bestFit="1" customWidth="1"/>
    <col min="954" max="957" width="9.125" style="31" bestFit="1" customWidth="1"/>
    <col min="958" max="1020" width="9" style="31"/>
    <col min="1021" max="1021" width="3.75" style="31" customWidth="1"/>
    <col min="1022" max="1022" width="9" style="31"/>
    <col min="1023" max="1023" width="35.5" style="31" customWidth="1"/>
    <col min="1024" max="1033" width="14.875" style="31" customWidth="1"/>
    <col min="1034" max="1034" width="9.125" style="31" customWidth="1"/>
    <col min="1035" max="1035" width="14.125" style="31" customWidth="1"/>
    <col min="1036" max="1036" width="12.125" style="31" customWidth="1"/>
    <col min="1037" max="1037" width="11.25" style="31" bestFit="1" customWidth="1"/>
    <col min="1038" max="1047" width="14.875" style="31" customWidth="1"/>
    <col min="1048" max="1048" width="9.75" style="31" bestFit="1" customWidth="1"/>
    <col min="1049" max="1058" width="14.875" style="31" customWidth="1"/>
    <col min="1059" max="1059" width="9.125" style="31" bestFit="1" customWidth="1"/>
    <col min="1060" max="1069" width="14.875" style="31" customWidth="1"/>
    <col min="1070" max="1071" width="13.875" style="31" customWidth="1"/>
    <col min="1072" max="1072" width="11.625" style="31" customWidth="1"/>
    <col min="1073" max="1073" width="10.125" style="31" bestFit="1" customWidth="1"/>
    <col min="1074" max="1083" width="14.875" style="31" customWidth="1"/>
    <col min="1084" max="1084" width="9.125" style="31" bestFit="1" customWidth="1"/>
    <col min="1085" max="1094" width="14.875" style="31" customWidth="1"/>
    <col min="1095" max="1149" width="9.125" style="31" bestFit="1" customWidth="1"/>
    <col min="1150" max="1150" width="10.125" style="31" bestFit="1" customWidth="1"/>
    <col min="1151" max="1156" width="9.125" style="31" bestFit="1" customWidth="1"/>
    <col min="1157" max="1157" width="10.125" style="31" bestFit="1" customWidth="1"/>
    <col min="1158" max="1161" width="9.125" style="31" bestFit="1" customWidth="1"/>
    <col min="1162" max="1163" width="10.125" style="31" bestFit="1" customWidth="1"/>
    <col min="1164" max="1207" width="9.125" style="31" bestFit="1" customWidth="1"/>
    <col min="1208" max="1209" width="10.125" style="31" bestFit="1" customWidth="1"/>
    <col min="1210" max="1213" width="9.125" style="31" bestFit="1" customWidth="1"/>
    <col min="1214" max="1276" width="9" style="31"/>
    <col min="1277" max="1277" width="3.75" style="31" customWidth="1"/>
    <col min="1278" max="1278" width="9" style="31"/>
    <col min="1279" max="1279" width="35.5" style="31" customWidth="1"/>
    <col min="1280" max="1289" width="14.875" style="31" customWidth="1"/>
    <col min="1290" max="1290" width="9.125" style="31" customWidth="1"/>
    <col min="1291" max="1291" width="14.125" style="31" customWidth="1"/>
    <col min="1292" max="1292" width="12.125" style="31" customWidth="1"/>
    <col min="1293" max="1293" width="11.25" style="31" bestFit="1" customWidth="1"/>
    <col min="1294" max="1303" width="14.875" style="31" customWidth="1"/>
    <col min="1304" max="1304" width="9.75" style="31" bestFit="1" customWidth="1"/>
    <col min="1305" max="1314" width="14.875" style="31" customWidth="1"/>
    <col min="1315" max="1315" width="9.125" style="31" bestFit="1" customWidth="1"/>
    <col min="1316" max="1325" width="14.875" style="31" customWidth="1"/>
    <col min="1326" max="1327" width="13.875" style="31" customWidth="1"/>
    <col min="1328" max="1328" width="11.625" style="31" customWidth="1"/>
    <col min="1329" max="1329" width="10.125" style="31" bestFit="1" customWidth="1"/>
    <col min="1330" max="1339" width="14.875" style="31" customWidth="1"/>
    <col min="1340" max="1340" width="9.125" style="31" bestFit="1" customWidth="1"/>
    <col min="1341" max="1350" width="14.875" style="31" customWidth="1"/>
    <col min="1351" max="1405" width="9.125" style="31" bestFit="1" customWidth="1"/>
    <col min="1406" max="1406" width="10.125" style="31" bestFit="1" customWidth="1"/>
    <col min="1407" max="1412" width="9.125" style="31" bestFit="1" customWidth="1"/>
    <col min="1413" max="1413" width="10.125" style="31" bestFit="1" customWidth="1"/>
    <col min="1414" max="1417" width="9.125" style="31" bestFit="1" customWidth="1"/>
    <col min="1418" max="1419" width="10.125" style="31" bestFit="1" customWidth="1"/>
    <col min="1420" max="1463" width="9.125" style="31" bestFit="1" customWidth="1"/>
    <col min="1464" max="1465" width="10.125" style="31" bestFit="1" customWidth="1"/>
    <col min="1466" max="1469" width="9.125" style="31" bestFit="1" customWidth="1"/>
    <col min="1470" max="1532" width="9" style="31"/>
    <col min="1533" max="1533" width="3.75" style="31" customWidth="1"/>
    <col min="1534" max="1534" width="9" style="31"/>
    <col min="1535" max="1535" width="35.5" style="31" customWidth="1"/>
    <col min="1536" max="1545" width="14.875" style="31" customWidth="1"/>
    <col min="1546" max="1546" width="9.125" style="31" customWidth="1"/>
    <col min="1547" max="1547" width="14.125" style="31" customWidth="1"/>
    <col min="1548" max="1548" width="12.125" style="31" customWidth="1"/>
    <col min="1549" max="1549" width="11.25" style="31" bestFit="1" customWidth="1"/>
    <col min="1550" max="1559" width="14.875" style="31" customWidth="1"/>
    <col min="1560" max="1560" width="9.75" style="31" bestFit="1" customWidth="1"/>
    <col min="1561" max="1570" width="14.875" style="31" customWidth="1"/>
    <col min="1571" max="1571" width="9.125" style="31" bestFit="1" customWidth="1"/>
    <col min="1572" max="1581" width="14.875" style="31" customWidth="1"/>
    <col min="1582" max="1583" width="13.875" style="31" customWidth="1"/>
    <col min="1584" max="1584" width="11.625" style="31" customWidth="1"/>
    <col min="1585" max="1585" width="10.125" style="31" bestFit="1" customWidth="1"/>
    <col min="1586" max="1595" width="14.875" style="31" customWidth="1"/>
    <col min="1596" max="1596" width="9.125" style="31" bestFit="1" customWidth="1"/>
    <col min="1597" max="1606" width="14.875" style="31" customWidth="1"/>
    <col min="1607" max="1661" width="9.125" style="31" bestFit="1" customWidth="1"/>
    <col min="1662" max="1662" width="10.125" style="31" bestFit="1" customWidth="1"/>
    <col min="1663" max="1668" width="9.125" style="31" bestFit="1" customWidth="1"/>
    <col min="1669" max="1669" width="10.125" style="31" bestFit="1" customWidth="1"/>
    <col min="1670" max="1673" width="9.125" style="31" bestFit="1" customWidth="1"/>
    <col min="1674" max="1675" width="10.125" style="31" bestFit="1" customWidth="1"/>
    <col min="1676" max="1719" width="9.125" style="31" bestFit="1" customWidth="1"/>
    <col min="1720" max="1721" width="10.125" style="31" bestFit="1" customWidth="1"/>
    <col min="1722" max="1725" width="9.125" style="31" bestFit="1" customWidth="1"/>
    <col min="1726" max="1788" width="9" style="31"/>
    <col min="1789" max="1789" width="3.75" style="31" customWidth="1"/>
    <col min="1790" max="1790" width="9" style="31"/>
    <col min="1791" max="1791" width="35.5" style="31" customWidth="1"/>
    <col min="1792" max="1801" width="14.875" style="31" customWidth="1"/>
    <col min="1802" max="1802" width="9.125" style="31" customWidth="1"/>
    <col min="1803" max="1803" width="14.125" style="31" customWidth="1"/>
    <col min="1804" max="1804" width="12.125" style="31" customWidth="1"/>
    <col min="1805" max="1805" width="11.25" style="31" bestFit="1" customWidth="1"/>
    <col min="1806" max="1815" width="14.875" style="31" customWidth="1"/>
    <col min="1816" max="1816" width="9.75" style="31" bestFit="1" customWidth="1"/>
    <col min="1817" max="1826" width="14.875" style="31" customWidth="1"/>
    <col min="1827" max="1827" width="9.125" style="31" bestFit="1" customWidth="1"/>
    <col min="1828" max="1837" width="14.875" style="31" customWidth="1"/>
    <col min="1838" max="1839" width="13.875" style="31" customWidth="1"/>
    <col min="1840" max="1840" width="11.625" style="31" customWidth="1"/>
    <col min="1841" max="1841" width="10.125" style="31" bestFit="1" customWidth="1"/>
    <col min="1842" max="1851" width="14.875" style="31" customWidth="1"/>
    <col min="1852" max="1852" width="9.125" style="31" bestFit="1" customWidth="1"/>
    <col min="1853" max="1862" width="14.875" style="31" customWidth="1"/>
    <col min="1863" max="1917" width="9.125" style="31" bestFit="1" customWidth="1"/>
    <col min="1918" max="1918" width="10.125" style="31" bestFit="1" customWidth="1"/>
    <col min="1919" max="1924" width="9.125" style="31" bestFit="1" customWidth="1"/>
    <col min="1925" max="1925" width="10.125" style="31" bestFit="1" customWidth="1"/>
    <col min="1926" max="1929" width="9.125" style="31" bestFit="1" customWidth="1"/>
    <col min="1930" max="1931" width="10.125" style="31" bestFit="1" customWidth="1"/>
    <col min="1932" max="1975" width="9.125" style="31" bestFit="1" customWidth="1"/>
    <col min="1976" max="1977" width="10.125" style="31" bestFit="1" customWidth="1"/>
    <col min="1978" max="1981" width="9.125" style="31" bestFit="1" customWidth="1"/>
    <col min="1982" max="2044" width="9" style="31"/>
    <col min="2045" max="2045" width="3.75" style="31" customWidth="1"/>
    <col min="2046" max="2046" width="9" style="31"/>
    <col min="2047" max="2047" width="35.5" style="31" customWidth="1"/>
    <col min="2048" max="2057" width="14.875" style="31" customWidth="1"/>
    <col min="2058" max="2058" width="9.125" style="31" customWidth="1"/>
    <col min="2059" max="2059" width="14.125" style="31" customWidth="1"/>
    <col min="2060" max="2060" width="12.125" style="31" customWidth="1"/>
    <col min="2061" max="2061" width="11.25" style="31" bestFit="1" customWidth="1"/>
    <col min="2062" max="2071" width="14.875" style="31" customWidth="1"/>
    <col min="2072" max="2072" width="9.75" style="31" bestFit="1" customWidth="1"/>
    <col min="2073" max="2082" width="14.875" style="31" customWidth="1"/>
    <col min="2083" max="2083" width="9.125" style="31" bestFit="1" customWidth="1"/>
    <col min="2084" max="2093" width="14.875" style="31" customWidth="1"/>
    <col min="2094" max="2095" width="13.875" style="31" customWidth="1"/>
    <col min="2096" max="2096" width="11.625" style="31" customWidth="1"/>
    <col min="2097" max="2097" width="10.125" style="31" bestFit="1" customWidth="1"/>
    <col min="2098" max="2107" width="14.875" style="31" customWidth="1"/>
    <col min="2108" max="2108" width="9.125" style="31" bestFit="1" customWidth="1"/>
    <col min="2109" max="2118" width="14.875" style="31" customWidth="1"/>
    <col min="2119" max="2173" width="9.125" style="31" bestFit="1" customWidth="1"/>
    <col min="2174" max="2174" width="10.125" style="31" bestFit="1" customWidth="1"/>
    <col min="2175" max="2180" width="9.125" style="31" bestFit="1" customWidth="1"/>
    <col min="2181" max="2181" width="10.125" style="31" bestFit="1" customWidth="1"/>
    <col min="2182" max="2185" width="9.125" style="31" bestFit="1" customWidth="1"/>
    <col min="2186" max="2187" width="10.125" style="31" bestFit="1" customWidth="1"/>
    <col min="2188" max="2231" width="9.125" style="31" bestFit="1" customWidth="1"/>
    <col min="2232" max="2233" width="10.125" style="31" bestFit="1" customWidth="1"/>
    <col min="2234" max="2237" width="9.125" style="31" bestFit="1" customWidth="1"/>
    <col min="2238" max="2300" width="9" style="31"/>
    <col min="2301" max="2301" width="3.75" style="31" customWidth="1"/>
    <col min="2302" max="2302" width="9" style="31"/>
    <col min="2303" max="2303" width="35.5" style="31" customWidth="1"/>
    <col min="2304" max="2313" width="14.875" style="31" customWidth="1"/>
    <col min="2314" max="2314" width="9.125" style="31" customWidth="1"/>
    <col min="2315" max="2315" width="14.125" style="31" customWidth="1"/>
    <col min="2316" max="2316" width="12.125" style="31" customWidth="1"/>
    <col min="2317" max="2317" width="11.25" style="31" bestFit="1" customWidth="1"/>
    <col min="2318" max="2327" width="14.875" style="31" customWidth="1"/>
    <col min="2328" max="2328" width="9.75" style="31" bestFit="1" customWidth="1"/>
    <col min="2329" max="2338" width="14.875" style="31" customWidth="1"/>
    <col min="2339" max="2339" width="9.125" style="31" bestFit="1" customWidth="1"/>
    <col min="2340" max="2349" width="14.875" style="31" customWidth="1"/>
    <col min="2350" max="2351" width="13.875" style="31" customWidth="1"/>
    <col min="2352" max="2352" width="11.625" style="31" customWidth="1"/>
    <col min="2353" max="2353" width="10.125" style="31" bestFit="1" customWidth="1"/>
    <col min="2354" max="2363" width="14.875" style="31" customWidth="1"/>
    <col min="2364" max="2364" width="9.125" style="31" bestFit="1" customWidth="1"/>
    <col min="2365" max="2374" width="14.875" style="31" customWidth="1"/>
    <col min="2375" max="2429" width="9.125" style="31" bestFit="1" customWidth="1"/>
    <col min="2430" max="2430" width="10.125" style="31" bestFit="1" customWidth="1"/>
    <col min="2431" max="2436" width="9.125" style="31" bestFit="1" customWidth="1"/>
    <col min="2437" max="2437" width="10.125" style="31" bestFit="1" customWidth="1"/>
    <col min="2438" max="2441" width="9.125" style="31" bestFit="1" customWidth="1"/>
    <col min="2442" max="2443" width="10.125" style="31" bestFit="1" customWidth="1"/>
    <col min="2444" max="2487" width="9.125" style="31" bestFit="1" customWidth="1"/>
    <col min="2488" max="2489" width="10.125" style="31" bestFit="1" customWidth="1"/>
    <col min="2490" max="2493" width="9.125" style="31" bestFit="1" customWidth="1"/>
    <col min="2494" max="2556" width="9" style="31"/>
    <col min="2557" max="2557" width="3.75" style="31" customWidth="1"/>
    <col min="2558" max="2558" width="9" style="31"/>
    <col min="2559" max="2559" width="35.5" style="31" customWidth="1"/>
    <col min="2560" max="2569" width="14.875" style="31" customWidth="1"/>
    <col min="2570" max="2570" width="9.125" style="31" customWidth="1"/>
    <col min="2571" max="2571" width="14.125" style="31" customWidth="1"/>
    <col min="2572" max="2572" width="12.125" style="31" customWidth="1"/>
    <col min="2573" max="2573" width="11.25" style="31" bestFit="1" customWidth="1"/>
    <col min="2574" max="2583" width="14.875" style="31" customWidth="1"/>
    <col min="2584" max="2584" width="9.75" style="31" bestFit="1" customWidth="1"/>
    <col min="2585" max="2594" width="14.875" style="31" customWidth="1"/>
    <col min="2595" max="2595" width="9.125" style="31" bestFit="1" customWidth="1"/>
    <col min="2596" max="2605" width="14.875" style="31" customWidth="1"/>
    <col min="2606" max="2607" width="13.875" style="31" customWidth="1"/>
    <col min="2608" max="2608" width="11.625" style="31" customWidth="1"/>
    <col min="2609" max="2609" width="10.125" style="31" bestFit="1" customWidth="1"/>
    <col min="2610" max="2619" width="14.875" style="31" customWidth="1"/>
    <col min="2620" max="2620" width="9.125" style="31" bestFit="1" customWidth="1"/>
    <col min="2621" max="2630" width="14.875" style="31" customWidth="1"/>
    <col min="2631" max="2685" width="9.125" style="31" bestFit="1" customWidth="1"/>
    <col min="2686" max="2686" width="10.125" style="31" bestFit="1" customWidth="1"/>
    <col min="2687" max="2692" width="9.125" style="31" bestFit="1" customWidth="1"/>
    <col min="2693" max="2693" width="10.125" style="31" bestFit="1" customWidth="1"/>
    <col min="2694" max="2697" width="9.125" style="31" bestFit="1" customWidth="1"/>
    <col min="2698" max="2699" width="10.125" style="31" bestFit="1" customWidth="1"/>
    <col min="2700" max="2743" width="9.125" style="31" bestFit="1" customWidth="1"/>
    <col min="2744" max="2745" width="10.125" style="31" bestFit="1" customWidth="1"/>
    <col min="2746" max="2749" width="9.125" style="31" bestFit="1" customWidth="1"/>
    <col min="2750" max="2812" width="9" style="31"/>
    <col min="2813" max="2813" width="3.75" style="31" customWidth="1"/>
    <col min="2814" max="2814" width="9" style="31"/>
    <col min="2815" max="2815" width="35.5" style="31" customWidth="1"/>
    <col min="2816" max="2825" width="14.875" style="31" customWidth="1"/>
    <col min="2826" max="2826" width="9.125" style="31" customWidth="1"/>
    <col min="2827" max="2827" width="14.125" style="31" customWidth="1"/>
    <col min="2828" max="2828" width="12.125" style="31" customWidth="1"/>
    <col min="2829" max="2829" width="11.25" style="31" bestFit="1" customWidth="1"/>
    <col min="2830" max="2839" width="14.875" style="31" customWidth="1"/>
    <col min="2840" max="2840" width="9.75" style="31" bestFit="1" customWidth="1"/>
    <col min="2841" max="2850" width="14.875" style="31" customWidth="1"/>
    <col min="2851" max="2851" width="9.125" style="31" bestFit="1" customWidth="1"/>
    <col min="2852" max="2861" width="14.875" style="31" customWidth="1"/>
    <col min="2862" max="2863" width="13.875" style="31" customWidth="1"/>
    <col min="2864" max="2864" width="11.625" style="31" customWidth="1"/>
    <col min="2865" max="2865" width="10.125" style="31" bestFit="1" customWidth="1"/>
    <col min="2866" max="2875" width="14.875" style="31" customWidth="1"/>
    <col min="2876" max="2876" width="9.125" style="31" bestFit="1" customWidth="1"/>
    <col min="2877" max="2886" width="14.875" style="31" customWidth="1"/>
    <col min="2887" max="2941" width="9.125" style="31" bestFit="1" customWidth="1"/>
    <col min="2942" max="2942" width="10.125" style="31" bestFit="1" customWidth="1"/>
    <col min="2943" max="2948" width="9.125" style="31" bestFit="1" customWidth="1"/>
    <col min="2949" max="2949" width="10.125" style="31" bestFit="1" customWidth="1"/>
    <col min="2950" max="2953" width="9.125" style="31" bestFit="1" customWidth="1"/>
    <col min="2954" max="2955" width="10.125" style="31" bestFit="1" customWidth="1"/>
    <col min="2956" max="2999" width="9.125" style="31" bestFit="1" customWidth="1"/>
    <col min="3000" max="3001" width="10.125" style="31" bestFit="1" customWidth="1"/>
    <col min="3002" max="3005" width="9.125" style="31" bestFit="1" customWidth="1"/>
    <col min="3006" max="3068" width="9" style="31"/>
    <col min="3069" max="3069" width="3.75" style="31" customWidth="1"/>
    <col min="3070" max="3070" width="9" style="31"/>
    <col min="3071" max="3071" width="35.5" style="31" customWidth="1"/>
    <col min="3072" max="3081" width="14.875" style="31" customWidth="1"/>
    <col min="3082" max="3082" width="9.125" style="31" customWidth="1"/>
    <col min="3083" max="3083" width="14.125" style="31" customWidth="1"/>
    <col min="3084" max="3084" width="12.125" style="31" customWidth="1"/>
    <col min="3085" max="3085" width="11.25" style="31" bestFit="1" customWidth="1"/>
    <col min="3086" max="3095" width="14.875" style="31" customWidth="1"/>
    <col min="3096" max="3096" width="9.75" style="31" bestFit="1" customWidth="1"/>
    <col min="3097" max="3106" width="14.875" style="31" customWidth="1"/>
    <col min="3107" max="3107" width="9.125" style="31" bestFit="1" customWidth="1"/>
    <col min="3108" max="3117" width="14.875" style="31" customWidth="1"/>
    <col min="3118" max="3119" width="13.875" style="31" customWidth="1"/>
    <col min="3120" max="3120" width="11.625" style="31" customWidth="1"/>
    <col min="3121" max="3121" width="10.125" style="31" bestFit="1" customWidth="1"/>
    <col min="3122" max="3131" width="14.875" style="31" customWidth="1"/>
    <col min="3132" max="3132" width="9.125" style="31" bestFit="1" customWidth="1"/>
    <col min="3133" max="3142" width="14.875" style="31" customWidth="1"/>
    <col min="3143" max="3197" width="9.125" style="31" bestFit="1" customWidth="1"/>
    <col min="3198" max="3198" width="10.125" style="31" bestFit="1" customWidth="1"/>
    <col min="3199" max="3204" width="9.125" style="31" bestFit="1" customWidth="1"/>
    <col min="3205" max="3205" width="10.125" style="31" bestFit="1" customWidth="1"/>
    <col min="3206" max="3209" width="9.125" style="31" bestFit="1" customWidth="1"/>
    <col min="3210" max="3211" width="10.125" style="31" bestFit="1" customWidth="1"/>
    <col min="3212" max="3255" width="9.125" style="31" bestFit="1" customWidth="1"/>
    <col min="3256" max="3257" width="10.125" style="31" bestFit="1" customWidth="1"/>
    <col min="3258" max="3261" width="9.125" style="31" bestFit="1" customWidth="1"/>
    <col min="3262" max="3324" width="9" style="31"/>
    <col min="3325" max="3325" width="3.75" style="31" customWidth="1"/>
    <col min="3326" max="3326" width="9" style="31"/>
    <col min="3327" max="3327" width="35.5" style="31" customWidth="1"/>
    <col min="3328" max="3337" width="14.875" style="31" customWidth="1"/>
    <col min="3338" max="3338" width="9.125" style="31" customWidth="1"/>
    <col min="3339" max="3339" width="14.125" style="31" customWidth="1"/>
    <col min="3340" max="3340" width="12.125" style="31" customWidth="1"/>
    <col min="3341" max="3341" width="11.25" style="31" bestFit="1" customWidth="1"/>
    <col min="3342" max="3351" width="14.875" style="31" customWidth="1"/>
    <col min="3352" max="3352" width="9.75" style="31" bestFit="1" customWidth="1"/>
    <col min="3353" max="3362" width="14.875" style="31" customWidth="1"/>
    <col min="3363" max="3363" width="9.125" style="31" bestFit="1" customWidth="1"/>
    <col min="3364" max="3373" width="14.875" style="31" customWidth="1"/>
    <col min="3374" max="3375" width="13.875" style="31" customWidth="1"/>
    <col min="3376" max="3376" width="11.625" style="31" customWidth="1"/>
    <col min="3377" max="3377" width="10.125" style="31" bestFit="1" customWidth="1"/>
    <col min="3378" max="3387" width="14.875" style="31" customWidth="1"/>
    <col min="3388" max="3388" width="9.125" style="31" bestFit="1" customWidth="1"/>
    <col min="3389" max="3398" width="14.875" style="31" customWidth="1"/>
    <col min="3399" max="3453" width="9.125" style="31" bestFit="1" customWidth="1"/>
    <col min="3454" max="3454" width="10.125" style="31" bestFit="1" customWidth="1"/>
    <col min="3455" max="3460" width="9.125" style="31" bestFit="1" customWidth="1"/>
    <col min="3461" max="3461" width="10.125" style="31" bestFit="1" customWidth="1"/>
    <col min="3462" max="3465" width="9.125" style="31" bestFit="1" customWidth="1"/>
    <col min="3466" max="3467" width="10.125" style="31" bestFit="1" customWidth="1"/>
    <col min="3468" max="3511" width="9.125" style="31" bestFit="1" customWidth="1"/>
    <col min="3512" max="3513" width="10.125" style="31" bestFit="1" customWidth="1"/>
    <col min="3514" max="3517" width="9.125" style="31" bestFit="1" customWidth="1"/>
    <col min="3518" max="3580" width="9" style="31"/>
    <col min="3581" max="3581" width="3.75" style="31" customWidth="1"/>
    <col min="3582" max="3582" width="9" style="31"/>
    <col min="3583" max="3583" width="35.5" style="31" customWidth="1"/>
    <col min="3584" max="3593" width="14.875" style="31" customWidth="1"/>
    <col min="3594" max="3594" width="9.125" style="31" customWidth="1"/>
    <col min="3595" max="3595" width="14.125" style="31" customWidth="1"/>
    <col min="3596" max="3596" width="12.125" style="31" customWidth="1"/>
    <col min="3597" max="3597" width="11.25" style="31" bestFit="1" customWidth="1"/>
    <col min="3598" max="3607" width="14.875" style="31" customWidth="1"/>
    <col min="3608" max="3608" width="9.75" style="31" bestFit="1" customWidth="1"/>
    <col min="3609" max="3618" width="14.875" style="31" customWidth="1"/>
    <col min="3619" max="3619" width="9.125" style="31" bestFit="1" customWidth="1"/>
    <col min="3620" max="3629" width="14.875" style="31" customWidth="1"/>
    <col min="3630" max="3631" width="13.875" style="31" customWidth="1"/>
    <col min="3632" max="3632" width="11.625" style="31" customWidth="1"/>
    <col min="3633" max="3633" width="10.125" style="31" bestFit="1" customWidth="1"/>
    <col min="3634" max="3643" width="14.875" style="31" customWidth="1"/>
    <col min="3644" max="3644" width="9.125" style="31" bestFit="1" customWidth="1"/>
    <col min="3645" max="3654" width="14.875" style="31" customWidth="1"/>
    <col min="3655" max="3709" width="9.125" style="31" bestFit="1" customWidth="1"/>
    <col min="3710" max="3710" width="10.125" style="31" bestFit="1" customWidth="1"/>
    <col min="3711" max="3716" width="9.125" style="31" bestFit="1" customWidth="1"/>
    <col min="3717" max="3717" width="10.125" style="31" bestFit="1" customWidth="1"/>
    <col min="3718" max="3721" width="9.125" style="31" bestFit="1" customWidth="1"/>
    <col min="3722" max="3723" width="10.125" style="31" bestFit="1" customWidth="1"/>
    <col min="3724" max="3767" width="9.125" style="31" bestFit="1" customWidth="1"/>
    <col min="3768" max="3769" width="10.125" style="31" bestFit="1" customWidth="1"/>
    <col min="3770" max="3773" width="9.125" style="31" bestFit="1" customWidth="1"/>
    <col min="3774" max="3836" width="9" style="31"/>
    <col min="3837" max="3837" width="3.75" style="31" customWidth="1"/>
    <col min="3838" max="3838" width="9" style="31"/>
    <col min="3839" max="3839" width="35.5" style="31" customWidth="1"/>
    <col min="3840" max="3849" width="14.875" style="31" customWidth="1"/>
    <col min="3850" max="3850" width="9.125" style="31" customWidth="1"/>
    <col min="3851" max="3851" width="14.125" style="31" customWidth="1"/>
    <col min="3852" max="3852" width="12.125" style="31" customWidth="1"/>
    <col min="3853" max="3853" width="11.25" style="31" bestFit="1" customWidth="1"/>
    <col min="3854" max="3863" width="14.875" style="31" customWidth="1"/>
    <col min="3864" max="3864" width="9.75" style="31" bestFit="1" customWidth="1"/>
    <col min="3865" max="3874" width="14.875" style="31" customWidth="1"/>
    <col min="3875" max="3875" width="9.125" style="31" bestFit="1" customWidth="1"/>
    <col min="3876" max="3885" width="14.875" style="31" customWidth="1"/>
    <col min="3886" max="3887" width="13.875" style="31" customWidth="1"/>
    <col min="3888" max="3888" width="11.625" style="31" customWidth="1"/>
    <col min="3889" max="3889" width="10.125" style="31" bestFit="1" customWidth="1"/>
    <col min="3890" max="3899" width="14.875" style="31" customWidth="1"/>
    <col min="3900" max="3900" width="9.125" style="31" bestFit="1" customWidth="1"/>
    <col min="3901" max="3910" width="14.875" style="31" customWidth="1"/>
    <col min="3911" max="3965" width="9.125" style="31" bestFit="1" customWidth="1"/>
    <col min="3966" max="3966" width="10.125" style="31" bestFit="1" customWidth="1"/>
    <col min="3967" max="3972" width="9.125" style="31" bestFit="1" customWidth="1"/>
    <col min="3973" max="3973" width="10.125" style="31" bestFit="1" customWidth="1"/>
    <col min="3974" max="3977" width="9.125" style="31" bestFit="1" customWidth="1"/>
    <col min="3978" max="3979" width="10.125" style="31" bestFit="1" customWidth="1"/>
    <col min="3980" max="4023" width="9.125" style="31" bestFit="1" customWidth="1"/>
    <col min="4024" max="4025" width="10.125" style="31" bestFit="1" customWidth="1"/>
    <col min="4026" max="4029" width="9.125" style="31" bestFit="1" customWidth="1"/>
    <col min="4030" max="4092" width="9" style="31"/>
    <col min="4093" max="4093" width="3.75" style="31" customWidth="1"/>
    <col min="4094" max="4094" width="9" style="31"/>
    <col min="4095" max="4095" width="35.5" style="31" customWidth="1"/>
    <col min="4096" max="4105" width="14.875" style="31" customWidth="1"/>
    <col min="4106" max="4106" width="9.125" style="31" customWidth="1"/>
    <col min="4107" max="4107" width="14.125" style="31" customWidth="1"/>
    <col min="4108" max="4108" width="12.125" style="31" customWidth="1"/>
    <col min="4109" max="4109" width="11.25" style="31" bestFit="1" customWidth="1"/>
    <col min="4110" max="4119" width="14.875" style="31" customWidth="1"/>
    <col min="4120" max="4120" width="9.75" style="31" bestFit="1" customWidth="1"/>
    <col min="4121" max="4130" width="14.875" style="31" customWidth="1"/>
    <col min="4131" max="4131" width="9.125" style="31" bestFit="1" customWidth="1"/>
    <col min="4132" max="4141" width="14.875" style="31" customWidth="1"/>
    <col min="4142" max="4143" width="13.875" style="31" customWidth="1"/>
    <col min="4144" max="4144" width="11.625" style="31" customWidth="1"/>
    <col min="4145" max="4145" width="10.125" style="31" bestFit="1" customWidth="1"/>
    <col min="4146" max="4155" width="14.875" style="31" customWidth="1"/>
    <col min="4156" max="4156" width="9.125" style="31" bestFit="1" customWidth="1"/>
    <col min="4157" max="4166" width="14.875" style="31" customWidth="1"/>
    <col min="4167" max="4221" width="9.125" style="31" bestFit="1" customWidth="1"/>
    <col min="4222" max="4222" width="10.125" style="31" bestFit="1" customWidth="1"/>
    <col min="4223" max="4228" width="9.125" style="31" bestFit="1" customWidth="1"/>
    <col min="4229" max="4229" width="10.125" style="31" bestFit="1" customWidth="1"/>
    <col min="4230" max="4233" width="9.125" style="31" bestFit="1" customWidth="1"/>
    <col min="4234" max="4235" width="10.125" style="31" bestFit="1" customWidth="1"/>
    <col min="4236" max="4279" width="9.125" style="31" bestFit="1" customWidth="1"/>
    <col min="4280" max="4281" width="10.125" style="31" bestFit="1" customWidth="1"/>
    <col min="4282" max="4285" width="9.125" style="31" bestFit="1" customWidth="1"/>
    <col min="4286" max="4348" width="9" style="31"/>
    <col min="4349" max="4349" width="3.75" style="31" customWidth="1"/>
    <col min="4350" max="4350" width="9" style="31"/>
    <col min="4351" max="4351" width="35.5" style="31" customWidth="1"/>
    <col min="4352" max="4361" width="14.875" style="31" customWidth="1"/>
    <col min="4362" max="4362" width="9.125" style="31" customWidth="1"/>
    <col min="4363" max="4363" width="14.125" style="31" customWidth="1"/>
    <col min="4364" max="4364" width="12.125" style="31" customWidth="1"/>
    <col min="4365" max="4365" width="11.25" style="31" bestFit="1" customWidth="1"/>
    <col min="4366" max="4375" width="14.875" style="31" customWidth="1"/>
    <col min="4376" max="4376" width="9.75" style="31" bestFit="1" customWidth="1"/>
    <col min="4377" max="4386" width="14.875" style="31" customWidth="1"/>
    <col min="4387" max="4387" width="9.125" style="31" bestFit="1" customWidth="1"/>
    <col min="4388" max="4397" width="14.875" style="31" customWidth="1"/>
    <col min="4398" max="4399" width="13.875" style="31" customWidth="1"/>
    <col min="4400" max="4400" width="11.625" style="31" customWidth="1"/>
    <col min="4401" max="4401" width="10.125" style="31" bestFit="1" customWidth="1"/>
    <col min="4402" max="4411" width="14.875" style="31" customWidth="1"/>
    <col min="4412" max="4412" width="9.125" style="31" bestFit="1" customWidth="1"/>
    <col min="4413" max="4422" width="14.875" style="31" customWidth="1"/>
    <col min="4423" max="4477" width="9.125" style="31" bestFit="1" customWidth="1"/>
    <col min="4478" max="4478" width="10.125" style="31" bestFit="1" customWidth="1"/>
    <col min="4479" max="4484" width="9.125" style="31" bestFit="1" customWidth="1"/>
    <col min="4485" max="4485" width="10.125" style="31" bestFit="1" customWidth="1"/>
    <col min="4486" max="4489" width="9.125" style="31" bestFit="1" customWidth="1"/>
    <col min="4490" max="4491" width="10.125" style="31" bestFit="1" customWidth="1"/>
    <col min="4492" max="4535" width="9.125" style="31" bestFit="1" customWidth="1"/>
    <col min="4536" max="4537" width="10.125" style="31" bestFit="1" customWidth="1"/>
    <col min="4538" max="4541" width="9.125" style="31" bestFit="1" customWidth="1"/>
    <col min="4542" max="4604" width="9" style="31"/>
    <col min="4605" max="4605" width="3.75" style="31" customWidth="1"/>
    <col min="4606" max="4606" width="9" style="31"/>
    <col min="4607" max="4607" width="35.5" style="31" customWidth="1"/>
    <col min="4608" max="4617" width="14.875" style="31" customWidth="1"/>
    <col min="4618" max="4618" width="9.125" style="31" customWidth="1"/>
    <col min="4619" max="4619" width="14.125" style="31" customWidth="1"/>
    <col min="4620" max="4620" width="12.125" style="31" customWidth="1"/>
    <col min="4621" max="4621" width="11.25" style="31" bestFit="1" customWidth="1"/>
    <col min="4622" max="4631" width="14.875" style="31" customWidth="1"/>
    <col min="4632" max="4632" width="9.75" style="31" bestFit="1" customWidth="1"/>
    <col min="4633" max="4642" width="14.875" style="31" customWidth="1"/>
    <col min="4643" max="4643" width="9.125" style="31" bestFit="1" customWidth="1"/>
    <col min="4644" max="4653" width="14.875" style="31" customWidth="1"/>
    <col min="4654" max="4655" width="13.875" style="31" customWidth="1"/>
    <col min="4656" max="4656" width="11.625" style="31" customWidth="1"/>
    <col min="4657" max="4657" width="10.125" style="31" bestFit="1" customWidth="1"/>
    <col min="4658" max="4667" width="14.875" style="31" customWidth="1"/>
    <col min="4668" max="4668" width="9.125" style="31" bestFit="1" customWidth="1"/>
    <col min="4669" max="4678" width="14.875" style="31" customWidth="1"/>
    <col min="4679" max="4733" width="9.125" style="31" bestFit="1" customWidth="1"/>
    <col min="4734" max="4734" width="10.125" style="31" bestFit="1" customWidth="1"/>
    <col min="4735" max="4740" width="9.125" style="31" bestFit="1" customWidth="1"/>
    <col min="4741" max="4741" width="10.125" style="31" bestFit="1" customWidth="1"/>
    <col min="4742" max="4745" width="9.125" style="31" bestFit="1" customWidth="1"/>
    <col min="4746" max="4747" width="10.125" style="31" bestFit="1" customWidth="1"/>
    <col min="4748" max="4791" width="9.125" style="31" bestFit="1" customWidth="1"/>
    <col min="4792" max="4793" width="10.125" style="31" bestFit="1" customWidth="1"/>
    <col min="4794" max="4797" width="9.125" style="31" bestFit="1" customWidth="1"/>
    <col min="4798" max="4860" width="9" style="31"/>
    <col min="4861" max="4861" width="3.75" style="31" customWidth="1"/>
    <col min="4862" max="4862" width="9" style="31"/>
    <col min="4863" max="4863" width="35.5" style="31" customWidth="1"/>
    <col min="4864" max="4873" width="14.875" style="31" customWidth="1"/>
    <col min="4874" max="4874" width="9.125" style="31" customWidth="1"/>
    <col min="4875" max="4875" width="14.125" style="31" customWidth="1"/>
    <col min="4876" max="4876" width="12.125" style="31" customWidth="1"/>
    <col min="4877" max="4877" width="11.25" style="31" bestFit="1" customWidth="1"/>
    <col min="4878" max="4887" width="14.875" style="31" customWidth="1"/>
    <col min="4888" max="4888" width="9.75" style="31" bestFit="1" customWidth="1"/>
    <col min="4889" max="4898" width="14.875" style="31" customWidth="1"/>
    <col min="4899" max="4899" width="9.125" style="31" bestFit="1" customWidth="1"/>
    <col min="4900" max="4909" width="14.875" style="31" customWidth="1"/>
    <col min="4910" max="4911" width="13.875" style="31" customWidth="1"/>
    <col min="4912" max="4912" width="11.625" style="31" customWidth="1"/>
    <col min="4913" max="4913" width="10.125" style="31" bestFit="1" customWidth="1"/>
    <col min="4914" max="4923" width="14.875" style="31" customWidth="1"/>
    <col min="4924" max="4924" width="9.125" style="31" bestFit="1" customWidth="1"/>
    <col min="4925" max="4934" width="14.875" style="31" customWidth="1"/>
    <col min="4935" max="4989" width="9.125" style="31" bestFit="1" customWidth="1"/>
    <col min="4990" max="4990" width="10.125" style="31" bestFit="1" customWidth="1"/>
    <col min="4991" max="4996" width="9.125" style="31" bestFit="1" customWidth="1"/>
    <col min="4997" max="4997" width="10.125" style="31" bestFit="1" customWidth="1"/>
    <col min="4998" max="5001" width="9.125" style="31" bestFit="1" customWidth="1"/>
    <col min="5002" max="5003" width="10.125" style="31" bestFit="1" customWidth="1"/>
    <col min="5004" max="5047" width="9.125" style="31" bestFit="1" customWidth="1"/>
    <col min="5048" max="5049" width="10.125" style="31" bestFit="1" customWidth="1"/>
    <col min="5050" max="5053" width="9.125" style="31" bestFit="1" customWidth="1"/>
    <col min="5054" max="5116" width="9" style="31"/>
    <col min="5117" max="5117" width="3.75" style="31" customWidth="1"/>
    <col min="5118" max="5118" width="9" style="31"/>
    <col min="5119" max="5119" width="35.5" style="31" customWidth="1"/>
    <col min="5120" max="5129" width="14.875" style="31" customWidth="1"/>
    <col min="5130" max="5130" width="9.125" style="31" customWidth="1"/>
    <col min="5131" max="5131" width="14.125" style="31" customWidth="1"/>
    <col min="5132" max="5132" width="12.125" style="31" customWidth="1"/>
    <col min="5133" max="5133" width="11.25" style="31" bestFit="1" customWidth="1"/>
    <col min="5134" max="5143" width="14.875" style="31" customWidth="1"/>
    <col min="5144" max="5144" width="9.75" style="31" bestFit="1" customWidth="1"/>
    <col min="5145" max="5154" width="14.875" style="31" customWidth="1"/>
    <col min="5155" max="5155" width="9.125" style="31" bestFit="1" customWidth="1"/>
    <col min="5156" max="5165" width="14.875" style="31" customWidth="1"/>
    <col min="5166" max="5167" width="13.875" style="31" customWidth="1"/>
    <col min="5168" max="5168" width="11.625" style="31" customWidth="1"/>
    <col min="5169" max="5169" width="10.125" style="31" bestFit="1" customWidth="1"/>
    <col min="5170" max="5179" width="14.875" style="31" customWidth="1"/>
    <col min="5180" max="5180" width="9.125" style="31" bestFit="1" customWidth="1"/>
    <col min="5181" max="5190" width="14.875" style="31" customWidth="1"/>
    <col min="5191" max="5245" width="9.125" style="31" bestFit="1" customWidth="1"/>
    <col min="5246" max="5246" width="10.125" style="31" bestFit="1" customWidth="1"/>
    <col min="5247" max="5252" width="9.125" style="31" bestFit="1" customWidth="1"/>
    <col min="5253" max="5253" width="10.125" style="31" bestFit="1" customWidth="1"/>
    <col min="5254" max="5257" width="9.125" style="31" bestFit="1" customWidth="1"/>
    <col min="5258" max="5259" width="10.125" style="31" bestFit="1" customWidth="1"/>
    <col min="5260" max="5303" width="9.125" style="31" bestFit="1" customWidth="1"/>
    <col min="5304" max="5305" width="10.125" style="31" bestFit="1" customWidth="1"/>
    <col min="5306" max="5309" width="9.125" style="31" bestFit="1" customWidth="1"/>
    <col min="5310" max="5372" width="9" style="31"/>
    <col min="5373" max="5373" width="3.75" style="31" customWidth="1"/>
    <col min="5374" max="5374" width="9" style="31"/>
    <col min="5375" max="5375" width="35.5" style="31" customWidth="1"/>
    <col min="5376" max="5385" width="14.875" style="31" customWidth="1"/>
    <col min="5386" max="5386" width="9.125" style="31" customWidth="1"/>
    <col min="5387" max="5387" width="14.125" style="31" customWidth="1"/>
    <col min="5388" max="5388" width="12.125" style="31" customWidth="1"/>
    <col min="5389" max="5389" width="11.25" style="31" bestFit="1" customWidth="1"/>
    <col min="5390" max="5399" width="14.875" style="31" customWidth="1"/>
    <col min="5400" max="5400" width="9.75" style="31" bestFit="1" customWidth="1"/>
    <col min="5401" max="5410" width="14.875" style="31" customWidth="1"/>
    <col min="5411" max="5411" width="9.125" style="31" bestFit="1" customWidth="1"/>
    <col min="5412" max="5421" width="14.875" style="31" customWidth="1"/>
    <col min="5422" max="5423" width="13.875" style="31" customWidth="1"/>
    <col min="5424" max="5424" width="11.625" style="31" customWidth="1"/>
    <col min="5425" max="5425" width="10.125" style="31" bestFit="1" customWidth="1"/>
    <col min="5426" max="5435" width="14.875" style="31" customWidth="1"/>
    <col min="5436" max="5436" width="9.125" style="31" bestFit="1" customWidth="1"/>
    <col min="5437" max="5446" width="14.875" style="31" customWidth="1"/>
    <col min="5447" max="5501" width="9.125" style="31" bestFit="1" customWidth="1"/>
    <col min="5502" max="5502" width="10.125" style="31" bestFit="1" customWidth="1"/>
    <col min="5503" max="5508" width="9.125" style="31" bestFit="1" customWidth="1"/>
    <col min="5509" max="5509" width="10.125" style="31" bestFit="1" customWidth="1"/>
    <col min="5510" max="5513" width="9.125" style="31" bestFit="1" customWidth="1"/>
    <col min="5514" max="5515" width="10.125" style="31" bestFit="1" customWidth="1"/>
    <col min="5516" max="5559" width="9.125" style="31" bestFit="1" customWidth="1"/>
    <col min="5560" max="5561" width="10.125" style="31" bestFit="1" customWidth="1"/>
    <col min="5562" max="5565" width="9.125" style="31" bestFit="1" customWidth="1"/>
    <col min="5566" max="5628" width="9" style="31"/>
    <col min="5629" max="5629" width="3.75" style="31" customWidth="1"/>
    <col min="5630" max="5630" width="9" style="31"/>
    <col min="5631" max="5631" width="35.5" style="31" customWidth="1"/>
    <col min="5632" max="5641" width="14.875" style="31" customWidth="1"/>
    <col min="5642" max="5642" width="9.125" style="31" customWidth="1"/>
    <col min="5643" max="5643" width="14.125" style="31" customWidth="1"/>
    <col min="5644" max="5644" width="12.125" style="31" customWidth="1"/>
    <col min="5645" max="5645" width="11.25" style="31" bestFit="1" customWidth="1"/>
    <col min="5646" max="5655" width="14.875" style="31" customWidth="1"/>
    <col min="5656" max="5656" width="9.75" style="31" bestFit="1" customWidth="1"/>
    <col min="5657" max="5666" width="14.875" style="31" customWidth="1"/>
    <col min="5667" max="5667" width="9.125" style="31" bestFit="1" customWidth="1"/>
    <col min="5668" max="5677" width="14.875" style="31" customWidth="1"/>
    <col min="5678" max="5679" width="13.875" style="31" customWidth="1"/>
    <col min="5680" max="5680" width="11.625" style="31" customWidth="1"/>
    <col min="5681" max="5681" width="10.125" style="31" bestFit="1" customWidth="1"/>
    <col min="5682" max="5691" width="14.875" style="31" customWidth="1"/>
    <col min="5692" max="5692" width="9.125" style="31" bestFit="1" customWidth="1"/>
    <col min="5693" max="5702" width="14.875" style="31" customWidth="1"/>
    <col min="5703" max="5757" width="9.125" style="31" bestFit="1" customWidth="1"/>
    <col min="5758" max="5758" width="10.125" style="31" bestFit="1" customWidth="1"/>
    <col min="5759" max="5764" width="9.125" style="31" bestFit="1" customWidth="1"/>
    <col min="5765" max="5765" width="10.125" style="31" bestFit="1" customWidth="1"/>
    <col min="5766" max="5769" width="9.125" style="31" bestFit="1" customWidth="1"/>
    <col min="5770" max="5771" width="10.125" style="31" bestFit="1" customWidth="1"/>
    <col min="5772" max="5815" width="9.125" style="31" bestFit="1" customWidth="1"/>
    <col min="5816" max="5817" width="10.125" style="31" bestFit="1" customWidth="1"/>
    <col min="5818" max="5821" width="9.125" style="31" bestFit="1" customWidth="1"/>
    <col min="5822" max="5884" width="9" style="31"/>
    <col min="5885" max="5885" width="3.75" style="31" customWidth="1"/>
    <col min="5886" max="5886" width="9" style="31"/>
    <col min="5887" max="5887" width="35.5" style="31" customWidth="1"/>
    <col min="5888" max="5897" width="14.875" style="31" customWidth="1"/>
    <col min="5898" max="5898" width="9.125" style="31" customWidth="1"/>
    <col min="5899" max="5899" width="14.125" style="31" customWidth="1"/>
    <col min="5900" max="5900" width="12.125" style="31" customWidth="1"/>
    <col min="5901" max="5901" width="11.25" style="31" bestFit="1" customWidth="1"/>
    <col min="5902" max="5911" width="14.875" style="31" customWidth="1"/>
    <col min="5912" max="5912" width="9.75" style="31" bestFit="1" customWidth="1"/>
    <col min="5913" max="5922" width="14.875" style="31" customWidth="1"/>
    <col min="5923" max="5923" width="9.125" style="31" bestFit="1" customWidth="1"/>
    <col min="5924" max="5933" width="14.875" style="31" customWidth="1"/>
    <col min="5934" max="5935" width="13.875" style="31" customWidth="1"/>
    <col min="5936" max="5936" width="11.625" style="31" customWidth="1"/>
    <col min="5937" max="5937" width="10.125" style="31" bestFit="1" customWidth="1"/>
    <col min="5938" max="5947" width="14.875" style="31" customWidth="1"/>
    <col min="5948" max="5948" width="9.125" style="31" bestFit="1" customWidth="1"/>
    <col min="5949" max="5958" width="14.875" style="31" customWidth="1"/>
    <col min="5959" max="6013" width="9.125" style="31" bestFit="1" customWidth="1"/>
    <col min="6014" max="6014" width="10.125" style="31" bestFit="1" customWidth="1"/>
    <col min="6015" max="6020" width="9.125" style="31" bestFit="1" customWidth="1"/>
    <col min="6021" max="6021" width="10.125" style="31" bestFit="1" customWidth="1"/>
    <col min="6022" max="6025" width="9.125" style="31" bestFit="1" customWidth="1"/>
    <col min="6026" max="6027" width="10.125" style="31" bestFit="1" customWidth="1"/>
    <col min="6028" max="6071" width="9.125" style="31" bestFit="1" customWidth="1"/>
    <col min="6072" max="6073" width="10.125" style="31" bestFit="1" customWidth="1"/>
    <col min="6074" max="6077" width="9.125" style="31" bestFit="1" customWidth="1"/>
    <col min="6078" max="6140" width="9" style="31"/>
    <col min="6141" max="6141" width="3.75" style="31" customWidth="1"/>
    <col min="6142" max="6142" width="9" style="31"/>
    <col min="6143" max="6143" width="35.5" style="31" customWidth="1"/>
    <col min="6144" max="6153" width="14.875" style="31" customWidth="1"/>
    <col min="6154" max="6154" width="9.125" style="31" customWidth="1"/>
    <col min="6155" max="6155" width="14.125" style="31" customWidth="1"/>
    <col min="6156" max="6156" width="12.125" style="31" customWidth="1"/>
    <col min="6157" max="6157" width="11.25" style="31" bestFit="1" customWidth="1"/>
    <col min="6158" max="6167" width="14.875" style="31" customWidth="1"/>
    <col min="6168" max="6168" width="9.75" style="31" bestFit="1" customWidth="1"/>
    <col min="6169" max="6178" width="14.875" style="31" customWidth="1"/>
    <col min="6179" max="6179" width="9.125" style="31" bestFit="1" customWidth="1"/>
    <col min="6180" max="6189" width="14.875" style="31" customWidth="1"/>
    <col min="6190" max="6191" width="13.875" style="31" customWidth="1"/>
    <col min="6192" max="6192" width="11.625" style="31" customWidth="1"/>
    <col min="6193" max="6193" width="10.125" style="31" bestFit="1" customWidth="1"/>
    <col min="6194" max="6203" width="14.875" style="31" customWidth="1"/>
    <col min="6204" max="6204" width="9.125" style="31" bestFit="1" customWidth="1"/>
    <col min="6205" max="6214" width="14.875" style="31" customWidth="1"/>
    <col min="6215" max="6269" width="9.125" style="31" bestFit="1" customWidth="1"/>
    <col min="6270" max="6270" width="10.125" style="31" bestFit="1" customWidth="1"/>
    <col min="6271" max="6276" width="9.125" style="31" bestFit="1" customWidth="1"/>
    <col min="6277" max="6277" width="10.125" style="31" bestFit="1" customWidth="1"/>
    <col min="6278" max="6281" width="9.125" style="31" bestFit="1" customWidth="1"/>
    <col min="6282" max="6283" width="10.125" style="31" bestFit="1" customWidth="1"/>
    <col min="6284" max="6327" width="9.125" style="31" bestFit="1" customWidth="1"/>
    <col min="6328" max="6329" width="10.125" style="31" bestFit="1" customWidth="1"/>
    <col min="6330" max="6333" width="9.125" style="31" bestFit="1" customWidth="1"/>
    <col min="6334" max="6396" width="9" style="31"/>
    <col min="6397" max="6397" width="3.75" style="31" customWidth="1"/>
    <col min="6398" max="6398" width="9" style="31"/>
    <col min="6399" max="6399" width="35.5" style="31" customWidth="1"/>
    <col min="6400" max="6409" width="14.875" style="31" customWidth="1"/>
    <col min="6410" max="6410" width="9.125" style="31" customWidth="1"/>
    <col min="6411" max="6411" width="14.125" style="31" customWidth="1"/>
    <col min="6412" max="6412" width="12.125" style="31" customWidth="1"/>
    <col min="6413" max="6413" width="11.25" style="31" bestFit="1" customWidth="1"/>
    <col min="6414" max="6423" width="14.875" style="31" customWidth="1"/>
    <col min="6424" max="6424" width="9.75" style="31" bestFit="1" customWidth="1"/>
    <col min="6425" max="6434" width="14.875" style="31" customWidth="1"/>
    <col min="6435" max="6435" width="9.125" style="31" bestFit="1" customWidth="1"/>
    <col min="6436" max="6445" width="14.875" style="31" customWidth="1"/>
    <col min="6446" max="6447" width="13.875" style="31" customWidth="1"/>
    <col min="6448" max="6448" width="11.625" style="31" customWidth="1"/>
    <col min="6449" max="6449" width="10.125" style="31" bestFit="1" customWidth="1"/>
    <col min="6450" max="6459" width="14.875" style="31" customWidth="1"/>
    <col min="6460" max="6460" width="9.125" style="31" bestFit="1" customWidth="1"/>
    <col min="6461" max="6470" width="14.875" style="31" customWidth="1"/>
    <col min="6471" max="6525" width="9.125" style="31" bestFit="1" customWidth="1"/>
    <col min="6526" max="6526" width="10.125" style="31" bestFit="1" customWidth="1"/>
    <col min="6527" max="6532" width="9.125" style="31" bestFit="1" customWidth="1"/>
    <col min="6533" max="6533" width="10.125" style="31" bestFit="1" customWidth="1"/>
    <col min="6534" max="6537" width="9.125" style="31" bestFit="1" customWidth="1"/>
    <col min="6538" max="6539" width="10.125" style="31" bestFit="1" customWidth="1"/>
    <col min="6540" max="6583" width="9.125" style="31" bestFit="1" customWidth="1"/>
    <col min="6584" max="6585" width="10.125" style="31" bestFit="1" customWidth="1"/>
    <col min="6586" max="6589" width="9.125" style="31" bestFit="1" customWidth="1"/>
    <col min="6590" max="6652" width="9" style="31"/>
    <col min="6653" max="6653" width="3.75" style="31" customWidth="1"/>
    <col min="6654" max="6654" width="9" style="31"/>
    <col min="6655" max="6655" width="35.5" style="31" customWidth="1"/>
    <col min="6656" max="6665" width="14.875" style="31" customWidth="1"/>
    <col min="6666" max="6666" width="9.125" style="31" customWidth="1"/>
    <col min="6667" max="6667" width="14.125" style="31" customWidth="1"/>
    <col min="6668" max="6668" width="12.125" style="31" customWidth="1"/>
    <col min="6669" max="6669" width="11.25" style="31" bestFit="1" customWidth="1"/>
    <col min="6670" max="6679" width="14.875" style="31" customWidth="1"/>
    <col min="6680" max="6680" width="9.75" style="31" bestFit="1" customWidth="1"/>
    <col min="6681" max="6690" width="14.875" style="31" customWidth="1"/>
    <col min="6691" max="6691" width="9.125" style="31" bestFit="1" customWidth="1"/>
    <col min="6692" max="6701" width="14.875" style="31" customWidth="1"/>
    <col min="6702" max="6703" width="13.875" style="31" customWidth="1"/>
    <col min="6704" max="6704" width="11.625" style="31" customWidth="1"/>
    <col min="6705" max="6705" width="10.125" style="31" bestFit="1" customWidth="1"/>
    <col min="6706" max="6715" width="14.875" style="31" customWidth="1"/>
    <col min="6716" max="6716" width="9.125" style="31" bestFit="1" customWidth="1"/>
    <col min="6717" max="6726" width="14.875" style="31" customWidth="1"/>
    <col min="6727" max="6781" width="9.125" style="31" bestFit="1" customWidth="1"/>
    <col min="6782" max="6782" width="10.125" style="31" bestFit="1" customWidth="1"/>
    <col min="6783" max="6788" width="9.125" style="31" bestFit="1" customWidth="1"/>
    <col min="6789" max="6789" width="10.125" style="31" bestFit="1" customWidth="1"/>
    <col min="6790" max="6793" width="9.125" style="31" bestFit="1" customWidth="1"/>
    <col min="6794" max="6795" width="10.125" style="31" bestFit="1" customWidth="1"/>
    <col min="6796" max="6839" width="9.125" style="31" bestFit="1" customWidth="1"/>
    <col min="6840" max="6841" width="10.125" style="31" bestFit="1" customWidth="1"/>
    <col min="6842" max="6845" width="9.125" style="31" bestFit="1" customWidth="1"/>
    <col min="6846" max="6908" width="9" style="31"/>
    <col min="6909" max="6909" width="3.75" style="31" customWidth="1"/>
    <col min="6910" max="6910" width="9" style="31"/>
    <col min="6911" max="6911" width="35.5" style="31" customWidth="1"/>
    <col min="6912" max="6921" width="14.875" style="31" customWidth="1"/>
    <col min="6922" max="6922" width="9.125" style="31" customWidth="1"/>
    <col min="6923" max="6923" width="14.125" style="31" customWidth="1"/>
    <col min="6924" max="6924" width="12.125" style="31" customWidth="1"/>
    <col min="6925" max="6925" width="11.25" style="31" bestFit="1" customWidth="1"/>
    <col min="6926" max="6935" width="14.875" style="31" customWidth="1"/>
    <col min="6936" max="6936" width="9.75" style="31" bestFit="1" customWidth="1"/>
    <col min="6937" max="6946" width="14.875" style="31" customWidth="1"/>
    <col min="6947" max="6947" width="9.125" style="31" bestFit="1" customWidth="1"/>
    <col min="6948" max="6957" width="14.875" style="31" customWidth="1"/>
    <col min="6958" max="6959" width="13.875" style="31" customWidth="1"/>
    <col min="6960" max="6960" width="11.625" style="31" customWidth="1"/>
    <col min="6961" max="6961" width="10.125" style="31" bestFit="1" customWidth="1"/>
    <col min="6962" max="6971" width="14.875" style="31" customWidth="1"/>
    <col min="6972" max="6972" width="9.125" style="31" bestFit="1" customWidth="1"/>
    <col min="6973" max="6982" width="14.875" style="31" customWidth="1"/>
    <col min="6983" max="7037" width="9.125" style="31" bestFit="1" customWidth="1"/>
    <col min="7038" max="7038" width="10.125" style="31" bestFit="1" customWidth="1"/>
    <col min="7039" max="7044" width="9.125" style="31" bestFit="1" customWidth="1"/>
    <col min="7045" max="7045" width="10.125" style="31" bestFit="1" customWidth="1"/>
    <col min="7046" max="7049" width="9.125" style="31" bestFit="1" customWidth="1"/>
    <col min="7050" max="7051" width="10.125" style="31" bestFit="1" customWidth="1"/>
    <col min="7052" max="7095" width="9.125" style="31" bestFit="1" customWidth="1"/>
    <col min="7096" max="7097" width="10.125" style="31" bestFit="1" customWidth="1"/>
    <col min="7098" max="7101" width="9.125" style="31" bestFit="1" customWidth="1"/>
    <col min="7102" max="7164" width="9" style="31"/>
    <col min="7165" max="7165" width="3.75" style="31" customWidth="1"/>
    <col min="7166" max="7166" width="9" style="31"/>
    <col min="7167" max="7167" width="35.5" style="31" customWidth="1"/>
    <col min="7168" max="7177" width="14.875" style="31" customWidth="1"/>
    <col min="7178" max="7178" width="9.125" style="31" customWidth="1"/>
    <col min="7179" max="7179" width="14.125" style="31" customWidth="1"/>
    <col min="7180" max="7180" width="12.125" style="31" customWidth="1"/>
    <col min="7181" max="7181" width="11.25" style="31" bestFit="1" customWidth="1"/>
    <col min="7182" max="7191" width="14.875" style="31" customWidth="1"/>
    <col min="7192" max="7192" width="9.75" style="31" bestFit="1" customWidth="1"/>
    <col min="7193" max="7202" width="14.875" style="31" customWidth="1"/>
    <col min="7203" max="7203" width="9.125" style="31" bestFit="1" customWidth="1"/>
    <col min="7204" max="7213" width="14.875" style="31" customWidth="1"/>
    <col min="7214" max="7215" width="13.875" style="31" customWidth="1"/>
    <col min="7216" max="7216" width="11.625" style="31" customWidth="1"/>
    <col min="7217" max="7217" width="10.125" style="31" bestFit="1" customWidth="1"/>
    <col min="7218" max="7227" width="14.875" style="31" customWidth="1"/>
    <col min="7228" max="7228" width="9.125" style="31" bestFit="1" customWidth="1"/>
    <col min="7229" max="7238" width="14.875" style="31" customWidth="1"/>
    <col min="7239" max="7293" width="9.125" style="31" bestFit="1" customWidth="1"/>
    <col min="7294" max="7294" width="10.125" style="31" bestFit="1" customWidth="1"/>
    <col min="7295" max="7300" width="9.125" style="31" bestFit="1" customWidth="1"/>
    <col min="7301" max="7301" width="10.125" style="31" bestFit="1" customWidth="1"/>
    <col min="7302" max="7305" width="9.125" style="31" bestFit="1" customWidth="1"/>
    <col min="7306" max="7307" width="10.125" style="31" bestFit="1" customWidth="1"/>
    <col min="7308" max="7351" width="9.125" style="31" bestFit="1" customWidth="1"/>
    <col min="7352" max="7353" width="10.125" style="31" bestFit="1" customWidth="1"/>
    <col min="7354" max="7357" width="9.125" style="31" bestFit="1" customWidth="1"/>
    <col min="7358" max="7420" width="9" style="31"/>
    <col min="7421" max="7421" width="3.75" style="31" customWidth="1"/>
    <col min="7422" max="7422" width="9" style="31"/>
    <col min="7423" max="7423" width="35.5" style="31" customWidth="1"/>
    <col min="7424" max="7433" width="14.875" style="31" customWidth="1"/>
    <col min="7434" max="7434" width="9.125" style="31" customWidth="1"/>
    <col min="7435" max="7435" width="14.125" style="31" customWidth="1"/>
    <col min="7436" max="7436" width="12.125" style="31" customWidth="1"/>
    <col min="7437" max="7437" width="11.25" style="31" bestFit="1" customWidth="1"/>
    <col min="7438" max="7447" width="14.875" style="31" customWidth="1"/>
    <col min="7448" max="7448" width="9.75" style="31" bestFit="1" customWidth="1"/>
    <col min="7449" max="7458" width="14.875" style="31" customWidth="1"/>
    <col min="7459" max="7459" width="9.125" style="31" bestFit="1" customWidth="1"/>
    <col min="7460" max="7469" width="14.875" style="31" customWidth="1"/>
    <col min="7470" max="7471" width="13.875" style="31" customWidth="1"/>
    <col min="7472" max="7472" width="11.625" style="31" customWidth="1"/>
    <col min="7473" max="7473" width="10.125" style="31" bestFit="1" customWidth="1"/>
    <col min="7474" max="7483" width="14.875" style="31" customWidth="1"/>
    <col min="7484" max="7484" width="9.125" style="31" bestFit="1" customWidth="1"/>
    <col min="7485" max="7494" width="14.875" style="31" customWidth="1"/>
    <col min="7495" max="7549" width="9.125" style="31" bestFit="1" customWidth="1"/>
    <col min="7550" max="7550" width="10.125" style="31" bestFit="1" customWidth="1"/>
    <col min="7551" max="7556" width="9.125" style="31" bestFit="1" customWidth="1"/>
    <col min="7557" max="7557" width="10.125" style="31" bestFit="1" customWidth="1"/>
    <col min="7558" max="7561" width="9.125" style="31" bestFit="1" customWidth="1"/>
    <col min="7562" max="7563" width="10.125" style="31" bestFit="1" customWidth="1"/>
    <col min="7564" max="7607" width="9.125" style="31" bestFit="1" customWidth="1"/>
    <col min="7608" max="7609" width="10.125" style="31" bestFit="1" customWidth="1"/>
    <col min="7610" max="7613" width="9.125" style="31" bestFit="1" customWidth="1"/>
    <col min="7614" max="7676" width="9" style="31"/>
    <col min="7677" max="7677" width="3.75" style="31" customWidth="1"/>
    <col min="7678" max="7678" width="9" style="31"/>
    <col min="7679" max="7679" width="35.5" style="31" customWidth="1"/>
    <col min="7680" max="7689" width="14.875" style="31" customWidth="1"/>
    <col min="7690" max="7690" width="9.125" style="31" customWidth="1"/>
    <col min="7691" max="7691" width="14.125" style="31" customWidth="1"/>
    <col min="7692" max="7692" width="12.125" style="31" customWidth="1"/>
    <col min="7693" max="7693" width="11.25" style="31" bestFit="1" customWidth="1"/>
    <col min="7694" max="7703" width="14.875" style="31" customWidth="1"/>
    <col min="7704" max="7704" width="9.75" style="31" bestFit="1" customWidth="1"/>
    <col min="7705" max="7714" width="14.875" style="31" customWidth="1"/>
    <col min="7715" max="7715" width="9.125" style="31" bestFit="1" customWidth="1"/>
    <col min="7716" max="7725" width="14.875" style="31" customWidth="1"/>
    <col min="7726" max="7727" width="13.875" style="31" customWidth="1"/>
    <col min="7728" max="7728" width="11.625" style="31" customWidth="1"/>
    <col min="7729" max="7729" width="10.125" style="31" bestFit="1" customWidth="1"/>
    <col min="7730" max="7739" width="14.875" style="31" customWidth="1"/>
    <col min="7740" max="7740" width="9.125" style="31" bestFit="1" customWidth="1"/>
    <col min="7741" max="7750" width="14.875" style="31" customWidth="1"/>
    <col min="7751" max="7805" width="9.125" style="31" bestFit="1" customWidth="1"/>
    <col min="7806" max="7806" width="10.125" style="31" bestFit="1" customWidth="1"/>
    <col min="7807" max="7812" width="9.125" style="31" bestFit="1" customWidth="1"/>
    <col min="7813" max="7813" width="10.125" style="31" bestFit="1" customWidth="1"/>
    <col min="7814" max="7817" width="9.125" style="31" bestFit="1" customWidth="1"/>
    <col min="7818" max="7819" width="10.125" style="31" bestFit="1" customWidth="1"/>
    <col min="7820" max="7863" width="9.125" style="31" bestFit="1" customWidth="1"/>
    <col min="7864" max="7865" width="10.125" style="31" bestFit="1" customWidth="1"/>
    <col min="7866" max="7869" width="9.125" style="31" bestFit="1" customWidth="1"/>
    <col min="7870" max="7932" width="9" style="31"/>
    <col min="7933" max="7933" width="3.75" style="31" customWidth="1"/>
    <col min="7934" max="7934" width="9" style="31"/>
    <col min="7935" max="7935" width="35.5" style="31" customWidth="1"/>
    <col min="7936" max="7945" width="14.875" style="31" customWidth="1"/>
    <col min="7946" max="7946" width="9.125" style="31" customWidth="1"/>
    <col min="7947" max="7947" width="14.125" style="31" customWidth="1"/>
    <col min="7948" max="7948" width="12.125" style="31" customWidth="1"/>
    <col min="7949" max="7949" width="11.25" style="31" bestFit="1" customWidth="1"/>
    <col min="7950" max="7959" width="14.875" style="31" customWidth="1"/>
    <col min="7960" max="7960" width="9.75" style="31" bestFit="1" customWidth="1"/>
    <col min="7961" max="7970" width="14.875" style="31" customWidth="1"/>
    <col min="7971" max="7971" width="9.125" style="31" bestFit="1" customWidth="1"/>
    <col min="7972" max="7981" width="14.875" style="31" customWidth="1"/>
    <col min="7982" max="7983" width="13.875" style="31" customWidth="1"/>
    <col min="7984" max="7984" width="11.625" style="31" customWidth="1"/>
    <col min="7985" max="7985" width="10.125" style="31" bestFit="1" customWidth="1"/>
    <col min="7986" max="7995" width="14.875" style="31" customWidth="1"/>
    <col min="7996" max="7996" width="9.125" style="31" bestFit="1" customWidth="1"/>
    <col min="7997" max="8006" width="14.875" style="31" customWidth="1"/>
    <col min="8007" max="8061" width="9.125" style="31" bestFit="1" customWidth="1"/>
    <col min="8062" max="8062" width="10.125" style="31" bestFit="1" customWidth="1"/>
    <col min="8063" max="8068" width="9.125" style="31" bestFit="1" customWidth="1"/>
    <col min="8069" max="8069" width="10.125" style="31" bestFit="1" customWidth="1"/>
    <col min="8070" max="8073" width="9.125" style="31" bestFit="1" customWidth="1"/>
    <col min="8074" max="8075" width="10.125" style="31" bestFit="1" customWidth="1"/>
    <col min="8076" max="8119" width="9.125" style="31" bestFit="1" customWidth="1"/>
    <col min="8120" max="8121" width="10.125" style="31" bestFit="1" customWidth="1"/>
    <col min="8122" max="8125" width="9.125" style="31" bestFit="1" customWidth="1"/>
    <col min="8126" max="8188" width="9" style="31"/>
    <col min="8189" max="8189" width="3.75" style="31" customWidth="1"/>
    <col min="8190" max="8190" width="9" style="31"/>
    <col min="8191" max="8191" width="35.5" style="31" customWidth="1"/>
    <col min="8192" max="8201" width="14.875" style="31" customWidth="1"/>
    <col min="8202" max="8202" width="9.125" style="31" customWidth="1"/>
    <col min="8203" max="8203" width="14.125" style="31" customWidth="1"/>
    <col min="8204" max="8204" width="12.125" style="31" customWidth="1"/>
    <col min="8205" max="8205" width="11.25" style="31" bestFit="1" customWidth="1"/>
    <col min="8206" max="8215" width="14.875" style="31" customWidth="1"/>
    <col min="8216" max="8216" width="9.75" style="31" bestFit="1" customWidth="1"/>
    <col min="8217" max="8226" width="14.875" style="31" customWidth="1"/>
    <col min="8227" max="8227" width="9.125" style="31" bestFit="1" customWidth="1"/>
    <col min="8228" max="8237" width="14.875" style="31" customWidth="1"/>
    <col min="8238" max="8239" width="13.875" style="31" customWidth="1"/>
    <col min="8240" max="8240" width="11.625" style="31" customWidth="1"/>
    <col min="8241" max="8241" width="10.125" style="31" bestFit="1" customWidth="1"/>
    <col min="8242" max="8251" width="14.875" style="31" customWidth="1"/>
    <col min="8252" max="8252" width="9.125" style="31" bestFit="1" customWidth="1"/>
    <col min="8253" max="8262" width="14.875" style="31" customWidth="1"/>
    <col min="8263" max="8317" width="9.125" style="31" bestFit="1" customWidth="1"/>
    <col min="8318" max="8318" width="10.125" style="31" bestFit="1" customWidth="1"/>
    <col min="8319" max="8324" width="9.125" style="31" bestFit="1" customWidth="1"/>
    <col min="8325" max="8325" width="10.125" style="31" bestFit="1" customWidth="1"/>
    <col min="8326" max="8329" width="9.125" style="31" bestFit="1" customWidth="1"/>
    <col min="8330" max="8331" width="10.125" style="31" bestFit="1" customWidth="1"/>
    <col min="8332" max="8375" width="9.125" style="31" bestFit="1" customWidth="1"/>
    <col min="8376" max="8377" width="10.125" style="31" bestFit="1" customWidth="1"/>
    <col min="8378" max="8381" width="9.125" style="31" bestFit="1" customWidth="1"/>
    <col min="8382" max="8444" width="9" style="31"/>
    <col min="8445" max="8445" width="3.75" style="31" customWidth="1"/>
    <col min="8446" max="8446" width="9" style="31"/>
    <col min="8447" max="8447" width="35.5" style="31" customWidth="1"/>
    <col min="8448" max="8457" width="14.875" style="31" customWidth="1"/>
    <col min="8458" max="8458" width="9.125" style="31" customWidth="1"/>
    <col min="8459" max="8459" width="14.125" style="31" customWidth="1"/>
    <col min="8460" max="8460" width="12.125" style="31" customWidth="1"/>
    <col min="8461" max="8461" width="11.25" style="31" bestFit="1" customWidth="1"/>
    <col min="8462" max="8471" width="14.875" style="31" customWidth="1"/>
    <col min="8472" max="8472" width="9.75" style="31" bestFit="1" customWidth="1"/>
    <col min="8473" max="8482" width="14.875" style="31" customWidth="1"/>
    <col min="8483" max="8483" width="9.125" style="31" bestFit="1" customWidth="1"/>
    <col min="8484" max="8493" width="14.875" style="31" customWidth="1"/>
    <col min="8494" max="8495" width="13.875" style="31" customWidth="1"/>
    <col min="8496" max="8496" width="11.625" style="31" customWidth="1"/>
    <col min="8497" max="8497" width="10.125" style="31" bestFit="1" customWidth="1"/>
    <col min="8498" max="8507" width="14.875" style="31" customWidth="1"/>
    <col min="8508" max="8508" width="9.125" style="31" bestFit="1" customWidth="1"/>
    <col min="8509" max="8518" width="14.875" style="31" customWidth="1"/>
    <col min="8519" max="8573" width="9.125" style="31" bestFit="1" customWidth="1"/>
    <col min="8574" max="8574" width="10.125" style="31" bestFit="1" customWidth="1"/>
    <col min="8575" max="8580" width="9.125" style="31" bestFit="1" customWidth="1"/>
    <col min="8581" max="8581" width="10.125" style="31" bestFit="1" customWidth="1"/>
    <col min="8582" max="8585" width="9.125" style="31" bestFit="1" customWidth="1"/>
    <col min="8586" max="8587" width="10.125" style="31" bestFit="1" customWidth="1"/>
    <col min="8588" max="8631" width="9.125" style="31" bestFit="1" customWidth="1"/>
    <col min="8632" max="8633" width="10.125" style="31" bestFit="1" customWidth="1"/>
    <col min="8634" max="8637" width="9.125" style="31" bestFit="1" customWidth="1"/>
    <col min="8638" max="8700" width="9" style="31"/>
    <col min="8701" max="8701" width="3.75" style="31" customWidth="1"/>
    <col min="8702" max="8702" width="9" style="31"/>
    <col min="8703" max="8703" width="35.5" style="31" customWidth="1"/>
    <col min="8704" max="8713" width="14.875" style="31" customWidth="1"/>
    <col min="8714" max="8714" width="9.125" style="31" customWidth="1"/>
    <col min="8715" max="8715" width="14.125" style="31" customWidth="1"/>
    <col min="8716" max="8716" width="12.125" style="31" customWidth="1"/>
    <col min="8717" max="8717" width="11.25" style="31" bestFit="1" customWidth="1"/>
    <col min="8718" max="8727" width="14.875" style="31" customWidth="1"/>
    <col min="8728" max="8728" width="9.75" style="31" bestFit="1" customWidth="1"/>
    <col min="8729" max="8738" width="14.875" style="31" customWidth="1"/>
    <col min="8739" max="8739" width="9.125" style="31" bestFit="1" customWidth="1"/>
    <col min="8740" max="8749" width="14.875" style="31" customWidth="1"/>
    <col min="8750" max="8751" width="13.875" style="31" customWidth="1"/>
    <col min="8752" max="8752" width="11.625" style="31" customWidth="1"/>
    <col min="8753" max="8753" width="10.125" style="31" bestFit="1" customWidth="1"/>
    <col min="8754" max="8763" width="14.875" style="31" customWidth="1"/>
    <col min="8764" max="8764" width="9.125" style="31" bestFit="1" customWidth="1"/>
    <col min="8765" max="8774" width="14.875" style="31" customWidth="1"/>
    <col min="8775" max="8829" width="9.125" style="31" bestFit="1" customWidth="1"/>
    <col min="8830" max="8830" width="10.125" style="31" bestFit="1" customWidth="1"/>
    <col min="8831" max="8836" width="9.125" style="31" bestFit="1" customWidth="1"/>
    <col min="8837" max="8837" width="10.125" style="31" bestFit="1" customWidth="1"/>
    <col min="8838" max="8841" width="9.125" style="31" bestFit="1" customWidth="1"/>
    <col min="8842" max="8843" width="10.125" style="31" bestFit="1" customWidth="1"/>
    <col min="8844" max="8887" width="9.125" style="31" bestFit="1" customWidth="1"/>
    <col min="8888" max="8889" width="10.125" style="31" bestFit="1" customWidth="1"/>
    <col min="8890" max="8893" width="9.125" style="31" bestFit="1" customWidth="1"/>
    <col min="8894" max="8956" width="9" style="31"/>
    <col min="8957" max="8957" width="3.75" style="31" customWidth="1"/>
    <col min="8958" max="8958" width="9" style="31"/>
    <col min="8959" max="8959" width="35.5" style="31" customWidth="1"/>
    <col min="8960" max="8969" width="14.875" style="31" customWidth="1"/>
    <col min="8970" max="8970" width="9.125" style="31" customWidth="1"/>
    <col min="8971" max="8971" width="14.125" style="31" customWidth="1"/>
    <col min="8972" max="8972" width="12.125" style="31" customWidth="1"/>
    <col min="8973" max="8973" width="11.25" style="31" bestFit="1" customWidth="1"/>
    <col min="8974" max="8983" width="14.875" style="31" customWidth="1"/>
    <col min="8984" max="8984" width="9.75" style="31" bestFit="1" customWidth="1"/>
    <col min="8985" max="8994" width="14.875" style="31" customWidth="1"/>
    <col min="8995" max="8995" width="9.125" style="31" bestFit="1" customWidth="1"/>
    <col min="8996" max="9005" width="14.875" style="31" customWidth="1"/>
    <col min="9006" max="9007" width="13.875" style="31" customWidth="1"/>
    <col min="9008" max="9008" width="11.625" style="31" customWidth="1"/>
    <col min="9009" max="9009" width="10.125" style="31" bestFit="1" customWidth="1"/>
    <col min="9010" max="9019" width="14.875" style="31" customWidth="1"/>
    <col min="9020" max="9020" width="9.125" style="31" bestFit="1" customWidth="1"/>
    <col min="9021" max="9030" width="14.875" style="31" customWidth="1"/>
    <col min="9031" max="9085" width="9.125" style="31" bestFit="1" customWidth="1"/>
    <col min="9086" max="9086" width="10.125" style="31" bestFit="1" customWidth="1"/>
    <col min="9087" max="9092" width="9.125" style="31" bestFit="1" customWidth="1"/>
    <col min="9093" max="9093" width="10.125" style="31" bestFit="1" customWidth="1"/>
    <col min="9094" max="9097" width="9.125" style="31" bestFit="1" customWidth="1"/>
    <col min="9098" max="9099" width="10.125" style="31" bestFit="1" customWidth="1"/>
    <col min="9100" max="9143" width="9.125" style="31" bestFit="1" customWidth="1"/>
    <col min="9144" max="9145" width="10.125" style="31" bestFit="1" customWidth="1"/>
    <col min="9146" max="9149" width="9.125" style="31" bestFit="1" customWidth="1"/>
    <col min="9150" max="9212" width="9" style="31"/>
    <col min="9213" max="9213" width="3.75" style="31" customWidth="1"/>
    <col min="9214" max="9214" width="9" style="31"/>
    <col min="9215" max="9215" width="35.5" style="31" customWidth="1"/>
    <col min="9216" max="9225" width="14.875" style="31" customWidth="1"/>
    <col min="9226" max="9226" width="9.125" style="31" customWidth="1"/>
    <col min="9227" max="9227" width="14.125" style="31" customWidth="1"/>
    <col min="9228" max="9228" width="12.125" style="31" customWidth="1"/>
    <col min="9229" max="9229" width="11.25" style="31" bestFit="1" customWidth="1"/>
    <col min="9230" max="9239" width="14.875" style="31" customWidth="1"/>
    <col min="9240" max="9240" width="9.75" style="31" bestFit="1" customWidth="1"/>
    <col min="9241" max="9250" width="14.875" style="31" customWidth="1"/>
    <col min="9251" max="9251" width="9.125" style="31" bestFit="1" customWidth="1"/>
    <col min="9252" max="9261" width="14.875" style="31" customWidth="1"/>
    <col min="9262" max="9263" width="13.875" style="31" customWidth="1"/>
    <col min="9264" max="9264" width="11.625" style="31" customWidth="1"/>
    <col min="9265" max="9265" width="10.125" style="31" bestFit="1" customWidth="1"/>
    <col min="9266" max="9275" width="14.875" style="31" customWidth="1"/>
    <col min="9276" max="9276" width="9.125" style="31" bestFit="1" customWidth="1"/>
    <col min="9277" max="9286" width="14.875" style="31" customWidth="1"/>
    <col min="9287" max="9341" width="9.125" style="31" bestFit="1" customWidth="1"/>
    <col min="9342" max="9342" width="10.125" style="31" bestFit="1" customWidth="1"/>
    <col min="9343" max="9348" width="9.125" style="31" bestFit="1" customWidth="1"/>
    <col min="9349" max="9349" width="10.125" style="31" bestFit="1" customWidth="1"/>
    <col min="9350" max="9353" width="9.125" style="31" bestFit="1" customWidth="1"/>
    <col min="9354" max="9355" width="10.125" style="31" bestFit="1" customWidth="1"/>
    <col min="9356" max="9399" width="9.125" style="31" bestFit="1" customWidth="1"/>
    <col min="9400" max="9401" width="10.125" style="31" bestFit="1" customWidth="1"/>
    <col min="9402" max="9405" width="9.125" style="31" bestFit="1" customWidth="1"/>
    <col min="9406" max="9468" width="9" style="31"/>
    <col min="9469" max="9469" width="3.75" style="31" customWidth="1"/>
    <col min="9470" max="9470" width="9" style="31"/>
    <col min="9471" max="9471" width="35.5" style="31" customWidth="1"/>
    <col min="9472" max="9481" width="14.875" style="31" customWidth="1"/>
    <col min="9482" max="9482" width="9.125" style="31" customWidth="1"/>
    <col min="9483" max="9483" width="14.125" style="31" customWidth="1"/>
    <col min="9484" max="9484" width="12.125" style="31" customWidth="1"/>
    <col min="9485" max="9485" width="11.25" style="31" bestFit="1" customWidth="1"/>
    <col min="9486" max="9495" width="14.875" style="31" customWidth="1"/>
    <col min="9496" max="9496" width="9.75" style="31" bestFit="1" customWidth="1"/>
    <col min="9497" max="9506" width="14.875" style="31" customWidth="1"/>
    <col min="9507" max="9507" width="9.125" style="31" bestFit="1" customWidth="1"/>
    <col min="9508" max="9517" width="14.875" style="31" customWidth="1"/>
    <col min="9518" max="9519" width="13.875" style="31" customWidth="1"/>
    <col min="9520" max="9520" width="11.625" style="31" customWidth="1"/>
    <col min="9521" max="9521" width="10.125" style="31" bestFit="1" customWidth="1"/>
    <col min="9522" max="9531" width="14.875" style="31" customWidth="1"/>
    <col min="9532" max="9532" width="9.125" style="31" bestFit="1" customWidth="1"/>
    <col min="9533" max="9542" width="14.875" style="31" customWidth="1"/>
    <col min="9543" max="9597" width="9.125" style="31" bestFit="1" customWidth="1"/>
    <col min="9598" max="9598" width="10.125" style="31" bestFit="1" customWidth="1"/>
    <col min="9599" max="9604" width="9.125" style="31" bestFit="1" customWidth="1"/>
    <col min="9605" max="9605" width="10.125" style="31" bestFit="1" customWidth="1"/>
    <col min="9606" max="9609" width="9.125" style="31" bestFit="1" customWidth="1"/>
    <col min="9610" max="9611" width="10.125" style="31" bestFit="1" customWidth="1"/>
    <col min="9612" max="9655" width="9.125" style="31" bestFit="1" customWidth="1"/>
    <col min="9656" max="9657" width="10.125" style="31" bestFit="1" customWidth="1"/>
    <col min="9658" max="9661" width="9.125" style="31" bestFit="1" customWidth="1"/>
    <col min="9662" max="9724" width="9" style="31"/>
    <col min="9725" max="9725" width="3.75" style="31" customWidth="1"/>
    <col min="9726" max="9726" width="9" style="31"/>
    <col min="9727" max="9727" width="35.5" style="31" customWidth="1"/>
    <col min="9728" max="9737" width="14.875" style="31" customWidth="1"/>
    <col min="9738" max="9738" width="9.125" style="31" customWidth="1"/>
    <col min="9739" max="9739" width="14.125" style="31" customWidth="1"/>
    <col min="9740" max="9740" width="12.125" style="31" customWidth="1"/>
    <col min="9741" max="9741" width="11.25" style="31" bestFit="1" customWidth="1"/>
    <col min="9742" max="9751" width="14.875" style="31" customWidth="1"/>
    <col min="9752" max="9752" width="9.75" style="31" bestFit="1" customWidth="1"/>
    <col min="9753" max="9762" width="14.875" style="31" customWidth="1"/>
    <col min="9763" max="9763" width="9.125" style="31" bestFit="1" customWidth="1"/>
    <col min="9764" max="9773" width="14.875" style="31" customWidth="1"/>
    <col min="9774" max="9775" width="13.875" style="31" customWidth="1"/>
    <col min="9776" max="9776" width="11.625" style="31" customWidth="1"/>
    <col min="9777" max="9777" width="10.125" style="31" bestFit="1" customWidth="1"/>
    <col min="9778" max="9787" width="14.875" style="31" customWidth="1"/>
    <col min="9788" max="9788" width="9.125" style="31" bestFit="1" customWidth="1"/>
    <col min="9789" max="9798" width="14.875" style="31" customWidth="1"/>
    <col min="9799" max="9853" width="9.125" style="31" bestFit="1" customWidth="1"/>
    <col min="9854" max="9854" width="10.125" style="31" bestFit="1" customWidth="1"/>
    <col min="9855" max="9860" width="9.125" style="31" bestFit="1" customWidth="1"/>
    <col min="9861" max="9861" width="10.125" style="31" bestFit="1" customWidth="1"/>
    <col min="9862" max="9865" width="9.125" style="31" bestFit="1" customWidth="1"/>
    <col min="9866" max="9867" width="10.125" style="31" bestFit="1" customWidth="1"/>
    <col min="9868" max="9911" width="9.125" style="31" bestFit="1" customWidth="1"/>
    <col min="9912" max="9913" width="10.125" style="31" bestFit="1" customWidth="1"/>
    <col min="9914" max="9917" width="9.125" style="31" bestFit="1" customWidth="1"/>
    <col min="9918" max="9980" width="9" style="31"/>
    <col min="9981" max="9981" width="3.75" style="31" customWidth="1"/>
    <col min="9982" max="9982" width="9" style="31"/>
    <col min="9983" max="9983" width="35.5" style="31" customWidth="1"/>
    <col min="9984" max="9993" width="14.875" style="31" customWidth="1"/>
    <col min="9994" max="9994" width="9.125" style="31" customWidth="1"/>
    <col min="9995" max="9995" width="14.125" style="31" customWidth="1"/>
    <col min="9996" max="9996" width="12.125" style="31" customWidth="1"/>
    <col min="9997" max="9997" width="11.25" style="31" bestFit="1" customWidth="1"/>
    <col min="9998" max="10007" width="14.875" style="31" customWidth="1"/>
    <col min="10008" max="10008" width="9.75" style="31" bestFit="1" customWidth="1"/>
    <col min="10009" max="10018" width="14.875" style="31" customWidth="1"/>
    <col min="10019" max="10019" width="9.125" style="31" bestFit="1" customWidth="1"/>
    <col min="10020" max="10029" width="14.875" style="31" customWidth="1"/>
    <col min="10030" max="10031" width="13.875" style="31" customWidth="1"/>
    <col min="10032" max="10032" width="11.625" style="31" customWidth="1"/>
    <col min="10033" max="10033" width="10.125" style="31" bestFit="1" customWidth="1"/>
    <col min="10034" max="10043" width="14.875" style="31" customWidth="1"/>
    <col min="10044" max="10044" width="9.125" style="31" bestFit="1" customWidth="1"/>
    <col min="10045" max="10054" width="14.875" style="31" customWidth="1"/>
    <col min="10055" max="10109" width="9.125" style="31" bestFit="1" customWidth="1"/>
    <col min="10110" max="10110" width="10.125" style="31" bestFit="1" customWidth="1"/>
    <col min="10111" max="10116" width="9.125" style="31" bestFit="1" customWidth="1"/>
    <col min="10117" max="10117" width="10.125" style="31" bestFit="1" customWidth="1"/>
    <col min="10118" max="10121" width="9.125" style="31" bestFit="1" customWidth="1"/>
    <col min="10122" max="10123" width="10.125" style="31" bestFit="1" customWidth="1"/>
    <col min="10124" max="10167" width="9.125" style="31" bestFit="1" customWidth="1"/>
    <col min="10168" max="10169" width="10.125" style="31" bestFit="1" customWidth="1"/>
    <col min="10170" max="10173" width="9.125" style="31" bestFit="1" customWidth="1"/>
    <col min="10174" max="10236" width="9" style="31"/>
    <col min="10237" max="10237" width="3.75" style="31" customWidth="1"/>
    <col min="10238" max="10238" width="9" style="31"/>
    <col min="10239" max="10239" width="35.5" style="31" customWidth="1"/>
    <col min="10240" max="10249" width="14.875" style="31" customWidth="1"/>
    <col min="10250" max="10250" width="9.125" style="31" customWidth="1"/>
    <col min="10251" max="10251" width="14.125" style="31" customWidth="1"/>
    <col min="10252" max="10252" width="12.125" style="31" customWidth="1"/>
    <col min="10253" max="10253" width="11.25" style="31" bestFit="1" customWidth="1"/>
    <col min="10254" max="10263" width="14.875" style="31" customWidth="1"/>
    <col min="10264" max="10264" width="9.75" style="31" bestFit="1" customWidth="1"/>
    <col min="10265" max="10274" width="14.875" style="31" customWidth="1"/>
    <col min="10275" max="10275" width="9.125" style="31" bestFit="1" customWidth="1"/>
    <col min="10276" max="10285" width="14.875" style="31" customWidth="1"/>
    <col min="10286" max="10287" width="13.875" style="31" customWidth="1"/>
    <col min="10288" max="10288" width="11.625" style="31" customWidth="1"/>
    <col min="10289" max="10289" width="10.125" style="31" bestFit="1" customWidth="1"/>
    <col min="10290" max="10299" width="14.875" style="31" customWidth="1"/>
    <col min="10300" max="10300" width="9.125" style="31" bestFit="1" customWidth="1"/>
    <col min="10301" max="10310" width="14.875" style="31" customWidth="1"/>
    <col min="10311" max="10365" width="9.125" style="31" bestFit="1" customWidth="1"/>
    <col min="10366" max="10366" width="10.125" style="31" bestFit="1" customWidth="1"/>
    <col min="10367" max="10372" width="9.125" style="31" bestFit="1" customWidth="1"/>
    <col min="10373" max="10373" width="10.125" style="31" bestFit="1" customWidth="1"/>
    <col min="10374" max="10377" width="9.125" style="31" bestFit="1" customWidth="1"/>
    <col min="10378" max="10379" width="10.125" style="31" bestFit="1" customWidth="1"/>
    <col min="10380" max="10423" width="9.125" style="31" bestFit="1" customWidth="1"/>
    <col min="10424" max="10425" width="10.125" style="31" bestFit="1" customWidth="1"/>
    <col min="10426" max="10429" width="9.125" style="31" bestFit="1" customWidth="1"/>
    <col min="10430" max="10492" width="9" style="31"/>
    <col min="10493" max="10493" width="3.75" style="31" customWidth="1"/>
    <col min="10494" max="10494" width="9" style="31"/>
    <col min="10495" max="10495" width="35.5" style="31" customWidth="1"/>
    <col min="10496" max="10505" width="14.875" style="31" customWidth="1"/>
    <col min="10506" max="10506" width="9.125" style="31" customWidth="1"/>
    <col min="10507" max="10507" width="14.125" style="31" customWidth="1"/>
    <col min="10508" max="10508" width="12.125" style="31" customWidth="1"/>
    <col min="10509" max="10509" width="11.25" style="31" bestFit="1" customWidth="1"/>
    <col min="10510" max="10519" width="14.875" style="31" customWidth="1"/>
    <col min="10520" max="10520" width="9.75" style="31" bestFit="1" customWidth="1"/>
    <col min="10521" max="10530" width="14.875" style="31" customWidth="1"/>
    <col min="10531" max="10531" width="9.125" style="31" bestFit="1" customWidth="1"/>
    <col min="10532" max="10541" width="14.875" style="31" customWidth="1"/>
    <col min="10542" max="10543" width="13.875" style="31" customWidth="1"/>
    <col min="10544" max="10544" width="11.625" style="31" customWidth="1"/>
    <col min="10545" max="10545" width="10.125" style="31" bestFit="1" customWidth="1"/>
    <col min="10546" max="10555" width="14.875" style="31" customWidth="1"/>
    <col min="10556" max="10556" width="9.125" style="31" bestFit="1" customWidth="1"/>
    <col min="10557" max="10566" width="14.875" style="31" customWidth="1"/>
    <col min="10567" max="10621" width="9.125" style="31" bestFit="1" customWidth="1"/>
    <col min="10622" max="10622" width="10.125" style="31" bestFit="1" customWidth="1"/>
    <col min="10623" max="10628" width="9.125" style="31" bestFit="1" customWidth="1"/>
    <col min="10629" max="10629" width="10.125" style="31" bestFit="1" customWidth="1"/>
    <col min="10630" max="10633" width="9.125" style="31" bestFit="1" customWidth="1"/>
    <col min="10634" max="10635" width="10.125" style="31" bestFit="1" customWidth="1"/>
    <col min="10636" max="10679" width="9.125" style="31" bestFit="1" customWidth="1"/>
    <col min="10680" max="10681" width="10.125" style="31" bestFit="1" customWidth="1"/>
    <col min="10682" max="10685" width="9.125" style="31" bestFit="1" customWidth="1"/>
    <col min="10686" max="10748" width="9" style="31"/>
    <col min="10749" max="10749" width="3.75" style="31" customWidth="1"/>
    <col min="10750" max="10750" width="9" style="31"/>
    <col min="10751" max="10751" width="35.5" style="31" customWidth="1"/>
    <col min="10752" max="10761" width="14.875" style="31" customWidth="1"/>
    <col min="10762" max="10762" width="9.125" style="31" customWidth="1"/>
    <col min="10763" max="10763" width="14.125" style="31" customWidth="1"/>
    <col min="10764" max="10764" width="12.125" style="31" customWidth="1"/>
    <col min="10765" max="10765" width="11.25" style="31" bestFit="1" customWidth="1"/>
    <col min="10766" max="10775" width="14.875" style="31" customWidth="1"/>
    <col min="10776" max="10776" width="9.75" style="31" bestFit="1" customWidth="1"/>
    <col min="10777" max="10786" width="14.875" style="31" customWidth="1"/>
    <col min="10787" max="10787" width="9.125" style="31" bestFit="1" customWidth="1"/>
    <col min="10788" max="10797" width="14.875" style="31" customWidth="1"/>
    <col min="10798" max="10799" width="13.875" style="31" customWidth="1"/>
    <col min="10800" max="10800" width="11.625" style="31" customWidth="1"/>
    <col min="10801" max="10801" width="10.125" style="31" bestFit="1" customWidth="1"/>
    <col min="10802" max="10811" width="14.875" style="31" customWidth="1"/>
    <col min="10812" max="10812" width="9.125" style="31" bestFit="1" customWidth="1"/>
    <col min="10813" max="10822" width="14.875" style="31" customWidth="1"/>
    <col min="10823" max="10877" width="9.125" style="31" bestFit="1" customWidth="1"/>
    <col min="10878" max="10878" width="10.125" style="31" bestFit="1" customWidth="1"/>
    <col min="10879" max="10884" width="9.125" style="31" bestFit="1" customWidth="1"/>
    <col min="10885" max="10885" width="10.125" style="31" bestFit="1" customWidth="1"/>
    <col min="10886" max="10889" width="9.125" style="31" bestFit="1" customWidth="1"/>
    <col min="10890" max="10891" width="10.125" style="31" bestFit="1" customWidth="1"/>
    <col min="10892" max="10935" width="9.125" style="31" bestFit="1" customWidth="1"/>
    <col min="10936" max="10937" width="10.125" style="31" bestFit="1" customWidth="1"/>
    <col min="10938" max="10941" width="9.125" style="31" bestFit="1" customWidth="1"/>
    <col min="10942" max="11004" width="9" style="31"/>
    <col min="11005" max="11005" width="3.75" style="31" customWidth="1"/>
    <col min="11006" max="11006" width="9" style="31"/>
    <col min="11007" max="11007" width="35.5" style="31" customWidth="1"/>
    <col min="11008" max="11017" width="14.875" style="31" customWidth="1"/>
    <col min="11018" max="11018" width="9.125" style="31" customWidth="1"/>
    <col min="11019" max="11019" width="14.125" style="31" customWidth="1"/>
    <col min="11020" max="11020" width="12.125" style="31" customWidth="1"/>
    <col min="11021" max="11021" width="11.25" style="31" bestFit="1" customWidth="1"/>
    <col min="11022" max="11031" width="14.875" style="31" customWidth="1"/>
    <col min="11032" max="11032" width="9.75" style="31" bestFit="1" customWidth="1"/>
    <col min="11033" max="11042" width="14.875" style="31" customWidth="1"/>
    <col min="11043" max="11043" width="9.125" style="31" bestFit="1" customWidth="1"/>
    <col min="11044" max="11053" width="14.875" style="31" customWidth="1"/>
    <col min="11054" max="11055" width="13.875" style="31" customWidth="1"/>
    <col min="11056" max="11056" width="11.625" style="31" customWidth="1"/>
    <col min="11057" max="11057" width="10.125" style="31" bestFit="1" customWidth="1"/>
    <col min="11058" max="11067" width="14.875" style="31" customWidth="1"/>
    <col min="11068" max="11068" width="9.125" style="31" bestFit="1" customWidth="1"/>
    <col min="11069" max="11078" width="14.875" style="31" customWidth="1"/>
    <col min="11079" max="11133" width="9.125" style="31" bestFit="1" customWidth="1"/>
    <col min="11134" max="11134" width="10.125" style="31" bestFit="1" customWidth="1"/>
    <col min="11135" max="11140" width="9.125" style="31" bestFit="1" customWidth="1"/>
    <col min="11141" max="11141" width="10.125" style="31" bestFit="1" customWidth="1"/>
    <col min="11142" max="11145" width="9.125" style="31" bestFit="1" customWidth="1"/>
    <col min="11146" max="11147" width="10.125" style="31" bestFit="1" customWidth="1"/>
    <col min="11148" max="11191" width="9.125" style="31" bestFit="1" customWidth="1"/>
    <col min="11192" max="11193" width="10.125" style="31" bestFit="1" customWidth="1"/>
    <col min="11194" max="11197" width="9.125" style="31" bestFit="1" customWidth="1"/>
    <col min="11198" max="11260" width="9" style="31"/>
    <col min="11261" max="11261" width="3.75" style="31" customWidth="1"/>
    <col min="11262" max="11262" width="9" style="31"/>
    <col min="11263" max="11263" width="35.5" style="31" customWidth="1"/>
    <col min="11264" max="11273" width="14.875" style="31" customWidth="1"/>
    <col min="11274" max="11274" width="9.125" style="31" customWidth="1"/>
    <col min="11275" max="11275" width="14.125" style="31" customWidth="1"/>
    <col min="11276" max="11276" width="12.125" style="31" customWidth="1"/>
    <col min="11277" max="11277" width="11.25" style="31" bestFit="1" customWidth="1"/>
    <col min="11278" max="11287" width="14.875" style="31" customWidth="1"/>
    <col min="11288" max="11288" width="9.75" style="31" bestFit="1" customWidth="1"/>
    <col min="11289" max="11298" width="14.875" style="31" customWidth="1"/>
    <col min="11299" max="11299" width="9.125" style="31" bestFit="1" customWidth="1"/>
    <col min="11300" max="11309" width="14.875" style="31" customWidth="1"/>
    <col min="11310" max="11311" width="13.875" style="31" customWidth="1"/>
    <col min="11312" max="11312" width="11.625" style="31" customWidth="1"/>
    <col min="11313" max="11313" width="10.125" style="31" bestFit="1" customWidth="1"/>
    <col min="11314" max="11323" width="14.875" style="31" customWidth="1"/>
    <col min="11324" max="11324" width="9.125" style="31" bestFit="1" customWidth="1"/>
    <col min="11325" max="11334" width="14.875" style="31" customWidth="1"/>
    <col min="11335" max="11389" width="9.125" style="31" bestFit="1" customWidth="1"/>
    <col min="11390" max="11390" width="10.125" style="31" bestFit="1" customWidth="1"/>
    <col min="11391" max="11396" width="9.125" style="31" bestFit="1" customWidth="1"/>
    <col min="11397" max="11397" width="10.125" style="31" bestFit="1" customWidth="1"/>
    <col min="11398" max="11401" width="9.125" style="31" bestFit="1" customWidth="1"/>
    <col min="11402" max="11403" width="10.125" style="31" bestFit="1" customWidth="1"/>
    <col min="11404" max="11447" width="9.125" style="31" bestFit="1" customWidth="1"/>
    <col min="11448" max="11449" width="10.125" style="31" bestFit="1" customWidth="1"/>
    <col min="11450" max="11453" width="9.125" style="31" bestFit="1" customWidth="1"/>
    <col min="11454" max="11516" width="9" style="31"/>
    <col min="11517" max="11517" width="3.75" style="31" customWidth="1"/>
    <col min="11518" max="11518" width="9" style="31"/>
    <col min="11519" max="11519" width="35.5" style="31" customWidth="1"/>
    <col min="11520" max="11529" width="14.875" style="31" customWidth="1"/>
    <col min="11530" max="11530" width="9.125" style="31" customWidth="1"/>
    <col min="11531" max="11531" width="14.125" style="31" customWidth="1"/>
    <col min="11532" max="11532" width="12.125" style="31" customWidth="1"/>
    <col min="11533" max="11533" width="11.25" style="31" bestFit="1" customWidth="1"/>
    <col min="11534" max="11543" width="14.875" style="31" customWidth="1"/>
    <col min="11544" max="11544" width="9.75" style="31" bestFit="1" customWidth="1"/>
    <col min="11545" max="11554" width="14.875" style="31" customWidth="1"/>
    <col min="11555" max="11555" width="9.125" style="31" bestFit="1" customWidth="1"/>
    <col min="11556" max="11565" width="14.875" style="31" customWidth="1"/>
    <col min="11566" max="11567" width="13.875" style="31" customWidth="1"/>
    <col min="11568" max="11568" width="11.625" style="31" customWidth="1"/>
    <col min="11569" max="11569" width="10.125" style="31" bestFit="1" customWidth="1"/>
    <col min="11570" max="11579" width="14.875" style="31" customWidth="1"/>
    <col min="11580" max="11580" width="9.125" style="31" bestFit="1" customWidth="1"/>
    <col min="11581" max="11590" width="14.875" style="31" customWidth="1"/>
    <col min="11591" max="11645" width="9.125" style="31" bestFit="1" customWidth="1"/>
    <col min="11646" max="11646" width="10.125" style="31" bestFit="1" customWidth="1"/>
    <col min="11647" max="11652" width="9.125" style="31" bestFit="1" customWidth="1"/>
    <col min="11653" max="11653" width="10.125" style="31" bestFit="1" customWidth="1"/>
    <col min="11654" max="11657" width="9.125" style="31" bestFit="1" customWidth="1"/>
    <col min="11658" max="11659" width="10.125" style="31" bestFit="1" customWidth="1"/>
    <col min="11660" max="11703" width="9.125" style="31" bestFit="1" customWidth="1"/>
    <col min="11704" max="11705" width="10.125" style="31" bestFit="1" customWidth="1"/>
    <col min="11706" max="11709" width="9.125" style="31" bestFit="1" customWidth="1"/>
    <col min="11710" max="11772" width="9" style="31"/>
    <col min="11773" max="11773" width="3.75" style="31" customWidth="1"/>
    <col min="11774" max="11774" width="9" style="31"/>
    <col min="11775" max="11775" width="35.5" style="31" customWidth="1"/>
    <col min="11776" max="11785" width="14.875" style="31" customWidth="1"/>
    <col min="11786" max="11786" width="9.125" style="31" customWidth="1"/>
    <col min="11787" max="11787" width="14.125" style="31" customWidth="1"/>
    <col min="11788" max="11788" width="12.125" style="31" customWidth="1"/>
    <col min="11789" max="11789" width="11.25" style="31" bestFit="1" customWidth="1"/>
    <col min="11790" max="11799" width="14.875" style="31" customWidth="1"/>
    <col min="11800" max="11800" width="9.75" style="31" bestFit="1" customWidth="1"/>
    <col min="11801" max="11810" width="14.875" style="31" customWidth="1"/>
    <col min="11811" max="11811" width="9.125" style="31" bestFit="1" customWidth="1"/>
    <col min="11812" max="11821" width="14.875" style="31" customWidth="1"/>
    <col min="11822" max="11823" width="13.875" style="31" customWidth="1"/>
    <col min="11824" max="11824" width="11.625" style="31" customWidth="1"/>
    <col min="11825" max="11825" width="10.125" style="31" bestFit="1" customWidth="1"/>
    <col min="11826" max="11835" width="14.875" style="31" customWidth="1"/>
    <col min="11836" max="11836" width="9.125" style="31" bestFit="1" customWidth="1"/>
    <col min="11837" max="11846" width="14.875" style="31" customWidth="1"/>
    <col min="11847" max="11901" width="9.125" style="31" bestFit="1" customWidth="1"/>
    <col min="11902" max="11902" width="10.125" style="31" bestFit="1" customWidth="1"/>
    <col min="11903" max="11908" width="9.125" style="31" bestFit="1" customWidth="1"/>
    <col min="11909" max="11909" width="10.125" style="31" bestFit="1" customWidth="1"/>
    <col min="11910" max="11913" width="9.125" style="31" bestFit="1" customWidth="1"/>
    <col min="11914" max="11915" width="10.125" style="31" bestFit="1" customWidth="1"/>
    <col min="11916" max="11959" width="9.125" style="31" bestFit="1" customWidth="1"/>
    <col min="11960" max="11961" width="10.125" style="31" bestFit="1" customWidth="1"/>
    <col min="11962" max="11965" width="9.125" style="31" bestFit="1" customWidth="1"/>
    <col min="11966" max="12028" width="9" style="31"/>
    <col min="12029" max="12029" width="3.75" style="31" customWidth="1"/>
    <col min="12030" max="12030" width="9" style="31"/>
    <col min="12031" max="12031" width="35.5" style="31" customWidth="1"/>
    <col min="12032" max="12041" width="14.875" style="31" customWidth="1"/>
    <col min="12042" max="12042" width="9.125" style="31" customWidth="1"/>
    <col min="12043" max="12043" width="14.125" style="31" customWidth="1"/>
    <col min="12044" max="12044" width="12.125" style="31" customWidth="1"/>
    <col min="12045" max="12045" width="11.25" style="31" bestFit="1" customWidth="1"/>
    <col min="12046" max="12055" width="14.875" style="31" customWidth="1"/>
    <col min="12056" max="12056" width="9.75" style="31" bestFit="1" customWidth="1"/>
    <col min="12057" max="12066" width="14.875" style="31" customWidth="1"/>
    <col min="12067" max="12067" width="9.125" style="31" bestFit="1" customWidth="1"/>
    <col min="12068" max="12077" width="14.875" style="31" customWidth="1"/>
    <col min="12078" max="12079" width="13.875" style="31" customWidth="1"/>
    <col min="12080" max="12080" width="11.625" style="31" customWidth="1"/>
    <col min="12081" max="12081" width="10.125" style="31" bestFit="1" customWidth="1"/>
    <col min="12082" max="12091" width="14.875" style="31" customWidth="1"/>
    <col min="12092" max="12092" width="9.125" style="31" bestFit="1" customWidth="1"/>
    <col min="12093" max="12102" width="14.875" style="31" customWidth="1"/>
    <col min="12103" max="12157" width="9.125" style="31" bestFit="1" customWidth="1"/>
    <col min="12158" max="12158" width="10.125" style="31" bestFit="1" customWidth="1"/>
    <col min="12159" max="12164" width="9.125" style="31" bestFit="1" customWidth="1"/>
    <col min="12165" max="12165" width="10.125" style="31" bestFit="1" customWidth="1"/>
    <col min="12166" max="12169" width="9.125" style="31" bestFit="1" customWidth="1"/>
    <col min="12170" max="12171" width="10.125" style="31" bestFit="1" customWidth="1"/>
    <col min="12172" max="12215" width="9.125" style="31" bestFit="1" customWidth="1"/>
    <col min="12216" max="12217" width="10.125" style="31" bestFit="1" customWidth="1"/>
    <col min="12218" max="12221" width="9.125" style="31" bestFit="1" customWidth="1"/>
    <col min="12222" max="12284" width="9" style="31"/>
    <col min="12285" max="12285" width="3.75" style="31" customWidth="1"/>
    <col min="12286" max="12286" width="9" style="31"/>
    <col min="12287" max="12287" width="35.5" style="31" customWidth="1"/>
    <col min="12288" max="12297" width="14.875" style="31" customWidth="1"/>
    <col min="12298" max="12298" width="9.125" style="31" customWidth="1"/>
    <col min="12299" max="12299" width="14.125" style="31" customWidth="1"/>
    <col min="12300" max="12300" width="12.125" style="31" customWidth="1"/>
    <col min="12301" max="12301" width="11.25" style="31" bestFit="1" customWidth="1"/>
    <col min="12302" max="12311" width="14.875" style="31" customWidth="1"/>
    <col min="12312" max="12312" width="9.75" style="31" bestFit="1" customWidth="1"/>
    <col min="12313" max="12322" width="14.875" style="31" customWidth="1"/>
    <col min="12323" max="12323" width="9.125" style="31" bestFit="1" customWidth="1"/>
    <col min="12324" max="12333" width="14.875" style="31" customWidth="1"/>
    <col min="12334" max="12335" width="13.875" style="31" customWidth="1"/>
    <col min="12336" max="12336" width="11.625" style="31" customWidth="1"/>
    <col min="12337" max="12337" width="10.125" style="31" bestFit="1" customWidth="1"/>
    <col min="12338" max="12347" width="14.875" style="31" customWidth="1"/>
    <col min="12348" max="12348" width="9.125" style="31" bestFit="1" customWidth="1"/>
    <col min="12349" max="12358" width="14.875" style="31" customWidth="1"/>
    <col min="12359" max="12413" width="9.125" style="31" bestFit="1" customWidth="1"/>
    <col min="12414" max="12414" width="10.125" style="31" bestFit="1" customWidth="1"/>
    <col min="12415" max="12420" width="9.125" style="31" bestFit="1" customWidth="1"/>
    <col min="12421" max="12421" width="10.125" style="31" bestFit="1" customWidth="1"/>
    <col min="12422" max="12425" width="9.125" style="31" bestFit="1" customWidth="1"/>
    <col min="12426" max="12427" width="10.125" style="31" bestFit="1" customWidth="1"/>
    <col min="12428" max="12471" width="9.125" style="31" bestFit="1" customWidth="1"/>
    <col min="12472" max="12473" width="10.125" style="31" bestFit="1" customWidth="1"/>
    <col min="12474" max="12477" width="9.125" style="31" bestFit="1" customWidth="1"/>
    <col min="12478" max="12540" width="9" style="31"/>
    <col min="12541" max="12541" width="3.75" style="31" customWidth="1"/>
    <col min="12542" max="12542" width="9" style="31"/>
    <col min="12543" max="12543" width="35.5" style="31" customWidth="1"/>
    <col min="12544" max="12553" width="14.875" style="31" customWidth="1"/>
    <col min="12554" max="12554" width="9.125" style="31" customWidth="1"/>
    <col min="12555" max="12555" width="14.125" style="31" customWidth="1"/>
    <col min="12556" max="12556" width="12.125" style="31" customWidth="1"/>
    <col min="12557" max="12557" width="11.25" style="31" bestFit="1" customWidth="1"/>
    <col min="12558" max="12567" width="14.875" style="31" customWidth="1"/>
    <col min="12568" max="12568" width="9.75" style="31" bestFit="1" customWidth="1"/>
    <col min="12569" max="12578" width="14.875" style="31" customWidth="1"/>
    <col min="12579" max="12579" width="9.125" style="31" bestFit="1" customWidth="1"/>
    <col min="12580" max="12589" width="14.875" style="31" customWidth="1"/>
    <col min="12590" max="12591" width="13.875" style="31" customWidth="1"/>
    <col min="12592" max="12592" width="11.625" style="31" customWidth="1"/>
    <col min="12593" max="12593" width="10.125" style="31" bestFit="1" customWidth="1"/>
    <col min="12594" max="12603" width="14.875" style="31" customWidth="1"/>
    <col min="12604" max="12604" width="9.125" style="31" bestFit="1" customWidth="1"/>
    <col min="12605" max="12614" width="14.875" style="31" customWidth="1"/>
    <col min="12615" max="12669" width="9.125" style="31" bestFit="1" customWidth="1"/>
    <col min="12670" max="12670" width="10.125" style="31" bestFit="1" customWidth="1"/>
    <col min="12671" max="12676" width="9.125" style="31" bestFit="1" customWidth="1"/>
    <col min="12677" max="12677" width="10.125" style="31" bestFit="1" customWidth="1"/>
    <col min="12678" max="12681" width="9.125" style="31" bestFit="1" customWidth="1"/>
    <col min="12682" max="12683" width="10.125" style="31" bestFit="1" customWidth="1"/>
    <col min="12684" max="12727" width="9.125" style="31" bestFit="1" customWidth="1"/>
    <col min="12728" max="12729" width="10.125" style="31" bestFit="1" customWidth="1"/>
    <col min="12730" max="12733" width="9.125" style="31" bestFit="1" customWidth="1"/>
    <col min="12734" max="12796" width="9" style="31"/>
    <col min="12797" max="12797" width="3.75" style="31" customWidth="1"/>
    <col min="12798" max="12798" width="9" style="31"/>
    <col min="12799" max="12799" width="35.5" style="31" customWidth="1"/>
    <col min="12800" max="12809" width="14.875" style="31" customWidth="1"/>
    <col min="12810" max="12810" width="9.125" style="31" customWidth="1"/>
    <col min="12811" max="12811" width="14.125" style="31" customWidth="1"/>
    <col min="12812" max="12812" width="12.125" style="31" customWidth="1"/>
    <col min="12813" max="12813" width="11.25" style="31" bestFit="1" customWidth="1"/>
    <col min="12814" max="12823" width="14.875" style="31" customWidth="1"/>
    <col min="12824" max="12824" width="9.75" style="31" bestFit="1" customWidth="1"/>
    <col min="12825" max="12834" width="14.875" style="31" customWidth="1"/>
    <col min="12835" max="12835" width="9.125" style="31" bestFit="1" customWidth="1"/>
    <col min="12836" max="12845" width="14.875" style="31" customWidth="1"/>
    <col min="12846" max="12847" width="13.875" style="31" customWidth="1"/>
    <col min="12848" max="12848" width="11.625" style="31" customWidth="1"/>
    <col min="12849" max="12849" width="10.125" style="31" bestFit="1" customWidth="1"/>
    <col min="12850" max="12859" width="14.875" style="31" customWidth="1"/>
    <col min="12860" max="12860" width="9.125" style="31" bestFit="1" customWidth="1"/>
    <col min="12861" max="12870" width="14.875" style="31" customWidth="1"/>
    <col min="12871" max="12925" width="9.125" style="31" bestFit="1" customWidth="1"/>
    <col min="12926" max="12926" width="10.125" style="31" bestFit="1" customWidth="1"/>
    <col min="12927" max="12932" width="9.125" style="31" bestFit="1" customWidth="1"/>
    <col min="12933" max="12933" width="10.125" style="31" bestFit="1" customWidth="1"/>
    <col min="12934" max="12937" width="9.125" style="31" bestFit="1" customWidth="1"/>
    <col min="12938" max="12939" width="10.125" style="31" bestFit="1" customWidth="1"/>
    <col min="12940" max="12983" width="9.125" style="31" bestFit="1" customWidth="1"/>
    <col min="12984" max="12985" width="10.125" style="31" bestFit="1" customWidth="1"/>
    <col min="12986" max="12989" width="9.125" style="31" bestFit="1" customWidth="1"/>
    <col min="12990" max="13052" width="9" style="31"/>
    <col min="13053" max="13053" width="3.75" style="31" customWidth="1"/>
    <col min="13054" max="13054" width="9" style="31"/>
    <col min="13055" max="13055" width="35.5" style="31" customWidth="1"/>
    <col min="13056" max="13065" width="14.875" style="31" customWidth="1"/>
    <col min="13066" max="13066" width="9.125" style="31" customWidth="1"/>
    <col min="13067" max="13067" width="14.125" style="31" customWidth="1"/>
    <col min="13068" max="13068" width="12.125" style="31" customWidth="1"/>
    <col min="13069" max="13069" width="11.25" style="31" bestFit="1" customWidth="1"/>
    <col min="13070" max="13079" width="14.875" style="31" customWidth="1"/>
    <col min="13080" max="13080" width="9.75" style="31" bestFit="1" customWidth="1"/>
    <col min="13081" max="13090" width="14.875" style="31" customWidth="1"/>
    <col min="13091" max="13091" width="9.125" style="31" bestFit="1" customWidth="1"/>
    <col min="13092" max="13101" width="14.875" style="31" customWidth="1"/>
    <col min="13102" max="13103" width="13.875" style="31" customWidth="1"/>
    <col min="13104" max="13104" width="11.625" style="31" customWidth="1"/>
    <col min="13105" max="13105" width="10.125" style="31" bestFit="1" customWidth="1"/>
    <col min="13106" max="13115" width="14.875" style="31" customWidth="1"/>
    <col min="13116" max="13116" width="9.125" style="31" bestFit="1" customWidth="1"/>
    <col min="13117" max="13126" width="14.875" style="31" customWidth="1"/>
    <col min="13127" max="13181" width="9.125" style="31" bestFit="1" customWidth="1"/>
    <col min="13182" max="13182" width="10.125" style="31" bestFit="1" customWidth="1"/>
    <col min="13183" max="13188" width="9.125" style="31" bestFit="1" customWidth="1"/>
    <col min="13189" max="13189" width="10.125" style="31" bestFit="1" customWidth="1"/>
    <col min="13190" max="13193" width="9.125" style="31" bestFit="1" customWidth="1"/>
    <col min="13194" max="13195" width="10.125" style="31" bestFit="1" customWidth="1"/>
    <col min="13196" max="13239" width="9.125" style="31" bestFit="1" customWidth="1"/>
    <col min="13240" max="13241" width="10.125" style="31" bestFit="1" customWidth="1"/>
    <col min="13242" max="13245" width="9.125" style="31" bestFit="1" customWidth="1"/>
    <col min="13246" max="13308" width="9" style="31"/>
    <col min="13309" max="13309" width="3.75" style="31" customWidth="1"/>
    <col min="13310" max="13310" width="9" style="31"/>
    <col min="13311" max="13311" width="35.5" style="31" customWidth="1"/>
    <col min="13312" max="13321" width="14.875" style="31" customWidth="1"/>
    <col min="13322" max="13322" width="9.125" style="31" customWidth="1"/>
    <col min="13323" max="13323" width="14.125" style="31" customWidth="1"/>
    <col min="13324" max="13324" width="12.125" style="31" customWidth="1"/>
    <col min="13325" max="13325" width="11.25" style="31" bestFit="1" customWidth="1"/>
    <col min="13326" max="13335" width="14.875" style="31" customWidth="1"/>
    <col min="13336" max="13336" width="9.75" style="31" bestFit="1" customWidth="1"/>
    <col min="13337" max="13346" width="14.875" style="31" customWidth="1"/>
    <col min="13347" max="13347" width="9.125" style="31" bestFit="1" customWidth="1"/>
    <col min="13348" max="13357" width="14.875" style="31" customWidth="1"/>
    <col min="13358" max="13359" width="13.875" style="31" customWidth="1"/>
    <col min="13360" max="13360" width="11.625" style="31" customWidth="1"/>
    <col min="13361" max="13361" width="10.125" style="31" bestFit="1" customWidth="1"/>
    <col min="13362" max="13371" width="14.875" style="31" customWidth="1"/>
    <col min="13372" max="13372" width="9.125" style="31" bestFit="1" customWidth="1"/>
    <col min="13373" max="13382" width="14.875" style="31" customWidth="1"/>
    <col min="13383" max="13437" width="9.125" style="31" bestFit="1" customWidth="1"/>
    <col min="13438" max="13438" width="10.125" style="31" bestFit="1" customWidth="1"/>
    <col min="13439" max="13444" width="9.125" style="31" bestFit="1" customWidth="1"/>
    <col min="13445" max="13445" width="10.125" style="31" bestFit="1" customWidth="1"/>
    <col min="13446" max="13449" width="9.125" style="31" bestFit="1" customWidth="1"/>
    <col min="13450" max="13451" width="10.125" style="31" bestFit="1" customWidth="1"/>
    <col min="13452" max="13495" width="9.125" style="31" bestFit="1" customWidth="1"/>
    <col min="13496" max="13497" width="10.125" style="31" bestFit="1" customWidth="1"/>
    <col min="13498" max="13501" width="9.125" style="31" bestFit="1" customWidth="1"/>
    <col min="13502" max="13564" width="9" style="31"/>
    <col min="13565" max="13565" width="3.75" style="31" customWidth="1"/>
    <col min="13566" max="13566" width="9" style="31"/>
    <col min="13567" max="13567" width="35.5" style="31" customWidth="1"/>
    <col min="13568" max="13577" width="14.875" style="31" customWidth="1"/>
    <col min="13578" max="13578" width="9.125" style="31" customWidth="1"/>
    <col min="13579" max="13579" width="14.125" style="31" customWidth="1"/>
    <col min="13580" max="13580" width="12.125" style="31" customWidth="1"/>
    <col min="13581" max="13581" width="11.25" style="31" bestFit="1" customWidth="1"/>
    <col min="13582" max="13591" width="14.875" style="31" customWidth="1"/>
    <col min="13592" max="13592" width="9.75" style="31" bestFit="1" customWidth="1"/>
    <col min="13593" max="13602" width="14.875" style="31" customWidth="1"/>
    <col min="13603" max="13603" width="9.125" style="31" bestFit="1" customWidth="1"/>
    <col min="13604" max="13613" width="14.875" style="31" customWidth="1"/>
    <col min="13614" max="13615" width="13.875" style="31" customWidth="1"/>
    <col min="13616" max="13616" width="11.625" style="31" customWidth="1"/>
    <col min="13617" max="13617" width="10.125" style="31" bestFit="1" customWidth="1"/>
    <col min="13618" max="13627" width="14.875" style="31" customWidth="1"/>
    <col min="13628" max="13628" width="9.125" style="31" bestFit="1" customWidth="1"/>
    <col min="13629" max="13638" width="14.875" style="31" customWidth="1"/>
    <col min="13639" max="13693" width="9.125" style="31" bestFit="1" customWidth="1"/>
    <col min="13694" max="13694" width="10.125" style="31" bestFit="1" customWidth="1"/>
    <col min="13695" max="13700" width="9.125" style="31" bestFit="1" customWidth="1"/>
    <col min="13701" max="13701" width="10.125" style="31" bestFit="1" customWidth="1"/>
    <col min="13702" max="13705" width="9.125" style="31" bestFit="1" customWidth="1"/>
    <col min="13706" max="13707" width="10.125" style="31" bestFit="1" customWidth="1"/>
    <col min="13708" max="13751" width="9.125" style="31" bestFit="1" customWidth="1"/>
    <col min="13752" max="13753" width="10.125" style="31" bestFit="1" customWidth="1"/>
    <col min="13754" max="13757" width="9.125" style="31" bestFit="1" customWidth="1"/>
    <col min="13758" max="13820" width="9" style="31"/>
    <col min="13821" max="13821" width="3.75" style="31" customWidth="1"/>
    <col min="13822" max="13822" width="9" style="31"/>
    <col min="13823" max="13823" width="35.5" style="31" customWidth="1"/>
    <col min="13824" max="13833" width="14.875" style="31" customWidth="1"/>
    <col min="13834" max="13834" width="9.125" style="31" customWidth="1"/>
    <col min="13835" max="13835" width="14.125" style="31" customWidth="1"/>
    <col min="13836" max="13836" width="12.125" style="31" customWidth="1"/>
    <col min="13837" max="13837" width="11.25" style="31" bestFit="1" customWidth="1"/>
    <col min="13838" max="13847" width="14.875" style="31" customWidth="1"/>
    <col min="13848" max="13848" width="9.75" style="31" bestFit="1" customWidth="1"/>
    <col min="13849" max="13858" width="14.875" style="31" customWidth="1"/>
    <col min="13859" max="13859" width="9.125" style="31" bestFit="1" customWidth="1"/>
    <col min="13860" max="13869" width="14.875" style="31" customWidth="1"/>
    <col min="13870" max="13871" width="13.875" style="31" customWidth="1"/>
    <col min="13872" max="13872" width="11.625" style="31" customWidth="1"/>
    <col min="13873" max="13873" width="10.125" style="31" bestFit="1" customWidth="1"/>
    <col min="13874" max="13883" width="14.875" style="31" customWidth="1"/>
    <col min="13884" max="13884" width="9.125" style="31" bestFit="1" customWidth="1"/>
    <col min="13885" max="13894" width="14.875" style="31" customWidth="1"/>
    <col min="13895" max="13949" width="9.125" style="31" bestFit="1" customWidth="1"/>
    <col min="13950" max="13950" width="10.125" style="31" bestFit="1" customWidth="1"/>
    <col min="13951" max="13956" width="9.125" style="31" bestFit="1" customWidth="1"/>
    <col min="13957" max="13957" width="10.125" style="31" bestFit="1" customWidth="1"/>
    <col min="13958" max="13961" width="9.125" style="31" bestFit="1" customWidth="1"/>
    <col min="13962" max="13963" width="10.125" style="31" bestFit="1" customWidth="1"/>
    <col min="13964" max="14007" width="9.125" style="31" bestFit="1" customWidth="1"/>
    <col min="14008" max="14009" width="10.125" style="31" bestFit="1" customWidth="1"/>
    <col min="14010" max="14013" width="9.125" style="31" bestFit="1" customWidth="1"/>
    <col min="14014" max="14076" width="9" style="31"/>
    <col min="14077" max="14077" width="3.75" style="31" customWidth="1"/>
    <col min="14078" max="14078" width="9" style="31"/>
    <col min="14079" max="14079" width="35.5" style="31" customWidth="1"/>
    <col min="14080" max="14089" width="14.875" style="31" customWidth="1"/>
    <col min="14090" max="14090" width="9.125" style="31" customWidth="1"/>
    <col min="14091" max="14091" width="14.125" style="31" customWidth="1"/>
    <col min="14092" max="14092" width="12.125" style="31" customWidth="1"/>
    <col min="14093" max="14093" width="11.25" style="31" bestFit="1" customWidth="1"/>
    <col min="14094" max="14103" width="14.875" style="31" customWidth="1"/>
    <col min="14104" max="14104" width="9.75" style="31" bestFit="1" customWidth="1"/>
    <col min="14105" max="14114" width="14.875" style="31" customWidth="1"/>
    <col min="14115" max="14115" width="9.125" style="31" bestFit="1" customWidth="1"/>
    <col min="14116" max="14125" width="14.875" style="31" customWidth="1"/>
    <col min="14126" max="14127" width="13.875" style="31" customWidth="1"/>
    <col min="14128" max="14128" width="11.625" style="31" customWidth="1"/>
    <col min="14129" max="14129" width="10.125" style="31" bestFit="1" customWidth="1"/>
    <col min="14130" max="14139" width="14.875" style="31" customWidth="1"/>
    <col min="14140" max="14140" width="9.125" style="31" bestFit="1" customWidth="1"/>
    <col min="14141" max="14150" width="14.875" style="31" customWidth="1"/>
    <col min="14151" max="14205" width="9.125" style="31" bestFit="1" customWidth="1"/>
    <col min="14206" max="14206" width="10.125" style="31" bestFit="1" customWidth="1"/>
    <col min="14207" max="14212" width="9.125" style="31" bestFit="1" customWidth="1"/>
    <col min="14213" max="14213" width="10.125" style="31" bestFit="1" customWidth="1"/>
    <col min="14214" max="14217" width="9.125" style="31" bestFit="1" customWidth="1"/>
    <col min="14218" max="14219" width="10.125" style="31" bestFit="1" customWidth="1"/>
    <col min="14220" max="14263" width="9.125" style="31" bestFit="1" customWidth="1"/>
    <col min="14264" max="14265" width="10.125" style="31" bestFit="1" customWidth="1"/>
    <col min="14266" max="14269" width="9.125" style="31" bestFit="1" customWidth="1"/>
    <col min="14270" max="14332" width="9" style="31"/>
    <col min="14333" max="14333" width="3.75" style="31" customWidth="1"/>
    <col min="14334" max="14334" width="9" style="31"/>
    <col min="14335" max="14335" width="35.5" style="31" customWidth="1"/>
    <col min="14336" max="14345" width="14.875" style="31" customWidth="1"/>
    <col min="14346" max="14346" width="9.125" style="31" customWidth="1"/>
    <col min="14347" max="14347" width="14.125" style="31" customWidth="1"/>
    <col min="14348" max="14348" width="12.125" style="31" customWidth="1"/>
    <col min="14349" max="14349" width="11.25" style="31" bestFit="1" customWidth="1"/>
    <col min="14350" max="14359" width="14.875" style="31" customWidth="1"/>
    <col min="14360" max="14360" width="9.75" style="31" bestFit="1" customWidth="1"/>
    <col min="14361" max="14370" width="14.875" style="31" customWidth="1"/>
    <col min="14371" max="14371" width="9.125" style="31" bestFit="1" customWidth="1"/>
    <col min="14372" max="14381" width="14.875" style="31" customWidth="1"/>
    <col min="14382" max="14383" width="13.875" style="31" customWidth="1"/>
    <col min="14384" max="14384" width="11.625" style="31" customWidth="1"/>
    <col min="14385" max="14385" width="10.125" style="31" bestFit="1" customWidth="1"/>
    <col min="14386" max="14395" width="14.875" style="31" customWidth="1"/>
    <col min="14396" max="14396" width="9.125" style="31" bestFit="1" customWidth="1"/>
    <col min="14397" max="14406" width="14.875" style="31" customWidth="1"/>
    <col min="14407" max="14461" width="9.125" style="31" bestFit="1" customWidth="1"/>
    <col min="14462" max="14462" width="10.125" style="31" bestFit="1" customWidth="1"/>
    <col min="14463" max="14468" width="9.125" style="31" bestFit="1" customWidth="1"/>
    <col min="14469" max="14469" width="10.125" style="31" bestFit="1" customWidth="1"/>
    <col min="14470" max="14473" width="9.125" style="31" bestFit="1" customWidth="1"/>
    <col min="14474" max="14475" width="10.125" style="31" bestFit="1" customWidth="1"/>
    <col min="14476" max="14519" width="9.125" style="31" bestFit="1" customWidth="1"/>
    <col min="14520" max="14521" width="10.125" style="31" bestFit="1" customWidth="1"/>
    <col min="14522" max="14525" width="9.125" style="31" bestFit="1" customWidth="1"/>
    <col min="14526" max="14588" width="9" style="31"/>
    <col min="14589" max="14589" width="3.75" style="31" customWidth="1"/>
    <col min="14590" max="14590" width="9" style="31"/>
    <col min="14591" max="14591" width="35.5" style="31" customWidth="1"/>
    <col min="14592" max="14601" width="14.875" style="31" customWidth="1"/>
    <col min="14602" max="14602" width="9.125" style="31" customWidth="1"/>
    <col min="14603" max="14603" width="14.125" style="31" customWidth="1"/>
    <col min="14604" max="14604" width="12.125" style="31" customWidth="1"/>
    <col min="14605" max="14605" width="11.25" style="31" bestFit="1" customWidth="1"/>
    <col min="14606" max="14615" width="14.875" style="31" customWidth="1"/>
    <col min="14616" max="14616" width="9.75" style="31" bestFit="1" customWidth="1"/>
    <col min="14617" max="14626" width="14.875" style="31" customWidth="1"/>
    <col min="14627" max="14627" width="9.125" style="31" bestFit="1" customWidth="1"/>
    <col min="14628" max="14637" width="14.875" style="31" customWidth="1"/>
    <col min="14638" max="14639" width="13.875" style="31" customWidth="1"/>
    <col min="14640" max="14640" width="11.625" style="31" customWidth="1"/>
    <col min="14641" max="14641" width="10.125" style="31" bestFit="1" customWidth="1"/>
    <col min="14642" max="14651" width="14.875" style="31" customWidth="1"/>
    <col min="14652" max="14652" width="9.125" style="31" bestFit="1" customWidth="1"/>
    <col min="14653" max="14662" width="14.875" style="31" customWidth="1"/>
    <col min="14663" max="14717" width="9.125" style="31" bestFit="1" customWidth="1"/>
    <col min="14718" max="14718" width="10.125" style="31" bestFit="1" customWidth="1"/>
    <col min="14719" max="14724" width="9.125" style="31" bestFit="1" customWidth="1"/>
    <col min="14725" max="14725" width="10.125" style="31" bestFit="1" customWidth="1"/>
    <col min="14726" max="14729" width="9.125" style="31" bestFit="1" customWidth="1"/>
    <col min="14730" max="14731" width="10.125" style="31" bestFit="1" customWidth="1"/>
    <col min="14732" max="14775" width="9.125" style="31" bestFit="1" customWidth="1"/>
    <col min="14776" max="14777" width="10.125" style="31" bestFit="1" customWidth="1"/>
    <col min="14778" max="14781" width="9.125" style="31" bestFit="1" customWidth="1"/>
    <col min="14782" max="14844" width="9" style="31"/>
    <col min="14845" max="14845" width="3.75" style="31" customWidth="1"/>
    <col min="14846" max="14846" width="9" style="31"/>
    <col min="14847" max="14847" width="35.5" style="31" customWidth="1"/>
    <col min="14848" max="14857" width="14.875" style="31" customWidth="1"/>
    <col min="14858" max="14858" width="9.125" style="31" customWidth="1"/>
    <col min="14859" max="14859" width="14.125" style="31" customWidth="1"/>
    <col min="14860" max="14860" width="12.125" style="31" customWidth="1"/>
    <col min="14861" max="14861" width="11.25" style="31" bestFit="1" customWidth="1"/>
    <col min="14862" max="14871" width="14.875" style="31" customWidth="1"/>
    <col min="14872" max="14872" width="9.75" style="31" bestFit="1" customWidth="1"/>
    <col min="14873" max="14882" width="14.875" style="31" customWidth="1"/>
    <col min="14883" max="14883" width="9.125" style="31" bestFit="1" customWidth="1"/>
    <col min="14884" max="14893" width="14.875" style="31" customWidth="1"/>
    <col min="14894" max="14895" width="13.875" style="31" customWidth="1"/>
    <col min="14896" max="14896" width="11.625" style="31" customWidth="1"/>
    <col min="14897" max="14897" width="10.125" style="31" bestFit="1" customWidth="1"/>
    <col min="14898" max="14907" width="14.875" style="31" customWidth="1"/>
    <col min="14908" max="14908" width="9.125" style="31" bestFit="1" customWidth="1"/>
    <col min="14909" max="14918" width="14.875" style="31" customWidth="1"/>
    <col min="14919" max="14973" width="9.125" style="31" bestFit="1" customWidth="1"/>
    <col min="14974" max="14974" width="10.125" style="31" bestFit="1" customWidth="1"/>
    <col min="14975" max="14980" width="9.125" style="31" bestFit="1" customWidth="1"/>
    <col min="14981" max="14981" width="10.125" style="31" bestFit="1" customWidth="1"/>
    <col min="14982" max="14985" width="9.125" style="31" bestFit="1" customWidth="1"/>
    <col min="14986" max="14987" width="10.125" style="31" bestFit="1" customWidth="1"/>
    <col min="14988" max="15031" width="9.125" style="31" bestFit="1" customWidth="1"/>
    <col min="15032" max="15033" width="10.125" style="31" bestFit="1" customWidth="1"/>
    <col min="15034" max="15037" width="9.125" style="31" bestFit="1" customWidth="1"/>
    <col min="15038" max="15100" width="9" style="31"/>
    <col min="15101" max="15101" width="3.75" style="31" customWidth="1"/>
    <col min="15102" max="15102" width="9" style="31"/>
    <col min="15103" max="15103" width="35.5" style="31" customWidth="1"/>
    <col min="15104" max="15113" width="14.875" style="31" customWidth="1"/>
    <col min="15114" max="15114" width="9.125" style="31" customWidth="1"/>
    <col min="15115" max="15115" width="14.125" style="31" customWidth="1"/>
    <col min="15116" max="15116" width="12.125" style="31" customWidth="1"/>
    <col min="15117" max="15117" width="11.25" style="31" bestFit="1" customWidth="1"/>
    <col min="15118" max="15127" width="14.875" style="31" customWidth="1"/>
    <col min="15128" max="15128" width="9.75" style="31" bestFit="1" customWidth="1"/>
    <col min="15129" max="15138" width="14.875" style="31" customWidth="1"/>
    <col min="15139" max="15139" width="9.125" style="31" bestFit="1" customWidth="1"/>
    <col min="15140" max="15149" width="14.875" style="31" customWidth="1"/>
    <col min="15150" max="15151" width="13.875" style="31" customWidth="1"/>
    <col min="15152" max="15152" width="11.625" style="31" customWidth="1"/>
    <col min="15153" max="15153" width="10.125" style="31" bestFit="1" customWidth="1"/>
    <col min="15154" max="15163" width="14.875" style="31" customWidth="1"/>
    <col min="15164" max="15164" width="9.125" style="31" bestFit="1" customWidth="1"/>
    <col min="15165" max="15174" width="14.875" style="31" customWidth="1"/>
    <col min="15175" max="15229" width="9.125" style="31" bestFit="1" customWidth="1"/>
    <col min="15230" max="15230" width="10.125" style="31" bestFit="1" customWidth="1"/>
    <col min="15231" max="15236" width="9.125" style="31" bestFit="1" customWidth="1"/>
    <col min="15237" max="15237" width="10.125" style="31" bestFit="1" customWidth="1"/>
    <col min="15238" max="15241" width="9.125" style="31" bestFit="1" customWidth="1"/>
    <col min="15242" max="15243" width="10.125" style="31" bestFit="1" customWidth="1"/>
    <col min="15244" max="15287" width="9.125" style="31" bestFit="1" customWidth="1"/>
    <col min="15288" max="15289" width="10.125" style="31" bestFit="1" customWidth="1"/>
    <col min="15290" max="15293" width="9.125" style="31" bestFit="1" customWidth="1"/>
    <col min="15294" max="15356" width="9" style="31"/>
    <col min="15357" max="15357" width="3.75" style="31" customWidth="1"/>
    <col min="15358" max="15358" width="9" style="31"/>
    <col min="15359" max="15359" width="35.5" style="31" customWidth="1"/>
    <col min="15360" max="15369" width="14.875" style="31" customWidth="1"/>
    <col min="15370" max="15370" width="9.125" style="31" customWidth="1"/>
    <col min="15371" max="15371" width="14.125" style="31" customWidth="1"/>
    <col min="15372" max="15372" width="12.125" style="31" customWidth="1"/>
    <col min="15373" max="15373" width="11.25" style="31" bestFit="1" customWidth="1"/>
    <col min="15374" max="15383" width="14.875" style="31" customWidth="1"/>
    <col min="15384" max="15384" width="9.75" style="31" bestFit="1" customWidth="1"/>
    <col min="15385" max="15394" width="14.875" style="31" customWidth="1"/>
    <col min="15395" max="15395" width="9.125" style="31" bestFit="1" customWidth="1"/>
    <col min="15396" max="15405" width="14.875" style="31" customWidth="1"/>
    <col min="15406" max="15407" width="13.875" style="31" customWidth="1"/>
    <col min="15408" max="15408" width="11.625" style="31" customWidth="1"/>
    <col min="15409" max="15409" width="10.125" style="31" bestFit="1" customWidth="1"/>
    <col min="15410" max="15419" width="14.875" style="31" customWidth="1"/>
    <col min="15420" max="15420" width="9.125" style="31" bestFit="1" customWidth="1"/>
    <col min="15421" max="15430" width="14.875" style="31" customWidth="1"/>
    <col min="15431" max="15485" width="9.125" style="31" bestFit="1" customWidth="1"/>
    <col min="15486" max="15486" width="10.125" style="31" bestFit="1" customWidth="1"/>
    <col min="15487" max="15492" width="9.125" style="31" bestFit="1" customWidth="1"/>
    <col min="15493" max="15493" width="10.125" style="31" bestFit="1" customWidth="1"/>
    <col min="15494" max="15497" width="9.125" style="31" bestFit="1" customWidth="1"/>
    <col min="15498" max="15499" width="10.125" style="31" bestFit="1" customWidth="1"/>
    <col min="15500" max="15543" width="9.125" style="31" bestFit="1" customWidth="1"/>
    <col min="15544" max="15545" width="10.125" style="31" bestFit="1" customWidth="1"/>
    <col min="15546" max="15549" width="9.125" style="31" bestFit="1" customWidth="1"/>
    <col min="15550" max="15612" width="9" style="31"/>
    <col min="15613" max="15613" width="3.75" style="31" customWidth="1"/>
    <col min="15614" max="15614" width="9" style="31"/>
    <col min="15615" max="15615" width="35.5" style="31" customWidth="1"/>
    <col min="15616" max="15625" width="14.875" style="31" customWidth="1"/>
    <col min="15626" max="15626" width="9.125" style="31" customWidth="1"/>
    <col min="15627" max="15627" width="14.125" style="31" customWidth="1"/>
    <col min="15628" max="15628" width="12.125" style="31" customWidth="1"/>
    <col min="15629" max="15629" width="11.25" style="31" bestFit="1" customWidth="1"/>
    <col min="15630" max="15639" width="14.875" style="31" customWidth="1"/>
    <col min="15640" max="15640" width="9.75" style="31" bestFit="1" customWidth="1"/>
    <col min="15641" max="15650" width="14.875" style="31" customWidth="1"/>
    <col min="15651" max="15651" width="9.125" style="31" bestFit="1" customWidth="1"/>
    <col min="15652" max="15661" width="14.875" style="31" customWidth="1"/>
    <col min="15662" max="15663" width="13.875" style="31" customWidth="1"/>
    <col min="15664" max="15664" width="11.625" style="31" customWidth="1"/>
    <col min="15665" max="15665" width="10.125" style="31" bestFit="1" customWidth="1"/>
    <col min="15666" max="15675" width="14.875" style="31" customWidth="1"/>
    <col min="15676" max="15676" width="9.125" style="31" bestFit="1" customWidth="1"/>
    <col min="15677" max="15686" width="14.875" style="31" customWidth="1"/>
    <col min="15687" max="15741" width="9.125" style="31" bestFit="1" customWidth="1"/>
    <col min="15742" max="15742" width="10.125" style="31" bestFit="1" customWidth="1"/>
    <col min="15743" max="15748" width="9.125" style="31" bestFit="1" customWidth="1"/>
    <col min="15749" max="15749" width="10.125" style="31" bestFit="1" customWidth="1"/>
    <col min="15750" max="15753" width="9.125" style="31" bestFit="1" customWidth="1"/>
    <col min="15754" max="15755" width="10.125" style="31" bestFit="1" customWidth="1"/>
    <col min="15756" max="15799" width="9.125" style="31" bestFit="1" customWidth="1"/>
    <col min="15800" max="15801" width="10.125" style="31" bestFit="1" customWidth="1"/>
    <col min="15802" max="15805" width="9.125" style="31" bestFit="1" customWidth="1"/>
    <col min="15806" max="15868" width="9" style="31"/>
    <col min="15869" max="15869" width="3.75" style="31" customWidth="1"/>
    <col min="15870" max="15870" width="9" style="31"/>
    <col min="15871" max="15871" width="35.5" style="31" customWidth="1"/>
    <col min="15872" max="15881" width="14.875" style="31" customWidth="1"/>
    <col min="15882" max="15882" width="9.125" style="31" customWidth="1"/>
    <col min="15883" max="15883" width="14.125" style="31" customWidth="1"/>
    <col min="15884" max="15884" width="12.125" style="31" customWidth="1"/>
    <col min="15885" max="15885" width="11.25" style="31" bestFit="1" customWidth="1"/>
    <col min="15886" max="15895" width="14.875" style="31" customWidth="1"/>
    <col min="15896" max="15896" width="9.75" style="31" bestFit="1" customWidth="1"/>
    <col min="15897" max="15906" width="14.875" style="31" customWidth="1"/>
    <col min="15907" max="15907" width="9.125" style="31" bestFit="1" customWidth="1"/>
    <col min="15908" max="15917" width="14.875" style="31" customWidth="1"/>
    <col min="15918" max="15919" width="13.875" style="31" customWidth="1"/>
    <col min="15920" max="15920" width="11.625" style="31" customWidth="1"/>
    <col min="15921" max="15921" width="10.125" style="31" bestFit="1" customWidth="1"/>
    <col min="15922" max="15931" width="14.875" style="31" customWidth="1"/>
    <col min="15932" max="15932" width="9.125" style="31" bestFit="1" customWidth="1"/>
    <col min="15933" max="15942" width="14.875" style="31" customWidth="1"/>
    <col min="15943" max="15997" width="9.125" style="31" bestFit="1" customWidth="1"/>
    <col min="15998" max="15998" width="10.125" style="31" bestFit="1" customWidth="1"/>
    <col min="15999" max="16004" width="9.125" style="31" bestFit="1" customWidth="1"/>
    <col min="16005" max="16005" width="10.125" style="31" bestFit="1" customWidth="1"/>
    <col min="16006" max="16009" width="9.125" style="31" bestFit="1" customWidth="1"/>
    <col min="16010" max="16011" width="10.125" style="31" bestFit="1" customWidth="1"/>
    <col min="16012" max="16055" width="9.125" style="31" bestFit="1" customWidth="1"/>
    <col min="16056" max="16057" width="10.125" style="31" bestFit="1" customWidth="1"/>
    <col min="16058" max="16061" width="9.125" style="31" bestFit="1" customWidth="1"/>
    <col min="16062" max="16124" width="9" style="31"/>
    <col min="16125" max="16125" width="3.75" style="31" customWidth="1"/>
    <col min="16126" max="16126" width="9" style="31"/>
    <col min="16127" max="16127" width="35.5" style="31" customWidth="1"/>
    <col min="16128" max="16137" width="14.875" style="31" customWidth="1"/>
    <col min="16138" max="16138" width="9.125" style="31" customWidth="1"/>
    <col min="16139" max="16139" width="14.125" style="31" customWidth="1"/>
    <col min="16140" max="16140" width="12.125" style="31" customWidth="1"/>
    <col min="16141" max="16141" width="11.25" style="31" bestFit="1" customWidth="1"/>
    <col min="16142" max="16151" width="14.875" style="31" customWidth="1"/>
    <col min="16152" max="16152" width="9.75" style="31" bestFit="1" customWidth="1"/>
    <col min="16153" max="16162" width="14.875" style="31" customWidth="1"/>
    <col min="16163" max="16163" width="9.125" style="31" bestFit="1" customWidth="1"/>
    <col min="16164" max="16173" width="14.875" style="31" customWidth="1"/>
    <col min="16174" max="16175" width="13.875" style="31" customWidth="1"/>
    <col min="16176" max="16176" width="11.625" style="31" customWidth="1"/>
    <col min="16177" max="16177" width="10.125" style="31" bestFit="1" customWidth="1"/>
    <col min="16178" max="16187" width="14.875" style="31" customWidth="1"/>
    <col min="16188" max="16188" width="9.125" style="31" bestFit="1" customWidth="1"/>
    <col min="16189" max="16198" width="14.875" style="31" customWidth="1"/>
    <col min="16199" max="16253" width="9.125" style="31" bestFit="1" customWidth="1"/>
    <col min="16254" max="16254" width="10.125" style="31" bestFit="1" customWidth="1"/>
    <col min="16255" max="16260" width="9.125" style="31" bestFit="1" customWidth="1"/>
    <col min="16261" max="16261" width="10.125" style="31" bestFit="1" customWidth="1"/>
    <col min="16262" max="16265" width="9.125" style="31" bestFit="1" customWidth="1"/>
    <col min="16266" max="16267" width="10.125" style="31" bestFit="1" customWidth="1"/>
    <col min="16268" max="16311" width="9.125" style="31" bestFit="1" customWidth="1"/>
    <col min="16312" max="16313" width="10.125" style="31" bestFit="1" customWidth="1"/>
    <col min="16314" max="16317" width="9.125" style="31" bestFit="1" customWidth="1"/>
    <col min="16318" max="16384" width="9" style="31"/>
  </cols>
  <sheetData>
    <row r="1" spans="2:78" ht="26.25" customHeight="1">
      <c r="B1" s="29" t="s">
        <v>674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44"/>
      <c r="N1" s="67" t="s">
        <v>869</v>
      </c>
      <c r="P1" s="29" t="s">
        <v>675</v>
      </c>
      <c r="AD1" s="29" t="s">
        <v>676</v>
      </c>
      <c r="AO1" s="59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59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59"/>
      <c r="BO1" s="63"/>
      <c r="BP1" s="63"/>
      <c r="BQ1" s="63"/>
      <c r="BR1" s="63"/>
      <c r="BS1" s="63"/>
      <c r="BT1" s="63"/>
      <c r="BU1" s="63"/>
      <c r="BV1" s="63"/>
      <c r="BW1" s="63"/>
    </row>
    <row r="2" spans="2:78">
      <c r="B2" s="32"/>
      <c r="C2" s="45"/>
      <c r="D2" s="46" t="s">
        <v>236</v>
      </c>
      <c r="E2" s="46" t="s">
        <v>237</v>
      </c>
      <c r="F2" s="46" t="s">
        <v>238</v>
      </c>
      <c r="G2" s="46" t="s">
        <v>239</v>
      </c>
      <c r="H2" s="46" t="s">
        <v>240</v>
      </c>
      <c r="I2" s="46" t="s">
        <v>241</v>
      </c>
      <c r="J2" s="46" t="s">
        <v>242</v>
      </c>
      <c r="K2" s="46" t="s">
        <v>243</v>
      </c>
      <c r="L2" s="46" t="s">
        <v>244</v>
      </c>
      <c r="M2" s="46" t="s">
        <v>250</v>
      </c>
      <c r="N2" s="82"/>
      <c r="P2" s="32"/>
      <c r="Q2" s="45"/>
      <c r="R2" s="46" t="s">
        <v>236</v>
      </c>
      <c r="S2" s="46" t="s">
        <v>237</v>
      </c>
      <c r="T2" s="46" t="s">
        <v>238</v>
      </c>
      <c r="U2" s="46" t="s">
        <v>239</v>
      </c>
      <c r="V2" s="46" t="s">
        <v>240</v>
      </c>
      <c r="W2" s="46" t="s">
        <v>241</v>
      </c>
      <c r="X2" s="46" t="s">
        <v>242</v>
      </c>
      <c r="Y2" s="46" t="s">
        <v>243</v>
      </c>
      <c r="Z2" s="46" t="s">
        <v>244</v>
      </c>
      <c r="AA2" s="46" t="s">
        <v>250</v>
      </c>
      <c r="AB2" s="82"/>
      <c r="AD2" s="32"/>
      <c r="AE2" s="45"/>
      <c r="AF2" s="46" t="s">
        <v>236</v>
      </c>
      <c r="AG2" s="46" t="s">
        <v>237</v>
      </c>
      <c r="AH2" s="46" t="s">
        <v>238</v>
      </c>
      <c r="AI2" s="46" t="s">
        <v>239</v>
      </c>
      <c r="AJ2" s="46" t="s">
        <v>240</v>
      </c>
      <c r="AK2" s="46" t="s">
        <v>241</v>
      </c>
      <c r="AL2" s="46" t="s">
        <v>242</v>
      </c>
      <c r="AM2" s="46" t="s">
        <v>243</v>
      </c>
      <c r="AN2" s="46" t="s">
        <v>244</v>
      </c>
      <c r="AO2" s="46" t="s">
        <v>250</v>
      </c>
      <c r="AP2" s="82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60"/>
      <c r="BC2" s="60"/>
      <c r="BD2" s="60"/>
      <c r="BE2" s="60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60"/>
      <c r="BQ2" s="47"/>
      <c r="BR2" s="47"/>
      <c r="BS2" s="47"/>
      <c r="BT2" s="47"/>
      <c r="BU2" s="47"/>
      <c r="BV2" s="47"/>
      <c r="BW2" s="47"/>
      <c r="BX2" s="47"/>
      <c r="BY2" s="47"/>
      <c r="BZ2" s="47"/>
    </row>
    <row r="3" spans="2:78" ht="40.5" customHeight="1">
      <c r="B3" s="34"/>
      <c r="C3" s="34" t="s">
        <v>465</v>
      </c>
      <c r="D3" s="48" t="s">
        <v>677</v>
      </c>
      <c r="E3" s="48" t="s">
        <v>27</v>
      </c>
      <c r="F3" s="48" t="s">
        <v>28</v>
      </c>
      <c r="G3" s="48" t="s">
        <v>678</v>
      </c>
      <c r="H3" s="48" t="s">
        <v>662</v>
      </c>
      <c r="I3" s="48" t="s">
        <v>663</v>
      </c>
      <c r="J3" s="48" t="s">
        <v>664</v>
      </c>
      <c r="K3" s="48" t="s">
        <v>665</v>
      </c>
      <c r="L3" s="48" t="s">
        <v>868</v>
      </c>
      <c r="M3" s="48" t="s">
        <v>672</v>
      </c>
      <c r="N3" s="83" t="s">
        <v>666</v>
      </c>
      <c r="P3" s="34"/>
      <c r="Q3" s="34" t="s">
        <v>465</v>
      </c>
      <c r="R3" s="48" t="s">
        <v>677</v>
      </c>
      <c r="S3" s="48" t="s">
        <v>27</v>
      </c>
      <c r="T3" s="48" t="s">
        <v>28</v>
      </c>
      <c r="U3" s="48" t="s">
        <v>678</v>
      </c>
      <c r="V3" s="48" t="s">
        <v>662</v>
      </c>
      <c r="W3" s="48" t="s">
        <v>663</v>
      </c>
      <c r="X3" s="48" t="s">
        <v>664</v>
      </c>
      <c r="Y3" s="48" t="s">
        <v>665</v>
      </c>
      <c r="Z3" s="48" t="s">
        <v>868</v>
      </c>
      <c r="AA3" s="48" t="s">
        <v>672</v>
      </c>
      <c r="AB3" s="83" t="s">
        <v>669</v>
      </c>
      <c r="AD3" s="34"/>
      <c r="AE3" s="34" t="s">
        <v>465</v>
      </c>
      <c r="AF3" s="48" t="s">
        <v>677</v>
      </c>
      <c r="AG3" s="48" t="s">
        <v>27</v>
      </c>
      <c r="AH3" s="48" t="s">
        <v>28</v>
      </c>
      <c r="AI3" s="48" t="s">
        <v>678</v>
      </c>
      <c r="AJ3" s="48" t="s">
        <v>662</v>
      </c>
      <c r="AK3" s="48" t="s">
        <v>663</v>
      </c>
      <c r="AL3" s="48" t="s">
        <v>664</v>
      </c>
      <c r="AM3" s="48" t="s">
        <v>665</v>
      </c>
      <c r="AN3" s="48" t="s">
        <v>868</v>
      </c>
      <c r="AO3" s="48" t="s">
        <v>672</v>
      </c>
      <c r="AP3" s="83" t="s">
        <v>666</v>
      </c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60"/>
      <c r="BC3" s="62"/>
      <c r="BD3" s="62"/>
      <c r="BE3" s="60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60"/>
      <c r="BQ3" s="49"/>
      <c r="BR3" s="49"/>
      <c r="BS3" s="49"/>
      <c r="BT3" s="49"/>
      <c r="BU3" s="49"/>
      <c r="BV3" s="49"/>
      <c r="BW3" s="49"/>
      <c r="BX3" s="49"/>
      <c r="BY3" s="49"/>
      <c r="BZ3" s="49"/>
    </row>
    <row r="4" spans="2:78">
      <c r="B4" s="38" t="s">
        <v>679</v>
      </c>
      <c r="C4" s="84" t="s">
        <v>468</v>
      </c>
      <c r="D4" s="56">
        <v>51.42636365410921</v>
      </c>
      <c r="E4" s="50">
        <v>597.01604118243108</v>
      </c>
      <c r="F4" s="50">
        <v>4.0211195797777055</v>
      </c>
      <c r="G4" s="50">
        <v>26.459506707399502</v>
      </c>
      <c r="H4" s="50">
        <v>0.5900364224017024</v>
      </c>
      <c r="I4" s="50">
        <v>2.0179244435332486</v>
      </c>
      <c r="J4" s="50">
        <v>5.4830008467386273</v>
      </c>
      <c r="K4" s="50">
        <v>-28.975096963027781</v>
      </c>
      <c r="L4" s="50">
        <v>5.6481069660664858E-2</v>
      </c>
      <c r="M4" s="50">
        <v>5335.1318268227378</v>
      </c>
      <c r="N4" s="81">
        <v>5993.2269999999999</v>
      </c>
      <c r="P4" s="38" t="s">
        <v>679</v>
      </c>
      <c r="Q4" s="84" t="s">
        <v>468</v>
      </c>
      <c r="R4" s="61">
        <v>5.5557798801564144E-4</v>
      </c>
      <c r="S4" s="61">
        <v>4.1281775587756139E-4</v>
      </c>
      <c r="T4" s="61">
        <v>1.0012233883254564E-4</v>
      </c>
      <c r="U4" s="61">
        <v>4.1520869100968095E-5</v>
      </c>
      <c r="V4" s="61">
        <v>5.3744084863202642E-6</v>
      </c>
      <c r="W4" s="61">
        <v>7.0322411177892172E-6</v>
      </c>
      <c r="X4" s="61">
        <v>8.7756739909265325E-6</v>
      </c>
      <c r="Y4" s="61">
        <v>-2.63047015336727E-3</v>
      </c>
      <c r="Z4" s="61">
        <v>3.4077240237860944E-6</v>
      </c>
      <c r="AA4" s="61">
        <v>1.6338842147588751E-3</v>
      </c>
      <c r="AB4" s="86">
        <v>9.622084231319238E-4</v>
      </c>
      <c r="AC4" s="55"/>
      <c r="AD4" s="38" t="s">
        <v>679</v>
      </c>
      <c r="AE4" s="84" t="s">
        <v>468</v>
      </c>
      <c r="AF4" s="41">
        <v>8.580746842078435E-3</v>
      </c>
      <c r="AG4" s="41">
        <v>9.961512240107559E-2</v>
      </c>
      <c r="AH4" s="41">
        <v>6.7094398055967275E-4</v>
      </c>
      <c r="AI4" s="41">
        <v>4.4149014725121376E-3</v>
      </c>
      <c r="AJ4" s="41">
        <v>9.8450537982576396E-5</v>
      </c>
      <c r="AK4" s="41">
        <v>3.3670081969751001E-4</v>
      </c>
      <c r="AL4" s="41">
        <v>9.1486620592522649E-4</v>
      </c>
      <c r="AM4" s="41">
        <v>-4.8346403303308524E-3</v>
      </c>
      <c r="AN4" s="41">
        <v>9.4241499046615224E-6</v>
      </c>
      <c r="AO4" s="41">
        <v>0.89019351791993495</v>
      </c>
      <c r="AP4" s="85">
        <v>1</v>
      </c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60"/>
      <c r="BC4" s="51"/>
      <c r="BD4" s="51"/>
      <c r="BE4" s="60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60"/>
      <c r="BQ4" s="58"/>
      <c r="BR4" s="58"/>
      <c r="BS4" s="58"/>
      <c r="BT4" s="58"/>
      <c r="BU4" s="58"/>
      <c r="BV4" s="58"/>
      <c r="BW4" s="58"/>
      <c r="BX4" s="58"/>
      <c r="BY4" s="58"/>
      <c r="BZ4" s="58"/>
    </row>
    <row r="5" spans="2:78">
      <c r="B5" s="38" t="s">
        <v>680</v>
      </c>
      <c r="C5" s="84" t="s">
        <v>469</v>
      </c>
      <c r="D5" s="50">
        <v>73.327420583957746</v>
      </c>
      <c r="E5" s="50">
        <v>639.24906327503345</v>
      </c>
      <c r="F5" s="50">
        <v>4.250852827405077</v>
      </c>
      <c r="G5" s="50">
        <v>32.385243732602717</v>
      </c>
      <c r="H5" s="50">
        <v>0.31769504405778753</v>
      </c>
      <c r="I5" s="50">
        <v>1.5116179762549697E-2</v>
      </c>
      <c r="J5" s="50">
        <v>0.18812742727407294</v>
      </c>
      <c r="K5" s="50">
        <v>-33.326055329340534</v>
      </c>
      <c r="L5" s="50">
        <v>5.5266247008680734E-2</v>
      </c>
      <c r="M5" s="50">
        <v>946.51216139903545</v>
      </c>
      <c r="N5" s="81">
        <v>1662.9749999999999</v>
      </c>
      <c r="P5" s="38" t="s">
        <v>680</v>
      </c>
      <c r="Q5" s="84" t="s">
        <v>469</v>
      </c>
      <c r="R5" s="61">
        <v>7.9218318970442558E-4</v>
      </c>
      <c r="S5" s="61">
        <v>4.420205581501189E-4</v>
      </c>
      <c r="T5" s="61">
        <v>1.0584249452642837E-4</v>
      </c>
      <c r="U5" s="61">
        <v>5.0819672516733074E-5</v>
      </c>
      <c r="V5" s="61">
        <v>2.8937585478132294E-6</v>
      </c>
      <c r="W5" s="61">
        <v>5.2678196753477079E-8</v>
      </c>
      <c r="X5" s="61">
        <v>3.011024467543192E-7</v>
      </c>
      <c r="Y5" s="61">
        <v>-3.0254667994780052E-3</v>
      </c>
      <c r="Z5" s="61">
        <v>3.3344290178544186E-6</v>
      </c>
      <c r="AA5" s="61">
        <v>2.8986936589122292E-4</v>
      </c>
      <c r="AB5" s="86">
        <v>2.6698947869950709E-4</v>
      </c>
      <c r="AC5" s="55"/>
      <c r="AD5" s="38" t="s">
        <v>680</v>
      </c>
      <c r="AE5" s="84" t="s">
        <v>469</v>
      </c>
      <c r="AF5" s="41">
        <v>4.409412082800869E-2</v>
      </c>
      <c r="AG5" s="41">
        <v>0.38440088592734917</v>
      </c>
      <c r="AH5" s="41">
        <v>2.5561736210135914E-3</v>
      </c>
      <c r="AI5" s="41">
        <v>1.9474281773690354E-2</v>
      </c>
      <c r="AJ5" s="41">
        <v>1.9104018043433459E-4</v>
      </c>
      <c r="AK5" s="41">
        <v>9.0898418572436138E-6</v>
      </c>
      <c r="AL5" s="41">
        <v>1.1312703274196724E-4</v>
      </c>
      <c r="AM5" s="41">
        <v>-2.0040021845993197E-2</v>
      </c>
      <c r="AN5" s="41">
        <v>3.3233360097825126E-5</v>
      </c>
      <c r="AO5" s="41">
        <v>0.56916800396821088</v>
      </c>
      <c r="AP5" s="85">
        <v>1</v>
      </c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60"/>
      <c r="BC5" s="51"/>
      <c r="BD5" s="51"/>
      <c r="BE5" s="60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60"/>
      <c r="BQ5" s="58"/>
      <c r="BR5" s="58"/>
      <c r="BS5" s="58"/>
      <c r="BT5" s="58"/>
      <c r="BU5" s="58"/>
      <c r="BV5" s="58"/>
      <c r="BW5" s="58"/>
      <c r="BX5" s="58"/>
      <c r="BY5" s="58"/>
      <c r="BZ5" s="58"/>
    </row>
    <row r="6" spans="2:78">
      <c r="B6" s="38" t="s">
        <v>681</v>
      </c>
      <c r="C6" s="84" t="s">
        <v>470</v>
      </c>
      <c r="D6" s="50">
        <v>450.38733339982633</v>
      </c>
      <c r="E6" s="50">
        <v>5365.8314501010027</v>
      </c>
      <c r="F6" s="50">
        <v>33.852506763657338</v>
      </c>
      <c r="G6" s="50">
        <v>222.23653621719419</v>
      </c>
      <c r="H6" s="50">
        <v>2.7572185630632156</v>
      </c>
      <c r="I6" s="50">
        <v>0.13208299444654006</v>
      </c>
      <c r="J6" s="50">
        <v>0.16093451177979817</v>
      </c>
      <c r="K6" s="50">
        <v>3.6110333814511133</v>
      </c>
      <c r="L6" s="50">
        <v>6.7694149527108061E-2</v>
      </c>
      <c r="M6" s="50">
        <v>1902.214642496499</v>
      </c>
      <c r="N6" s="81">
        <v>7981.2510000000002</v>
      </c>
      <c r="P6" s="38" t="s">
        <v>681</v>
      </c>
      <c r="Q6" s="84" t="s">
        <v>470</v>
      </c>
      <c r="R6" s="61">
        <v>4.865700600590904E-3</v>
      </c>
      <c r="S6" s="61">
        <v>3.7103031490757924E-3</v>
      </c>
      <c r="T6" s="61">
        <v>8.4289762720991118E-4</v>
      </c>
      <c r="U6" s="61">
        <v>3.4873870596938161E-4</v>
      </c>
      <c r="V6" s="61">
        <v>2.5114413757119197E-5</v>
      </c>
      <c r="W6" s="61">
        <v>4.602944711256627E-7</v>
      </c>
      <c r="X6" s="61">
        <v>2.5757953513877302E-7</v>
      </c>
      <c r="Y6" s="61">
        <v>3.2782342522754635E-4</v>
      </c>
      <c r="Z6" s="61">
        <v>4.0842530249378203E-6</v>
      </c>
      <c r="AA6" s="61">
        <v>5.8255326734993741E-4</v>
      </c>
      <c r="AB6" s="86">
        <v>1.2813842925238925E-3</v>
      </c>
      <c r="AC6" s="55"/>
      <c r="AD6" s="38" t="s">
        <v>681</v>
      </c>
      <c r="AE6" s="84" t="s">
        <v>470</v>
      </c>
      <c r="AF6" s="41">
        <v>5.6430669001617202E-2</v>
      </c>
      <c r="AG6" s="41">
        <v>0.67230456103949154</v>
      </c>
      <c r="AH6" s="41">
        <v>4.2415038398939389E-3</v>
      </c>
      <c r="AI6" s="41">
        <v>2.7844824854799603E-2</v>
      </c>
      <c r="AJ6" s="41">
        <v>3.4546195365403435E-4</v>
      </c>
      <c r="AK6" s="41">
        <v>1.6549159329350759E-5</v>
      </c>
      <c r="AL6" s="41">
        <v>2.0164070993356578E-5</v>
      </c>
      <c r="AM6" s="41">
        <v>4.5243952125438895E-4</v>
      </c>
      <c r="AN6" s="41">
        <v>8.481646489642797E-6</v>
      </c>
      <c r="AO6" s="41">
        <v>0.23833539911180576</v>
      </c>
      <c r="AP6" s="85">
        <v>1</v>
      </c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60"/>
      <c r="BC6" s="51"/>
      <c r="BD6" s="51"/>
      <c r="BE6" s="60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60"/>
      <c r="BQ6" s="58"/>
      <c r="BR6" s="58"/>
      <c r="BS6" s="58"/>
      <c r="BT6" s="58"/>
      <c r="BU6" s="58"/>
      <c r="BV6" s="58"/>
      <c r="BW6" s="58"/>
      <c r="BX6" s="58"/>
      <c r="BY6" s="58"/>
      <c r="BZ6" s="58"/>
    </row>
    <row r="7" spans="2:78">
      <c r="B7" s="38" t="s">
        <v>682</v>
      </c>
      <c r="C7" s="84" t="s">
        <v>471</v>
      </c>
      <c r="D7" s="50">
        <v>356.44966586595314</v>
      </c>
      <c r="E7" s="50">
        <v>3863.1722793939502</v>
      </c>
      <c r="F7" s="50">
        <v>34.032287418741383</v>
      </c>
      <c r="G7" s="50">
        <v>174.70981685119011</v>
      </c>
      <c r="H7" s="50">
        <v>2.1714500813248261</v>
      </c>
      <c r="I7" s="50">
        <v>0.25855933932746283</v>
      </c>
      <c r="J7" s="50">
        <v>299.64028959360542</v>
      </c>
      <c r="K7" s="50">
        <v>0.597407660552706</v>
      </c>
      <c r="L7" s="50">
        <v>3.3886141455015535</v>
      </c>
      <c r="M7" s="50">
        <v>1419.2027488868171</v>
      </c>
      <c r="N7" s="81">
        <v>6153.6229999999996</v>
      </c>
      <c r="P7" s="38" t="s">
        <v>682</v>
      </c>
      <c r="Q7" s="84" t="s">
        <v>471</v>
      </c>
      <c r="R7" s="61">
        <v>3.8508573058486104E-3</v>
      </c>
      <c r="S7" s="61">
        <v>2.6712617433012876E-3</v>
      </c>
      <c r="T7" s="61">
        <v>8.4737400730922096E-4</v>
      </c>
      <c r="U7" s="61">
        <v>2.7415868014288178E-4</v>
      </c>
      <c r="V7" s="61">
        <v>1.9778880254866281E-5</v>
      </c>
      <c r="W7" s="61">
        <v>9.0105039523846772E-7</v>
      </c>
      <c r="X7" s="61">
        <v>4.7958144992525236E-4</v>
      </c>
      <c r="Y7" s="61">
        <v>5.4234952948804458E-5</v>
      </c>
      <c r="Z7" s="61">
        <v>2.0444835588885875E-4</v>
      </c>
      <c r="AA7" s="61">
        <v>4.3463086653090452E-4</v>
      </c>
      <c r="AB7" s="86">
        <v>9.8795988928474399E-4</v>
      </c>
      <c r="AC7" s="55"/>
      <c r="AD7" s="38" t="s">
        <v>682</v>
      </c>
      <c r="AE7" s="84" t="s">
        <v>471</v>
      </c>
      <c r="AF7" s="41">
        <v>5.7925171214738565E-2</v>
      </c>
      <c r="AG7" s="41">
        <v>0.62778826057331605</v>
      </c>
      <c r="AH7" s="41">
        <v>5.5304472533890007E-3</v>
      </c>
      <c r="AI7" s="41">
        <v>2.8391374780546375E-2</v>
      </c>
      <c r="AJ7" s="41">
        <v>3.5287343428819516E-4</v>
      </c>
      <c r="AK7" s="41">
        <v>4.2017416297271192E-5</v>
      </c>
      <c r="AL7" s="41">
        <v>4.8693312800216298E-2</v>
      </c>
      <c r="AM7" s="41">
        <v>9.7082265285459646E-5</v>
      </c>
      <c r="AN7" s="41">
        <v>5.5066976730643947E-4</v>
      </c>
      <c r="AO7" s="41">
        <v>0.23062880987132575</v>
      </c>
      <c r="AP7" s="85">
        <v>1</v>
      </c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60"/>
      <c r="BC7" s="51"/>
      <c r="BD7" s="51"/>
      <c r="BE7" s="60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60"/>
      <c r="BQ7" s="58"/>
      <c r="BR7" s="58"/>
      <c r="BS7" s="58"/>
      <c r="BT7" s="58"/>
      <c r="BU7" s="58"/>
      <c r="BV7" s="58"/>
      <c r="BW7" s="58"/>
      <c r="BX7" s="58"/>
      <c r="BY7" s="58"/>
      <c r="BZ7" s="58"/>
    </row>
    <row r="8" spans="2:78">
      <c r="B8" s="38" t="s">
        <v>683</v>
      </c>
      <c r="C8" s="84" t="s">
        <v>472</v>
      </c>
      <c r="D8" s="50">
        <v>24.010143386532434</v>
      </c>
      <c r="E8" s="50">
        <v>214.68540111859849</v>
      </c>
      <c r="F8" s="50">
        <v>1.2134231668369124</v>
      </c>
      <c r="G8" s="50">
        <v>10.402525939272795</v>
      </c>
      <c r="H8" s="50">
        <v>0.68018540106844061</v>
      </c>
      <c r="I8" s="50">
        <v>0.42730721158648965</v>
      </c>
      <c r="J8" s="50">
        <v>133.81361004810614</v>
      </c>
      <c r="K8" s="50">
        <v>4.2152807995406363</v>
      </c>
      <c r="L8" s="50">
        <v>0.193</v>
      </c>
      <c r="M8" s="50">
        <v>4374.7754619803545</v>
      </c>
      <c r="N8" s="81">
        <v>4764.4160000000002</v>
      </c>
      <c r="P8" s="38" t="s">
        <v>683</v>
      </c>
      <c r="Q8" s="84" t="s">
        <v>472</v>
      </c>
      <c r="R8" s="61">
        <v>2.5939044114371983E-4</v>
      </c>
      <c r="S8" s="61">
        <v>1.4844818128156856E-4</v>
      </c>
      <c r="T8" s="61">
        <v>3.0213169006036407E-5</v>
      </c>
      <c r="U8" s="61">
        <v>1.6323883986967237E-5</v>
      </c>
      <c r="V8" s="61">
        <v>6.1955398903910648E-6</v>
      </c>
      <c r="W8" s="61">
        <v>1.4891178670619331E-6</v>
      </c>
      <c r="X8" s="61">
        <v>2.1417188327257778E-4</v>
      </c>
      <c r="Y8" s="61">
        <v>3.8267931753264783E-4</v>
      </c>
      <c r="Z8" s="61">
        <v>1.164444548486928E-5</v>
      </c>
      <c r="AA8" s="61">
        <v>1.3397750613223336E-3</v>
      </c>
      <c r="AB8" s="86">
        <v>7.6492367242297151E-4</v>
      </c>
      <c r="AC8" s="55"/>
      <c r="AD8" s="38" t="s">
        <v>683</v>
      </c>
      <c r="AE8" s="84" t="s">
        <v>472</v>
      </c>
      <c r="AF8" s="41">
        <v>5.0394724949568703E-3</v>
      </c>
      <c r="AG8" s="41">
        <v>4.5060171302967349E-2</v>
      </c>
      <c r="AH8" s="41">
        <v>2.546845545890435E-4</v>
      </c>
      <c r="AI8" s="41">
        <v>2.1833790204870431E-3</v>
      </c>
      <c r="AJ8" s="41">
        <v>1.4276364638781343E-4</v>
      </c>
      <c r="AK8" s="41">
        <v>8.9687216982414983E-5</v>
      </c>
      <c r="AL8" s="41">
        <v>2.8086046652539606E-2</v>
      </c>
      <c r="AM8" s="41">
        <v>8.8474239015666055E-4</v>
      </c>
      <c r="AN8" s="41">
        <v>4.0508637364999191E-5</v>
      </c>
      <c r="AO8" s="41">
        <v>0.91821861524693782</v>
      </c>
      <c r="AP8" s="85">
        <v>1</v>
      </c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60"/>
      <c r="BC8" s="51"/>
      <c r="BD8" s="51"/>
      <c r="BE8" s="60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60"/>
      <c r="BQ8" s="58"/>
      <c r="BR8" s="58"/>
      <c r="BS8" s="58"/>
      <c r="BT8" s="58"/>
      <c r="BU8" s="58"/>
      <c r="BV8" s="58"/>
      <c r="BW8" s="58"/>
      <c r="BX8" s="58"/>
      <c r="BY8" s="58"/>
      <c r="BZ8" s="58"/>
    </row>
    <row r="9" spans="2:78">
      <c r="B9" s="38" t="s">
        <v>684</v>
      </c>
      <c r="C9" s="84" t="s">
        <v>473</v>
      </c>
      <c r="D9" s="50">
        <v>98.804492661643835</v>
      </c>
      <c r="E9" s="50">
        <v>1080.1315200779309</v>
      </c>
      <c r="F9" s="50">
        <v>9.90549225117147</v>
      </c>
      <c r="G9" s="50">
        <v>35.240707523275894</v>
      </c>
      <c r="H9" s="50">
        <v>2.2343902717855766</v>
      </c>
      <c r="I9" s="50">
        <v>186.16942314042345</v>
      </c>
      <c r="J9" s="50">
        <v>81.486444523647151</v>
      </c>
      <c r="K9" s="50">
        <v>38.127857099553459</v>
      </c>
      <c r="L9" s="50">
        <v>1.3530574216527778</v>
      </c>
      <c r="M9" s="50">
        <v>1261.2351173221339</v>
      </c>
      <c r="N9" s="81">
        <v>2794.6889999999999</v>
      </c>
      <c r="P9" s="38" t="s">
        <v>684</v>
      </c>
      <c r="Q9" s="84" t="s">
        <v>473</v>
      </c>
      <c r="R9" s="61">
        <v>1.0674214029417581E-3</v>
      </c>
      <c r="S9" s="61">
        <v>7.4687686663839066E-4</v>
      </c>
      <c r="T9" s="61">
        <v>2.46638039928614E-4</v>
      </c>
      <c r="U9" s="61">
        <v>5.5300532254074245E-5</v>
      </c>
      <c r="V9" s="61">
        <v>2.0352177564828913E-5</v>
      </c>
      <c r="W9" s="61">
        <v>6.4877962922679376E-4</v>
      </c>
      <c r="X9" s="61">
        <v>1.3042100335340995E-4</v>
      </c>
      <c r="Y9" s="61">
        <v>3.4613927346025149E-3</v>
      </c>
      <c r="Z9" s="61">
        <v>8.1635250696028796E-5</v>
      </c>
      <c r="AA9" s="61">
        <v>3.8625327661667556E-4</v>
      </c>
      <c r="AB9" s="86">
        <v>4.4868537364497172E-4</v>
      </c>
      <c r="AC9" s="55"/>
      <c r="AD9" s="38" t="s">
        <v>684</v>
      </c>
      <c r="AE9" s="84" t="s">
        <v>473</v>
      </c>
      <c r="AF9" s="41">
        <v>3.5354378487783021E-2</v>
      </c>
      <c r="AG9" s="41">
        <v>0.386494354140275</v>
      </c>
      <c r="AH9" s="41">
        <v>3.5443987689404693E-3</v>
      </c>
      <c r="AI9" s="41">
        <v>1.2609885222747825E-2</v>
      </c>
      <c r="AJ9" s="41">
        <v>7.9951303053240512E-4</v>
      </c>
      <c r="AK9" s="41">
        <v>6.6615434898274359E-2</v>
      </c>
      <c r="AL9" s="41">
        <v>2.915760734866998E-2</v>
      </c>
      <c r="AM9" s="41">
        <v>1.3642969611127915E-2</v>
      </c>
      <c r="AN9" s="41">
        <v>4.8415312818448773E-4</v>
      </c>
      <c r="AO9" s="41">
        <v>0.45129712727324361</v>
      </c>
      <c r="AP9" s="85">
        <v>1</v>
      </c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60"/>
      <c r="BC9" s="51"/>
      <c r="BD9" s="51"/>
      <c r="BE9" s="60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60"/>
      <c r="BQ9" s="58"/>
      <c r="BR9" s="58"/>
      <c r="BS9" s="58"/>
      <c r="BT9" s="58"/>
      <c r="BU9" s="58"/>
      <c r="BV9" s="58"/>
      <c r="BW9" s="58"/>
      <c r="BX9" s="58"/>
      <c r="BY9" s="58"/>
      <c r="BZ9" s="58"/>
    </row>
    <row r="10" spans="2:78">
      <c r="B10" s="38" t="s">
        <v>685</v>
      </c>
      <c r="C10" s="84" t="s">
        <v>474</v>
      </c>
      <c r="D10" s="50">
        <v>313.84086188534491</v>
      </c>
      <c r="E10" s="50">
        <v>2110.9627527454704</v>
      </c>
      <c r="F10" s="50">
        <v>10.442596292579109</v>
      </c>
      <c r="G10" s="50">
        <v>100.43818836623625</v>
      </c>
      <c r="H10" s="50">
        <v>8.2522584324729049</v>
      </c>
      <c r="I10" s="50">
        <v>1.2508068540550241</v>
      </c>
      <c r="J10" s="50">
        <v>375.88809261440775</v>
      </c>
      <c r="K10" s="50">
        <v>-5.2222637038659858</v>
      </c>
      <c r="L10" s="50">
        <v>0.95309490561827215</v>
      </c>
      <c r="M10" s="50">
        <v>3816.7009091179048</v>
      </c>
      <c r="N10" s="81">
        <v>6733.5069999999996</v>
      </c>
      <c r="P10" s="38" t="s">
        <v>685</v>
      </c>
      <c r="Q10" s="84" t="s">
        <v>474</v>
      </c>
      <c r="R10" s="61">
        <v>3.390538669545271E-3</v>
      </c>
      <c r="S10" s="61">
        <v>1.4596641400180007E-3</v>
      </c>
      <c r="T10" s="61">
        <v>2.6001145789225437E-4</v>
      </c>
      <c r="U10" s="61">
        <v>1.5760992515883289E-4</v>
      </c>
      <c r="V10" s="61">
        <v>7.5166559329104861E-5</v>
      </c>
      <c r="W10" s="61">
        <v>4.3589220685077589E-6</v>
      </c>
      <c r="X10" s="61">
        <v>6.0161788226192631E-4</v>
      </c>
      <c r="Y10" s="61">
        <v>-4.7409707803777534E-4</v>
      </c>
      <c r="Z10" s="61">
        <v>5.7503946478645609E-5</v>
      </c>
      <c r="AA10" s="61">
        <v>1.168864719801569E-3</v>
      </c>
      <c r="AB10" s="86">
        <v>1.0810598618436729E-3</v>
      </c>
      <c r="AC10" s="55"/>
      <c r="AD10" s="38" t="s">
        <v>685</v>
      </c>
      <c r="AE10" s="84" t="s">
        <v>474</v>
      </c>
      <c r="AF10" s="41">
        <v>4.6608826854318997E-2</v>
      </c>
      <c r="AG10" s="41">
        <v>0.31350123386601819</v>
      </c>
      <c r="AH10" s="41">
        <v>1.5508406381071721E-3</v>
      </c>
      <c r="AI10" s="41">
        <v>1.491617790940683E-2</v>
      </c>
      <c r="AJ10" s="41">
        <v>1.2255513259989046E-3</v>
      </c>
      <c r="AK10" s="41">
        <v>1.8575860306598393E-4</v>
      </c>
      <c r="AL10" s="41">
        <v>5.5823524444900373E-2</v>
      </c>
      <c r="AM10" s="41">
        <v>-7.7556371499517055E-4</v>
      </c>
      <c r="AN10" s="41">
        <v>1.4154509761678011E-4</v>
      </c>
      <c r="AO10" s="41">
        <v>0.56682214915910911</v>
      </c>
      <c r="AP10" s="85">
        <v>1</v>
      </c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60"/>
      <c r="BC10" s="51"/>
      <c r="BD10" s="51"/>
      <c r="BE10" s="60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60"/>
      <c r="BQ10" s="58"/>
      <c r="BR10" s="58"/>
      <c r="BS10" s="58"/>
      <c r="BT10" s="58"/>
      <c r="BU10" s="58"/>
      <c r="BV10" s="58"/>
      <c r="BW10" s="58"/>
      <c r="BX10" s="58"/>
      <c r="BY10" s="58"/>
      <c r="BZ10" s="58"/>
    </row>
    <row r="11" spans="2:78">
      <c r="B11" s="38" t="s">
        <v>686</v>
      </c>
      <c r="C11" s="84" t="s">
        <v>475</v>
      </c>
      <c r="D11" s="50">
        <v>61.940642539984943</v>
      </c>
      <c r="E11" s="50">
        <v>2485.2893624556946</v>
      </c>
      <c r="F11" s="50">
        <v>12.677247665237232</v>
      </c>
      <c r="G11" s="50">
        <v>47.503844896194927</v>
      </c>
      <c r="H11" s="50">
        <v>9.6805452642805498</v>
      </c>
      <c r="I11" s="50">
        <v>2.5263118370198514</v>
      </c>
      <c r="J11" s="50">
        <v>50.853704196105873</v>
      </c>
      <c r="K11" s="50">
        <v>-2.7120095998551377</v>
      </c>
      <c r="L11" s="50">
        <v>0.17935866041842891</v>
      </c>
      <c r="M11" s="50">
        <v>3819.1025111707149</v>
      </c>
      <c r="N11" s="81">
        <v>6487.0420000000004</v>
      </c>
      <c r="P11" s="38" t="s">
        <v>686</v>
      </c>
      <c r="Q11" s="84" t="s">
        <v>475</v>
      </c>
      <c r="R11" s="61">
        <v>6.6916762363794188E-4</v>
      </c>
      <c r="S11" s="61">
        <v>1.7184991801616055E-3</v>
      </c>
      <c r="T11" s="61">
        <v>3.1565231051227478E-4</v>
      </c>
      <c r="U11" s="61">
        <v>7.4544130680108698E-5</v>
      </c>
      <c r="V11" s="61">
        <v>8.8176259371893853E-5</v>
      </c>
      <c r="W11" s="61">
        <v>8.8039143554563383E-6</v>
      </c>
      <c r="X11" s="61">
        <v>8.1392569822689206E-5</v>
      </c>
      <c r="Y11" s="61">
        <v>-2.4620660690686413E-4</v>
      </c>
      <c r="Z11" s="61">
        <v>1.082141006985273E-5</v>
      </c>
      <c r="AA11" s="61">
        <v>1.1696002104720135E-3</v>
      </c>
      <c r="AB11" s="86">
        <v>1.0414900776510821E-3</v>
      </c>
      <c r="AC11" s="55"/>
      <c r="AD11" s="38" t="s">
        <v>686</v>
      </c>
      <c r="AE11" s="84" t="s">
        <v>475</v>
      </c>
      <c r="AF11" s="41">
        <v>9.5483646537181267E-3</v>
      </c>
      <c r="AG11" s="41">
        <v>0.38311596602206283</v>
      </c>
      <c r="AH11" s="41">
        <v>1.9542416505453843E-3</v>
      </c>
      <c r="AI11" s="41">
        <v>7.3228822776536555E-3</v>
      </c>
      <c r="AJ11" s="41">
        <v>1.4922895927420464E-3</v>
      </c>
      <c r="AK11" s="41">
        <v>3.8943972260698347E-4</v>
      </c>
      <c r="AL11" s="41">
        <v>7.8392746950159825E-3</v>
      </c>
      <c r="AM11" s="41">
        <v>-4.1806567613638659E-4</v>
      </c>
      <c r="AN11" s="41">
        <v>2.7648758928711867E-5</v>
      </c>
      <c r="AO11" s="41">
        <v>0.58872788416827182</v>
      </c>
      <c r="AP11" s="85">
        <v>1</v>
      </c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60"/>
      <c r="BC11" s="51"/>
      <c r="BD11" s="51"/>
      <c r="BE11" s="60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60"/>
      <c r="BQ11" s="58"/>
      <c r="BR11" s="58"/>
      <c r="BS11" s="58"/>
      <c r="BT11" s="58"/>
      <c r="BU11" s="58"/>
      <c r="BV11" s="58"/>
      <c r="BW11" s="58"/>
      <c r="BX11" s="58"/>
      <c r="BY11" s="58"/>
      <c r="BZ11" s="58"/>
    </row>
    <row r="12" spans="2:78">
      <c r="B12" s="38" t="s">
        <v>687</v>
      </c>
      <c r="C12" s="84" t="s">
        <v>476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81">
        <v>0</v>
      </c>
      <c r="P12" s="38" t="s">
        <v>687</v>
      </c>
      <c r="Q12" s="84" t="s">
        <v>476</v>
      </c>
      <c r="R12" s="61">
        <v>0</v>
      </c>
      <c r="S12" s="61">
        <v>0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  <c r="AA12" s="61">
        <v>0</v>
      </c>
      <c r="AB12" s="86">
        <v>0</v>
      </c>
      <c r="AC12" s="55"/>
      <c r="AD12" s="38" t="s">
        <v>687</v>
      </c>
      <c r="AE12" s="84" t="s">
        <v>476</v>
      </c>
      <c r="AF12" s="41">
        <v>0</v>
      </c>
      <c r="AG12" s="41">
        <v>0</v>
      </c>
      <c r="AH12" s="41">
        <v>0</v>
      </c>
      <c r="AI12" s="41">
        <v>0</v>
      </c>
      <c r="AJ12" s="41">
        <v>0</v>
      </c>
      <c r="AK12" s="41">
        <v>0</v>
      </c>
      <c r="AL12" s="41">
        <v>0</v>
      </c>
      <c r="AM12" s="41">
        <v>0</v>
      </c>
      <c r="AN12" s="41">
        <v>0</v>
      </c>
      <c r="AO12" s="41">
        <v>0</v>
      </c>
      <c r="AP12" s="85">
        <v>0</v>
      </c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60"/>
      <c r="BC12" s="51"/>
      <c r="BD12" s="51"/>
      <c r="BE12" s="60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60"/>
      <c r="BQ12" s="58"/>
      <c r="BR12" s="58"/>
      <c r="BS12" s="58"/>
      <c r="BT12" s="58"/>
      <c r="BU12" s="58"/>
      <c r="BV12" s="58"/>
      <c r="BW12" s="58"/>
      <c r="BX12" s="58"/>
      <c r="BY12" s="58"/>
      <c r="BZ12" s="58"/>
    </row>
    <row r="13" spans="2:78">
      <c r="B13" s="38" t="s">
        <v>688</v>
      </c>
      <c r="C13" s="84" t="s">
        <v>477</v>
      </c>
      <c r="D13" s="50">
        <v>0.50725915070194594</v>
      </c>
      <c r="E13" s="50">
        <v>5.8521773787762212</v>
      </c>
      <c r="F13" s="50">
        <v>6.7654092618446737E-2</v>
      </c>
      <c r="G13" s="50">
        <v>0.63906868766348846</v>
      </c>
      <c r="H13" s="50">
        <v>0.1303934360905033</v>
      </c>
      <c r="I13" s="50">
        <v>11.083397747256891</v>
      </c>
      <c r="J13" s="50">
        <v>46.177602584484951</v>
      </c>
      <c r="K13" s="50">
        <v>4.1737486308120433</v>
      </c>
      <c r="L13" s="50">
        <v>8.0673206596408573E-2</v>
      </c>
      <c r="M13" s="50">
        <v>171.48329211928197</v>
      </c>
      <c r="N13" s="81">
        <v>240.19499999999999</v>
      </c>
      <c r="P13" s="38" t="s">
        <v>688</v>
      </c>
      <c r="Q13" s="84" t="s">
        <v>477</v>
      </c>
      <c r="R13" s="61">
        <v>5.4801078342818287E-6</v>
      </c>
      <c r="S13" s="61">
        <v>4.0465960139345808E-6</v>
      </c>
      <c r="T13" s="61">
        <v>1.6845273686009134E-6</v>
      </c>
      <c r="U13" s="61">
        <v>1.0028413462289772E-6</v>
      </c>
      <c r="V13" s="61">
        <v>1.1877022551129174E-6</v>
      </c>
      <c r="W13" s="61">
        <v>3.862440222320845E-5</v>
      </c>
      <c r="X13" s="61">
        <v>7.3908357355999526E-5</v>
      </c>
      <c r="Y13" s="61">
        <v>3.7890886836436448E-4</v>
      </c>
      <c r="Z13" s="61">
        <v>4.8673303435309664E-6</v>
      </c>
      <c r="AA13" s="61">
        <v>5.2516761194153909E-5</v>
      </c>
      <c r="AB13" s="86">
        <v>3.856314005696304E-5</v>
      </c>
      <c r="AC13" s="55"/>
      <c r="AD13" s="38" t="s">
        <v>688</v>
      </c>
      <c r="AE13" s="84" t="s">
        <v>477</v>
      </c>
      <c r="AF13" s="41">
        <v>2.1118639051684921E-3</v>
      </c>
      <c r="AG13" s="41">
        <v>2.4364276436962557E-2</v>
      </c>
      <c r="AH13" s="41">
        <v>2.8166320122586537E-4</v>
      </c>
      <c r="AI13" s="41">
        <v>2.6606244412393618E-3</v>
      </c>
      <c r="AJ13" s="41">
        <v>5.4286490597432627E-4</v>
      </c>
      <c r="AK13" s="41">
        <v>4.6143332489256193E-2</v>
      </c>
      <c r="AL13" s="41">
        <v>0.19225047392528968</v>
      </c>
      <c r="AM13" s="41">
        <v>1.7376500888078617E-2</v>
      </c>
      <c r="AN13" s="41">
        <v>3.3500000000000001E-4</v>
      </c>
      <c r="AO13" s="41">
        <v>0.71393364607623799</v>
      </c>
      <c r="AP13" s="85">
        <v>1</v>
      </c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60"/>
      <c r="BC13" s="51"/>
      <c r="BD13" s="51"/>
      <c r="BE13" s="60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60"/>
      <c r="BQ13" s="58"/>
      <c r="BR13" s="58"/>
      <c r="BS13" s="58"/>
      <c r="BT13" s="58"/>
      <c r="BU13" s="58"/>
      <c r="BV13" s="58"/>
      <c r="BW13" s="58"/>
      <c r="BX13" s="58"/>
      <c r="BY13" s="58"/>
      <c r="BZ13" s="58"/>
    </row>
    <row r="14" spans="2:78">
      <c r="B14" s="38" t="s">
        <v>689</v>
      </c>
      <c r="C14" s="84" t="s">
        <v>478</v>
      </c>
      <c r="D14" s="50">
        <v>93.854076120799036</v>
      </c>
      <c r="E14" s="50">
        <v>937.08774852129943</v>
      </c>
      <c r="F14" s="50">
        <v>2.7818711238478255</v>
      </c>
      <c r="G14" s="50">
        <v>22.571791858794874</v>
      </c>
      <c r="H14" s="50">
        <v>0.33887195095531514</v>
      </c>
      <c r="I14" s="50">
        <v>4.5935422190513062</v>
      </c>
      <c r="J14" s="50">
        <v>1.3540081260939545</v>
      </c>
      <c r="K14" s="50">
        <v>1.901031794723931</v>
      </c>
      <c r="L14" s="50">
        <v>8.2815701168948236E-2</v>
      </c>
      <c r="M14" s="50">
        <v>153.96216161691891</v>
      </c>
      <c r="N14" s="81">
        <v>1218.528</v>
      </c>
      <c r="P14" s="38" t="s">
        <v>689</v>
      </c>
      <c r="Q14" s="84" t="s">
        <v>478</v>
      </c>
      <c r="R14" s="61">
        <v>1.0139402258532797E-3</v>
      </c>
      <c r="S14" s="61">
        <v>6.4796661181623118E-4</v>
      </c>
      <c r="T14" s="61">
        <v>6.9266142855111011E-5</v>
      </c>
      <c r="U14" s="61">
        <v>3.5420177160038575E-5</v>
      </c>
      <c r="V14" s="61">
        <v>3.0866506199345011E-6</v>
      </c>
      <c r="W14" s="61">
        <v>1.6007981157388203E-5</v>
      </c>
      <c r="X14" s="61">
        <v>2.1671223893269473E-6</v>
      </c>
      <c r="Y14" s="61">
        <v>1.725829391702913E-4</v>
      </c>
      <c r="Z14" s="61">
        <v>4.9965954277359736E-6</v>
      </c>
      <c r="AA14" s="61">
        <v>4.7150914673058676E-5</v>
      </c>
      <c r="AB14" s="86">
        <v>1.9563382221666171E-4</v>
      </c>
      <c r="AC14" s="55"/>
      <c r="AD14" s="38" t="s">
        <v>689</v>
      </c>
      <c r="AE14" s="84" t="s">
        <v>478</v>
      </c>
      <c r="AF14" s="41">
        <v>7.7022502659601616E-2</v>
      </c>
      <c r="AG14" s="41">
        <v>0.76903259385200784</v>
      </c>
      <c r="AH14" s="41">
        <v>2.2829767751318193E-3</v>
      </c>
      <c r="AI14" s="41">
        <v>1.8523818786925599E-2</v>
      </c>
      <c r="AJ14" s="41">
        <v>2.7809943715311847E-4</v>
      </c>
      <c r="AK14" s="41">
        <v>3.7697469562056074E-3</v>
      </c>
      <c r="AL14" s="41">
        <v>1.1111834328747098E-3</v>
      </c>
      <c r="AM14" s="41">
        <v>1.5601051389249414E-3</v>
      </c>
      <c r="AN14" s="41">
        <v>6.7963724402679497E-5</v>
      </c>
      <c r="AO14" s="41">
        <v>0.12635094279074335</v>
      </c>
      <c r="AP14" s="85">
        <v>1</v>
      </c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60"/>
      <c r="BC14" s="51"/>
      <c r="BD14" s="51"/>
      <c r="BE14" s="60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60"/>
      <c r="BQ14" s="58"/>
      <c r="BR14" s="58"/>
      <c r="BS14" s="58"/>
      <c r="BT14" s="58"/>
      <c r="BU14" s="58"/>
      <c r="BV14" s="58"/>
      <c r="BW14" s="58"/>
      <c r="BX14" s="58"/>
      <c r="BY14" s="58"/>
      <c r="BZ14" s="58"/>
    </row>
    <row r="15" spans="2:78">
      <c r="B15" s="38" t="s">
        <v>690</v>
      </c>
      <c r="C15" s="84" t="s">
        <v>479</v>
      </c>
      <c r="D15" s="50">
        <v>483.93823481334817</v>
      </c>
      <c r="E15" s="50">
        <v>1759.2854280872652</v>
      </c>
      <c r="F15" s="50">
        <v>24.964252941843466</v>
      </c>
      <c r="G15" s="50">
        <v>187.5104024007274</v>
      </c>
      <c r="H15" s="50">
        <v>3.0047880453742888</v>
      </c>
      <c r="I15" s="50">
        <v>3.8670709396545582</v>
      </c>
      <c r="J15" s="50">
        <v>23.117923988856205</v>
      </c>
      <c r="K15" s="50">
        <v>-3.2972475430627757</v>
      </c>
      <c r="L15" s="50">
        <v>0.24930013891699038</v>
      </c>
      <c r="M15" s="50">
        <v>7334.5193499627967</v>
      </c>
      <c r="N15" s="81">
        <v>9817.16</v>
      </c>
      <c r="P15" s="38" t="s">
        <v>690</v>
      </c>
      <c r="Q15" s="84" t="s">
        <v>479</v>
      </c>
      <c r="R15" s="61">
        <v>5.2281633721920255E-3</v>
      </c>
      <c r="S15" s="61">
        <v>1.2164903658746986E-3</v>
      </c>
      <c r="T15" s="61">
        <v>6.2158792897245825E-4</v>
      </c>
      <c r="U15" s="61">
        <v>2.9424565466192856E-4</v>
      </c>
      <c r="V15" s="61">
        <v>2.7369426288838303E-5</v>
      </c>
      <c r="W15" s="61">
        <v>1.3476309955208934E-5</v>
      </c>
      <c r="X15" s="61">
        <v>3.7000790250451141E-5</v>
      </c>
      <c r="Y15" s="61">
        <v>-2.9933674635696086E-4</v>
      </c>
      <c r="Z15" s="61">
        <v>1.5041253248648876E-5</v>
      </c>
      <c r="AA15" s="61">
        <v>2.2461966784960391E-3</v>
      </c>
      <c r="AB15" s="86">
        <v>1.5761382045488678E-3</v>
      </c>
      <c r="AC15" s="55"/>
      <c r="AD15" s="38" t="s">
        <v>690</v>
      </c>
      <c r="AE15" s="84" t="s">
        <v>479</v>
      </c>
      <c r="AF15" s="41">
        <v>4.9295135743264669E-2</v>
      </c>
      <c r="AG15" s="41">
        <v>0.17920512939457697</v>
      </c>
      <c r="AH15" s="41">
        <v>2.5429200442738495E-3</v>
      </c>
      <c r="AI15" s="41">
        <v>1.9100269568869958E-2</v>
      </c>
      <c r="AJ15" s="41">
        <v>3.0607508132436353E-4</v>
      </c>
      <c r="AK15" s="41">
        <v>3.9390933219531494E-4</v>
      </c>
      <c r="AL15" s="41">
        <v>2.354848447907155E-3</v>
      </c>
      <c r="AM15" s="41">
        <v>-3.3586572318906649E-4</v>
      </c>
      <c r="AN15" s="41">
        <v>2.5394323706345865E-5</v>
      </c>
      <c r="AO15" s="41">
        <v>0.74711213324044801</v>
      </c>
      <c r="AP15" s="85">
        <v>1</v>
      </c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60"/>
      <c r="BC15" s="51"/>
      <c r="BD15" s="51"/>
      <c r="BE15" s="60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60"/>
      <c r="BQ15" s="58"/>
      <c r="BR15" s="58"/>
      <c r="BS15" s="58"/>
      <c r="BT15" s="58"/>
      <c r="BU15" s="58"/>
      <c r="BV15" s="58"/>
      <c r="BW15" s="58"/>
      <c r="BX15" s="58"/>
      <c r="BY15" s="58"/>
      <c r="BZ15" s="58"/>
    </row>
    <row r="16" spans="2:78">
      <c r="B16" s="38" t="s">
        <v>691</v>
      </c>
      <c r="C16" s="84" t="s">
        <v>480</v>
      </c>
      <c r="D16" s="50">
        <v>39.529587544124098</v>
      </c>
      <c r="E16" s="50">
        <v>96.114417581753841</v>
      </c>
      <c r="F16" s="50">
        <v>1.1170235463579541</v>
      </c>
      <c r="G16" s="50">
        <v>9.734023768117428</v>
      </c>
      <c r="H16" s="50">
        <v>9.9202127521046027E-2</v>
      </c>
      <c r="I16" s="50">
        <v>8.4180186883227297E-3</v>
      </c>
      <c r="J16" s="50">
        <v>2.9964100300324155E-2</v>
      </c>
      <c r="K16" s="50">
        <v>0.21652322349810416</v>
      </c>
      <c r="L16" s="50">
        <v>0.29305377563012092</v>
      </c>
      <c r="M16" s="50">
        <v>85.866660489382298</v>
      </c>
      <c r="N16" s="81">
        <v>233.00899999999999</v>
      </c>
      <c r="P16" s="38" t="s">
        <v>691</v>
      </c>
      <c r="Q16" s="84" t="s">
        <v>480</v>
      </c>
      <c r="R16" s="61">
        <v>4.2705272460184492E-4</v>
      </c>
      <c r="S16" s="61">
        <v>6.6460087228132063E-5</v>
      </c>
      <c r="T16" s="61">
        <v>2.7812903290621735E-5</v>
      </c>
      <c r="U16" s="61">
        <v>1.5274854938572593E-5</v>
      </c>
      <c r="V16" s="61">
        <v>9.0359295760077557E-7</v>
      </c>
      <c r="W16" s="61">
        <v>2.9335854144613206E-8</v>
      </c>
      <c r="X16" s="61">
        <v>4.7958259175443742E-8</v>
      </c>
      <c r="Y16" s="61">
        <v>1.9656806589789486E-5</v>
      </c>
      <c r="Z16" s="61">
        <v>1.7681081422072832E-5</v>
      </c>
      <c r="AA16" s="61">
        <v>2.629666626835962E-5</v>
      </c>
      <c r="AB16" s="86">
        <v>3.7409432758937118E-5</v>
      </c>
      <c r="AC16" s="55"/>
      <c r="AD16" s="38" t="s">
        <v>691</v>
      </c>
      <c r="AE16" s="84" t="s">
        <v>480</v>
      </c>
      <c r="AF16" s="41">
        <v>0.16964832922386733</v>
      </c>
      <c r="AG16" s="41">
        <v>0.41249229678576299</v>
      </c>
      <c r="AH16" s="41">
        <v>4.7939073012542611E-3</v>
      </c>
      <c r="AI16" s="41">
        <v>4.1775312404745864E-2</v>
      </c>
      <c r="AJ16" s="41">
        <v>4.2574375891508927E-4</v>
      </c>
      <c r="AK16" s="41">
        <v>3.6127440091681998E-5</v>
      </c>
      <c r="AL16" s="41">
        <v>1.2859632160270272E-4</v>
      </c>
      <c r="AM16" s="41">
        <v>9.2924832730969262E-4</v>
      </c>
      <c r="AN16" s="41">
        <v>1.258E-3</v>
      </c>
      <c r="AO16" s="41">
        <v>0.36851220549155744</v>
      </c>
      <c r="AP16" s="85">
        <v>1</v>
      </c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60"/>
      <c r="BC16" s="51"/>
      <c r="BD16" s="51"/>
      <c r="BE16" s="60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60"/>
      <c r="BQ16" s="58"/>
      <c r="BR16" s="58"/>
      <c r="BS16" s="58"/>
      <c r="BT16" s="58"/>
      <c r="BU16" s="58"/>
      <c r="BV16" s="58"/>
      <c r="BW16" s="58"/>
      <c r="BX16" s="58"/>
      <c r="BY16" s="58"/>
      <c r="BZ16" s="58"/>
    </row>
    <row r="17" spans="2:78">
      <c r="B17" s="38" t="s">
        <v>692</v>
      </c>
      <c r="C17" s="84" t="s">
        <v>481</v>
      </c>
      <c r="D17" s="50">
        <v>0.16845210747446066</v>
      </c>
      <c r="E17" s="50">
        <v>2.5119314494533578</v>
      </c>
      <c r="F17" s="50">
        <v>4.2979946452853801E-2</v>
      </c>
      <c r="G17" s="50">
        <v>1.1433916671151902</v>
      </c>
      <c r="H17" s="50">
        <v>0.12278781521136892</v>
      </c>
      <c r="I17" s="50">
        <v>1.9928368331393806</v>
      </c>
      <c r="J17" s="50">
        <v>3.2197877947022397</v>
      </c>
      <c r="K17" s="50">
        <v>-49.037640916020536</v>
      </c>
      <c r="L17" s="50">
        <v>1.9553581366822932</v>
      </c>
      <c r="M17" s="50">
        <v>1792.6818550909848</v>
      </c>
      <c r="N17" s="81">
        <v>1754.8019999999999</v>
      </c>
      <c r="P17" s="38" t="s">
        <v>692</v>
      </c>
      <c r="Q17" s="84" t="s">
        <v>481</v>
      </c>
      <c r="R17" s="61">
        <v>1.8198502926849913E-6</v>
      </c>
      <c r="S17" s="61">
        <v>1.736921342729444E-6</v>
      </c>
      <c r="T17" s="61">
        <v>1.0701628430545673E-6</v>
      </c>
      <c r="U17" s="61">
        <v>1.7942366147041979E-6</v>
      </c>
      <c r="V17" s="61">
        <v>1.1184256615931943E-6</v>
      </c>
      <c r="W17" s="61">
        <v>6.9448135999135071E-6</v>
      </c>
      <c r="X17" s="61">
        <v>5.1533473723751345E-6</v>
      </c>
      <c r="Y17" s="61">
        <v>-4.4518246474111031E-3</v>
      </c>
      <c r="Z17" s="61">
        <v>1.1797441049737067E-4</v>
      </c>
      <c r="AA17" s="61">
        <v>5.4900884930188546E-4</v>
      </c>
      <c r="AB17" s="86">
        <v>2.8173223963129482E-4</v>
      </c>
      <c r="AC17" s="55"/>
      <c r="AD17" s="38" t="s">
        <v>692</v>
      </c>
      <c r="AE17" s="84" t="s">
        <v>481</v>
      </c>
      <c r="AF17" s="41">
        <v>9.5994937021077404E-5</v>
      </c>
      <c r="AG17" s="41">
        <v>1.4314614694155567E-3</v>
      </c>
      <c r="AH17" s="41">
        <v>2.4492761264720351E-5</v>
      </c>
      <c r="AI17" s="41">
        <v>6.5157873487447029E-4</v>
      </c>
      <c r="AJ17" s="41">
        <v>6.9972461400983664E-5</v>
      </c>
      <c r="AK17" s="41">
        <v>1.1356476873968578E-3</v>
      </c>
      <c r="AL17" s="41">
        <v>1.8348439280911693E-3</v>
      </c>
      <c r="AM17" s="41">
        <v>-2.7944828485504655E-2</v>
      </c>
      <c r="AN17" s="41">
        <v>1.1142898952031586E-3</v>
      </c>
      <c r="AO17" s="41">
        <v>1.021586398403344</v>
      </c>
      <c r="AP17" s="85">
        <v>1</v>
      </c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60"/>
      <c r="BC17" s="51"/>
      <c r="BD17" s="51"/>
      <c r="BE17" s="60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60"/>
      <c r="BQ17" s="58"/>
      <c r="BR17" s="58"/>
      <c r="BS17" s="58"/>
      <c r="BT17" s="58"/>
      <c r="BU17" s="58"/>
      <c r="BV17" s="58"/>
      <c r="BW17" s="58"/>
      <c r="BX17" s="58"/>
      <c r="BY17" s="58"/>
      <c r="BZ17" s="58"/>
    </row>
    <row r="18" spans="2:78">
      <c r="B18" s="38" t="s">
        <v>693</v>
      </c>
      <c r="C18" s="84" t="s">
        <v>482</v>
      </c>
      <c r="D18" s="50">
        <v>125.25392026205913</v>
      </c>
      <c r="E18" s="50">
        <v>2703.5398279514734</v>
      </c>
      <c r="F18" s="50">
        <v>29.562858987889282</v>
      </c>
      <c r="G18" s="50">
        <v>392.18973239067611</v>
      </c>
      <c r="H18" s="50">
        <v>81.310639778986186</v>
      </c>
      <c r="I18" s="50">
        <v>63.813932746970274</v>
      </c>
      <c r="J18" s="50">
        <v>94.632769111466061</v>
      </c>
      <c r="K18" s="50">
        <v>-75.192187669683321</v>
      </c>
      <c r="L18" s="50">
        <v>2.2494659163270123</v>
      </c>
      <c r="M18" s="50">
        <v>2160.7937704734663</v>
      </c>
      <c r="N18" s="81">
        <v>5578.1549999999997</v>
      </c>
      <c r="P18" s="38" t="s">
        <v>693</v>
      </c>
      <c r="Q18" s="84" t="s">
        <v>482</v>
      </c>
      <c r="R18" s="61">
        <v>1.3531643317873585E-3</v>
      </c>
      <c r="S18" s="61">
        <v>1.8694124909777704E-3</v>
      </c>
      <c r="T18" s="61">
        <v>7.3608917260994423E-4</v>
      </c>
      <c r="U18" s="61">
        <v>6.1543318707385692E-4</v>
      </c>
      <c r="V18" s="61">
        <v>7.4062646959580731E-4</v>
      </c>
      <c r="W18" s="61">
        <v>2.2238442236486352E-4</v>
      </c>
      <c r="X18" s="61">
        <v>1.5146201027395838E-4</v>
      </c>
      <c r="Y18" s="61">
        <v>-6.8262344620925166E-3</v>
      </c>
      <c r="Z18" s="61">
        <v>1.3571908410746849E-4</v>
      </c>
      <c r="AA18" s="61">
        <v>6.6174312979037301E-4</v>
      </c>
      <c r="AB18" s="86">
        <v>8.9556890245196061E-4</v>
      </c>
      <c r="AC18" s="55"/>
      <c r="AD18" s="38" t="s">
        <v>693</v>
      </c>
      <c r="AE18" s="84" t="s">
        <v>482</v>
      </c>
      <c r="AF18" s="41">
        <v>2.2454363541719282E-2</v>
      </c>
      <c r="AG18" s="41">
        <v>0.48466559784578833</v>
      </c>
      <c r="AH18" s="41">
        <v>5.2997557414394695E-3</v>
      </c>
      <c r="AI18" s="41">
        <v>7.0308145325950269E-2</v>
      </c>
      <c r="AJ18" s="41">
        <v>1.4576618932063771E-2</v>
      </c>
      <c r="AK18" s="41">
        <v>1.1439971235465899E-2</v>
      </c>
      <c r="AL18" s="41">
        <v>1.6964886976332867E-2</v>
      </c>
      <c r="AM18" s="41">
        <v>-1.347975946700716E-2</v>
      </c>
      <c r="AN18" s="41">
        <v>4.0326342963345631E-4</v>
      </c>
      <c r="AO18" s="41">
        <v>0.38736710802648305</v>
      </c>
      <c r="AP18" s="85">
        <v>1</v>
      </c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60"/>
      <c r="BC18" s="51"/>
      <c r="BD18" s="51"/>
      <c r="BE18" s="60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60"/>
      <c r="BQ18" s="58"/>
      <c r="BR18" s="58"/>
      <c r="BS18" s="58"/>
      <c r="BT18" s="58"/>
      <c r="BU18" s="58"/>
      <c r="BV18" s="58"/>
      <c r="BW18" s="58"/>
      <c r="BX18" s="58"/>
      <c r="BY18" s="58"/>
      <c r="BZ18" s="58"/>
    </row>
    <row r="19" spans="2:78">
      <c r="B19" s="38" t="s">
        <v>694</v>
      </c>
      <c r="C19" s="84" t="s">
        <v>483</v>
      </c>
      <c r="D19" s="50">
        <v>1.285980590801704E-2</v>
      </c>
      <c r="E19" s="50">
        <v>0.62894721447598179</v>
      </c>
      <c r="F19" s="50">
        <v>7.9514676394048106E-3</v>
      </c>
      <c r="G19" s="50">
        <v>0.19018230677215694</v>
      </c>
      <c r="H19" s="50">
        <v>5.5741124646637261E-2</v>
      </c>
      <c r="I19" s="50">
        <v>80.987121171971054</v>
      </c>
      <c r="J19" s="50">
        <v>24.224796550553229</v>
      </c>
      <c r="K19" s="50">
        <v>-3.0408042305804148</v>
      </c>
      <c r="L19" s="50">
        <v>0.10850133179200723</v>
      </c>
      <c r="M19" s="50">
        <v>19.463708310287736</v>
      </c>
      <c r="N19" s="81">
        <v>122.639</v>
      </c>
      <c r="P19" s="38" t="s">
        <v>694</v>
      </c>
      <c r="Q19" s="84" t="s">
        <v>483</v>
      </c>
      <c r="R19" s="61">
        <v>1.3892922977603681E-7</v>
      </c>
      <c r="S19" s="61">
        <v>4.3489715474174226E-7</v>
      </c>
      <c r="T19" s="61">
        <v>1.9798454669495832E-7</v>
      </c>
      <c r="U19" s="61">
        <v>2.9843846871863982E-7</v>
      </c>
      <c r="V19" s="61">
        <v>5.0772386578869365E-7</v>
      </c>
      <c r="W19" s="61">
        <v>2.8223106437014065E-4</v>
      </c>
      <c r="X19" s="61">
        <v>3.8772366258274042E-5</v>
      </c>
      <c r="Y19" s="61">
        <v>-2.7605584136546996E-4</v>
      </c>
      <c r="Z19" s="61">
        <v>6.5463100678121366E-6</v>
      </c>
      <c r="AA19" s="61">
        <v>5.9607610085595895E-6</v>
      </c>
      <c r="AB19" s="86">
        <v>1.9689606084414289E-5</v>
      </c>
      <c r="AC19" s="55"/>
      <c r="AD19" s="38" t="s">
        <v>694</v>
      </c>
      <c r="AE19" s="84" t="s">
        <v>483</v>
      </c>
      <c r="AF19" s="41">
        <v>1.0485902451925603E-4</v>
      </c>
      <c r="AG19" s="41">
        <v>5.1284437615765118E-3</v>
      </c>
      <c r="AH19" s="41">
        <v>6.483637048088138E-5</v>
      </c>
      <c r="AI19" s="41">
        <v>1.5507490013140759E-3</v>
      </c>
      <c r="AJ19" s="41">
        <v>4.5451385486376488E-4</v>
      </c>
      <c r="AK19" s="41">
        <v>0.66037003866609367</v>
      </c>
      <c r="AL19" s="41">
        <v>0.19752930593492471</v>
      </c>
      <c r="AM19" s="41">
        <v>-2.4794757218995711E-2</v>
      </c>
      <c r="AN19" s="41">
        <v>8.8472126967773087E-4</v>
      </c>
      <c r="AO19" s="41">
        <v>0.15870733054157107</v>
      </c>
      <c r="AP19" s="85">
        <v>1</v>
      </c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60"/>
      <c r="BC19" s="51"/>
      <c r="BD19" s="51"/>
      <c r="BE19" s="60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60"/>
      <c r="BQ19" s="58"/>
      <c r="BR19" s="58"/>
      <c r="BS19" s="58"/>
      <c r="BT19" s="58"/>
      <c r="BU19" s="58"/>
      <c r="BV19" s="58"/>
      <c r="BW19" s="58"/>
      <c r="BX19" s="58"/>
      <c r="BY19" s="58"/>
      <c r="BZ19" s="58"/>
    </row>
    <row r="20" spans="2:78">
      <c r="B20" s="38" t="s">
        <v>695</v>
      </c>
      <c r="C20" s="84" t="s">
        <v>484</v>
      </c>
      <c r="D20" s="50">
        <v>-37.572657436303288</v>
      </c>
      <c r="E20" s="50">
        <v>4.9779481128361773</v>
      </c>
      <c r="F20" s="50">
        <v>0.24045523207218161</v>
      </c>
      <c r="G20" s="50">
        <v>3.486865497929803</v>
      </c>
      <c r="H20" s="50">
        <v>0.49683834386985359</v>
      </c>
      <c r="I20" s="50">
        <v>15.707947623562704</v>
      </c>
      <c r="J20" s="50">
        <v>6.2295026834870457</v>
      </c>
      <c r="K20" s="50">
        <v>-12.719491647972491</v>
      </c>
      <c r="L20" s="50">
        <v>1.7755337486799636</v>
      </c>
      <c r="M20" s="50">
        <v>1600.0027897392313</v>
      </c>
      <c r="N20" s="81">
        <v>1582.626</v>
      </c>
      <c r="P20" s="38" t="s">
        <v>695</v>
      </c>
      <c r="Q20" s="84" t="s">
        <v>484</v>
      </c>
      <c r="R20" s="61">
        <v>-4.0591128634455442E-4</v>
      </c>
      <c r="S20" s="61">
        <v>3.4420940595598293E-6</v>
      </c>
      <c r="T20" s="61">
        <v>5.9871236708957233E-6</v>
      </c>
      <c r="U20" s="61">
        <v>5.4716698808197234E-6</v>
      </c>
      <c r="V20" s="61">
        <v>4.5255040371144082E-6</v>
      </c>
      <c r="W20" s="61">
        <v>5.4740441600026153E-5</v>
      </c>
      <c r="X20" s="61">
        <v>9.9704680345620813E-6</v>
      </c>
      <c r="Y20" s="61">
        <v>-1.1547241132165537E-3</v>
      </c>
      <c r="Z20" s="61">
        <v>1.0712490125932346E-4</v>
      </c>
      <c r="AA20" s="61">
        <v>4.9000088218662723E-4</v>
      </c>
      <c r="AB20" s="86">
        <v>2.540895026782039E-4</v>
      </c>
      <c r="AC20" s="55"/>
      <c r="AD20" s="38" t="s">
        <v>695</v>
      </c>
      <c r="AE20" s="84" t="s">
        <v>484</v>
      </c>
      <c r="AF20" s="41">
        <v>-2.3740705281161366E-2</v>
      </c>
      <c r="AG20" s="41">
        <v>3.1453723828852665E-3</v>
      </c>
      <c r="AH20" s="41">
        <v>1.5193433702730881E-4</v>
      </c>
      <c r="AI20" s="41">
        <v>2.2032150981531979E-3</v>
      </c>
      <c r="AJ20" s="41">
        <v>3.1393288361865253E-4</v>
      </c>
      <c r="AK20" s="41">
        <v>9.9252429971216864E-3</v>
      </c>
      <c r="AL20" s="41">
        <v>3.9361811846178726E-3</v>
      </c>
      <c r="AM20" s="41">
        <v>-8.0369535493366659E-3</v>
      </c>
      <c r="AN20" s="41">
        <v>1.1218909260178739E-3</v>
      </c>
      <c r="AO20" s="41">
        <v>1.0109797196174151</v>
      </c>
      <c r="AP20" s="85">
        <v>1</v>
      </c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60"/>
      <c r="BC20" s="51"/>
      <c r="BD20" s="51"/>
      <c r="BE20" s="60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60"/>
      <c r="BQ20" s="58"/>
      <c r="BR20" s="58"/>
      <c r="BS20" s="58"/>
      <c r="BT20" s="58"/>
      <c r="BU20" s="58"/>
      <c r="BV20" s="58"/>
      <c r="BW20" s="58"/>
      <c r="BX20" s="58"/>
      <c r="BY20" s="58"/>
      <c r="BZ20" s="58"/>
    </row>
    <row r="21" spans="2:78">
      <c r="B21" s="38" t="s">
        <v>696</v>
      </c>
      <c r="C21" s="84" t="s">
        <v>485</v>
      </c>
      <c r="D21" s="50">
        <v>1266.7533443954176</v>
      </c>
      <c r="E21" s="50">
        <v>7228.5600614843415</v>
      </c>
      <c r="F21" s="50">
        <v>25.982502378685645</v>
      </c>
      <c r="G21" s="50">
        <v>251.07703669028967</v>
      </c>
      <c r="H21" s="50">
        <v>3.2478142757127078</v>
      </c>
      <c r="I21" s="50">
        <v>1.6578446909373712</v>
      </c>
      <c r="J21" s="50">
        <v>6.5796073062278353</v>
      </c>
      <c r="K21" s="50">
        <v>67.516644040854146</v>
      </c>
      <c r="L21" s="50">
        <v>2.4457711305808521E-2</v>
      </c>
      <c r="M21" s="50">
        <v>1619.8459288724332</v>
      </c>
      <c r="N21" s="81">
        <v>10471.245000000001</v>
      </c>
      <c r="P21" s="38" t="s">
        <v>696</v>
      </c>
      <c r="Q21" s="84" t="s">
        <v>485</v>
      </c>
      <c r="R21" s="61">
        <v>1.3685203937903853E-2</v>
      </c>
      <c r="S21" s="61">
        <v>4.9983212124383837E-3</v>
      </c>
      <c r="T21" s="61">
        <v>6.4694144386026912E-4</v>
      </c>
      <c r="U21" s="61">
        <v>3.9399588548493642E-4</v>
      </c>
      <c r="V21" s="61">
        <v>2.9583056134624334E-5</v>
      </c>
      <c r="W21" s="61">
        <v>5.7774034304799516E-6</v>
      </c>
      <c r="X21" s="61">
        <v>1.0530818856633722E-5</v>
      </c>
      <c r="Y21" s="61">
        <v>6.1294192468659284E-3</v>
      </c>
      <c r="Z21" s="61">
        <v>1.4756294610629967E-6</v>
      </c>
      <c r="AA21" s="61">
        <v>4.9607784389130377E-4</v>
      </c>
      <c r="AB21" s="86">
        <v>1.6811510960085515E-3</v>
      </c>
      <c r="AC21" s="55"/>
      <c r="AD21" s="38" t="s">
        <v>696</v>
      </c>
      <c r="AE21" s="84" t="s">
        <v>485</v>
      </c>
      <c r="AF21" s="41">
        <v>0.12097447289175427</v>
      </c>
      <c r="AG21" s="41">
        <v>0.69032479533086477</v>
      </c>
      <c r="AH21" s="41">
        <v>2.4813193062224828E-3</v>
      </c>
      <c r="AI21" s="41">
        <v>2.3977763550589223E-2</v>
      </c>
      <c r="AJ21" s="41">
        <v>3.101650544622638E-4</v>
      </c>
      <c r="AK21" s="41">
        <v>1.5832355091847922E-4</v>
      </c>
      <c r="AL21" s="41">
        <v>6.283500487504432E-4</v>
      </c>
      <c r="AM21" s="41">
        <v>6.4478143755450417E-3</v>
      </c>
      <c r="AN21" s="41">
        <v>2.3357023263048968E-6</v>
      </c>
      <c r="AO21" s="41">
        <v>0.15469468328478925</v>
      </c>
      <c r="AP21" s="85">
        <v>1</v>
      </c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60"/>
      <c r="BC21" s="51"/>
      <c r="BD21" s="51"/>
      <c r="BE21" s="60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60"/>
      <c r="BQ21" s="58"/>
      <c r="BR21" s="58"/>
      <c r="BS21" s="58"/>
      <c r="BT21" s="58"/>
      <c r="BU21" s="58"/>
      <c r="BV21" s="58"/>
      <c r="BW21" s="58"/>
      <c r="BX21" s="58"/>
      <c r="BY21" s="58"/>
      <c r="BZ21" s="58"/>
    </row>
    <row r="22" spans="2:78">
      <c r="B22" s="38" t="s">
        <v>697</v>
      </c>
      <c r="C22" s="84" t="s">
        <v>486</v>
      </c>
      <c r="D22" s="50">
        <v>955.46930740759103</v>
      </c>
      <c r="E22" s="50">
        <v>9732.059294921075</v>
      </c>
      <c r="F22" s="50">
        <v>45.480702504428557</v>
      </c>
      <c r="G22" s="50">
        <v>363.00911484703164</v>
      </c>
      <c r="H22" s="50">
        <v>6.4140273833276726</v>
      </c>
      <c r="I22" s="50">
        <v>0.23201147589558407</v>
      </c>
      <c r="J22" s="50">
        <v>0.78253524200575364</v>
      </c>
      <c r="K22" s="50">
        <v>83.819166494083348</v>
      </c>
      <c r="L22" s="50">
        <v>0.02</v>
      </c>
      <c r="M22" s="50">
        <v>7989.7968113990564</v>
      </c>
      <c r="N22" s="81">
        <v>19177.082999999999</v>
      </c>
      <c r="P22" s="38" t="s">
        <v>697</v>
      </c>
      <c r="Q22" s="84" t="s">
        <v>486</v>
      </c>
      <c r="R22" s="61">
        <v>1.032228759145002E-2</v>
      </c>
      <c r="S22" s="61">
        <v>6.7294119438392553E-3</v>
      </c>
      <c r="T22" s="61">
        <v>1.13242946799964E-3</v>
      </c>
      <c r="U22" s="61">
        <v>5.696422879949922E-4</v>
      </c>
      <c r="V22" s="61">
        <v>5.8422839492064789E-5</v>
      </c>
      <c r="W22" s="61">
        <v>8.0853405875550834E-7</v>
      </c>
      <c r="X22" s="61">
        <v>1.2524663705529156E-6</v>
      </c>
      <c r="Y22" s="61">
        <v>7.6094246043126442E-3</v>
      </c>
      <c r="Z22" s="61">
        <v>1.2066782885874902E-6</v>
      </c>
      <c r="AA22" s="61">
        <v>2.4468754124581916E-3</v>
      </c>
      <c r="AB22" s="86">
        <v>3.078867327017652E-3</v>
      </c>
      <c r="AC22" s="55"/>
      <c r="AD22" s="38" t="s">
        <v>697</v>
      </c>
      <c r="AE22" s="84" t="s">
        <v>486</v>
      </c>
      <c r="AF22" s="41">
        <v>4.9823495440239327E-2</v>
      </c>
      <c r="AG22" s="41">
        <v>0.50748381779027996</v>
      </c>
      <c r="AH22" s="41">
        <v>2.3716173364024423E-3</v>
      </c>
      <c r="AI22" s="41">
        <v>1.8929318648046298E-2</v>
      </c>
      <c r="AJ22" s="41">
        <v>3.3446313932768986E-4</v>
      </c>
      <c r="AK22" s="41">
        <v>1.2098371576927737E-5</v>
      </c>
      <c r="AL22" s="41">
        <v>4.0805749341844834E-5</v>
      </c>
      <c r="AM22" s="41">
        <v>4.3707985460605947E-3</v>
      </c>
      <c r="AN22" s="41">
        <v>1.0429114792901507E-6</v>
      </c>
      <c r="AO22" s="41">
        <v>0.41663254059019594</v>
      </c>
      <c r="AP22" s="85">
        <v>1</v>
      </c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60"/>
      <c r="BC22" s="51"/>
      <c r="BD22" s="51"/>
      <c r="BE22" s="60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60"/>
      <c r="BQ22" s="58"/>
      <c r="BR22" s="58"/>
      <c r="BS22" s="58"/>
      <c r="BT22" s="58"/>
      <c r="BU22" s="58"/>
      <c r="BV22" s="58"/>
      <c r="BW22" s="58"/>
      <c r="BX22" s="58"/>
      <c r="BY22" s="58"/>
      <c r="BZ22" s="58"/>
    </row>
    <row r="23" spans="2:78">
      <c r="B23" s="38" t="s">
        <v>698</v>
      </c>
      <c r="C23" s="84" t="s">
        <v>487</v>
      </c>
      <c r="D23" s="50">
        <v>1340.9718930163594</v>
      </c>
      <c r="E23" s="50">
        <v>11903.388950225084</v>
      </c>
      <c r="F23" s="50">
        <v>62.316801785321147</v>
      </c>
      <c r="G23" s="50">
        <v>445.63872541328311</v>
      </c>
      <c r="H23" s="50">
        <v>6.1014732590706631</v>
      </c>
      <c r="I23" s="50">
        <v>0.13152706767330605</v>
      </c>
      <c r="J23" s="50">
        <v>0.33940806363278953</v>
      </c>
      <c r="K23" s="50">
        <v>36.030224224419456</v>
      </c>
      <c r="L23" s="50">
        <v>2.0221980380563029</v>
      </c>
      <c r="M23" s="50">
        <v>2386.4157319199567</v>
      </c>
      <c r="N23" s="81">
        <v>16183.357</v>
      </c>
      <c r="P23" s="38" t="s">
        <v>698</v>
      </c>
      <c r="Q23" s="84" t="s">
        <v>487</v>
      </c>
      <c r="R23" s="61">
        <v>1.4487014312706995E-2</v>
      </c>
      <c r="S23" s="61">
        <v>8.2308178923254822E-3</v>
      </c>
      <c r="T23" s="61">
        <v>1.5516335238295572E-3</v>
      </c>
      <c r="U23" s="61">
        <v>6.9930658151811547E-4</v>
      </c>
      <c r="V23" s="61">
        <v>5.5575907550128414E-5</v>
      </c>
      <c r="W23" s="61">
        <v>4.5835712846362967E-7</v>
      </c>
      <c r="X23" s="61">
        <v>5.4323072339204296E-7</v>
      </c>
      <c r="Y23" s="61">
        <v>3.2709615972088199E-3</v>
      </c>
      <c r="Z23" s="61">
        <v>1.22007123387338E-4</v>
      </c>
      <c r="AA23" s="61">
        <v>7.3083985940762303E-4</v>
      </c>
      <c r="AB23" s="86">
        <v>2.598226701566782E-3</v>
      </c>
      <c r="AC23" s="55"/>
      <c r="AD23" s="38" t="s">
        <v>698</v>
      </c>
      <c r="AE23" s="84" t="s">
        <v>487</v>
      </c>
      <c r="AF23" s="41">
        <v>8.286116984358434E-2</v>
      </c>
      <c r="AG23" s="41">
        <v>0.73553274207725161</v>
      </c>
      <c r="AH23" s="41">
        <v>3.8506721309627631E-3</v>
      </c>
      <c r="AI23" s="41">
        <v>2.753685316422811E-2</v>
      </c>
      <c r="AJ23" s="41">
        <v>3.7702148318613147E-4</v>
      </c>
      <c r="AK23" s="41">
        <v>8.1273043456500428E-6</v>
      </c>
      <c r="AL23" s="41">
        <v>2.0972661211934552E-5</v>
      </c>
      <c r="AM23" s="41">
        <v>2.2263751720004357E-3</v>
      </c>
      <c r="AN23" s="41">
        <v>1.2495541178856172E-4</v>
      </c>
      <c r="AO23" s="41">
        <v>0.1474611066121792</v>
      </c>
      <c r="AP23" s="85">
        <v>1</v>
      </c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60"/>
      <c r="BC23" s="51"/>
      <c r="BD23" s="51"/>
      <c r="BE23" s="60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60"/>
      <c r="BQ23" s="58"/>
      <c r="BR23" s="58"/>
      <c r="BS23" s="58"/>
      <c r="BT23" s="58"/>
      <c r="BU23" s="58"/>
      <c r="BV23" s="58"/>
      <c r="BW23" s="58"/>
      <c r="BX23" s="58"/>
      <c r="BY23" s="58"/>
      <c r="BZ23" s="58"/>
    </row>
    <row r="24" spans="2:78">
      <c r="B24" s="38" t="s">
        <v>699</v>
      </c>
      <c r="C24" s="84" t="s">
        <v>488</v>
      </c>
      <c r="D24" s="50">
        <v>678.09130797847467</v>
      </c>
      <c r="E24" s="50">
        <v>8198.0020325706028</v>
      </c>
      <c r="F24" s="50">
        <v>53.13671149679633</v>
      </c>
      <c r="G24" s="50">
        <v>355.81780335827449</v>
      </c>
      <c r="H24" s="50">
        <v>4.010638676779962</v>
      </c>
      <c r="I24" s="50">
        <v>0.54010693315650715</v>
      </c>
      <c r="J24" s="50">
        <v>2.1899927832926354</v>
      </c>
      <c r="K24" s="50">
        <v>512.0742979616133</v>
      </c>
      <c r="L24" s="50">
        <v>0.28529001113109065</v>
      </c>
      <c r="M24" s="50">
        <v>5478.7502077017971</v>
      </c>
      <c r="N24" s="81">
        <v>15282.897999999999</v>
      </c>
      <c r="P24" s="38" t="s">
        <v>699</v>
      </c>
      <c r="Q24" s="84" t="s">
        <v>488</v>
      </c>
      <c r="R24" s="61">
        <v>7.3256706834544565E-3</v>
      </c>
      <c r="S24" s="61">
        <v>5.6686597483422453E-3</v>
      </c>
      <c r="T24" s="61">
        <v>1.3230573543957065E-3</v>
      </c>
      <c r="U24" s="61">
        <v>5.583575158981083E-4</v>
      </c>
      <c r="V24" s="61">
        <v>3.6531322002653897E-5</v>
      </c>
      <c r="W24" s="61">
        <v>1.8822122877385328E-6</v>
      </c>
      <c r="X24" s="61">
        <v>3.5051358272340121E-6</v>
      </c>
      <c r="Y24" s="61">
        <v>4.6488063829891201E-2</v>
      </c>
      <c r="Z24" s="61">
        <v>1.7212663119138526E-5</v>
      </c>
      <c r="AA24" s="61">
        <v>1.6778673464010541E-3</v>
      </c>
      <c r="AB24" s="86">
        <v>2.4536586359011651E-3</v>
      </c>
      <c r="AC24" s="55"/>
      <c r="AD24" s="38" t="s">
        <v>699</v>
      </c>
      <c r="AE24" s="84" t="s">
        <v>488</v>
      </c>
      <c r="AF24" s="41">
        <v>4.4369288336444747E-2</v>
      </c>
      <c r="AG24" s="41">
        <v>0.53641672100216875</v>
      </c>
      <c r="AH24" s="41">
        <v>3.47687405208072E-3</v>
      </c>
      <c r="AI24" s="41">
        <v>2.3282089781550233E-2</v>
      </c>
      <c r="AJ24" s="41">
        <v>2.6242658144940589E-4</v>
      </c>
      <c r="AK24" s="41">
        <v>3.5340609690420441E-5</v>
      </c>
      <c r="AL24" s="41">
        <v>1.4329695737631931E-4</v>
      </c>
      <c r="AM24" s="41">
        <v>3.3506361029276864E-2</v>
      </c>
      <c r="AN24" s="41">
        <v>1.866727181789021E-5</v>
      </c>
      <c r="AO24" s="41">
        <v>0.35848895986231127</v>
      </c>
      <c r="AP24" s="85">
        <v>1</v>
      </c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60"/>
      <c r="BC24" s="51"/>
      <c r="BD24" s="51"/>
      <c r="BE24" s="60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60"/>
      <c r="BQ24" s="58"/>
      <c r="BR24" s="58"/>
      <c r="BS24" s="58"/>
      <c r="BT24" s="58"/>
      <c r="BU24" s="58"/>
      <c r="BV24" s="58"/>
      <c r="BW24" s="58"/>
      <c r="BX24" s="58"/>
      <c r="BY24" s="58"/>
      <c r="BZ24" s="58"/>
    </row>
    <row r="25" spans="2:78">
      <c r="B25" s="38" t="s">
        <v>700</v>
      </c>
      <c r="C25" s="84" t="s">
        <v>489</v>
      </c>
      <c r="D25" s="50">
        <v>1489.8064083460101</v>
      </c>
      <c r="E25" s="50">
        <v>18538.551508507659</v>
      </c>
      <c r="F25" s="50">
        <v>32.680580610147622</v>
      </c>
      <c r="G25" s="50">
        <v>208.35595439076295</v>
      </c>
      <c r="H25" s="50">
        <v>4.4668564841617</v>
      </c>
      <c r="I25" s="50">
        <v>0.28275524718945261</v>
      </c>
      <c r="J25" s="50">
        <v>0.26335200618572474</v>
      </c>
      <c r="K25" s="50">
        <v>19.335725003281585</v>
      </c>
      <c r="L25" s="50">
        <v>0.51419565806913614</v>
      </c>
      <c r="M25" s="50">
        <v>1543.3018644718095</v>
      </c>
      <c r="N25" s="81">
        <v>21837.559000000001</v>
      </c>
      <c r="P25" s="38" t="s">
        <v>700</v>
      </c>
      <c r="Q25" s="84" t="s">
        <v>489</v>
      </c>
      <c r="R25" s="61">
        <v>1.609492851660236E-2</v>
      </c>
      <c r="S25" s="61">
        <v>1.2818823453730551E-2</v>
      </c>
      <c r="T25" s="61">
        <v>8.1371769731712542E-4</v>
      </c>
      <c r="U25" s="61">
        <v>3.2695697634630615E-4</v>
      </c>
      <c r="V25" s="61">
        <v>4.0686829633221087E-5</v>
      </c>
      <c r="W25" s="61">
        <v>9.8537042946700411E-7</v>
      </c>
      <c r="X25" s="61">
        <v>4.2150118443207253E-7</v>
      </c>
      <c r="Y25" s="61">
        <v>1.7553710891718304E-3</v>
      </c>
      <c r="Z25" s="61">
        <v>3.1023436833899177E-5</v>
      </c>
      <c r="AA25" s="61">
        <v>4.7263622283727513E-4</v>
      </c>
      <c r="AB25" s="86">
        <v>3.5060048969345484E-3</v>
      </c>
      <c r="AC25" s="55"/>
      <c r="AD25" s="38" t="s">
        <v>700</v>
      </c>
      <c r="AE25" s="84" t="s">
        <v>489</v>
      </c>
      <c r="AF25" s="41">
        <v>6.8222204155052771E-2</v>
      </c>
      <c r="AG25" s="41">
        <v>0.84892965869068326</v>
      </c>
      <c r="AH25" s="41">
        <v>1.4965308444111185E-3</v>
      </c>
      <c r="AI25" s="41">
        <v>9.5411741940004801E-3</v>
      </c>
      <c r="AJ25" s="41">
        <v>2.0454925773350858E-4</v>
      </c>
      <c r="AK25" s="41">
        <v>1.2948116004607135E-5</v>
      </c>
      <c r="AL25" s="41">
        <v>1.2059589910471438E-5</v>
      </c>
      <c r="AM25" s="41">
        <v>8.8543435661841074E-4</v>
      </c>
      <c r="AN25" s="41">
        <v>2.3546388956253586E-5</v>
      </c>
      <c r="AO25" s="41">
        <v>7.0671903598374219E-2</v>
      </c>
      <c r="AP25" s="85">
        <v>1</v>
      </c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60"/>
      <c r="BC25" s="51"/>
      <c r="BD25" s="51"/>
      <c r="BE25" s="60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60"/>
      <c r="BQ25" s="58"/>
      <c r="BR25" s="58"/>
      <c r="BS25" s="58"/>
      <c r="BT25" s="58"/>
      <c r="BU25" s="58"/>
      <c r="BV25" s="58"/>
      <c r="BW25" s="58"/>
      <c r="BX25" s="58"/>
      <c r="BY25" s="58"/>
      <c r="BZ25" s="58"/>
    </row>
    <row r="26" spans="2:78">
      <c r="B26" s="38" t="s">
        <v>701</v>
      </c>
      <c r="C26" s="84" t="s">
        <v>490</v>
      </c>
      <c r="D26" s="50">
        <v>421.36574529309394</v>
      </c>
      <c r="E26" s="50">
        <v>3963.1861740149679</v>
      </c>
      <c r="F26" s="50">
        <v>20.008796482334098</v>
      </c>
      <c r="G26" s="50">
        <v>144.27938078480159</v>
      </c>
      <c r="H26" s="50">
        <v>1.789223559899344</v>
      </c>
      <c r="I26" s="50">
        <v>4.9416470766987936E-2</v>
      </c>
      <c r="J26" s="50">
        <v>9.5372279985678515E-2</v>
      </c>
      <c r="K26" s="50">
        <v>61.826853571298699</v>
      </c>
      <c r="L26" s="50">
        <v>0.11280760236865013</v>
      </c>
      <c r="M26" s="50">
        <v>2620.8220327898921</v>
      </c>
      <c r="N26" s="81">
        <v>7233.5360000000001</v>
      </c>
      <c r="P26" s="38" t="s">
        <v>701</v>
      </c>
      <c r="Q26" s="84" t="s">
        <v>490</v>
      </c>
      <c r="R26" s="61">
        <v>4.5521696724116429E-3</v>
      </c>
      <c r="S26" s="61">
        <v>2.7404181958687107E-3</v>
      </c>
      <c r="T26" s="61">
        <v>4.9820142407862669E-4</v>
      </c>
      <c r="U26" s="61">
        <v>2.2640653696915608E-4</v>
      </c>
      <c r="V26" s="61">
        <v>1.6297329993809283E-5</v>
      </c>
      <c r="W26" s="61">
        <v>1.7221087674381781E-7</v>
      </c>
      <c r="X26" s="61">
        <v>1.5264561511485381E-7</v>
      </c>
      <c r="Y26" s="61">
        <v>5.6128783004050142E-3</v>
      </c>
      <c r="Z26" s="61">
        <v>6.8061242282930422E-6</v>
      </c>
      <c r="AA26" s="61">
        <v>8.0262679312608995E-4</v>
      </c>
      <c r="AB26" s="86">
        <v>1.1613391697374393E-3</v>
      </c>
      <c r="AC26" s="55"/>
      <c r="AD26" s="38" t="s">
        <v>701</v>
      </c>
      <c r="AE26" s="84" t="s">
        <v>490</v>
      </c>
      <c r="AF26" s="41">
        <v>5.8251696721091033E-2</v>
      </c>
      <c r="AG26" s="41">
        <v>0.54789057163950905</v>
      </c>
      <c r="AH26" s="41">
        <v>2.7661155598498574E-3</v>
      </c>
      <c r="AI26" s="41">
        <v>1.9945899320166733E-2</v>
      </c>
      <c r="AJ26" s="41">
        <v>2.4735116544651801E-4</v>
      </c>
      <c r="AK26" s="41">
        <v>6.8315787419856531E-6</v>
      </c>
      <c r="AL26" s="41">
        <v>1.3184738416409142E-5</v>
      </c>
      <c r="AM26" s="41">
        <v>8.547251796534738E-3</v>
      </c>
      <c r="AN26" s="41">
        <v>1.5595084114968133E-5</v>
      </c>
      <c r="AO26" s="41">
        <v>0.36231547514105023</v>
      </c>
      <c r="AP26" s="85">
        <v>1</v>
      </c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60"/>
      <c r="BC26" s="51"/>
      <c r="BD26" s="51"/>
      <c r="BE26" s="60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60"/>
      <c r="BQ26" s="58"/>
      <c r="BR26" s="58"/>
      <c r="BS26" s="58"/>
      <c r="BT26" s="58"/>
      <c r="BU26" s="58"/>
      <c r="BV26" s="58"/>
      <c r="BW26" s="58"/>
      <c r="BX26" s="58"/>
      <c r="BY26" s="58"/>
      <c r="BZ26" s="58"/>
    </row>
    <row r="27" spans="2:78">
      <c r="B27" s="38" t="s">
        <v>702</v>
      </c>
      <c r="C27" s="84" t="s">
        <v>491</v>
      </c>
      <c r="D27" s="50">
        <v>955.18113936848658</v>
      </c>
      <c r="E27" s="50">
        <v>7726.4624546493978</v>
      </c>
      <c r="F27" s="50">
        <v>31.575376464506604</v>
      </c>
      <c r="G27" s="50">
        <v>315.20419767623264</v>
      </c>
      <c r="H27" s="50">
        <v>3.6364454587375454</v>
      </c>
      <c r="I27" s="50">
        <v>1.3612763308412776</v>
      </c>
      <c r="J27" s="50">
        <v>6.7202848861445208</v>
      </c>
      <c r="K27" s="50">
        <v>1827.9399068094051</v>
      </c>
      <c r="L27" s="50">
        <v>13.532658218031624</v>
      </c>
      <c r="M27" s="50">
        <v>9955.0191539887837</v>
      </c>
      <c r="N27" s="81">
        <v>20836.633000000002</v>
      </c>
      <c r="P27" s="38" t="s">
        <v>702</v>
      </c>
      <c r="Q27" s="84" t="s">
        <v>491</v>
      </c>
      <c r="R27" s="61">
        <v>1.0319174405760811E-2</v>
      </c>
      <c r="S27" s="61">
        <v>5.3426050078710392E-3</v>
      </c>
      <c r="T27" s="61">
        <v>7.8619908670293391E-4</v>
      </c>
      <c r="U27" s="61">
        <v>4.946257077472478E-4</v>
      </c>
      <c r="V27" s="61">
        <v>3.3122943925950192E-5</v>
      </c>
      <c r="W27" s="61">
        <v>4.7438958465927037E-6</v>
      </c>
      <c r="X27" s="61">
        <v>1.0755976687845013E-5</v>
      </c>
      <c r="Y27" s="61">
        <v>0.16594737795516379</v>
      </c>
      <c r="Z27" s="61">
        <v>8.1647824292869174E-4</v>
      </c>
      <c r="AA27" s="61">
        <v>3.0487247890575784E-3</v>
      </c>
      <c r="AB27" s="86">
        <v>3.3453069243512064E-3</v>
      </c>
      <c r="AC27" s="55"/>
      <c r="AD27" s="38" t="s">
        <v>702</v>
      </c>
      <c r="AE27" s="84" t="s">
        <v>491</v>
      </c>
      <c r="AF27" s="41">
        <v>4.5841434139982526E-2</v>
      </c>
      <c r="AG27" s="41">
        <v>0.37081146721974695</v>
      </c>
      <c r="AH27" s="41">
        <v>1.5153780586578745E-3</v>
      </c>
      <c r="AI27" s="41">
        <v>1.5127405549458619E-2</v>
      </c>
      <c r="AJ27" s="41">
        <v>1.7452174056804403E-4</v>
      </c>
      <c r="AK27" s="41">
        <v>6.5330916508501036E-5</v>
      </c>
      <c r="AL27" s="41">
        <v>3.2252259211670717E-4</v>
      </c>
      <c r="AM27" s="41">
        <v>8.7727220938690287E-2</v>
      </c>
      <c r="AN27" s="41">
        <v>6.49464729643778E-4</v>
      </c>
      <c r="AO27" s="41">
        <v>0.47776524902026074</v>
      </c>
      <c r="AP27" s="85">
        <v>1</v>
      </c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60"/>
      <c r="BC27" s="51"/>
      <c r="BD27" s="51"/>
      <c r="BE27" s="60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60"/>
      <c r="BQ27" s="58"/>
      <c r="BR27" s="58"/>
      <c r="BS27" s="58"/>
      <c r="BT27" s="58"/>
      <c r="BU27" s="58"/>
      <c r="BV27" s="58"/>
      <c r="BW27" s="58"/>
      <c r="BX27" s="58"/>
      <c r="BY27" s="58"/>
      <c r="BZ27" s="58"/>
    </row>
    <row r="28" spans="2:78">
      <c r="B28" s="38" t="s">
        <v>703</v>
      </c>
      <c r="C28" s="84" t="s">
        <v>492</v>
      </c>
      <c r="D28" s="50">
        <v>1337.4061678057465</v>
      </c>
      <c r="E28" s="50">
        <v>17137.899249152255</v>
      </c>
      <c r="F28" s="50">
        <v>83.492466783275248</v>
      </c>
      <c r="G28" s="50">
        <v>1601.4188319017624</v>
      </c>
      <c r="H28" s="50">
        <v>-3.0732652142033956</v>
      </c>
      <c r="I28" s="50">
        <v>0.15702699574207774</v>
      </c>
      <c r="J28" s="50">
        <v>2.1074787590404838</v>
      </c>
      <c r="K28" s="50">
        <v>-4.8813132147041438</v>
      </c>
      <c r="L28" s="50">
        <v>9.8234907012161782E-2</v>
      </c>
      <c r="M28" s="50">
        <v>5252.3134190506444</v>
      </c>
      <c r="N28" s="81">
        <v>25406.937999999998</v>
      </c>
      <c r="P28" s="38" t="s">
        <v>703</v>
      </c>
      <c r="Q28" s="84" t="s">
        <v>492</v>
      </c>
      <c r="R28" s="61">
        <v>1.4448492467148298E-2</v>
      </c>
      <c r="S28" s="61">
        <v>1.1850316608710538E-2</v>
      </c>
      <c r="T28" s="61">
        <v>2.0788889470683865E-3</v>
      </c>
      <c r="U28" s="61">
        <v>2.5129834214416206E-3</v>
      </c>
      <c r="V28" s="61">
        <v>-2.7993157745578415E-5</v>
      </c>
      <c r="W28" s="61">
        <v>5.4722152734662439E-7</v>
      </c>
      <c r="X28" s="61">
        <v>3.3730701579487332E-6</v>
      </c>
      <c r="Y28" s="61">
        <v>-4.4314428824519618E-4</v>
      </c>
      <c r="Z28" s="61">
        <v>5.9268964736493306E-6</v>
      </c>
      <c r="AA28" s="61">
        <v>1.6085210759382038E-3</v>
      </c>
      <c r="AB28" s="86">
        <v>4.0790662108394276E-3</v>
      </c>
      <c r="AC28" s="55"/>
      <c r="AD28" s="38" t="s">
        <v>703</v>
      </c>
      <c r="AE28" s="84" t="s">
        <v>492</v>
      </c>
      <c r="AF28" s="41">
        <v>5.2639407700595268E-2</v>
      </c>
      <c r="AG28" s="41">
        <v>0.67453619358429795</v>
      </c>
      <c r="AH28" s="41">
        <v>3.2862073652195024E-3</v>
      </c>
      <c r="AI28" s="41">
        <v>6.3030768678294186E-2</v>
      </c>
      <c r="AJ28" s="41">
        <v>-1.209616528447228E-4</v>
      </c>
      <c r="AK28" s="41">
        <v>6.180476991838912E-6</v>
      </c>
      <c r="AL28" s="41">
        <v>8.2948947214358685E-5</v>
      </c>
      <c r="AM28" s="41">
        <v>-1.9212520669370484E-4</v>
      </c>
      <c r="AN28" s="41">
        <v>3.8664599021008272E-6</v>
      </c>
      <c r="AO28" s="41">
        <v>0.2067275253338535</v>
      </c>
      <c r="AP28" s="85">
        <v>1</v>
      </c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60"/>
      <c r="BC28" s="51"/>
      <c r="BD28" s="51"/>
      <c r="BE28" s="60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60"/>
      <c r="BQ28" s="58"/>
      <c r="BR28" s="58"/>
      <c r="BS28" s="58"/>
      <c r="BT28" s="58"/>
      <c r="BU28" s="58"/>
      <c r="BV28" s="58"/>
      <c r="BW28" s="58"/>
      <c r="BX28" s="58"/>
      <c r="BY28" s="58"/>
      <c r="BZ28" s="58"/>
    </row>
    <row r="29" spans="2:78">
      <c r="B29" s="38" t="s">
        <v>704</v>
      </c>
      <c r="C29" s="84" t="s">
        <v>493</v>
      </c>
      <c r="D29" s="50">
        <v>2794.4350990089965</v>
      </c>
      <c r="E29" s="50">
        <v>9100.2040846252276</v>
      </c>
      <c r="F29" s="50">
        <v>4.8397786399629794</v>
      </c>
      <c r="G29" s="50">
        <v>141.43865549478338</v>
      </c>
      <c r="H29" s="50">
        <v>1.4205182627222812</v>
      </c>
      <c r="I29" s="50">
        <v>0.55332621214747857</v>
      </c>
      <c r="J29" s="50">
        <v>1.8563857777481785</v>
      </c>
      <c r="K29" s="50">
        <v>655.22784592470998</v>
      </c>
      <c r="L29" s="50">
        <v>16.445883524918543</v>
      </c>
      <c r="M29" s="50">
        <v>1963.9382618151183</v>
      </c>
      <c r="N29" s="81">
        <v>14680.36</v>
      </c>
      <c r="P29" s="38" t="s">
        <v>704</v>
      </c>
      <c r="Q29" s="84" t="s">
        <v>493</v>
      </c>
      <c r="R29" s="61">
        <v>3.0189313800017315E-2</v>
      </c>
      <c r="S29" s="61">
        <v>6.2925040017389683E-3</v>
      </c>
      <c r="T29" s="61">
        <v>1.2050622898702212E-4</v>
      </c>
      <c r="U29" s="61">
        <v>2.2194880522748037E-4</v>
      </c>
      <c r="V29" s="61">
        <v>1.2938939218484284E-5</v>
      </c>
      <c r="W29" s="61">
        <v>1.9282799973426981E-6</v>
      </c>
      <c r="X29" s="61">
        <v>2.9711898360549716E-6</v>
      </c>
      <c r="Y29" s="61">
        <v>5.9484090581623829E-2</v>
      </c>
      <c r="Z29" s="61">
        <v>9.9224452930789546E-4</v>
      </c>
      <c r="AA29" s="61">
        <v>6.0145612683982889E-4</v>
      </c>
      <c r="AB29" s="86">
        <v>2.3569215794110535E-3</v>
      </c>
      <c r="AC29" s="55"/>
      <c r="AD29" s="38" t="s">
        <v>704</v>
      </c>
      <c r="AE29" s="84" t="s">
        <v>493</v>
      </c>
      <c r="AF29" s="41">
        <v>0.19035194634252814</v>
      </c>
      <c r="AG29" s="41">
        <v>0.61988970874183102</v>
      </c>
      <c r="AH29" s="41">
        <v>3.296771087332313E-4</v>
      </c>
      <c r="AI29" s="41">
        <v>9.6345495270404383E-3</v>
      </c>
      <c r="AJ29" s="41">
        <v>9.6763176292834858E-5</v>
      </c>
      <c r="AK29" s="41">
        <v>3.7691596946360888E-5</v>
      </c>
      <c r="AL29" s="41">
        <v>1.2645369580501967E-4</v>
      </c>
      <c r="AM29" s="41">
        <v>4.4632954908783572E-2</v>
      </c>
      <c r="AN29" s="41">
        <v>1.1202643208285453E-3</v>
      </c>
      <c r="AO29" s="41">
        <v>0.13377997963368188</v>
      </c>
      <c r="AP29" s="85">
        <v>1</v>
      </c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60"/>
      <c r="BC29" s="51"/>
      <c r="BD29" s="51"/>
      <c r="BE29" s="60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60"/>
      <c r="BQ29" s="58"/>
      <c r="BR29" s="58"/>
      <c r="BS29" s="58"/>
      <c r="BT29" s="58"/>
      <c r="BU29" s="58"/>
      <c r="BV29" s="58"/>
      <c r="BW29" s="58"/>
      <c r="BX29" s="58"/>
      <c r="BY29" s="58"/>
      <c r="BZ29" s="58"/>
    </row>
    <row r="30" spans="2:78">
      <c r="B30" s="38" t="s">
        <v>705</v>
      </c>
      <c r="C30" s="84" t="s">
        <v>494</v>
      </c>
      <c r="D30" s="50">
        <v>1501.0976951039124</v>
      </c>
      <c r="E30" s="50">
        <v>9983.6831460958801</v>
      </c>
      <c r="F30" s="50">
        <v>37.926575841268836</v>
      </c>
      <c r="G30" s="50">
        <v>299.33120953061308</v>
      </c>
      <c r="H30" s="50">
        <v>4.8289596726387645</v>
      </c>
      <c r="I30" s="50">
        <v>1.5354075376462299</v>
      </c>
      <c r="J30" s="50">
        <v>4.1094686994150171</v>
      </c>
      <c r="K30" s="50">
        <v>151.76934345117238</v>
      </c>
      <c r="L30" s="50">
        <v>2.1379214383020512E-2</v>
      </c>
      <c r="M30" s="50">
        <v>6548.4264699641171</v>
      </c>
      <c r="N30" s="81">
        <v>18532.73</v>
      </c>
      <c r="P30" s="38" t="s">
        <v>705</v>
      </c>
      <c r="Q30" s="84" t="s">
        <v>494</v>
      </c>
      <c r="R30" s="61">
        <v>1.6216912455059608E-2</v>
      </c>
      <c r="S30" s="61">
        <v>6.9034018978805598E-3</v>
      </c>
      <c r="T30" s="61">
        <v>9.4433836194139729E-4</v>
      </c>
      <c r="U30" s="61">
        <v>4.6971744810644429E-4</v>
      </c>
      <c r="V30" s="61">
        <v>4.3985084410703016E-5</v>
      </c>
      <c r="W30" s="61">
        <v>5.3507236375480324E-6</v>
      </c>
      <c r="X30" s="61">
        <v>6.5773029386698141E-6</v>
      </c>
      <c r="Y30" s="61">
        <v>1.3778201627896742E-2</v>
      </c>
      <c r="Z30" s="61">
        <v>1.2898916911524123E-6</v>
      </c>
      <c r="AA30" s="61">
        <v>2.0054557203238619E-3</v>
      </c>
      <c r="AB30" s="86">
        <v>2.9754169013837951E-3</v>
      </c>
      <c r="AC30" s="55"/>
      <c r="AD30" s="38" t="s">
        <v>705</v>
      </c>
      <c r="AE30" s="84" t="s">
        <v>494</v>
      </c>
      <c r="AF30" s="41">
        <v>8.0997116728291643E-2</v>
      </c>
      <c r="AG30" s="41">
        <v>0.5387054765323771</v>
      </c>
      <c r="AH30" s="41">
        <v>2.0464645975670523E-3</v>
      </c>
      <c r="AI30" s="41">
        <v>1.6151490337937967E-2</v>
      </c>
      <c r="AJ30" s="41">
        <v>2.6056386040474149E-4</v>
      </c>
      <c r="AK30" s="41">
        <v>8.2848427492669997E-5</v>
      </c>
      <c r="AL30" s="41">
        <v>2.2174114118184515E-4</v>
      </c>
      <c r="AM30" s="41">
        <v>8.1892599444967022E-3</v>
      </c>
      <c r="AN30" s="41">
        <v>1.1535922868903024E-6</v>
      </c>
      <c r="AO30" s="41">
        <v>0.35334386622824143</v>
      </c>
      <c r="AP30" s="85">
        <v>1</v>
      </c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60"/>
      <c r="BC30" s="51"/>
      <c r="BD30" s="51"/>
      <c r="BE30" s="60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60"/>
      <c r="BQ30" s="58"/>
      <c r="BR30" s="58"/>
      <c r="BS30" s="58"/>
      <c r="BT30" s="58"/>
      <c r="BU30" s="58"/>
      <c r="BV30" s="58"/>
      <c r="BW30" s="58"/>
      <c r="BX30" s="58"/>
      <c r="BY30" s="58"/>
      <c r="BZ30" s="58"/>
    </row>
    <row r="31" spans="2:78">
      <c r="B31" s="38" t="s">
        <v>706</v>
      </c>
      <c r="C31" s="84" t="s">
        <v>495</v>
      </c>
      <c r="D31" s="50">
        <v>140.41243372943515</v>
      </c>
      <c r="E31" s="50">
        <v>1300.7772565467139</v>
      </c>
      <c r="F31" s="50">
        <v>11.844689030894571</v>
      </c>
      <c r="G31" s="50">
        <v>95.299516855934797</v>
      </c>
      <c r="H31" s="50">
        <v>25.703864945346023</v>
      </c>
      <c r="I31" s="50">
        <v>15.548372718972711</v>
      </c>
      <c r="J31" s="50">
        <v>141.64472648181899</v>
      </c>
      <c r="K31" s="50">
        <v>6.9394375117343126</v>
      </c>
      <c r="L31" s="50">
        <v>1.04</v>
      </c>
      <c r="M31" s="50">
        <v>2467.4730977701256</v>
      </c>
      <c r="N31" s="81">
        <v>4206.683</v>
      </c>
      <c r="P31" s="38" t="s">
        <v>706</v>
      </c>
      <c r="Q31" s="84" t="s">
        <v>495</v>
      </c>
      <c r="R31" s="61">
        <v>1.5169273477796401E-3</v>
      </c>
      <c r="S31" s="61">
        <v>8.9944643175860395E-4</v>
      </c>
      <c r="T31" s="61">
        <v>2.9492233319331493E-4</v>
      </c>
      <c r="U31" s="61">
        <v>1.4954620312910836E-4</v>
      </c>
      <c r="V31" s="61">
        <v>2.3412634313521835E-4</v>
      </c>
      <c r="W31" s="61">
        <v>5.4184340895155259E-5</v>
      </c>
      <c r="X31" s="61">
        <v>2.2670577241981889E-4</v>
      </c>
      <c r="Y31" s="61">
        <v>6.2998868576924613E-4</v>
      </c>
      <c r="Z31" s="61">
        <v>6.2747271006549491E-5</v>
      </c>
      <c r="AA31" s="61">
        <v>7.5566367910907502E-4</v>
      </c>
      <c r="AB31" s="86">
        <v>6.7538002749534948E-4</v>
      </c>
      <c r="AC31" s="55"/>
      <c r="AD31" s="38" t="s">
        <v>706</v>
      </c>
      <c r="AE31" s="84" t="s">
        <v>495</v>
      </c>
      <c r="AF31" s="41">
        <v>3.3378420415666014E-2</v>
      </c>
      <c r="AG31" s="41">
        <v>0.30921684770321745</v>
      </c>
      <c r="AH31" s="41">
        <v>2.8156837657828202E-3</v>
      </c>
      <c r="AI31" s="41">
        <v>2.2654313827767579E-2</v>
      </c>
      <c r="AJ31" s="41">
        <v>6.1102452800332286E-3</v>
      </c>
      <c r="AK31" s="41">
        <v>3.6961122858491383E-3</v>
      </c>
      <c r="AL31" s="41">
        <v>3.3671357333514076E-2</v>
      </c>
      <c r="AM31" s="41">
        <v>1.6496221635274901E-3</v>
      </c>
      <c r="AN31" s="41">
        <v>2.4722566449623137E-4</v>
      </c>
      <c r="AO31" s="41">
        <v>0.58656026559884011</v>
      </c>
      <c r="AP31" s="85">
        <v>1</v>
      </c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60"/>
      <c r="BC31" s="51"/>
      <c r="BD31" s="51"/>
      <c r="BE31" s="60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60"/>
      <c r="BQ31" s="58"/>
      <c r="BR31" s="58"/>
      <c r="BS31" s="58"/>
      <c r="BT31" s="58"/>
      <c r="BU31" s="58"/>
      <c r="BV31" s="58"/>
      <c r="BW31" s="58"/>
      <c r="BX31" s="58"/>
      <c r="BY31" s="58"/>
      <c r="BZ31" s="58"/>
    </row>
    <row r="32" spans="2:78">
      <c r="B32" s="38" t="s">
        <v>707</v>
      </c>
      <c r="C32" s="84" t="s">
        <v>496</v>
      </c>
      <c r="D32" s="50">
        <v>1193.2805295196497</v>
      </c>
      <c r="E32" s="50">
        <v>6316.6139999999996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85.260999999999996</v>
      </c>
      <c r="L32" s="50">
        <v>0</v>
      </c>
      <c r="M32" s="50">
        <v>0</v>
      </c>
      <c r="N32" s="81">
        <v>7595.1559999999999</v>
      </c>
      <c r="P32" s="38" t="s">
        <v>707</v>
      </c>
      <c r="Q32" s="84" t="s">
        <v>496</v>
      </c>
      <c r="R32" s="61">
        <v>1.289145E-2</v>
      </c>
      <c r="S32" s="61">
        <v>4.3677392839566514E-3</v>
      </c>
      <c r="T32" s="61">
        <v>0</v>
      </c>
      <c r="U32" s="61">
        <v>0</v>
      </c>
      <c r="V32" s="61">
        <v>0</v>
      </c>
      <c r="W32" s="61">
        <v>0</v>
      </c>
      <c r="X32" s="61">
        <v>0</v>
      </c>
      <c r="Y32" s="61">
        <v>7.7403197660537125E-3</v>
      </c>
      <c r="Z32" s="61">
        <v>0</v>
      </c>
      <c r="AA32" s="61">
        <v>0</v>
      </c>
      <c r="AB32" s="86">
        <v>1.2193970090238482E-3</v>
      </c>
      <c r="AC32" s="55"/>
      <c r="AD32" s="38" t="s">
        <v>707</v>
      </c>
      <c r="AE32" s="84" t="s">
        <v>496</v>
      </c>
      <c r="AF32" s="41">
        <v>0.15711073340951123</v>
      </c>
      <c r="AG32" s="41">
        <v>0.83166349710262699</v>
      </c>
      <c r="AH32" s="41">
        <v>0</v>
      </c>
      <c r="AI32" s="41">
        <v>0</v>
      </c>
      <c r="AJ32" s="41">
        <v>0</v>
      </c>
      <c r="AK32" s="41">
        <v>0</v>
      </c>
      <c r="AL32" s="41">
        <v>0</v>
      </c>
      <c r="AM32" s="41">
        <v>1.1225707543070873E-2</v>
      </c>
      <c r="AN32" s="41">
        <v>0</v>
      </c>
      <c r="AO32" s="41">
        <v>0</v>
      </c>
      <c r="AP32" s="85">
        <v>1</v>
      </c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60"/>
      <c r="BC32" s="51"/>
      <c r="BD32" s="51"/>
      <c r="BE32" s="60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60"/>
      <c r="BQ32" s="58"/>
      <c r="BR32" s="58"/>
      <c r="BS32" s="58"/>
      <c r="BT32" s="58"/>
      <c r="BU32" s="58"/>
      <c r="BV32" s="58"/>
      <c r="BW32" s="58"/>
      <c r="BX32" s="58"/>
      <c r="BY32" s="58"/>
      <c r="BZ32" s="58"/>
    </row>
    <row r="33" spans="2:78">
      <c r="B33" s="38" t="s">
        <v>708</v>
      </c>
      <c r="C33" s="84" t="s">
        <v>0</v>
      </c>
      <c r="D33" s="50">
        <v>2.901663224116434</v>
      </c>
      <c r="E33" s="50">
        <v>46.034467132885965</v>
      </c>
      <c r="F33" s="50">
        <v>0.51692672113651039</v>
      </c>
      <c r="G33" s="50">
        <v>5.1385811417927378</v>
      </c>
      <c r="H33" s="50">
        <v>0.83064195873888091</v>
      </c>
      <c r="I33" s="50">
        <v>2.2804254531424974</v>
      </c>
      <c r="J33" s="50">
        <v>7.0038505980850596</v>
      </c>
      <c r="K33" s="50">
        <v>-296.39778066215609</v>
      </c>
      <c r="L33" s="50">
        <v>0.51481894421182073</v>
      </c>
      <c r="M33" s="50">
        <v>1334.591807454583</v>
      </c>
      <c r="N33" s="81">
        <v>1103.415</v>
      </c>
      <c r="P33" s="38" t="s">
        <v>708</v>
      </c>
      <c r="Q33" s="84" t="s">
        <v>0</v>
      </c>
      <c r="R33" s="61">
        <v>3.1347738813431993E-5</v>
      </c>
      <c r="S33" s="61">
        <v>3.1831381577585298E-5</v>
      </c>
      <c r="T33" s="61">
        <v>1.2871020445526686E-5</v>
      </c>
      <c r="U33" s="61">
        <v>8.0635802213732488E-6</v>
      </c>
      <c r="V33" s="61">
        <v>7.5659891875295996E-6</v>
      </c>
      <c r="W33" s="61">
        <v>7.9470277933513474E-6</v>
      </c>
      <c r="X33" s="61">
        <v>1.1209830391784406E-5</v>
      </c>
      <c r="Y33" s="61">
        <v>-2.6908124468089042E-2</v>
      </c>
      <c r="Z33" s="61">
        <v>3.1061042126696919E-5</v>
      </c>
      <c r="AA33" s="61">
        <v>4.0871876424563734E-4</v>
      </c>
      <c r="AB33" s="86">
        <v>1.7715251019360882E-4</v>
      </c>
      <c r="AC33" s="55"/>
      <c r="AD33" s="38" t="s">
        <v>708</v>
      </c>
      <c r="AE33" s="84" t="s">
        <v>0</v>
      </c>
      <c r="AF33" s="41">
        <v>2.6297115990959285E-3</v>
      </c>
      <c r="AG33" s="41">
        <v>4.1719993957745692E-2</v>
      </c>
      <c r="AH33" s="41">
        <v>4.6847896859885936E-4</v>
      </c>
      <c r="AI33" s="41">
        <v>4.6569795967906346E-3</v>
      </c>
      <c r="AJ33" s="41">
        <v>7.5279197649015192E-4</v>
      </c>
      <c r="AK33" s="41">
        <v>2.0666978907686569E-3</v>
      </c>
      <c r="AL33" s="41">
        <v>6.3474310192312595E-3</v>
      </c>
      <c r="AM33" s="41">
        <v>-0.26861858925441118</v>
      </c>
      <c r="AN33" s="41">
        <v>4.6656873815547256E-4</v>
      </c>
      <c r="AO33" s="41">
        <v>1.2095102998006941</v>
      </c>
      <c r="AP33" s="85">
        <v>1</v>
      </c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60"/>
      <c r="BC33" s="51"/>
      <c r="BD33" s="51"/>
      <c r="BE33" s="60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60"/>
      <c r="BQ33" s="58"/>
      <c r="BR33" s="58"/>
      <c r="BS33" s="58"/>
      <c r="BT33" s="58"/>
      <c r="BU33" s="58"/>
      <c r="BV33" s="58"/>
      <c r="BW33" s="58"/>
      <c r="BX33" s="58"/>
      <c r="BY33" s="58"/>
      <c r="BZ33" s="58"/>
    </row>
    <row r="34" spans="2:78">
      <c r="B34" s="38" t="s">
        <v>709</v>
      </c>
      <c r="C34" s="84" t="s">
        <v>497</v>
      </c>
      <c r="D34" s="50">
        <v>14.15390919037339</v>
      </c>
      <c r="E34" s="50">
        <v>107.83485433012585</v>
      </c>
      <c r="F34" s="50">
        <v>2.3667838489679554</v>
      </c>
      <c r="G34" s="50">
        <v>30.415419403158054</v>
      </c>
      <c r="H34" s="50">
        <v>5.3286958770726756</v>
      </c>
      <c r="I34" s="50">
        <v>11.242810387359897</v>
      </c>
      <c r="J34" s="50">
        <v>33.771740877343078</v>
      </c>
      <c r="K34" s="50">
        <v>-118.40804595891215</v>
      </c>
      <c r="L34" s="50">
        <v>149.23971612504457</v>
      </c>
      <c r="M34" s="50">
        <v>1454.460108957054</v>
      </c>
      <c r="N34" s="81">
        <v>1690.4059999999999</v>
      </c>
      <c r="P34" s="38" t="s">
        <v>709</v>
      </c>
      <c r="Q34" s="84" t="s">
        <v>497</v>
      </c>
      <c r="R34" s="61">
        <v>1.5290990518858911E-4</v>
      </c>
      <c r="S34" s="61">
        <v>7.4564399445246099E-5</v>
      </c>
      <c r="T34" s="61">
        <v>5.8930834999656027E-5</v>
      </c>
      <c r="U34" s="61">
        <v>4.7728578678921595E-5</v>
      </c>
      <c r="V34" s="61">
        <v>4.853698391395534E-5</v>
      </c>
      <c r="W34" s="61">
        <v>3.917993745448047E-5</v>
      </c>
      <c r="X34" s="61">
        <v>5.4052478985462008E-5</v>
      </c>
      <c r="Y34" s="61">
        <v>-1.0749535410041686E-2</v>
      </c>
      <c r="Z34" s="61">
        <v>9.0042162621525815E-3</v>
      </c>
      <c r="AA34" s="61">
        <v>4.454284336656489E-4</v>
      </c>
      <c r="AB34" s="86">
        <v>2.7139350665555348E-4</v>
      </c>
      <c r="AC34" s="55"/>
      <c r="AD34" s="38" t="s">
        <v>709</v>
      </c>
      <c r="AE34" s="84" t="s">
        <v>497</v>
      </c>
      <c r="AF34" s="41">
        <v>8.3730826738507742E-3</v>
      </c>
      <c r="AG34" s="41">
        <v>6.3792280866327877E-2</v>
      </c>
      <c r="AH34" s="41">
        <v>1.4001274539773021E-3</v>
      </c>
      <c r="AI34" s="41">
        <v>1.7992967016893017E-2</v>
      </c>
      <c r="AJ34" s="41">
        <v>3.1523171812408829E-3</v>
      </c>
      <c r="AK34" s="41">
        <v>6.6509527222217016E-3</v>
      </c>
      <c r="AL34" s="41">
        <v>1.9978479062037806E-2</v>
      </c>
      <c r="AM34" s="41">
        <v>-7.0047104635757418E-2</v>
      </c>
      <c r="AN34" s="41">
        <v>8.8286314722643297E-2</v>
      </c>
      <c r="AO34" s="41">
        <v>0.86042057881778344</v>
      </c>
      <c r="AP34" s="85">
        <v>1</v>
      </c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60"/>
      <c r="BC34" s="51"/>
      <c r="BD34" s="51"/>
      <c r="BE34" s="60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60"/>
      <c r="BQ34" s="58"/>
      <c r="BR34" s="58"/>
      <c r="BS34" s="58"/>
      <c r="BT34" s="58"/>
      <c r="BU34" s="58"/>
      <c r="BV34" s="58"/>
      <c r="BW34" s="58"/>
      <c r="BX34" s="58"/>
      <c r="BY34" s="58"/>
      <c r="BZ34" s="58"/>
    </row>
    <row r="35" spans="2:78">
      <c r="B35" s="38" t="s">
        <v>710</v>
      </c>
      <c r="C35" s="84" t="s">
        <v>498</v>
      </c>
      <c r="D35" s="50">
        <v>3.3647411827022098</v>
      </c>
      <c r="E35" s="50">
        <v>7.7666207758659107</v>
      </c>
      <c r="F35" s="50">
        <v>0.18034899186999365</v>
      </c>
      <c r="G35" s="50">
        <v>0.52398615319149477</v>
      </c>
      <c r="H35" s="50">
        <v>0.14768961034869413</v>
      </c>
      <c r="I35" s="50">
        <v>9.9314600415818327E-2</v>
      </c>
      <c r="J35" s="50">
        <v>0.34311497311417616</v>
      </c>
      <c r="K35" s="50">
        <v>-79.001446919666677</v>
      </c>
      <c r="L35" s="50">
        <v>1.2486136811863997</v>
      </c>
      <c r="M35" s="50">
        <v>364.80833844096583</v>
      </c>
      <c r="N35" s="81">
        <v>299.48099999999999</v>
      </c>
      <c r="P35" s="38" t="s">
        <v>710</v>
      </c>
      <c r="Q35" s="84" t="s">
        <v>498</v>
      </c>
      <c r="R35" s="61">
        <v>3.6350540922013869E-5</v>
      </c>
      <c r="S35" s="61">
        <v>5.3703732199471792E-6</v>
      </c>
      <c r="T35" s="61">
        <v>4.4905311851267411E-6</v>
      </c>
      <c r="U35" s="61">
        <v>8.2225117489811789E-7</v>
      </c>
      <c r="V35" s="61">
        <v>1.3452462679650751E-6</v>
      </c>
      <c r="W35" s="61">
        <v>3.4610028084999324E-7</v>
      </c>
      <c r="X35" s="61">
        <v>5.4916372067433836E-7</v>
      </c>
      <c r="Y35" s="61">
        <v>-7.1720535900252069E-3</v>
      </c>
      <c r="Z35" s="61">
        <v>7.5333750996046551E-5</v>
      </c>
      <c r="AA35" s="61">
        <v>1.1172255999268892E-4</v>
      </c>
      <c r="AB35" s="86">
        <v>4.8081466089632793E-5</v>
      </c>
      <c r="AC35" s="55"/>
      <c r="AD35" s="38" t="s">
        <v>710</v>
      </c>
      <c r="AE35" s="84" t="s">
        <v>498</v>
      </c>
      <c r="AF35" s="41">
        <v>1.1235240909113466E-2</v>
      </c>
      <c r="AG35" s="41">
        <v>2.5933601049368444E-2</v>
      </c>
      <c r="AH35" s="41">
        <v>6.0220512109280275E-4</v>
      </c>
      <c r="AI35" s="41">
        <v>1.7496474006414256E-3</v>
      </c>
      <c r="AJ35" s="41">
        <v>4.9315185386950803E-4</v>
      </c>
      <c r="AK35" s="41">
        <v>3.3162237476106442E-4</v>
      </c>
      <c r="AL35" s="41">
        <v>1.1456986356869923E-3</v>
      </c>
      <c r="AM35" s="41">
        <v>-0.26379452092008066</v>
      </c>
      <c r="AN35" s="41">
        <v>4.1679999999999998E-3</v>
      </c>
      <c r="AO35" s="41">
        <v>1.2181351686449753</v>
      </c>
      <c r="AP35" s="85">
        <v>1</v>
      </c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60"/>
      <c r="BC35" s="51"/>
      <c r="BD35" s="51"/>
      <c r="BE35" s="60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60"/>
      <c r="BQ35" s="58"/>
      <c r="BR35" s="58"/>
      <c r="BS35" s="58"/>
      <c r="BT35" s="58"/>
      <c r="BU35" s="58"/>
      <c r="BV35" s="58"/>
      <c r="BW35" s="58"/>
      <c r="BX35" s="58"/>
      <c r="BY35" s="58"/>
      <c r="BZ35" s="58"/>
    </row>
    <row r="36" spans="2:78">
      <c r="B36" s="38" t="s">
        <v>711</v>
      </c>
      <c r="C36" s="84" t="s">
        <v>499</v>
      </c>
      <c r="D36" s="50">
        <v>1.6470981808794609</v>
      </c>
      <c r="E36" s="50">
        <v>17.834974780534203</v>
      </c>
      <c r="F36" s="50">
        <v>0.33058662914427306</v>
      </c>
      <c r="G36" s="50">
        <v>3.1738954095872298</v>
      </c>
      <c r="H36" s="50">
        <v>0.54626514331041676</v>
      </c>
      <c r="I36" s="50">
        <v>1.098169554369403</v>
      </c>
      <c r="J36" s="50">
        <v>4.759663231064021</v>
      </c>
      <c r="K36" s="50">
        <v>-2.3126258198970335</v>
      </c>
      <c r="L36" s="50">
        <v>1.4134328236599862</v>
      </c>
      <c r="M36" s="50">
        <v>3294.4692374846559</v>
      </c>
      <c r="N36" s="81">
        <v>3322.9609999999998</v>
      </c>
      <c r="P36" s="38" t="s">
        <v>711</v>
      </c>
      <c r="Q36" s="84" t="s">
        <v>499</v>
      </c>
      <c r="R36" s="61">
        <v>1.7794209591642279E-5</v>
      </c>
      <c r="S36" s="61">
        <v>1.2332322345059458E-5</v>
      </c>
      <c r="T36" s="61">
        <v>8.2313161397010211E-6</v>
      </c>
      <c r="U36" s="61">
        <v>4.980549989043496E-6</v>
      </c>
      <c r="V36" s="61">
        <v>4.9757132111239449E-6</v>
      </c>
      <c r="W36" s="61">
        <v>3.8269981412282422E-6</v>
      </c>
      <c r="X36" s="61">
        <v>7.6179548371331842E-6</v>
      </c>
      <c r="Y36" s="61">
        <v>-2.0994901942547215E-4</v>
      </c>
      <c r="Z36" s="61">
        <v>8.5277935034370803E-5</v>
      </c>
      <c r="AA36" s="61">
        <v>1.0089312612806657E-3</v>
      </c>
      <c r="AB36" s="86">
        <v>5.3349907552957369E-4</v>
      </c>
      <c r="AC36" s="55"/>
      <c r="AD36" s="38" t="s">
        <v>711</v>
      </c>
      <c r="AE36" s="84" t="s">
        <v>499</v>
      </c>
      <c r="AF36" s="41">
        <v>4.9567183631690564E-4</v>
      </c>
      <c r="AG36" s="41">
        <v>5.3671935302683979E-3</v>
      </c>
      <c r="AH36" s="41">
        <v>9.948555795396729E-5</v>
      </c>
      <c r="AI36" s="41">
        <v>9.5514073429908751E-4</v>
      </c>
      <c r="AJ36" s="41">
        <v>1.6439107871275553E-4</v>
      </c>
      <c r="AK36" s="41">
        <v>3.3047921849501186E-4</v>
      </c>
      <c r="AL36" s="41">
        <v>1.4323560315826823E-3</v>
      </c>
      <c r="AM36" s="41">
        <v>-6.9595334398960256E-4</v>
      </c>
      <c r="AN36" s="41">
        <v>4.2535341933293421E-4</v>
      </c>
      <c r="AO36" s="41">
        <v>0.99142579087887461</v>
      </c>
      <c r="AP36" s="85">
        <v>1</v>
      </c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60"/>
      <c r="BC36" s="51"/>
      <c r="BD36" s="51"/>
      <c r="BE36" s="60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60"/>
      <c r="BQ36" s="58"/>
      <c r="BR36" s="58"/>
      <c r="BS36" s="58"/>
      <c r="BT36" s="58"/>
      <c r="BU36" s="58"/>
      <c r="BV36" s="58"/>
      <c r="BW36" s="58"/>
      <c r="BX36" s="58"/>
      <c r="BY36" s="58"/>
      <c r="BZ36" s="58"/>
    </row>
    <row r="37" spans="2:78">
      <c r="B37" s="38" t="s">
        <v>712</v>
      </c>
      <c r="C37" s="84" t="s">
        <v>500</v>
      </c>
      <c r="D37" s="50">
        <v>38.607917647969529</v>
      </c>
      <c r="E37" s="50">
        <v>264.37923909761531</v>
      </c>
      <c r="F37" s="50">
        <v>10.5533425721065</v>
      </c>
      <c r="G37" s="50">
        <v>123.90949777845496</v>
      </c>
      <c r="H37" s="50">
        <v>24.207291696630886</v>
      </c>
      <c r="I37" s="50">
        <v>73.037689857019103</v>
      </c>
      <c r="J37" s="50">
        <v>269.87122302017633</v>
      </c>
      <c r="K37" s="50">
        <v>-113.40687949262927</v>
      </c>
      <c r="L37" s="50">
        <v>4.2451486719005613</v>
      </c>
      <c r="M37" s="50">
        <v>1959.0892446674841</v>
      </c>
      <c r="N37" s="81">
        <v>2654.4940000000001</v>
      </c>
      <c r="P37" s="38" t="s">
        <v>712</v>
      </c>
      <c r="Q37" s="84" t="s">
        <v>500</v>
      </c>
      <c r="R37" s="61">
        <v>4.1709558452551705E-4</v>
      </c>
      <c r="S37" s="61">
        <v>1.8280990234154291E-4</v>
      </c>
      <c r="T37" s="61">
        <v>2.6276894279249157E-4</v>
      </c>
      <c r="U37" s="61">
        <v>1.9444164604123757E-4</v>
      </c>
      <c r="V37" s="61">
        <v>2.2049464911952479E-4</v>
      </c>
      <c r="W37" s="61">
        <v>2.5452818484202256E-4</v>
      </c>
      <c r="X37" s="61">
        <v>4.3193534689428277E-4</v>
      </c>
      <c r="Y37" s="61">
        <v>-1.0295510385091305E-2</v>
      </c>
      <c r="Z37" s="61">
        <v>2.5612643671042132E-4</v>
      </c>
      <c r="AA37" s="61">
        <v>5.9997111525402652E-4</v>
      </c>
      <c r="AB37" s="86">
        <v>4.2617716398079918E-4</v>
      </c>
      <c r="AC37" s="55"/>
      <c r="AD37" s="38" t="s">
        <v>712</v>
      </c>
      <c r="AE37" s="84" t="s">
        <v>500</v>
      </c>
      <c r="AF37" s="41">
        <v>1.4544360487523998E-2</v>
      </c>
      <c r="AG37" s="41">
        <v>9.9596849379812238E-2</v>
      </c>
      <c r="AH37" s="41">
        <v>3.9756513188978762E-3</v>
      </c>
      <c r="AI37" s="41">
        <v>4.6679140272479408E-2</v>
      </c>
      <c r="AJ37" s="41">
        <v>9.1193619938982288E-3</v>
      </c>
      <c r="AK37" s="41">
        <v>2.7514731567304013E-2</v>
      </c>
      <c r="AL37" s="41">
        <v>0.10166578753622209</v>
      </c>
      <c r="AM37" s="41">
        <v>-4.2722597787988696E-2</v>
      </c>
      <c r="AN37" s="41">
        <v>1.5992308409439092E-3</v>
      </c>
      <c r="AO37" s="41">
        <v>0.73802737722047362</v>
      </c>
      <c r="AP37" s="85">
        <v>1</v>
      </c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60"/>
      <c r="BC37" s="51"/>
      <c r="BD37" s="51"/>
      <c r="BE37" s="60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60"/>
      <c r="BQ37" s="58"/>
      <c r="BR37" s="58"/>
      <c r="BS37" s="58"/>
      <c r="BT37" s="58"/>
      <c r="BU37" s="58"/>
      <c r="BV37" s="58"/>
      <c r="BW37" s="58"/>
      <c r="BX37" s="58"/>
      <c r="BY37" s="58"/>
      <c r="BZ37" s="58"/>
    </row>
    <row r="38" spans="2:78">
      <c r="B38" s="38" t="s">
        <v>713</v>
      </c>
      <c r="C38" s="84" t="s">
        <v>501</v>
      </c>
      <c r="D38" s="50">
        <v>206.56345605631222</v>
      </c>
      <c r="E38" s="50">
        <v>13578.617894770743</v>
      </c>
      <c r="F38" s="50">
        <v>398.6044125579968</v>
      </c>
      <c r="G38" s="50">
        <v>1117.7691579033913</v>
      </c>
      <c r="H38" s="50">
        <v>315.29528546798508</v>
      </c>
      <c r="I38" s="50">
        <v>192.26558680290984</v>
      </c>
      <c r="J38" s="50">
        <v>739.63385405627207</v>
      </c>
      <c r="K38" s="50">
        <v>-562.52180818920681</v>
      </c>
      <c r="L38" s="50">
        <v>4.9326537263698054</v>
      </c>
      <c r="M38" s="50">
        <v>4569.6671952742308</v>
      </c>
      <c r="N38" s="81">
        <v>20560.828000000001</v>
      </c>
      <c r="P38" s="38" t="s">
        <v>713</v>
      </c>
      <c r="Q38" s="84" t="s">
        <v>501</v>
      </c>
      <c r="R38" s="61">
        <v>2.2315812583056953E-3</v>
      </c>
      <c r="S38" s="61">
        <v>9.3891858519179645E-3</v>
      </c>
      <c r="T38" s="61">
        <v>9.9248990890456971E-3</v>
      </c>
      <c r="U38" s="61">
        <v>1.7540291814067382E-3</v>
      </c>
      <c r="V38" s="61">
        <v>2.8719000956219953E-3</v>
      </c>
      <c r="W38" s="61">
        <v>6.7002407814830409E-4</v>
      </c>
      <c r="X38" s="61">
        <v>1.1838016730767416E-3</v>
      </c>
      <c r="Y38" s="61">
        <v>-5.1067881807194293E-2</v>
      </c>
      <c r="Z38" s="61">
        <v>2.9760630783653112E-4</v>
      </c>
      <c r="AA38" s="61">
        <v>1.3994606580333519E-3</v>
      </c>
      <c r="AB38" s="86">
        <v>3.3010266235813709E-3</v>
      </c>
      <c r="AC38" s="55"/>
      <c r="AD38" s="38" t="s">
        <v>713</v>
      </c>
      <c r="AE38" s="84" t="s">
        <v>501</v>
      </c>
      <c r="AF38" s="41">
        <v>1.0046456108494863E-2</v>
      </c>
      <c r="AG38" s="41">
        <v>0.66041201719944076</v>
      </c>
      <c r="AH38" s="41">
        <v>1.9386593407522149E-2</v>
      </c>
      <c r="AI38" s="41">
        <v>5.4364014810268889E-2</v>
      </c>
      <c r="AJ38" s="41">
        <v>1.5334756239777165E-2</v>
      </c>
      <c r="AK38" s="41">
        <v>9.3510624573538495E-3</v>
      </c>
      <c r="AL38" s="41">
        <v>3.5972960527478372E-2</v>
      </c>
      <c r="AM38" s="41">
        <v>-2.7358908317758737E-2</v>
      </c>
      <c r="AN38" s="41">
        <v>2.3990540295214789E-4</v>
      </c>
      <c r="AO38" s="41">
        <v>0.22225112701075223</v>
      </c>
      <c r="AP38" s="85">
        <v>1</v>
      </c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60"/>
      <c r="BC38" s="51"/>
      <c r="BD38" s="51"/>
      <c r="BE38" s="60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60"/>
      <c r="BQ38" s="58"/>
      <c r="BR38" s="58"/>
      <c r="BS38" s="58"/>
      <c r="BT38" s="58"/>
      <c r="BU38" s="58"/>
      <c r="BV38" s="58"/>
      <c r="BW38" s="58"/>
      <c r="BX38" s="58"/>
      <c r="BY38" s="58"/>
      <c r="BZ38" s="58"/>
    </row>
    <row r="39" spans="2:78">
      <c r="B39" s="38" t="s">
        <v>714</v>
      </c>
      <c r="C39" s="84" t="s">
        <v>502</v>
      </c>
      <c r="D39" s="50">
        <v>158.93034127225701</v>
      </c>
      <c r="E39" s="50">
        <v>2534.0414631903873</v>
      </c>
      <c r="F39" s="50">
        <v>5.6105895841351563</v>
      </c>
      <c r="G39" s="50">
        <v>41.565988936482704</v>
      </c>
      <c r="H39" s="50">
        <v>11.999609983374084</v>
      </c>
      <c r="I39" s="50">
        <v>21.325497834130331</v>
      </c>
      <c r="J39" s="50">
        <v>10.780624734872728</v>
      </c>
      <c r="K39" s="50">
        <v>-110.96549668893897</v>
      </c>
      <c r="L39" s="50">
        <v>0.37133121896162685</v>
      </c>
      <c r="M39" s="50">
        <v>309.29304625118795</v>
      </c>
      <c r="N39" s="81">
        <v>2982.953</v>
      </c>
      <c r="P39" s="38" t="s">
        <v>714</v>
      </c>
      <c r="Q39" s="84" t="s">
        <v>502</v>
      </c>
      <c r="R39" s="61">
        <v>1.7169831379206287E-3</v>
      </c>
      <c r="S39" s="61">
        <v>1.7522097196301133E-3</v>
      </c>
      <c r="T39" s="61">
        <v>1.3969874316052688E-4</v>
      </c>
      <c r="U39" s="61">
        <v>6.522630995238261E-5</v>
      </c>
      <c r="V39" s="61">
        <v>1.0929970299913636E-4</v>
      </c>
      <c r="W39" s="61">
        <v>7.4316976142038224E-5</v>
      </c>
      <c r="X39" s="61">
        <v>1.7254647725986705E-5</v>
      </c>
      <c r="Y39" s="61">
        <v>-1.0073872314086888E-2</v>
      </c>
      <c r="Z39" s="61">
        <v>2.2403865989786122E-5</v>
      </c>
      <c r="AA39" s="61">
        <v>9.4721000793987153E-5</v>
      </c>
      <c r="AB39" s="86">
        <v>4.7891102779965477E-4</v>
      </c>
      <c r="AC39" s="55"/>
      <c r="AD39" s="38" t="s">
        <v>714</v>
      </c>
      <c r="AE39" s="84" t="s">
        <v>502</v>
      </c>
      <c r="AF39" s="41">
        <v>5.3279532487523942E-2</v>
      </c>
      <c r="AG39" s="41">
        <v>0.84950767350018164</v>
      </c>
      <c r="AH39" s="41">
        <v>1.8808843398253866E-3</v>
      </c>
      <c r="AI39" s="41">
        <v>1.3934510177157571E-2</v>
      </c>
      <c r="AJ39" s="41">
        <v>4.0227284785828285E-3</v>
      </c>
      <c r="AK39" s="41">
        <v>7.1491229778445492E-3</v>
      </c>
      <c r="AL39" s="41">
        <v>3.6140779740320172E-3</v>
      </c>
      <c r="AM39" s="41">
        <v>-3.719988102023028E-2</v>
      </c>
      <c r="AN39" s="41">
        <v>1.2448443504192887E-4</v>
      </c>
      <c r="AO39" s="41">
        <v>0.10368686541530757</v>
      </c>
      <c r="AP39" s="85">
        <v>1</v>
      </c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60"/>
      <c r="BC39" s="51"/>
      <c r="BD39" s="51"/>
      <c r="BE39" s="60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60"/>
      <c r="BQ39" s="58"/>
      <c r="BR39" s="58"/>
      <c r="BS39" s="58"/>
      <c r="BT39" s="58"/>
      <c r="BU39" s="58"/>
      <c r="BV39" s="58"/>
      <c r="BW39" s="58"/>
      <c r="BX39" s="58"/>
      <c r="BY39" s="58"/>
      <c r="BZ39" s="58"/>
    </row>
    <row r="40" spans="2:78">
      <c r="B40" s="38" t="s">
        <v>715</v>
      </c>
      <c r="C40" s="84" t="s">
        <v>503</v>
      </c>
      <c r="D40" s="50">
        <v>460.76579995066368</v>
      </c>
      <c r="E40" s="50">
        <v>3418.0738316015522</v>
      </c>
      <c r="F40" s="50">
        <v>38.065883628851445</v>
      </c>
      <c r="G40" s="50">
        <v>704.35996747440265</v>
      </c>
      <c r="H40" s="50">
        <v>93.306064856764493</v>
      </c>
      <c r="I40" s="50">
        <v>240.04002211686321</v>
      </c>
      <c r="J40" s="50">
        <v>1186.02608735381</v>
      </c>
      <c r="K40" s="50">
        <v>-139.50093028024145</v>
      </c>
      <c r="L40" s="50">
        <v>0.21392481050767706</v>
      </c>
      <c r="M40" s="50">
        <v>994.11422644355207</v>
      </c>
      <c r="N40" s="81">
        <v>6995.4650000000001</v>
      </c>
      <c r="P40" s="38" t="s">
        <v>715</v>
      </c>
      <c r="Q40" s="84" t="s">
        <v>503</v>
      </c>
      <c r="R40" s="61">
        <v>4.9778230054294791E-3</v>
      </c>
      <c r="S40" s="61">
        <v>2.3634902100635458E-3</v>
      </c>
      <c r="T40" s="61">
        <v>9.4780700325723926E-4</v>
      </c>
      <c r="U40" s="61">
        <v>1.1052979306408674E-3</v>
      </c>
      <c r="V40" s="61">
        <v>8.4988805394447663E-4</v>
      </c>
      <c r="W40" s="61">
        <v>8.3651264488854272E-4</v>
      </c>
      <c r="X40" s="61">
        <v>1.8982631187339928E-3</v>
      </c>
      <c r="Y40" s="61">
        <v>-1.2664428144533066E-2</v>
      </c>
      <c r="Z40" s="61">
        <v>1.2906921211490345E-5</v>
      </c>
      <c r="AA40" s="61">
        <v>3.0444749913905296E-4</v>
      </c>
      <c r="AB40" s="86">
        <v>1.1231170364020191E-3</v>
      </c>
      <c r="AC40" s="55"/>
      <c r="AD40" s="38" t="s">
        <v>715</v>
      </c>
      <c r="AE40" s="84" t="s">
        <v>503</v>
      </c>
      <c r="AF40" s="41">
        <v>6.5866357697546007E-2</v>
      </c>
      <c r="AG40" s="41">
        <v>0.48861281295833114</v>
      </c>
      <c r="AH40" s="41">
        <v>5.4415086958267168E-3</v>
      </c>
      <c r="AI40" s="41">
        <v>0.10068808399075725</v>
      </c>
      <c r="AJ40" s="41">
        <v>1.3338079006436954E-2</v>
      </c>
      <c r="AK40" s="41">
        <v>3.4313662082057904E-2</v>
      </c>
      <c r="AL40" s="41">
        <v>0.16954213727805229</v>
      </c>
      <c r="AM40" s="41">
        <v>-1.9941623649069998E-2</v>
      </c>
      <c r="AN40" s="41">
        <v>3.0580499010098266E-5</v>
      </c>
      <c r="AO40" s="41">
        <v>0.14210838399499562</v>
      </c>
      <c r="AP40" s="85">
        <v>1</v>
      </c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60"/>
      <c r="BC40" s="51"/>
      <c r="BD40" s="51"/>
      <c r="BE40" s="60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60"/>
      <c r="BQ40" s="58"/>
      <c r="BR40" s="58"/>
      <c r="BS40" s="58"/>
      <c r="BT40" s="58"/>
      <c r="BU40" s="58"/>
      <c r="BV40" s="58"/>
      <c r="BW40" s="58"/>
      <c r="BX40" s="58"/>
      <c r="BY40" s="58"/>
      <c r="BZ40" s="58"/>
    </row>
    <row r="41" spans="2:78">
      <c r="B41" s="38" t="s">
        <v>716</v>
      </c>
      <c r="C41" s="84" t="s">
        <v>504</v>
      </c>
      <c r="D41" s="50">
        <v>12.849329378980871</v>
      </c>
      <c r="E41" s="50">
        <v>222.21386529031452</v>
      </c>
      <c r="F41" s="50">
        <v>6.5479134381951276</v>
      </c>
      <c r="G41" s="50">
        <v>63.763327431033829</v>
      </c>
      <c r="H41" s="50">
        <v>15.098363889194321</v>
      </c>
      <c r="I41" s="50">
        <v>1202.5438997637896</v>
      </c>
      <c r="J41" s="50">
        <v>5435.1662646816158</v>
      </c>
      <c r="K41" s="50">
        <v>23.424260170467345</v>
      </c>
      <c r="L41" s="50">
        <v>0.47431400414512731</v>
      </c>
      <c r="M41" s="50">
        <v>1716.4161991297797</v>
      </c>
      <c r="N41" s="81">
        <v>8698.4979999999996</v>
      </c>
      <c r="P41" s="38" t="s">
        <v>716</v>
      </c>
      <c r="Q41" s="84" t="s">
        <v>504</v>
      </c>
      <c r="R41" s="61">
        <v>1.3881604796597434E-4</v>
      </c>
      <c r="S41" s="61">
        <v>1.5365387672388375E-4</v>
      </c>
      <c r="T41" s="61">
        <v>1.6303728225396216E-4</v>
      </c>
      <c r="U41" s="61">
        <v>1.0005888624392753E-4</v>
      </c>
      <c r="V41" s="61">
        <v>1.3752502715907468E-4</v>
      </c>
      <c r="W41" s="61">
        <v>4.1907310677393953E-3</v>
      </c>
      <c r="X41" s="61">
        <v>8.6991135982951422E-3</v>
      </c>
      <c r="Y41" s="61">
        <v>2.1265439533040089E-3</v>
      </c>
      <c r="Z41" s="61">
        <v>2.8617220538746096E-5</v>
      </c>
      <c r="AA41" s="61">
        <v>5.2565249083727115E-4</v>
      </c>
      <c r="AB41" s="86">
        <v>1.39653779911827E-3</v>
      </c>
      <c r="AC41" s="55"/>
      <c r="AD41" s="38" t="s">
        <v>716</v>
      </c>
      <c r="AE41" s="84" t="s">
        <v>504</v>
      </c>
      <c r="AF41" s="41">
        <v>1.4771894387951656E-3</v>
      </c>
      <c r="AG41" s="41">
        <v>2.5546233992387483E-2</v>
      </c>
      <c r="AH41" s="41">
        <v>7.5276368842013041E-4</v>
      </c>
      <c r="AI41" s="41">
        <v>7.3303836399150561E-3</v>
      </c>
      <c r="AJ41" s="41">
        <v>1.7357437903870671E-3</v>
      </c>
      <c r="AK41" s="41">
        <v>0.13824730427756488</v>
      </c>
      <c r="AL41" s="41">
        <v>0.62483962917294644</v>
      </c>
      <c r="AM41" s="41">
        <v>2.6929086114024911E-3</v>
      </c>
      <c r="AN41" s="41">
        <v>5.4528265011399365E-5</v>
      </c>
      <c r="AO41" s="41">
        <v>0.19732328490847267</v>
      </c>
      <c r="AP41" s="85">
        <v>1</v>
      </c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60"/>
      <c r="BC41" s="51"/>
      <c r="BD41" s="51"/>
      <c r="BE41" s="60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60"/>
      <c r="BQ41" s="58"/>
      <c r="BR41" s="58"/>
      <c r="BS41" s="58"/>
      <c r="BT41" s="58"/>
      <c r="BU41" s="58"/>
      <c r="BV41" s="58"/>
      <c r="BW41" s="58"/>
      <c r="BX41" s="58"/>
      <c r="BY41" s="58"/>
      <c r="BZ41" s="58"/>
    </row>
    <row r="42" spans="2:78">
      <c r="B42" s="38" t="s">
        <v>717</v>
      </c>
      <c r="C42" s="84" t="s">
        <v>505</v>
      </c>
      <c r="D42" s="50">
        <v>77.801754291987663</v>
      </c>
      <c r="E42" s="50">
        <v>401.8368293670577</v>
      </c>
      <c r="F42" s="50">
        <v>5.4554669784613052</v>
      </c>
      <c r="G42" s="50">
        <v>53.493395255645531</v>
      </c>
      <c r="H42" s="50">
        <v>9.9395201485153066</v>
      </c>
      <c r="I42" s="50">
        <v>594.98000070189278</v>
      </c>
      <c r="J42" s="50">
        <v>3768.8831057785046</v>
      </c>
      <c r="K42" s="50">
        <v>58.445180972828531</v>
      </c>
      <c r="L42" s="50">
        <v>13.160712820489211</v>
      </c>
      <c r="M42" s="50">
        <v>1387.5538811609183</v>
      </c>
      <c r="N42" s="81">
        <v>6371.55</v>
      </c>
      <c r="P42" s="38" t="s">
        <v>717</v>
      </c>
      <c r="Q42" s="84" t="s">
        <v>505</v>
      </c>
      <c r="R42" s="61">
        <v>8.4052106822792873E-4</v>
      </c>
      <c r="S42" s="61">
        <v>2.7785748905459219E-4</v>
      </c>
      <c r="T42" s="61">
        <v>1.3583632679171965E-4</v>
      </c>
      <c r="U42" s="61">
        <v>8.3943071453968901E-5</v>
      </c>
      <c r="V42" s="61">
        <v>9.0535159200331059E-5</v>
      </c>
      <c r="W42" s="61">
        <v>2.0734387943049707E-3</v>
      </c>
      <c r="X42" s="61">
        <v>6.0321875503440868E-3</v>
      </c>
      <c r="Y42" s="61">
        <v>5.3058771245302191E-3</v>
      </c>
      <c r="Z42" s="61">
        <v>7.9403732114096813E-4</v>
      </c>
      <c r="AA42" s="61">
        <v>4.249384002393765E-4</v>
      </c>
      <c r="AB42" s="86">
        <v>1.0229479174418406E-3</v>
      </c>
      <c r="AC42" s="55"/>
      <c r="AD42" s="38" t="s">
        <v>717</v>
      </c>
      <c r="AE42" s="84" t="s">
        <v>505</v>
      </c>
      <c r="AF42" s="41">
        <v>1.2210804952011311E-2</v>
      </c>
      <c r="AG42" s="41">
        <v>6.306735870660321E-2</v>
      </c>
      <c r="AH42" s="41">
        <v>8.5622289371680435E-4</v>
      </c>
      <c r="AI42" s="41">
        <v>8.3956643604218024E-3</v>
      </c>
      <c r="AJ42" s="41">
        <v>1.5599846424363469E-3</v>
      </c>
      <c r="AK42" s="41">
        <v>9.3380731643303863E-2</v>
      </c>
      <c r="AL42" s="41">
        <v>0.59151746526018067</v>
      </c>
      <c r="AM42" s="41">
        <v>9.1728356479708287E-3</v>
      </c>
      <c r="AN42" s="41">
        <v>2.0655433639364378E-3</v>
      </c>
      <c r="AO42" s="41">
        <v>0.21777336459117769</v>
      </c>
      <c r="AP42" s="85">
        <v>1</v>
      </c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60"/>
      <c r="BC42" s="51"/>
      <c r="BD42" s="51"/>
      <c r="BE42" s="60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60"/>
      <c r="BQ42" s="58"/>
      <c r="BR42" s="58"/>
      <c r="BS42" s="58"/>
      <c r="BT42" s="58"/>
      <c r="BU42" s="58"/>
      <c r="BV42" s="58"/>
      <c r="BW42" s="58"/>
      <c r="BX42" s="58"/>
      <c r="BY42" s="58"/>
      <c r="BZ42" s="58"/>
    </row>
    <row r="43" spans="2:78">
      <c r="B43" s="38" t="s">
        <v>718</v>
      </c>
      <c r="C43" s="84" t="s">
        <v>506</v>
      </c>
      <c r="D43" s="50">
        <v>323.23293202674051</v>
      </c>
      <c r="E43" s="50">
        <v>2618.1741162128046</v>
      </c>
      <c r="F43" s="50">
        <v>301.00215007207549</v>
      </c>
      <c r="G43" s="50">
        <v>1275.6265322638533</v>
      </c>
      <c r="H43" s="50">
        <v>177.64557202676633</v>
      </c>
      <c r="I43" s="50">
        <v>658.09217261991171</v>
      </c>
      <c r="J43" s="50">
        <v>3896.3098466971842</v>
      </c>
      <c r="K43" s="50">
        <v>86.089083764463126</v>
      </c>
      <c r="L43" s="50">
        <v>3.3519364913622729</v>
      </c>
      <c r="M43" s="50">
        <v>3307.6626079180778</v>
      </c>
      <c r="N43" s="81">
        <v>12647.187</v>
      </c>
      <c r="P43" s="38" t="s">
        <v>718</v>
      </c>
      <c r="Q43" s="84" t="s">
        <v>506</v>
      </c>
      <c r="R43" s="61">
        <v>3.492004669893935E-3</v>
      </c>
      <c r="S43" s="61">
        <v>1.8103847947050675E-3</v>
      </c>
      <c r="T43" s="61">
        <v>7.4946886460181134E-3</v>
      </c>
      <c r="U43" s="61">
        <v>2.0017426195265164E-3</v>
      </c>
      <c r="V43" s="61">
        <v>1.6181032790682109E-3</v>
      </c>
      <c r="W43" s="61">
        <v>2.2933776586252699E-3</v>
      </c>
      <c r="X43" s="61">
        <v>6.2361370968216775E-3</v>
      </c>
      <c r="Y43" s="61">
        <v>7.815496378221317E-3</v>
      </c>
      <c r="Z43" s="61">
        <v>2.0223544944254919E-4</v>
      </c>
      <c r="AA43" s="61">
        <v>1.0129717312053746E-3</v>
      </c>
      <c r="AB43" s="86">
        <v>2.0304970694960439E-3</v>
      </c>
      <c r="AC43" s="55"/>
      <c r="AD43" s="38" t="s">
        <v>718</v>
      </c>
      <c r="AE43" s="84" t="s">
        <v>506</v>
      </c>
      <c r="AF43" s="41">
        <v>2.5557693740650828E-2</v>
      </c>
      <c r="AG43" s="41">
        <v>0.20701632040490939</v>
      </c>
      <c r="AH43" s="41">
        <v>2.3799928796188079E-2</v>
      </c>
      <c r="AI43" s="41">
        <v>0.10086247101935421</v>
      </c>
      <c r="AJ43" s="41">
        <v>1.4046251710104891E-2</v>
      </c>
      <c r="AK43" s="41">
        <v>5.2034667679058726E-2</v>
      </c>
      <c r="AL43" s="41">
        <v>0.30807719113326815</v>
      </c>
      <c r="AM43" s="41">
        <v>6.8069748446404031E-3</v>
      </c>
      <c r="AN43" s="41">
        <v>2.6503415276158033E-4</v>
      </c>
      <c r="AO43" s="41">
        <v>0.26153346257298782</v>
      </c>
      <c r="AP43" s="85">
        <v>1</v>
      </c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60"/>
      <c r="BC43" s="51"/>
      <c r="BD43" s="51"/>
      <c r="BE43" s="60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60"/>
      <c r="BQ43" s="58"/>
      <c r="BR43" s="58"/>
      <c r="BS43" s="58"/>
      <c r="BT43" s="58"/>
      <c r="BU43" s="58"/>
      <c r="BV43" s="58"/>
      <c r="BW43" s="58"/>
      <c r="BX43" s="58"/>
      <c r="BY43" s="58"/>
      <c r="BZ43" s="58"/>
    </row>
    <row r="44" spans="2:78">
      <c r="B44" s="38" t="s">
        <v>719</v>
      </c>
      <c r="C44" s="84" t="s">
        <v>507</v>
      </c>
      <c r="D44" s="50">
        <v>-826.96776541642214</v>
      </c>
      <c r="E44" s="50">
        <v>-205.51688472250407</v>
      </c>
      <c r="F44" s="50">
        <v>34.663465973825708</v>
      </c>
      <c r="G44" s="50">
        <v>262.73628486659186</v>
      </c>
      <c r="H44" s="50">
        <v>56.9356434425206</v>
      </c>
      <c r="I44" s="50">
        <v>51.243326315599653</v>
      </c>
      <c r="J44" s="50">
        <v>34.406572143184022</v>
      </c>
      <c r="K44" s="50">
        <v>-8.3065267789050665</v>
      </c>
      <c r="L44" s="50">
        <v>1.3220000000000001</v>
      </c>
      <c r="M44" s="50">
        <v>1582.9564094031223</v>
      </c>
      <c r="N44" s="81">
        <v>983.47299999999996</v>
      </c>
      <c r="P44" s="38" t="s">
        <v>719</v>
      </c>
      <c r="Q44" s="84" t="s">
        <v>507</v>
      </c>
      <c r="R44" s="61">
        <v>-8.9340380034265733E-3</v>
      </c>
      <c r="S44" s="61">
        <v>-1.4210844147178722E-4</v>
      </c>
      <c r="T44" s="61">
        <v>8.6308979787506207E-4</v>
      </c>
      <c r="U44" s="61">
        <v>4.1229184703468682E-4</v>
      </c>
      <c r="V44" s="61">
        <v>5.1860426521816111E-4</v>
      </c>
      <c r="W44" s="61">
        <v>1.7857726412089654E-4</v>
      </c>
      <c r="X44" s="61">
        <v>5.5068541609559741E-5</v>
      </c>
      <c r="Y44" s="61">
        <v>-7.5409827956525682E-4</v>
      </c>
      <c r="Z44" s="61">
        <v>7.9761434875633101E-5</v>
      </c>
      <c r="AA44" s="61">
        <v>4.8478042791220462E-4</v>
      </c>
      <c r="AB44" s="86">
        <v>1.5789590558188809E-4</v>
      </c>
      <c r="AC44" s="55"/>
      <c r="AD44" s="38" t="s">
        <v>719</v>
      </c>
      <c r="AE44" s="84" t="s">
        <v>507</v>
      </c>
      <c r="AF44" s="41">
        <v>-0.84086473692355779</v>
      </c>
      <c r="AG44" s="41">
        <v>-0.20897054085115105</v>
      </c>
      <c r="AH44" s="41">
        <v>3.5245976222860929E-2</v>
      </c>
      <c r="AI44" s="41">
        <v>0.26715149766856017</v>
      </c>
      <c r="AJ44" s="41">
        <v>5.7892431660574922E-2</v>
      </c>
      <c r="AK44" s="41">
        <v>5.2104456671001297E-2</v>
      </c>
      <c r="AL44" s="41">
        <v>3.4984765360293595E-2</v>
      </c>
      <c r="AM44" s="41">
        <v>-8.4461157336348496E-3</v>
      </c>
      <c r="AN44" s="41">
        <v>1.344215855442905E-3</v>
      </c>
      <c r="AO44" s="41">
        <v>1.6095575673181901</v>
      </c>
      <c r="AP44" s="85">
        <v>1</v>
      </c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60"/>
      <c r="BC44" s="51"/>
      <c r="BD44" s="51"/>
      <c r="BE44" s="60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60"/>
      <c r="BQ44" s="58"/>
      <c r="BR44" s="58"/>
      <c r="BS44" s="58"/>
      <c r="BT44" s="58"/>
      <c r="BU44" s="58"/>
      <c r="BV44" s="58"/>
      <c r="BW44" s="58"/>
      <c r="BX44" s="58"/>
      <c r="BY44" s="58"/>
      <c r="BZ44" s="58"/>
    </row>
    <row r="45" spans="2:78">
      <c r="B45" s="38" t="s">
        <v>720</v>
      </c>
      <c r="C45" s="84" t="s">
        <v>1</v>
      </c>
      <c r="D45" s="50">
        <v>187.30981704279679</v>
      </c>
      <c r="E45" s="50">
        <v>1329.143280551491</v>
      </c>
      <c r="F45" s="50">
        <v>149.12000450888442</v>
      </c>
      <c r="G45" s="50">
        <v>1111.8901018456891</v>
      </c>
      <c r="H45" s="50">
        <v>239.34094644620686</v>
      </c>
      <c r="I45" s="50">
        <v>228.32830915445695</v>
      </c>
      <c r="J45" s="50">
        <v>292.8201992844572</v>
      </c>
      <c r="K45" s="50">
        <v>-134.60139666191901</v>
      </c>
      <c r="L45" s="50">
        <v>6.0580502223555763</v>
      </c>
      <c r="M45" s="50">
        <v>5366.6642015680036</v>
      </c>
      <c r="N45" s="81">
        <v>8776.0740000000005</v>
      </c>
      <c r="P45" s="38" t="s">
        <v>720</v>
      </c>
      <c r="Q45" s="84" t="s">
        <v>1</v>
      </c>
      <c r="R45" s="61">
        <v>2.0235770895284688E-3</v>
      </c>
      <c r="S45" s="61">
        <v>9.1906064237450068E-4</v>
      </c>
      <c r="T45" s="61">
        <v>3.7129568822657668E-3</v>
      </c>
      <c r="U45" s="61">
        <v>1.7448036308434377E-3</v>
      </c>
      <c r="V45" s="61">
        <v>2.180062051879031E-3</v>
      </c>
      <c r="W45" s="61">
        <v>7.9569863437496159E-4</v>
      </c>
      <c r="X45" s="61">
        <v>4.6866573227086563E-4</v>
      </c>
      <c r="Y45" s="61">
        <v>-1.2219629738340952E-2</v>
      </c>
      <c r="Z45" s="61">
        <v>3.6550588372445458E-4</v>
      </c>
      <c r="AA45" s="61">
        <v>1.6435410050730582E-3</v>
      </c>
      <c r="AB45" s="86">
        <v>1.4089925719197815E-3</v>
      </c>
      <c r="AC45" s="55"/>
      <c r="AD45" s="38" t="s">
        <v>720</v>
      </c>
      <c r="AE45" s="84" t="s">
        <v>1</v>
      </c>
      <c r="AF45" s="41">
        <v>2.1343235829916291E-2</v>
      </c>
      <c r="AG45" s="41">
        <v>0.15145078318066721</v>
      </c>
      <c r="AH45" s="41">
        <v>1.6991653045414661E-2</v>
      </c>
      <c r="AI45" s="41">
        <v>0.1266956160403489</v>
      </c>
      <c r="AJ45" s="41">
        <v>2.7271983628010296E-2</v>
      </c>
      <c r="AK45" s="41">
        <v>2.6017135812033597E-2</v>
      </c>
      <c r="AL45" s="41">
        <v>3.3365739541901904E-2</v>
      </c>
      <c r="AM45" s="41">
        <v>-1.5337313320502881E-2</v>
      </c>
      <c r="AN45" s="41">
        <v>6.9029160674301238E-4</v>
      </c>
      <c r="AO45" s="41">
        <v>0.6115108192533476</v>
      </c>
      <c r="AP45" s="85">
        <v>1</v>
      </c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60"/>
      <c r="BC45" s="51"/>
      <c r="BD45" s="51"/>
      <c r="BE45" s="60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60"/>
      <c r="BQ45" s="58"/>
      <c r="BR45" s="58"/>
      <c r="BS45" s="58"/>
      <c r="BT45" s="58"/>
      <c r="BU45" s="58"/>
      <c r="BV45" s="58"/>
      <c r="BW45" s="58"/>
      <c r="BX45" s="58"/>
      <c r="BY45" s="58"/>
      <c r="BZ45" s="58"/>
    </row>
    <row r="46" spans="2:78">
      <c r="B46" s="38" t="s">
        <v>721</v>
      </c>
      <c r="C46" s="84" t="s">
        <v>508</v>
      </c>
      <c r="D46" s="50">
        <v>48.454937196971812</v>
      </c>
      <c r="E46" s="50">
        <v>533.09062325989021</v>
      </c>
      <c r="F46" s="50">
        <v>8.6070385267845353</v>
      </c>
      <c r="G46" s="50">
        <v>150.0814257003957</v>
      </c>
      <c r="H46" s="50">
        <v>18.443489180791481</v>
      </c>
      <c r="I46" s="50">
        <v>130.7172916955596</v>
      </c>
      <c r="J46" s="50">
        <v>762.25314538704401</v>
      </c>
      <c r="K46" s="50">
        <v>-77.918058836301455</v>
      </c>
      <c r="L46" s="50">
        <v>2.3210000000000002</v>
      </c>
      <c r="M46" s="50">
        <v>6449.4928574714741</v>
      </c>
      <c r="N46" s="81">
        <v>8025.5439999999999</v>
      </c>
      <c r="P46" s="38" t="s">
        <v>721</v>
      </c>
      <c r="Q46" s="84" t="s">
        <v>508</v>
      </c>
      <c r="R46" s="61">
        <v>5.2347657124628892E-4</v>
      </c>
      <c r="S46" s="61">
        <v>3.6861534631072248E-4</v>
      </c>
      <c r="T46" s="61">
        <v>2.1430768486898247E-4</v>
      </c>
      <c r="U46" s="61">
        <v>2.355112398694165E-4</v>
      </c>
      <c r="V46" s="61">
        <v>1.6799445086309933E-4</v>
      </c>
      <c r="W46" s="61">
        <v>4.5553514969967965E-4</v>
      </c>
      <c r="X46" s="61">
        <v>1.2200043898322416E-3</v>
      </c>
      <c r="Y46" s="61">
        <v>-7.0736994750608163E-3</v>
      </c>
      <c r="Z46" s="61">
        <v>1.4003501539057824E-4</v>
      </c>
      <c r="AA46" s="61">
        <v>1.975157299777229E-3</v>
      </c>
      <c r="AB46" s="86">
        <v>1.2884955028427711E-3</v>
      </c>
      <c r="AC46" s="55"/>
      <c r="AD46" s="38" t="s">
        <v>721</v>
      </c>
      <c r="AE46" s="84" t="s">
        <v>508</v>
      </c>
      <c r="AF46" s="41">
        <v>6.0375891275372502E-3</v>
      </c>
      <c r="AG46" s="41">
        <v>6.6424235324096442E-2</v>
      </c>
      <c r="AH46" s="41">
        <v>1.0724554655465767E-3</v>
      </c>
      <c r="AI46" s="41">
        <v>1.8700467619440587E-2</v>
      </c>
      <c r="AJ46" s="41">
        <v>2.2980983196642471E-3</v>
      </c>
      <c r="AK46" s="41">
        <v>1.6287654979595102E-2</v>
      </c>
      <c r="AL46" s="41">
        <v>9.4978377214933227E-2</v>
      </c>
      <c r="AM46" s="41">
        <v>-9.7087572925027201E-3</v>
      </c>
      <c r="AN46" s="41">
        <v>2.8920157935711279E-4</v>
      </c>
      <c r="AO46" s="41">
        <v>0.80362064645978815</v>
      </c>
      <c r="AP46" s="85">
        <v>1</v>
      </c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60"/>
      <c r="BC46" s="51"/>
      <c r="BD46" s="51"/>
      <c r="BE46" s="60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60"/>
      <c r="BQ46" s="58"/>
      <c r="BR46" s="58"/>
      <c r="BS46" s="58"/>
      <c r="BT46" s="58"/>
      <c r="BU46" s="58"/>
      <c r="BV46" s="58"/>
      <c r="BW46" s="58"/>
      <c r="BX46" s="58"/>
      <c r="BY46" s="58"/>
      <c r="BZ46" s="58"/>
    </row>
    <row r="47" spans="2:78">
      <c r="B47" s="38" t="s">
        <v>722</v>
      </c>
      <c r="C47" s="84" t="s">
        <v>509</v>
      </c>
      <c r="D47" s="50">
        <v>79.799731777729178</v>
      </c>
      <c r="E47" s="50">
        <v>797.22805975992662</v>
      </c>
      <c r="F47" s="50">
        <v>8.8365011075376021</v>
      </c>
      <c r="G47" s="50">
        <v>175.61538351274018</v>
      </c>
      <c r="H47" s="50">
        <v>17.314663398594025</v>
      </c>
      <c r="I47" s="50">
        <v>37.575621443461635</v>
      </c>
      <c r="J47" s="50">
        <v>107.50387643943198</v>
      </c>
      <c r="K47" s="50">
        <v>-56.602965761857234</v>
      </c>
      <c r="L47" s="50">
        <v>1.3738686540465326</v>
      </c>
      <c r="M47" s="50">
        <v>6149.4703693729962</v>
      </c>
      <c r="N47" s="81">
        <v>7318.1149999999998</v>
      </c>
      <c r="P47" s="38" t="s">
        <v>722</v>
      </c>
      <c r="Q47" s="84" t="s">
        <v>509</v>
      </c>
      <c r="R47" s="61">
        <v>8.6210595645947537E-4</v>
      </c>
      <c r="S47" s="61">
        <v>5.5125804978521284E-4</v>
      </c>
      <c r="T47" s="61">
        <v>2.2002110119588984E-4</v>
      </c>
      <c r="U47" s="61">
        <v>2.7557971626544509E-4</v>
      </c>
      <c r="V47" s="61">
        <v>1.5771242312195624E-4</v>
      </c>
      <c r="W47" s="61">
        <v>1.3094684044687291E-4</v>
      </c>
      <c r="X47" s="61">
        <v>1.7206252538780163E-4</v>
      </c>
      <c r="Y47" s="61">
        <v>-5.1386337798496979E-3</v>
      </c>
      <c r="Z47" s="61">
        <v>8.2890873810443423E-5</v>
      </c>
      <c r="AA47" s="61">
        <v>1.8832754075787529E-3</v>
      </c>
      <c r="AB47" s="86">
        <v>1.1749182693143575E-3</v>
      </c>
      <c r="AC47" s="55"/>
      <c r="AD47" s="38" t="s">
        <v>722</v>
      </c>
      <c r="AE47" s="84" t="s">
        <v>509</v>
      </c>
      <c r="AF47" s="41">
        <v>1.0904410736607608E-2</v>
      </c>
      <c r="AG47" s="41">
        <v>0.10893899040393963</v>
      </c>
      <c r="AH47" s="41">
        <v>1.207483225876828E-3</v>
      </c>
      <c r="AI47" s="41">
        <v>2.3997352257068956E-2</v>
      </c>
      <c r="AJ47" s="41">
        <v>2.3660004521101436E-3</v>
      </c>
      <c r="AK47" s="41">
        <v>5.1346038485951149E-3</v>
      </c>
      <c r="AL47" s="41">
        <v>1.4690104820630993E-2</v>
      </c>
      <c r="AM47" s="41">
        <v>-7.7346373706695289E-3</v>
      </c>
      <c r="AN47" s="41">
        <v>1.8773531900585501E-4</v>
      </c>
      <c r="AO47" s="41">
        <v>0.84030797129766288</v>
      </c>
      <c r="AP47" s="85">
        <v>1</v>
      </c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60"/>
      <c r="BC47" s="51"/>
      <c r="BD47" s="51"/>
      <c r="BE47" s="60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60"/>
      <c r="BQ47" s="58"/>
      <c r="BR47" s="58"/>
      <c r="BS47" s="58"/>
      <c r="BT47" s="58"/>
      <c r="BU47" s="58"/>
      <c r="BV47" s="58"/>
      <c r="BW47" s="58"/>
      <c r="BX47" s="58"/>
      <c r="BY47" s="58"/>
      <c r="BZ47" s="58"/>
    </row>
    <row r="48" spans="2:78">
      <c r="B48" s="38" t="s">
        <v>723</v>
      </c>
      <c r="C48" s="84" t="s">
        <v>510</v>
      </c>
      <c r="D48" s="50">
        <v>629.1692758027948</v>
      </c>
      <c r="E48" s="50">
        <v>3728.9327138991566</v>
      </c>
      <c r="F48" s="50">
        <v>230.19576188708382</v>
      </c>
      <c r="G48" s="50">
        <v>2036.1358482295632</v>
      </c>
      <c r="H48" s="50">
        <v>343.03459347485227</v>
      </c>
      <c r="I48" s="50">
        <v>385.55027927813751</v>
      </c>
      <c r="J48" s="50">
        <v>350.67441921205642</v>
      </c>
      <c r="K48" s="50">
        <v>-34.900918736717195</v>
      </c>
      <c r="L48" s="50">
        <v>6.7230417586531219</v>
      </c>
      <c r="M48" s="50">
        <v>4409.8403243886132</v>
      </c>
      <c r="N48" s="81">
        <v>12085.355</v>
      </c>
      <c r="P48" s="38" t="s">
        <v>723</v>
      </c>
      <c r="Q48" s="84" t="s">
        <v>510</v>
      </c>
      <c r="R48" s="61">
        <v>6.7971479127485225E-3</v>
      </c>
      <c r="S48" s="61">
        <v>2.5784393191872158E-3</v>
      </c>
      <c r="T48" s="61">
        <v>5.7316718919233735E-3</v>
      </c>
      <c r="U48" s="61">
        <v>3.1951514047873692E-3</v>
      </c>
      <c r="V48" s="61">
        <v>3.1245664848423916E-3</v>
      </c>
      <c r="W48" s="61">
        <v>1.3435996256468171E-3</v>
      </c>
      <c r="X48" s="61">
        <v>5.6126279495159997E-4</v>
      </c>
      <c r="Y48" s="61">
        <v>-3.1684389246108592E-3</v>
      </c>
      <c r="Z48" s="61">
        <v>4.0562742617168896E-4</v>
      </c>
      <c r="AA48" s="61">
        <v>1.3505136760447488E-3</v>
      </c>
      <c r="AB48" s="86">
        <v>1.9402953329716213E-3</v>
      </c>
      <c r="AC48" s="55"/>
      <c r="AD48" s="38" t="s">
        <v>723</v>
      </c>
      <c r="AE48" s="84" t="s">
        <v>510</v>
      </c>
      <c r="AF48" s="41">
        <v>5.2060471190361793E-2</v>
      </c>
      <c r="AG48" s="41">
        <v>0.30854970448937219</v>
      </c>
      <c r="AH48" s="41">
        <v>1.9047496899105058E-2</v>
      </c>
      <c r="AI48" s="41">
        <v>0.16847960595527092</v>
      </c>
      <c r="AJ48" s="41">
        <v>2.8384320814312223E-2</v>
      </c>
      <c r="AK48" s="41">
        <v>3.1902271739484483E-2</v>
      </c>
      <c r="AL48" s="41">
        <v>2.9016476488448743E-2</v>
      </c>
      <c r="AM48" s="41">
        <v>-2.8878687251402374E-3</v>
      </c>
      <c r="AN48" s="41">
        <v>5.5629658861101904E-4</v>
      </c>
      <c r="AO48" s="41">
        <v>0.36489125262672162</v>
      </c>
      <c r="AP48" s="85">
        <v>1</v>
      </c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60"/>
      <c r="BC48" s="51"/>
      <c r="BD48" s="51"/>
      <c r="BE48" s="60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60"/>
      <c r="BQ48" s="58"/>
      <c r="BR48" s="58"/>
      <c r="BS48" s="58"/>
      <c r="BT48" s="58"/>
      <c r="BU48" s="58"/>
      <c r="BV48" s="58"/>
      <c r="BW48" s="58"/>
      <c r="BX48" s="58"/>
      <c r="BY48" s="58"/>
      <c r="BZ48" s="58"/>
    </row>
    <row r="49" spans="2:78">
      <c r="B49" s="38" t="s">
        <v>724</v>
      </c>
      <c r="C49" s="84" t="s">
        <v>511</v>
      </c>
      <c r="D49" s="50">
        <v>289.16872358963053</v>
      </c>
      <c r="E49" s="50">
        <v>4053.9433329637013</v>
      </c>
      <c r="F49" s="50">
        <v>568.19006098869227</v>
      </c>
      <c r="G49" s="50">
        <v>2646.049582276753</v>
      </c>
      <c r="H49" s="50">
        <v>683.47905851289318</v>
      </c>
      <c r="I49" s="50">
        <v>292.9832253521609</v>
      </c>
      <c r="J49" s="50">
        <v>452.34553688749452</v>
      </c>
      <c r="K49" s="50">
        <v>-65.557067980362518</v>
      </c>
      <c r="L49" s="50">
        <v>31.879686991873907</v>
      </c>
      <c r="M49" s="50">
        <v>9785.1011460014415</v>
      </c>
      <c r="N49" s="81">
        <v>18737.582999999999</v>
      </c>
      <c r="P49" s="38" t="s">
        <v>724</v>
      </c>
      <c r="Q49" s="84" t="s">
        <v>511</v>
      </c>
      <c r="R49" s="61">
        <v>3.1239964530554733E-3</v>
      </c>
      <c r="S49" s="61">
        <v>2.8031739077802949E-3</v>
      </c>
      <c r="T49" s="61">
        <v>1.4147432494593836E-2</v>
      </c>
      <c r="U49" s="61">
        <v>4.1522421243650716E-3</v>
      </c>
      <c r="V49" s="61">
        <v>6.2255405138245228E-3</v>
      </c>
      <c r="W49" s="61">
        <v>1.0210137900586974E-3</v>
      </c>
      <c r="X49" s="61">
        <v>7.239898504368251E-4</v>
      </c>
      <c r="Y49" s="61">
        <v>-5.9515214352743569E-3</v>
      </c>
      <c r="Z49" s="61">
        <v>1.9234263070029641E-3</v>
      </c>
      <c r="AA49" s="61">
        <v>2.9966873961560564E-3</v>
      </c>
      <c r="AB49" s="86">
        <v>3.0083059079413382E-3</v>
      </c>
      <c r="AC49" s="55"/>
      <c r="AD49" s="38" t="s">
        <v>724</v>
      </c>
      <c r="AE49" s="84" t="s">
        <v>511</v>
      </c>
      <c r="AF49" s="41">
        <v>1.5432551978002208E-2</v>
      </c>
      <c r="AG49" s="41">
        <v>0.21635358909223787</v>
      </c>
      <c r="AH49" s="41">
        <v>3.0323551388068158E-2</v>
      </c>
      <c r="AI49" s="41">
        <v>0.14121616338013035</v>
      </c>
      <c r="AJ49" s="41">
        <v>3.6476372566989733E-2</v>
      </c>
      <c r="AK49" s="41">
        <v>1.5636126887451862E-2</v>
      </c>
      <c r="AL49" s="41">
        <v>2.4141082491135304E-2</v>
      </c>
      <c r="AM49" s="41">
        <v>-3.4986939340235358E-3</v>
      </c>
      <c r="AN49" s="41">
        <v>1.7013766926008498E-3</v>
      </c>
      <c r="AO49" s="41">
        <v>0.5222178946986622</v>
      </c>
      <c r="AP49" s="85">
        <v>1</v>
      </c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60"/>
      <c r="BC49" s="51"/>
      <c r="BD49" s="51"/>
      <c r="BE49" s="60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60"/>
      <c r="BQ49" s="58"/>
      <c r="BR49" s="58"/>
      <c r="BS49" s="58"/>
      <c r="BT49" s="58"/>
      <c r="BU49" s="58"/>
      <c r="BV49" s="58"/>
      <c r="BW49" s="58"/>
      <c r="BX49" s="58"/>
      <c r="BY49" s="58"/>
      <c r="BZ49" s="58"/>
    </row>
    <row r="50" spans="2:78">
      <c r="B50" s="38" t="s">
        <v>725</v>
      </c>
      <c r="C50" s="84" t="s">
        <v>512</v>
      </c>
      <c r="D50" s="50">
        <v>29.992829011588327</v>
      </c>
      <c r="E50" s="50">
        <v>339.84353353533402</v>
      </c>
      <c r="F50" s="50">
        <v>2.3142973637014443</v>
      </c>
      <c r="G50" s="50">
        <v>27.245891012631706</v>
      </c>
      <c r="H50" s="50">
        <v>1.1994694543285302</v>
      </c>
      <c r="I50" s="50">
        <v>87.945545812889463</v>
      </c>
      <c r="J50" s="50">
        <v>24.092020630596146</v>
      </c>
      <c r="K50" s="50">
        <v>-2.1566286814170894</v>
      </c>
      <c r="L50" s="50">
        <v>9.262980415105368E-2</v>
      </c>
      <c r="M50" s="50">
        <v>2574.5783158533459</v>
      </c>
      <c r="N50" s="81">
        <v>3085.1480000000001</v>
      </c>
      <c r="P50" s="38" t="s">
        <v>725</v>
      </c>
      <c r="Q50" s="84" t="s">
        <v>512</v>
      </c>
      <c r="R50" s="61">
        <v>3.2402360215923843E-4</v>
      </c>
      <c r="S50" s="61">
        <v>2.3499108095269367E-4</v>
      </c>
      <c r="T50" s="61">
        <v>5.7623967706176151E-5</v>
      </c>
      <c r="U50" s="61">
        <v>4.2754881517060157E-5</v>
      </c>
      <c r="V50" s="61">
        <v>1.0925493019880715E-5</v>
      </c>
      <c r="W50" s="61">
        <v>3.0648039641610424E-4</v>
      </c>
      <c r="X50" s="61">
        <v>3.855985522281035E-5</v>
      </c>
      <c r="Y50" s="61">
        <v>-1.9578700239043702E-4</v>
      </c>
      <c r="Z50" s="61">
        <v>5.5887186772593922E-6</v>
      </c>
      <c r="AA50" s="61">
        <v>7.8846465400995167E-4</v>
      </c>
      <c r="AB50" s="86">
        <v>4.9531836391456701E-4</v>
      </c>
      <c r="AC50" s="55"/>
      <c r="AD50" s="38" t="s">
        <v>725</v>
      </c>
      <c r="AE50" s="84" t="s">
        <v>512</v>
      </c>
      <c r="AF50" s="41">
        <v>9.7216823995439853E-3</v>
      </c>
      <c r="AG50" s="41">
        <v>0.11015469388675486</v>
      </c>
      <c r="AH50" s="41">
        <v>7.5014144011938621E-4</v>
      </c>
      <c r="AI50" s="41">
        <v>8.8313076107310595E-3</v>
      </c>
      <c r="AJ50" s="41">
        <v>3.8878830264497206E-4</v>
      </c>
      <c r="AK50" s="41">
        <v>2.8506102725992223E-2</v>
      </c>
      <c r="AL50" s="41">
        <v>7.8090323804874658E-3</v>
      </c>
      <c r="AM50" s="41">
        <v>-6.9903572905322185E-4</v>
      </c>
      <c r="AN50" s="41">
        <v>3.0024428050470733E-5</v>
      </c>
      <c r="AO50" s="41">
        <v>0.83450723137215643</v>
      </c>
      <c r="AP50" s="85">
        <v>1</v>
      </c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60"/>
      <c r="BC50" s="51"/>
      <c r="BD50" s="51"/>
      <c r="BE50" s="60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60"/>
      <c r="BQ50" s="58"/>
      <c r="BR50" s="58"/>
      <c r="BS50" s="58"/>
      <c r="BT50" s="58"/>
      <c r="BU50" s="58"/>
      <c r="BV50" s="58"/>
      <c r="BW50" s="58"/>
      <c r="BX50" s="58"/>
      <c r="BY50" s="58"/>
      <c r="BZ50" s="58"/>
    </row>
    <row r="51" spans="2:78">
      <c r="B51" s="38" t="s">
        <v>726</v>
      </c>
      <c r="C51" s="84" t="s">
        <v>513</v>
      </c>
      <c r="D51" s="50">
        <v>12.473535039408889</v>
      </c>
      <c r="E51" s="50">
        <v>211.19854056271697</v>
      </c>
      <c r="F51" s="50">
        <v>2.6721327028000554</v>
      </c>
      <c r="G51" s="50">
        <v>99.561418100930069</v>
      </c>
      <c r="H51" s="50">
        <v>7.5102522750768301</v>
      </c>
      <c r="I51" s="50">
        <v>10.115019568137564</v>
      </c>
      <c r="J51" s="50">
        <v>11.101982065189825</v>
      </c>
      <c r="K51" s="50">
        <v>-19.983565332386409</v>
      </c>
      <c r="L51" s="50">
        <v>0.56690663169018873</v>
      </c>
      <c r="M51" s="50">
        <v>1601.2769213962777</v>
      </c>
      <c r="N51" s="81">
        <v>1936.4929999999999</v>
      </c>
      <c r="P51" s="38" t="s">
        <v>726</v>
      </c>
      <c r="Q51" s="84" t="s">
        <v>513</v>
      </c>
      <c r="R51" s="61">
        <v>1.347562030099644E-4</v>
      </c>
      <c r="S51" s="61">
        <v>1.4603712722197231E-4</v>
      </c>
      <c r="T51" s="61">
        <v>6.6533752744071144E-5</v>
      </c>
      <c r="U51" s="61">
        <v>1.562340770064099E-4</v>
      </c>
      <c r="V51" s="61">
        <v>6.8407918611674044E-5</v>
      </c>
      <c r="W51" s="61">
        <v>3.5249712516368308E-5</v>
      </c>
      <c r="X51" s="61">
        <v>1.7768987818991579E-5</v>
      </c>
      <c r="Y51" s="61">
        <v>-1.8141845127138581E-3</v>
      </c>
      <c r="Z51" s="61">
        <v>3.4203696205840778E-5</v>
      </c>
      <c r="AA51" s="61">
        <v>4.9039108502875873E-4</v>
      </c>
      <c r="AB51" s="86">
        <v>3.1090260321125975E-4</v>
      </c>
      <c r="AC51" s="55"/>
      <c r="AD51" s="38" t="s">
        <v>726</v>
      </c>
      <c r="AE51" s="84" t="s">
        <v>513</v>
      </c>
      <c r="AF51" s="41">
        <v>6.4413013831750949E-3</v>
      </c>
      <c r="AG51" s="41">
        <v>0.10906238264879707</v>
      </c>
      <c r="AH51" s="41">
        <v>1.3798824487359653E-3</v>
      </c>
      <c r="AI51" s="41">
        <v>5.141326000193653E-2</v>
      </c>
      <c r="AJ51" s="41">
        <v>3.8782749408734401E-3</v>
      </c>
      <c r="AK51" s="41">
        <v>5.223370065441788E-3</v>
      </c>
      <c r="AL51" s="41">
        <v>5.7330349581381527E-3</v>
      </c>
      <c r="AM51" s="41">
        <v>-1.031946169306391E-2</v>
      </c>
      <c r="AN51" s="41">
        <v>2.9274912519187458E-4</v>
      </c>
      <c r="AO51" s="41">
        <v>0.82689527997068812</v>
      </c>
      <c r="AP51" s="85">
        <v>1</v>
      </c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60"/>
      <c r="BC51" s="51"/>
      <c r="BD51" s="51"/>
      <c r="BE51" s="60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60"/>
      <c r="BQ51" s="58"/>
      <c r="BR51" s="58"/>
      <c r="BS51" s="58"/>
      <c r="BT51" s="58"/>
      <c r="BU51" s="58"/>
      <c r="BV51" s="58"/>
      <c r="BW51" s="58"/>
      <c r="BX51" s="58"/>
      <c r="BY51" s="58"/>
      <c r="BZ51" s="58"/>
    </row>
    <row r="52" spans="2:78">
      <c r="B52" s="38" t="s">
        <v>727</v>
      </c>
      <c r="C52" s="84" t="s">
        <v>514</v>
      </c>
      <c r="D52" s="50">
        <v>46.871799403012396</v>
      </c>
      <c r="E52" s="50">
        <v>542.15544835731475</v>
      </c>
      <c r="F52" s="50">
        <v>10.932788608212046</v>
      </c>
      <c r="G52" s="50">
        <v>448.47164303747229</v>
      </c>
      <c r="H52" s="50">
        <v>41.495415463011867</v>
      </c>
      <c r="I52" s="50">
        <v>188.40939492459603</v>
      </c>
      <c r="J52" s="50">
        <v>163.09593679508302</v>
      </c>
      <c r="K52" s="50">
        <v>-12.09114737526872</v>
      </c>
      <c r="L52" s="50">
        <v>10.034000000000001</v>
      </c>
      <c r="M52" s="50">
        <v>9490.1361536302429</v>
      </c>
      <c r="N52" s="81">
        <v>10929.511</v>
      </c>
      <c r="P52" s="38" t="s">
        <v>727</v>
      </c>
      <c r="Q52" s="84" t="s">
        <v>514</v>
      </c>
      <c r="R52" s="61">
        <v>5.0637334932230964E-4</v>
      </c>
      <c r="S52" s="61">
        <v>3.7488338685906335E-4</v>
      </c>
      <c r="T52" s="61">
        <v>2.7221681516780802E-4</v>
      </c>
      <c r="U52" s="61">
        <v>7.0375206129022667E-4</v>
      </c>
      <c r="V52" s="61">
        <v>3.7796533322474539E-4</v>
      </c>
      <c r="W52" s="61">
        <v>6.565856805057828E-4</v>
      </c>
      <c r="X52" s="61">
        <v>2.6103894757006159E-4</v>
      </c>
      <c r="Y52" s="61">
        <v>-1.0976806162613733E-3</v>
      </c>
      <c r="Z52" s="61">
        <v>6.0539049738434392E-4</v>
      </c>
      <c r="AA52" s="61">
        <v>2.9063543621120251E-3</v>
      </c>
      <c r="AB52" s="86">
        <v>1.7547253833223764E-3</v>
      </c>
      <c r="AC52" s="55"/>
      <c r="AD52" s="38" t="s">
        <v>727</v>
      </c>
      <c r="AE52" s="84" t="s">
        <v>514</v>
      </c>
      <c r="AF52" s="41">
        <v>4.2885541176556205E-3</v>
      </c>
      <c r="AG52" s="41">
        <v>4.9604730564552682E-2</v>
      </c>
      <c r="AH52" s="41">
        <v>1.0002998860801774E-3</v>
      </c>
      <c r="AI52" s="41">
        <v>4.1033093158282401E-2</v>
      </c>
      <c r="AJ52" s="41">
        <v>3.7966397090420483E-3</v>
      </c>
      <c r="AK52" s="41">
        <v>1.7238593284237148E-2</v>
      </c>
      <c r="AL52" s="41">
        <v>1.4922528262708462E-2</v>
      </c>
      <c r="AM52" s="41">
        <v>-1.1062843868557999E-3</v>
      </c>
      <c r="AN52" s="41">
        <v>9.1806486127329944E-4</v>
      </c>
      <c r="AO52" s="41">
        <v>0.86830382014622998</v>
      </c>
      <c r="AP52" s="85">
        <v>1</v>
      </c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60"/>
      <c r="BC52" s="51"/>
      <c r="BD52" s="51"/>
      <c r="BE52" s="60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60"/>
      <c r="BQ52" s="58"/>
      <c r="BR52" s="58"/>
      <c r="BS52" s="58"/>
      <c r="BT52" s="58"/>
      <c r="BU52" s="58"/>
      <c r="BV52" s="58"/>
      <c r="BW52" s="58"/>
      <c r="BX52" s="58"/>
      <c r="BY52" s="58"/>
      <c r="BZ52" s="58"/>
    </row>
    <row r="53" spans="2:78">
      <c r="B53" s="38" t="s">
        <v>728</v>
      </c>
      <c r="C53" s="84" t="s">
        <v>515</v>
      </c>
      <c r="D53" s="50">
        <v>1.6808449946182182</v>
      </c>
      <c r="E53" s="50">
        <v>19.263523883939847</v>
      </c>
      <c r="F53" s="50">
        <v>0.58200566423318922</v>
      </c>
      <c r="G53" s="50">
        <v>27.061673564102939</v>
      </c>
      <c r="H53" s="50">
        <v>0.79354116941135089</v>
      </c>
      <c r="I53" s="50">
        <v>2.3027388720211595</v>
      </c>
      <c r="J53" s="50">
        <v>4.4449678210241368</v>
      </c>
      <c r="K53" s="50">
        <v>-4.8767944716973526</v>
      </c>
      <c r="L53" s="50">
        <v>0.30582257958962994</v>
      </c>
      <c r="M53" s="50">
        <v>440.53068672347655</v>
      </c>
      <c r="N53" s="81">
        <v>492.089</v>
      </c>
      <c r="P53" s="38" t="s">
        <v>728</v>
      </c>
      <c r="Q53" s="84" t="s">
        <v>515</v>
      </c>
      <c r="R53" s="61">
        <v>1.8158788876404116E-5</v>
      </c>
      <c r="S53" s="61">
        <v>1.3320118977560017E-5</v>
      </c>
      <c r="T53" s="61">
        <v>1.4491428857243167E-5</v>
      </c>
      <c r="U53" s="61">
        <v>4.2465803241676502E-5</v>
      </c>
      <c r="V53" s="61">
        <v>7.228052766249986E-6</v>
      </c>
      <c r="W53" s="61">
        <v>8.0247875639016434E-6</v>
      </c>
      <c r="X53" s="61">
        <v>7.1142773068636689E-6</v>
      </c>
      <c r="Y53" s="61">
        <v>-4.4273405946752316E-4</v>
      </c>
      <c r="Z53" s="61">
        <v>1.8451473347531307E-5</v>
      </c>
      <c r="AA53" s="61">
        <v>1.3491253047125321E-4</v>
      </c>
      <c r="AB53" s="86">
        <v>7.9004546420578643E-5</v>
      </c>
      <c r="AC53" s="55"/>
      <c r="AD53" s="38" t="s">
        <v>728</v>
      </c>
      <c r="AE53" s="84" t="s">
        <v>515</v>
      </c>
      <c r="AF53" s="41">
        <v>3.4157337282853676E-3</v>
      </c>
      <c r="AG53" s="41">
        <v>3.9146422464106795E-2</v>
      </c>
      <c r="AH53" s="41">
        <v>1.1827243938254853E-3</v>
      </c>
      <c r="AI53" s="41">
        <v>5.4993453550278383E-2</v>
      </c>
      <c r="AJ53" s="41">
        <v>1.6125968461220448E-3</v>
      </c>
      <c r="AK53" s="41">
        <v>4.6795170630133153E-3</v>
      </c>
      <c r="AL53" s="41">
        <v>9.0328534493234695E-3</v>
      </c>
      <c r="AM53" s="41">
        <v>-9.9103911522048903E-3</v>
      </c>
      <c r="AN53" s="41">
        <v>6.2147818705484163E-4</v>
      </c>
      <c r="AO53" s="41">
        <v>0.89522563341890704</v>
      </c>
      <c r="AP53" s="85">
        <v>1</v>
      </c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60"/>
      <c r="BC53" s="51"/>
      <c r="BD53" s="51"/>
      <c r="BE53" s="60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60"/>
      <c r="BQ53" s="58"/>
      <c r="BR53" s="58"/>
      <c r="BS53" s="58"/>
      <c r="BT53" s="58"/>
      <c r="BU53" s="58"/>
      <c r="BV53" s="58"/>
      <c r="BW53" s="58"/>
      <c r="BX53" s="58"/>
      <c r="BY53" s="58"/>
      <c r="BZ53" s="58"/>
    </row>
    <row r="54" spans="2:78">
      <c r="B54" s="38" t="s">
        <v>729</v>
      </c>
      <c r="C54" s="84" t="s">
        <v>516</v>
      </c>
      <c r="D54" s="50">
        <v>21.34469355571898</v>
      </c>
      <c r="E54" s="50">
        <v>280.87205891804712</v>
      </c>
      <c r="F54" s="50">
        <v>5.1338067324962893</v>
      </c>
      <c r="G54" s="50">
        <v>350.36935969849134</v>
      </c>
      <c r="H54" s="50">
        <v>4.8961092983063077</v>
      </c>
      <c r="I54" s="50">
        <v>20.1905981128684</v>
      </c>
      <c r="J54" s="50">
        <v>31.935714167573931</v>
      </c>
      <c r="K54" s="50">
        <v>-0.55267276357878625</v>
      </c>
      <c r="L54" s="50">
        <v>1.6381274807905146</v>
      </c>
      <c r="M54" s="50">
        <v>4504.3130251490184</v>
      </c>
      <c r="N54" s="81">
        <v>5220.1409999999996</v>
      </c>
      <c r="P54" s="38" t="s">
        <v>729</v>
      </c>
      <c r="Q54" s="84" t="s">
        <v>516</v>
      </c>
      <c r="R54" s="61">
        <v>2.3059460280445507E-4</v>
      </c>
      <c r="S54" s="61">
        <v>1.9421416687835313E-4</v>
      </c>
      <c r="T54" s="61">
        <v>1.2782726973770145E-4</v>
      </c>
      <c r="U54" s="61">
        <v>5.498076922561358E-4</v>
      </c>
      <c r="V54" s="61">
        <v>4.4596723801661115E-5</v>
      </c>
      <c r="W54" s="61">
        <v>7.0361977474966392E-5</v>
      </c>
      <c r="X54" s="61">
        <v>5.1113874324630812E-5</v>
      </c>
      <c r="Y54" s="61">
        <v>-5.0173747857618486E-5</v>
      </c>
      <c r="Z54" s="61">
        <v>9.8834643250421742E-5</v>
      </c>
      <c r="AA54" s="61">
        <v>1.379445942295795E-3</v>
      </c>
      <c r="AB54" s="86">
        <v>8.380900039555157E-4</v>
      </c>
      <c r="AC54" s="55"/>
      <c r="AD54" s="38" t="s">
        <v>729</v>
      </c>
      <c r="AE54" s="84" t="s">
        <v>516</v>
      </c>
      <c r="AF54" s="41">
        <v>4.0889113063649011E-3</v>
      </c>
      <c r="AG54" s="41">
        <v>5.380545447298208E-2</v>
      </c>
      <c r="AH54" s="41">
        <v>9.8346131502890241E-4</v>
      </c>
      <c r="AI54" s="41">
        <v>6.7118754014209844E-2</v>
      </c>
      <c r="AJ54" s="41">
        <v>9.3792663805562109E-4</v>
      </c>
      <c r="AK54" s="41">
        <v>3.8678261971981987E-3</v>
      </c>
      <c r="AL54" s="41">
        <v>6.1177876550794191E-3</v>
      </c>
      <c r="AM54" s="41">
        <v>-1.0587314855648273E-4</v>
      </c>
      <c r="AN54" s="41">
        <v>3.1380904860434127E-4</v>
      </c>
      <c r="AO54" s="41">
        <v>0.86287190808620273</v>
      </c>
      <c r="AP54" s="85">
        <v>1</v>
      </c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60"/>
      <c r="BC54" s="51"/>
      <c r="BD54" s="51"/>
      <c r="BE54" s="60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60"/>
      <c r="BQ54" s="58"/>
      <c r="BR54" s="58"/>
      <c r="BS54" s="58"/>
      <c r="BT54" s="58"/>
      <c r="BU54" s="58"/>
      <c r="BV54" s="58"/>
      <c r="BW54" s="58"/>
      <c r="BX54" s="58"/>
      <c r="BY54" s="58"/>
      <c r="BZ54" s="58"/>
    </row>
    <row r="55" spans="2:78">
      <c r="B55" s="38" t="s">
        <v>730</v>
      </c>
      <c r="C55" s="84" t="s">
        <v>517</v>
      </c>
      <c r="D55" s="50">
        <v>2.567891235363629</v>
      </c>
      <c r="E55" s="50">
        <v>36.224204156906445</v>
      </c>
      <c r="F55" s="50">
        <v>1.7876944392336909</v>
      </c>
      <c r="G55" s="50">
        <v>15.166399401388713</v>
      </c>
      <c r="H55" s="50">
        <v>2.6777334392409466</v>
      </c>
      <c r="I55" s="50">
        <v>8.3419419991252681</v>
      </c>
      <c r="J55" s="50">
        <v>8.2443768266657411</v>
      </c>
      <c r="K55" s="50">
        <v>-8.6169707723236666</v>
      </c>
      <c r="L55" s="50">
        <v>0.60570485288097442</v>
      </c>
      <c r="M55" s="50">
        <v>1774.4680194684613</v>
      </c>
      <c r="N55" s="81">
        <v>1841.4670000000001</v>
      </c>
      <c r="P55" s="38" t="s">
        <v>730</v>
      </c>
      <c r="Q55" s="84" t="s">
        <v>517</v>
      </c>
      <c r="R55" s="61">
        <v>2.7741876823762703E-5</v>
      </c>
      <c r="S55" s="61">
        <v>2.504789425571772E-5</v>
      </c>
      <c r="T55" s="61">
        <v>4.451201831304605E-5</v>
      </c>
      <c r="U55" s="61">
        <v>2.3799464262194935E-5</v>
      </c>
      <c r="V55" s="61">
        <v>2.4390415190610728E-5</v>
      </c>
      <c r="W55" s="61">
        <v>2.9070735386775608E-5</v>
      </c>
      <c r="X55" s="61">
        <v>1.3195322290019859E-5</v>
      </c>
      <c r="Y55" s="61">
        <v>-7.8228157296447384E-4</v>
      </c>
      <c r="Z55" s="61">
        <v>3.6544544763177589E-5</v>
      </c>
      <c r="AA55" s="61">
        <v>5.4343086182569275E-4</v>
      </c>
      <c r="AB55" s="86">
        <v>2.9564624505620671E-4</v>
      </c>
      <c r="AC55" s="55"/>
      <c r="AD55" s="38" t="s">
        <v>730</v>
      </c>
      <c r="AE55" s="84" t="s">
        <v>517</v>
      </c>
      <c r="AF55" s="41">
        <v>1.3944812670352654E-3</v>
      </c>
      <c r="AG55" s="41">
        <v>1.9671383824367443E-2</v>
      </c>
      <c r="AH55" s="41">
        <v>9.7079906359097976E-4</v>
      </c>
      <c r="AI55" s="41">
        <v>8.2360419173347719E-3</v>
      </c>
      <c r="AJ55" s="41">
        <v>1.4541305596249873E-3</v>
      </c>
      <c r="AK55" s="41">
        <v>4.5300523979660062E-3</v>
      </c>
      <c r="AL55" s="41">
        <v>4.4770700895893009E-3</v>
      </c>
      <c r="AM55" s="41">
        <v>-4.6794054806975453E-3</v>
      </c>
      <c r="AN55" s="41">
        <v>3.289251737234359E-4</v>
      </c>
      <c r="AO55" s="41">
        <v>0.963616518497731</v>
      </c>
      <c r="AP55" s="85">
        <v>1</v>
      </c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60"/>
      <c r="BC55" s="51"/>
      <c r="BD55" s="51"/>
      <c r="BE55" s="60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60"/>
      <c r="BQ55" s="58"/>
      <c r="BR55" s="58"/>
      <c r="BS55" s="58"/>
      <c r="BT55" s="58"/>
      <c r="BU55" s="58"/>
      <c r="BV55" s="58"/>
      <c r="BW55" s="58"/>
      <c r="BX55" s="58"/>
      <c r="BY55" s="58"/>
      <c r="BZ55" s="58"/>
    </row>
    <row r="56" spans="2:78">
      <c r="B56" s="38" t="s">
        <v>731</v>
      </c>
      <c r="C56" s="84" t="s">
        <v>518</v>
      </c>
      <c r="D56" s="50">
        <v>26.226186151352735</v>
      </c>
      <c r="E56" s="50">
        <v>320.57516852515647</v>
      </c>
      <c r="F56" s="50">
        <v>6.9808834926564085</v>
      </c>
      <c r="G56" s="50">
        <v>463.9787230608996</v>
      </c>
      <c r="H56" s="50">
        <v>17.923883711329054</v>
      </c>
      <c r="I56" s="50">
        <v>27.391634787224209</v>
      </c>
      <c r="J56" s="50">
        <v>40.942575399140516</v>
      </c>
      <c r="K56" s="50">
        <v>-21.038300867135106</v>
      </c>
      <c r="L56" s="50">
        <v>4.546332511630724</v>
      </c>
      <c r="M56" s="50">
        <v>7348.0370238110718</v>
      </c>
      <c r="N56" s="81">
        <v>8235.5640000000003</v>
      </c>
      <c r="P56" s="38" t="s">
        <v>731</v>
      </c>
      <c r="Q56" s="84" t="s">
        <v>518</v>
      </c>
      <c r="R56" s="61">
        <v>2.8333116907300451E-4</v>
      </c>
      <c r="S56" s="61">
        <v>2.2166761448908385E-4</v>
      </c>
      <c r="T56" s="61">
        <v>1.7381785558362041E-4</v>
      </c>
      <c r="U56" s="61">
        <v>7.2808612945374619E-4</v>
      </c>
      <c r="V56" s="61">
        <v>1.6326157008050233E-4</v>
      </c>
      <c r="W56" s="61">
        <v>9.5456785337765673E-5</v>
      </c>
      <c r="X56" s="61">
        <v>6.5529571140865737E-5</v>
      </c>
      <c r="Y56" s="61">
        <v>-1.9099374396977613E-3</v>
      </c>
      <c r="Z56" s="61">
        <v>2.7429803672421142E-4</v>
      </c>
      <c r="AA56" s="61">
        <v>2.2503364663471873E-3</v>
      </c>
      <c r="AB56" s="86">
        <v>1.3222140676537096E-3</v>
      </c>
      <c r="AC56" s="55"/>
      <c r="AD56" s="38" t="s">
        <v>731</v>
      </c>
      <c r="AE56" s="84" t="s">
        <v>518</v>
      </c>
      <c r="AF56" s="41">
        <v>3.1845039576345632E-3</v>
      </c>
      <c r="AG56" s="41">
        <v>3.8925709098387974E-2</v>
      </c>
      <c r="AH56" s="41">
        <v>8.4765093109062217E-4</v>
      </c>
      <c r="AI56" s="41">
        <v>5.6338427223794216E-2</v>
      </c>
      <c r="AJ56" s="41">
        <v>2.1764002697725444E-3</v>
      </c>
      <c r="AK56" s="41">
        <v>3.3260180829417642E-3</v>
      </c>
      <c r="AL56" s="41">
        <v>4.9714355202801546E-3</v>
      </c>
      <c r="AM56" s="41">
        <v>-2.5545671027673521E-3</v>
      </c>
      <c r="AN56" s="41">
        <v>5.5203657109952932E-4</v>
      </c>
      <c r="AO56" s="41">
        <v>0.89223239887530126</v>
      </c>
      <c r="AP56" s="85">
        <v>1</v>
      </c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60"/>
      <c r="BC56" s="51"/>
      <c r="BD56" s="51"/>
      <c r="BE56" s="60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60"/>
      <c r="BQ56" s="58"/>
      <c r="BR56" s="58"/>
      <c r="BS56" s="58"/>
      <c r="BT56" s="58"/>
      <c r="BU56" s="58"/>
      <c r="BV56" s="58"/>
      <c r="BW56" s="58"/>
      <c r="BX56" s="58"/>
      <c r="BY56" s="58"/>
      <c r="BZ56" s="58"/>
    </row>
    <row r="57" spans="2:78">
      <c r="B57" s="38" t="s">
        <v>732</v>
      </c>
      <c r="C57" s="84" t="s">
        <v>519</v>
      </c>
      <c r="D57" s="50">
        <v>19.807000304284209</v>
      </c>
      <c r="E57" s="50">
        <v>255.95858266939035</v>
      </c>
      <c r="F57" s="50">
        <v>5.4717472313527784</v>
      </c>
      <c r="G57" s="50">
        <v>104.2444841517042</v>
      </c>
      <c r="H57" s="50">
        <v>11.516253507522707</v>
      </c>
      <c r="I57" s="50">
        <v>84.307841390070493</v>
      </c>
      <c r="J57" s="50">
        <v>116.7693443049935</v>
      </c>
      <c r="K57" s="50">
        <v>-92.612504904481838</v>
      </c>
      <c r="L57" s="50">
        <v>7.635890589768171</v>
      </c>
      <c r="M57" s="50">
        <v>15893.019036174508</v>
      </c>
      <c r="N57" s="81">
        <v>16406.117999999999</v>
      </c>
      <c r="P57" s="38" t="s">
        <v>732</v>
      </c>
      <c r="Q57" s="84" t="s">
        <v>519</v>
      </c>
      <c r="R57" s="61">
        <v>2.1398233504694083E-4</v>
      </c>
      <c r="S57" s="61">
        <v>1.7698728410362933E-4</v>
      </c>
      <c r="T57" s="61">
        <v>1.3624169076161425E-4</v>
      </c>
      <c r="U57" s="61">
        <v>1.6358285242522763E-4</v>
      </c>
      <c r="V57" s="61">
        <v>1.0489699996741586E-4</v>
      </c>
      <c r="W57" s="61">
        <v>2.938034031329859E-4</v>
      </c>
      <c r="X57" s="61">
        <v>1.8689212830678325E-4</v>
      </c>
      <c r="Y57" s="61">
        <v>-8.4077175061975252E-3</v>
      </c>
      <c r="Z57" s="61">
        <v>4.607031694351389E-4</v>
      </c>
      <c r="AA57" s="61">
        <v>4.8672373562571045E-3</v>
      </c>
      <c r="AB57" s="86">
        <v>2.6339908250590659E-3</v>
      </c>
      <c r="AC57" s="55"/>
      <c r="AD57" s="38" t="s">
        <v>732</v>
      </c>
      <c r="AE57" s="84" t="s">
        <v>519</v>
      </c>
      <c r="AF57" s="41">
        <v>1.2072935416095514E-3</v>
      </c>
      <c r="AG57" s="41">
        <v>1.5601410563388022E-2</v>
      </c>
      <c r="AH57" s="41">
        <v>3.3351870511676065E-4</v>
      </c>
      <c r="AI57" s="41">
        <v>6.3540006326727756E-3</v>
      </c>
      <c r="AJ57" s="41">
        <v>7.0194871861355059E-4</v>
      </c>
      <c r="AK57" s="41">
        <v>5.1388050110373765E-3</v>
      </c>
      <c r="AL57" s="41">
        <v>7.1174268224203623E-3</v>
      </c>
      <c r="AM57" s="41">
        <v>-5.6449980979340663E-3</v>
      </c>
      <c r="AN57" s="41">
        <v>4.6542945685068045E-4</v>
      </c>
      <c r="AO57" s="41">
        <v>0.96872514486208805</v>
      </c>
      <c r="AP57" s="85">
        <v>1</v>
      </c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60"/>
      <c r="BC57" s="51"/>
      <c r="BD57" s="51"/>
      <c r="BE57" s="60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60"/>
      <c r="BQ57" s="58"/>
      <c r="BR57" s="58"/>
      <c r="BS57" s="58"/>
      <c r="BT57" s="58"/>
      <c r="BU57" s="58"/>
      <c r="BV57" s="58"/>
      <c r="BW57" s="58"/>
      <c r="BX57" s="58"/>
      <c r="BY57" s="58"/>
      <c r="BZ57" s="58"/>
    </row>
    <row r="58" spans="2:78">
      <c r="B58" s="38" t="s">
        <v>733</v>
      </c>
      <c r="C58" s="84" t="s">
        <v>520</v>
      </c>
      <c r="D58" s="50">
        <v>3.8277668381325762</v>
      </c>
      <c r="E58" s="50">
        <v>53.45731755089831</v>
      </c>
      <c r="F58" s="50">
        <v>1.1134361385268388</v>
      </c>
      <c r="G58" s="50">
        <v>12.402331527114827</v>
      </c>
      <c r="H58" s="50">
        <v>2.5361148133795508</v>
      </c>
      <c r="I58" s="50">
        <v>7.0502289891762651</v>
      </c>
      <c r="J58" s="50">
        <v>13.770658145570298</v>
      </c>
      <c r="K58" s="50">
        <v>12.224372065554121</v>
      </c>
      <c r="L58" s="50">
        <v>2.5683134393876821</v>
      </c>
      <c r="M58" s="50">
        <v>4666.3260064267606</v>
      </c>
      <c r="N58" s="81">
        <v>4775.277</v>
      </c>
      <c r="P58" s="38" t="s">
        <v>733</v>
      </c>
      <c r="Q58" s="84" t="s">
        <v>520</v>
      </c>
      <c r="R58" s="61">
        <v>4.1352777980302772E-5</v>
      </c>
      <c r="S58" s="61">
        <v>3.6964048441459923E-5</v>
      </c>
      <c r="T58" s="61">
        <v>2.7723579992651744E-5</v>
      </c>
      <c r="U58" s="61">
        <v>1.9462025107978872E-5</v>
      </c>
      <c r="V58" s="61">
        <v>2.3100467120028187E-5</v>
      </c>
      <c r="W58" s="61">
        <v>2.4569259937555213E-5</v>
      </c>
      <c r="X58" s="61">
        <v>2.2040267711777465E-5</v>
      </c>
      <c r="Y58" s="61">
        <v>1.109775263327939E-3</v>
      </c>
      <c r="Z58" s="61">
        <v>1.5495640327982895E-4</v>
      </c>
      <c r="AA58" s="61">
        <v>1.4290624206300094E-3</v>
      </c>
      <c r="AB58" s="86">
        <v>7.6666739841293248E-4</v>
      </c>
      <c r="AC58" s="55"/>
      <c r="AD58" s="38" t="s">
        <v>733</v>
      </c>
      <c r="AE58" s="84" t="s">
        <v>520</v>
      </c>
      <c r="AF58" s="41">
        <v>8.0158006292254378E-4</v>
      </c>
      <c r="AG58" s="41">
        <v>1.119460034483828E-2</v>
      </c>
      <c r="AH58" s="41">
        <v>2.3316681703005685E-4</v>
      </c>
      <c r="AI58" s="41">
        <v>2.5971962520948684E-3</v>
      </c>
      <c r="AJ58" s="41">
        <v>5.3109271218812037E-4</v>
      </c>
      <c r="AK58" s="41">
        <v>1.4764020996428616E-3</v>
      </c>
      <c r="AL58" s="41">
        <v>2.8837401779143487E-3</v>
      </c>
      <c r="AM58" s="41">
        <v>2.5599294167760575E-3</v>
      </c>
      <c r="AN58" s="41">
        <v>5.3783548878686663E-4</v>
      </c>
      <c r="AO58" s="41">
        <v>0.97718436154107091</v>
      </c>
      <c r="AP58" s="85">
        <v>1</v>
      </c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60"/>
      <c r="BC58" s="51"/>
      <c r="BD58" s="51"/>
      <c r="BE58" s="60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60"/>
      <c r="BQ58" s="58"/>
      <c r="BR58" s="58"/>
      <c r="BS58" s="58"/>
      <c r="BT58" s="58"/>
      <c r="BU58" s="58"/>
      <c r="BV58" s="58"/>
      <c r="BW58" s="58"/>
      <c r="BX58" s="58"/>
      <c r="BY58" s="58"/>
      <c r="BZ58" s="58"/>
    </row>
    <row r="59" spans="2:78">
      <c r="B59" s="38" t="s">
        <v>734</v>
      </c>
      <c r="C59" s="84" t="s">
        <v>521</v>
      </c>
      <c r="D59" s="50">
        <v>811.17608783410867</v>
      </c>
      <c r="E59" s="50">
        <v>12065.720795394605</v>
      </c>
      <c r="F59" s="50">
        <v>108.4089037915282</v>
      </c>
      <c r="G59" s="50">
        <v>31350.563535127138</v>
      </c>
      <c r="H59" s="50">
        <v>50.600078136235489</v>
      </c>
      <c r="I59" s="50">
        <v>4.8519714880921647</v>
      </c>
      <c r="J59" s="50">
        <v>10.775097828770704</v>
      </c>
      <c r="K59" s="50">
        <v>222.35474939853742</v>
      </c>
      <c r="L59" s="50">
        <v>0.123</v>
      </c>
      <c r="M59" s="50">
        <v>2170.8802664912337</v>
      </c>
      <c r="N59" s="81">
        <v>46795.453999999998</v>
      </c>
      <c r="P59" s="38" t="s">
        <v>734</v>
      </c>
      <c r="Q59" s="84" t="s">
        <v>521</v>
      </c>
      <c r="R59" s="61">
        <v>8.7634346817998775E-3</v>
      </c>
      <c r="S59" s="61">
        <v>8.343065241488196E-3</v>
      </c>
      <c r="T59" s="61">
        <v>2.6992863013738737E-3</v>
      </c>
      <c r="U59" s="61">
        <v>4.9196028451262523E-2</v>
      </c>
      <c r="V59" s="61">
        <v>4.6089610576397497E-4</v>
      </c>
      <c r="W59" s="61">
        <v>1.6908578272217391E-5</v>
      </c>
      <c r="X59" s="61">
        <v>1.7245801780584625E-5</v>
      </c>
      <c r="Y59" s="61">
        <v>2.0186214820907791E-2</v>
      </c>
      <c r="Z59" s="61">
        <v>7.4210714748130649E-6</v>
      </c>
      <c r="AA59" s="61">
        <v>6.6483211937124951E-4</v>
      </c>
      <c r="AB59" s="86">
        <v>7.5129775666902777E-3</v>
      </c>
      <c r="AC59" s="55"/>
      <c r="AD59" s="38" t="s">
        <v>734</v>
      </c>
      <c r="AE59" s="84" t="s">
        <v>521</v>
      </c>
      <c r="AF59" s="41">
        <v>1.7334506207250574E-2</v>
      </c>
      <c r="AG59" s="41">
        <v>0.25783959261073963</v>
      </c>
      <c r="AH59" s="41">
        <v>2.3166546004987623E-3</v>
      </c>
      <c r="AI59" s="41">
        <v>0.6699489128821603</v>
      </c>
      <c r="AJ59" s="41">
        <v>1.0813032850634486E-3</v>
      </c>
      <c r="AK59" s="41">
        <v>1.0368467603909057E-4</v>
      </c>
      <c r="AL59" s="41">
        <v>2.3025949975334579E-4</v>
      </c>
      <c r="AM59" s="41">
        <v>4.7516314169863049E-3</v>
      </c>
      <c r="AN59" s="41">
        <v>2.6284604483161978E-6</v>
      </c>
      <c r="AO59" s="41">
        <v>4.6390836735791342E-2</v>
      </c>
      <c r="AP59" s="85">
        <v>1</v>
      </c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60"/>
      <c r="BC59" s="51"/>
      <c r="BD59" s="51"/>
      <c r="BE59" s="60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60"/>
      <c r="BQ59" s="58"/>
      <c r="BR59" s="58"/>
      <c r="BS59" s="58"/>
      <c r="BT59" s="58"/>
      <c r="BU59" s="58"/>
      <c r="BV59" s="58"/>
      <c r="BW59" s="58"/>
      <c r="BX59" s="58"/>
      <c r="BY59" s="58"/>
      <c r="BZ59" s="58"/>
    </row>
    <row r="60" spans="2:78">
      <c r="B60" s="38" t="s">
        <v>735</v>
      </c>
      <c r="C60" s="84" t="s">
        <v>522</v>
      </c>
      <c r="D60" s="50">
        <v>489.35883075085513</v>
      </c>
      <c r="E60" s="50">
        <v>8216.3560326572588</v>
      </c>
      <c r="F60" s="50">
        <v>25.441055377569519</v>
      </c>
      <c r="G60" s="50">
        <v>352.81408057924631</v>
      </c>
      <c r="H60" s="50">
        <v>16.654039810094684</v>
      </c>
      <c r="I60" s="50">
        <v>62.25040124459214</v>
      </c>
      <c r="J60" s="50">
        <v>80.449940624308425</v>
      </c>
      <c r="K60" s="50">
        <v>-15.159751895028151</v>
      </c>
      <c r="L60" s="50">
        <v>4.9660594879514441</v>
      </c>
      <c r="M60" s="50">
        <v>2347.1214726414387</v>
      </c>
      <c r="N60" s="81">
        <v>11580.252</v>
      </c>
      <c r="P60" s="38" t="s">
        <v>735</v>
      </c>
      <c r="Q60" s="84" t="s">
        <v>522</v>
      </c>
      <c r="R60" s="61">
        <v>5.2867240708457637E-3</v>
      </c>
      <c r="S60" s="61">
        <v>5.6813509603105923E-3</v>
      </c>
      <c r="T60" s="61">
        <v>6.3345989002182009E-4</v>
      </c>
      <c r="U60" s="61">
        <v>5.5364400473167572E-4</v>
      </c>
      <c r="V60" s="61">
        <v>1.5169506404801586E-4</v>
      </c>
      <c r="W60" s="61">
        <v>2.1693568985398193E-4</v>
      </c>
      <c r="X60" s="61">
        <v>1.2876205407268327E-4</v>
      </c>
      <c r="Y60" s="61">
        <v>-1.3762602742350737E-3</v>
      </c>
      <c r="Z60" s="61">
        <v>2.996218081972458E-4</v>
      </c>
      <c r="AA60" s="61">
        <v>7.188059918201284E-4</v>
      </c>
      <c r="AB60" s="86">
        <v>1.8592013979097249E-3</v>
      </c>
      <c r="AC60" s="55"/>
      <c r="AD60" s="38" t="s">
        <v>735</v>
      </c>
      <c r="AE60" s="84" t="s">
        <v>522</v>
      </c>
      <c r="AF60" s="41">
        <v>4.2258046780921099E-2</v>
      </c>
      <c r="AG60" s="41">
        <v>0.70951444171139444</v>
      </c>
      <c r="AH60" s="41">
        <v>2.196934520731459E-3</v>
      </c>
      <c r="AI60" s="41">
        <v>3.0466874173312144E-2</v>
      </c>
      <c r="AJ60" s="41">
        <v>1.4381413988309307E-3</v>
      </c>
      <c r="AK60" s="41">
        <v>5.3755653369712631E-3</v>
      </c>
      <c r="AL60" s="41">
        <v>6.9471666613393577E-3</v>
      </c>
      <c r="AM60" s="41">
        <v>-1.3091037997297599E-3</v>
      </c>
      <c r="AN60" s="41">
        <v>4.2883863735879358E-4</v>
      </c>
      <c r="AO60" s="41">
        <v>0.20268310850588042</v>
      </c>
      <c r="AP60" s="85">
        <v>1</v>
      </c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60"/>
      <c r="BC60" s="51"/>
      <c r="BD60" s="51"/>
      <c r="BE60" s="60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60"/>
      <c r="BQ60" s="58"/>
      <c r="BR60" s="58"/>
      <c r="BS60" s="58"/>
      <c r="BT60" s="58"/>
      <c r="BU60" s="58"/>
      <c r="BV60" s="58"/>
      <c r="BW60" s="58"/>
      <c r="BX60" s="58"/>
      <c r="BY60" s="58"/>
      <c r="BZ60" s="58"/>
    </row>
    <row r="61" spans="2:78">
      <c r="B61" s="38" t="s">
        <v>736</v>
      </c>
      <c r="C61" s="84" t="s">
        <v>523</v>
      </c>
      <c r="D61" s="50">
        <v>21.698612777695857</v>
      </c>
      <c r="E61" s="50">
        <v>444.31970777422862</v>
      </c>
      <c r="F61" s="50">
        <v>22.191241002593014</v>
      </c>
      <c r="G61" s="50">
        <v>196.97825511484427</v>
      </c>
      <c r="H61" s="50">
        <v>62.109331363291908</v>
      </c>
      <c r="I61" s="50">
        <v>491.21078169003533</v>
      </c>
      <c r="J61" s="50">
        <v>832.91006396427008</v>
      </c>
      <c r="K61" s="50">
        <v>-14.346254661380538</v>
      </c>
      <c r="L61" s="50">
        <v>19.566566303469614</v>
      </c>
      <c r="M61" s="50">
        <v>4753.3950542138055</v>
      </c>
      <c r="N61" s="81">
        <v>6830.0330000000004</v>
      </c>
      <c r="P61" s="38" t="s">
        <v>736</v>
      </c>
      <c r="Q61" s="84" t="s">
        <v>523</v>
      </c>
      <c r="R61" s="61">
        <v>2.3441812279098367E-4</v>
      </c>
      <c r="S61" s="61">
        <v>3.0723305908539577E-4</v>
      </c>
      <c r="T61" s="61">
        <v>5.5254237201747796E-4</v>
      </c>
      <c r="U61" s="61">
        <v>3.0910282783440336E-4</v>
      </c>
      <c r="V61" s="61">
        <v>5.6572934294435559E-4</v>
      </c>
      <c r="W61" s="61">
        <v>1.7118146655946058E-3</v>
      </c>
      <c r="X61" s="61">
        <v>1.3330924779010223E-3</v>
      </c>
      <c r="Y61" s="61">
        <v>-1.3024078831391139E-3</v>
      </c>
      <c r="Z61" s="61">
        <v>1.1805275370302185E-3</v>
      </c>
      <c r="AA61" s="61">
        <v>1.4557273180291913E-3</v>
      </c>
      <c r="AB61" s="86">
        <v>1.0965570439546179E-3</v>
      </c>
      <c r="AC61" s="55"/>
      <c r="AD61" s="38" t="s">
        <v>736</v>
      </c>
      <c r="AE61" s="84" t="s">
        <v>523</v>
      </c>
      <c r="AF61" s="41">
        <v>3.1769411330363788E-3</v>
      </c>
      <c r="AG61" s="41">
        <v>6.5053815665931422E-2</v>
      </c>
      <c r="AH61" s="41">
        <v>3.2490679038582994E-3</v>
      </c>
      <c r="AI61" s="41">
        <v>2.884001513826423E-2</v>
      </c>
      <c r="AJ61" s="41">
        <v>9.0935624122594882E-3</v>
      </c>
      <c r="AK61" s="41">
        <v>7.1919239876298599E-2</v>
      </c>
      <c r="AL61" s="41">
        <v>0.12194817564779994</v>
      </c>
      <c r="AM61" s="41">
        <v>-2.1004663756940176E-3</v>
      </c>
      <c r="AN61" s="41">
        <v>2.8647835674395152E-3</v>
      </c>
      <c r="AO61" s="41">
        <v>0.69595491767225803</v>
      </c>
      <c r="AP61" s="85">
        <v>1</v>
      </c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60"/>
      <c r="BC61" s="51"/>
      <c r="BD61" s="51"/>
      <c r="BE61" s="60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60"/>
      <c r="BQ61" s="58"/>
      <c r="BR61" s="58"/>
      <c r="BS61" s="58"/>
      <c r="BT61" s="58"/>
      <c r="BU61" s="58"/>
      <c r="BV61" s="58"/>
      <c r="BW61" s="58"/>
      <c r="BX61" s="58"/>
      <c r="BY61" s="58"/>
      <c r="BZ61" s="58"/>
    </row>
    <row r="62" spans="2:78">
      <c r="B62" s="38" t="s">
        <v>737</v>
      </c>
      <c r="C62" s="84" t="s">
        <v>524</v>
      </c>
      <c r="D62" s="50">
        <v>14.526390112849986</v>
      </c>
      <c r="E62" s="50">
        <v>151.73611922220482</v>
      </c>
      <c r="F62" s="50">
        <v>4.0856948014324166</v>
      </c>
      <c r="G62" s="50">
        <v>229.64340181955251</v>
      </c>
      <c r="H62" s="50">
        <v>10.735289431262236</v>
      </c>
      <c r="I62" s="50">
        <v>11.746628851042269</v>
      </c>
      <c r="J62" s="50">
        <v>10.921794208257964</v>
      </c>
      <c r="K62" s="50">
        <v>-10.837085769722714</v>
      </c>
      <c r="L62" s="50">
        <v>294.15215912041316</v>
      </c>
      <c r="M62" s="50">
        <v>254.98978291033461</v>
      </c>
      <c r="N62" s="81">
        <v>971.7</v>
      </c>
      <c r="P62" s="38" t="s">
        <v>737</v>
      </c>
      <c r="Q62" s="84" t="s">
        <v>524</v>
      </c>
      <c r="R62" s="61">
        <v>1.5693395407673604E-4</v>
      </c>
      <c r="S62" s="61">
        <v>1.0492073897850242E-4</v>
      </c>
      <c r="T62" s="61">
        <v>1.0173020502364687E-4</v>
      </c>
      <c r="U62" s="61">
        <v>3.6036173056031164E-4</v>
      </c>
      <c r="V62" s="61">
        <v>9.7783506970015714E-5</v>
      </c>
      <c r="W62" s="61">
        <v>4.0935688482504623E-5</v>
      </c>
      <c r="X62" s="61">
        <v>1.7480592844458921E-5</v>
      </c>
      <c r="Y62" s="61">
        <v>-9.8383210600162005E-4</v>
      </c>
      <c r="Z62" s="61">
        <v>1.7747351197586761E-2</v>
      </c>
      <c r="AA62" s="61">
        <v>7.8090625451349437E-5</v>
      </c>
      <c r="AB62" s="86">
        <v>1.5600575862674489E-4</v>
      </c>
      <c r="AC62" s="55"/>
      <c r="AD62" s="38" t="s">
        <v>737</v>
      </c>
      <c r="AE62" s="84" t="s">
        <v>524</v>
      </c>
      <c r="AF62" s="41">
        <v>1.4949459825923625E-2</v>
      </c>
      <c r="AG62" s="41">
        <v>0.15615531462612411</v>
      </c>
      <c r="AH62" s="41">
        <v>4.2046874564499502E-3</v>
      </c>
      <c r="AI62" s="41">
        <v>0.23633158569471288</v>
      </c>
      <c r="AJ62" s="41">
        <v>1.1047946311888686E-2</v>
      </c>
      <c r="AK62" s="41">
        <v>1.2088740198664473E-2</v>
      </c>
      <c r="AL62" s="41">
        <v>1.123988289416277E-2</v>
      </c>
      <c r="AM62" s="41">
        <v>-1.1152707388826504E-2</v>
      </c>
      <c r="AN62" s="41">
        <v>0.30271910993147383</v>
      </c>
      <c r="AO62" s="41">
        <v>0.26241616024527592</v>
      </c>
      <c r="AP62" s="85">
        <v>1</v>
      </c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60"/>
      <c r="BC62" s="51"/>
      <c r="BD62" s="51"/>
      <c r="BE62" s="60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60"/>
      <c r="BQ62" s="58"/>
      <c r="BR62" s="58"/>
      <c r="BS62" s="58"/>
      <c r="BT62" s="58"/>
      <c r="BU62" s="58"/>
      <c r="BV62" s="58"/>
      <c r="BW62" s="58"/>
      <c r="BX62" s="58"/>
      <c r="BY62" s="58"/>
      <c r="BZ62" s="58"/>
    </row>
    <row r="63" spans="2:78">
      <c r="B63" s="38" t="s">
        <v>738</v>
      </c>
      <c r="C63" s="84" t="s">
        <v>525</v>
      </c>
      <c r="D63" s="50">
        <v>29.837941370142243</v>
      </c>
      <c r="E63" s="50">
        <v>378.21975323198359</v>
      </c>
      <c r="F63" s="50">
        <v>2.0045303398682761</v>
      </c>
      <c r="G63" s="50">
        <v>42.185999706407372</v>
      </c>
      <c r="H63" s="50">
        <v>14.359976544121237</v>
      </c>
      <c r="I63" s="50">
        <v>7.2146075057910313</v>
      </c>
      <c r="J63" s="50">
        <v>8.1666867884707983</v>
      </c>
      <c r="K63" s="50">
        <v>-21.597399448048492</v>
      </c>
      <c r="L63" s="50">
        <v>0.3718275123404482</v>
      </c>
      <c r="M63" s="50">
        <v>3594.8771823962179</v>
      </c>
      <c r="N63" s="81">
        <v>4055.6410000000001</v>
      </c>
      <c r="P63" s="38" t="s">
        <v>738</v>
      </c>
      <c r="Q63" s="84" t="s">
        <v>525</v>
      </c>
      <c r="R63" s="61">
        <v>3.2235029379969963E-4</v>
      </c>
      <c r="S63" s="61">
        <v>2.6152702605537168E-4</v>
      </c>
      <c r="T63" s="61">
        <v>4.9911041416854447E-5</v>
      </c>
      <c r="U63" s="61">
        <v>6.6199245173885935E-5</v>
      </c>
      <c r="V63" s="61">
        <v>1.3079934877230798E-4</v>
      </c>
      <c r="W63" s="61">
        <v>2.5142100693374378E-5</v>
      </c>
      <c r="X63" s="61">
        <v>1.3070977525793352E-5</v>
      </c>
      <c r="Y63" s="61">
        <v>-1.9606945478364934E-3</v>
      </c>
      <c r="Z63" s="61">
        <v>2.2433809312035797E-5</v>
      </c>
      <c r="AA63" s="61">
        <v>1.100931199634853E-3</v>
      </c>
      <c r="AB63" s="86">
        <v>6.5113033953147085E-4</v>
      </c>
      <c r="AC63" s="55"/>
      <c r="AD63" s="38" t="s">
        <v>738</v>
      </c>
      <c r="AE63" s="84" t="s">
        <v>525</v>
      </c>
      <c r="AF63" s="41">
        <v>7.3571456078440475E-3</v>
      </c>
      <c r="AG63" s="41">
        <v>9.3257700381267378E-2</v>
      </c>
      <c r="AH63" s="41">
        <v>4.9425734177859339E-4</v>
      </c>
      <c r="AI63" s="41">
        <v>1.0401808174443293E-2</v>
      </c>
      <c r="AJ63" s="41">
        <v>3.5407415360780791E-3</v>
      </c>
      <c r="AK63" s="41">
        <v>1.7789068376098947E-3</v>
      </c>
      <c r="AL63" s="41">
        <v>2.013661166871229E-3</v>
      </c>
      <c r="AM63" s="41">
        <v>-5.3252739697740728E-3</v>
      </c>
      <c r="AN63" s="41">
        <v>9.1681564601119321E-5</v>
      </c>
      <c r="AO63" s="41">
        <v>0.8863893974827205</v>
      </c>
      <c r="AP63" s="85">
        <v>1</v>
      </c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60"/>
      <c r="BC63" s="51"/>
      <c r="BD63" s="51"/>
      <c r="BE63" s="60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60"/>
      <c r="BQ63" s="58"/>
      <c r="BR63" s="58"/>
      <c r="BS63" s="58"/>
      <c r="BT63" s="58"/>
      <c r="BU63" s="58"/>
      <c r="BV63" s="58"/>
      <c r="BW63" s="58"/>
      <c r="BX63" s="58"/>
      <c r="BY63" s="58"/>
      <c r="BZ63" s="58"/>
    </row>
    <row r="64" spans="2:78">
      <c r="B64" s="38" t="s">
        <v>739</v>
      </c>
      <c r="C64" s="84" t="s">
        <v>526</v>
      </c>
      <c r="D64" s="50">
        <v>109.52414856277514</v>
      </c>
      <c r="E64" s="50">
        <v>975.50675489062166</v>
      </c>
      <c r="F64" s="50">
        <v>46.762306575334591</v>
      </c>
      <c r="G64" s="50">
        <v>460.02386507649538</v>
      </c>
      <c r="H64" s="50">
        <v>36.663497701369629</v>
      </c>
      <c r="I64" s="50">
        <v>161.49435664573289</v>
      </c>
      <c r="J64" s="50">
        <v>220.06063812636742</v>
      </c>
      <c r="K64" s="50">
        <v>2.8663970735687396</v>
      </c>
      <c r="L64" s="50">
        <v>3.7093630002531635</v>
      </c>
      <c r="M64" s="50">
        <v>5131.1428859783537</v>
      </c>
      <c r="N64" s="81">
        <v>7147.7539999999999</v>
      </c>
      <c r="P64" s="38" t="s">
        <v>739</v>
      </c>
      <c r="Q64" s="84" t="s">
        <v>526</v>
      </c>
      <c r="R64" s="61">
        <v>1.1832298022644786E-3</v>
      </c>
      <c r="S64" s="61">
        <v>6.7453214255308949E-4</v>
      </c>
      <c r="T64" s="61">
        <v>1.1643402815157894E-3</v>
      </c>
      <c r="U64" s="61">
        <v>7.218800749532122E-4</v>
      </c>
      <c r="V64" s="61">
        <v>3.3395330475086263E-4</v>
      </c>
      <c r="W64" s="61">
        <v>5.6278978072467518E-4</v>
      </c>
      <c r="X64" s="61">
        <v>3.5221231446297402E-4</v>
      </c>
      <c r="Y64" s="61">
        <v>2.602224924162587E-4</v>
      </c>
      <c r="Z64" s="61">
        <v>2.2380038984476226E-4</v>
      </c>
      <c r="AA64" s="61">
        <v>1.5714125980772851E-3</v>
      </c>
      <c r="AB64" s="86">
        <v>1.1475669293478958E-3</v>
      </c>
      <c r="AC64" s="55"/>
      <c r="AD64" s="38" t="s">
        <v>739</v>
      </c>
      <c r="AE64" s="84" t="s">
        <v>526</v>
      </c>
      <c r="AF64" s="41">
        <v>1.5322876047885131E-2</v>
      </c>
      <c r="AG64" s="41">
        <v>0.13647738225051137</v>
      </c>
      <c r="AH64" s="41">
        <v>6.5422378239842326E-3</v>
      </c>
      <c r="AI64" s="41">
        <v>6.4359219004528609E-2</v>
      </c>
      <c r="AJ64" s="41">
        <v>5.1293731851109635E-3</v>
      </c>
      <c r="AK64" s="41">
        <v>2.2593720579322244E-2</v>
      </c>
      <c r="AL64" s="41">
        <v>3.0787382739580493E-2</v>
      </c>
      <c r="AM64" s="41">
        <v>4.0102066657144884E-4</v>
      </c>
      <c r="AN64" s="41">
        <v>5.1895504521464548E-4</v>
      </c>
      <c r="AO64" s="41">
        <v>0.71786786254512314</v>
      </c>
      <c r="AP64" s="85">
        <v>1</v>
      </c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60"/>
      <c r="BC64" s="51"/>
      <c r="BD64" s="51"/>
      <c r="BE64" s="60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60"/>
      <c r="BQ64" s="58"/>
      <c r="BR64" s="58"/>
      <c r="BS64" s="58"/>
      <c r="BT64" s="58"/>
      <c r="BU64" s="58"/>
      <c r="BV64" s="58"/>
      <c r="BW64" s="58"/>
      <c r="BX64" s="58"/>
      <c r="BY64" s="58"/>
      <c r="BZ64" s="58"/>
    </row>
    <row r="65" spans="2:78">
      <c r="B65" s="38" t="s">
        <v>740</v>
      </c>
      <c r="C65" s="84" t="s">
        <v>527</v>
      </c>
      <c r="D65" s="50">
        <v>1392.3822404743128</v>
      </c>
      <c r="E65" s="50">
        <v>38452.469774823876</v>
      </c>
      <c r="F65" s="50">
        <v>454.12981143042907</v>
      </c>
      <c r="G65" s="50">
        <v>7236.5588238034243</v>
      </c>
      <c r="H65" s="50">
        <v>1734.230648505601</v>
      </c>
      <c r="I65" s="50">
        <v>6117.0835587740658</v>
      </c>
      <c r="J65" s="50">
        <v>4139.8111934277094</v>
      </c>
      <c r="K65" s="50">
        <v>507.73507533388897</v>
      </c>
      <c r="L65" s="50">
        <v>35.316959817771718</v>
      </c>
      <c r="M65" s="50">
        <v>32460.709204694234</v>
      </c>
      <c r="N65" s="81">
        <v>92530.426999999996</v>
      </c>
      <c r="P65" s="38" t="s">
        <v>740</v>
      </c>
      <c r="Q65" s="84" t="s">
        <v>527</v>
      </c>
      <c r="R65" s="61">
        <v>1.504241927184399E-2</v>
      </c>
      <c r="S65" s="61">
        <v>2.6588669625950554E-2</v>
      </c>
      <c r="T65" s="61">
        <v>1.1307432656979343E-2</v>
      </c>
      <c r="U65" s="61">
        <v>1.1355775260185427E-2</v>
      </c>
      <c r="V65" s="61">
        <v>1.5796421306716785E-2</v>
      </c>
      <c r="W65" s="61">
        <v>2.1317352421602005E-2</v>
      </c>
      <c r="X65" s="61">
        <v>6.6258668260318621E-3</v>
      </c>
      <c r="Y65" s="61">
        <v>4.6094132599027358E-2</v>
      </c>
      <c r="Z65" s="61">
        <v>2.1308104315510969E-3</v>
      </c>
      <c r="AA65" s="61">
        <v>9.9410927585295468E-3</v>
      </c>
      <c r="AB65" s="86">
        <v>1.4855695647001788E-2</v>
      </c>
      <c r="AC65" s="55"/>
      <c r="AD65" s="38" t="s">
        <v>740</v>
      </c>
      <c r="AE65" s="84" t="s">
        <v>527</v>
      </c>
      <c r="AF65" s="41">
        <v>1.5047831136392711E-2</v>
      </c>
      <c r="AG65" s="41">
        <v>0.41556567954478235</v>
      </c>
      <c r="AH65" s="41">
        <v>4.9078970686088925E-3</v>
      </c>
      <c r="AI65" s="41">
        <v>7.820734279982762E-2</v>
      </c>
      <c r="AJ65" s="41">
        <v>1.8742274349448328E-2</v>
      </c>
      <c r="AK65" s="41">
        <v>6.6108887174745945E-2</v>
      </c>
      <c r="AL65" s="41">
        <v>4.4739998805233112E-2</v>
      </c>
      <c r="AM65" s="41">
        <v>5.4872228713900668E-3</v>
      </c>
      <c r="AN65" s="41">
        <v>3.8167942116782534E-4</v>
      </c>
      <c r="AO65" s="41">
        <v>0.35081118997423666</v>
      </c>
      <c r="AP65" s="85">
        <v>1</v>
      </c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60"/>
      <c r="BC65" s="51"/>
      <c r="BD65" s="51"/>
      <c r="BE65" s="60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60"/>
      <c r="BQ65" s="58"/>
      <c r="BR65" s="58"/>
      <c r="BS65" s="58"/>
      <c r="BT65" s="58"/>
      <c r="BU65" s="58"/>
      <c r="BV65" s="58"/>
      <c r="BW65" s="58"/>
      <c r="BX65" s="58"/>
      <c r="BY65" s="58"/>
      <c r="BZ65" s="58"/>
    </row>
    <row r="66" spans="2:78">
      <c r="B66" s="38" t="s">
        <v>741</v>
      </c>
      <c r="C66" s="84" t="s">
        <v>528</v>
      </c>
      <c r="D66" s="50">
        <v>54.33990329748935</v>
      </c>
      <c r="E66" s="50">
        <v>715.83063852062708</v>
      </c>
      <c r="F66" s="50">
        <v>12.537010185367444</v>
      </c>
      <c r="G66" s="50">
        <v>115.21618371988666</v>
      </c>
      <c r="H66" s="50">
        <v>21.212760938281924</v>
      </c>
      <c r="I66" s="50">
        <v>4398.0201162345338</v>
      </c>
      <c r="J66" s="50">
        <v>378.74034490589588</v>
      </c>
      <c r="K66" s="50">
        <v>-108.34958572169212</v>
      </c>
      <c r="L66" s="50">
        <v>1.0999533400065238</v>
      </c>
      <c r="M66" s="50">
        <v>900.43142716186287</v>
      </c>
      <c r="N66" s="81">
        <v>6489.0789999999997</v>
      </c>
      <c r="P66" s="38" t="s">
        <v>741</v>
      </c>
      <c r="Q66" s="84" t="s">
        <v>528</v>
      </c>
      <c r="R66" s="61">
        <v>5.8705403216996314E-4</v>
      </c>
      <c r="S66" s="61">
        <v>4.9497430118831335E-4</v>
      </c>
      <c r="T66" s="61">
        <v>3.1216052067663871E-4</v>
      </c>
      <c r="U66" s="61">
        <v>1.8079989681775422E-4</v>
      </c>
      <c r="V66" s="61">
        <v>1.9321865240273079E-4</v>
      </c>
      <c r="W66" s="61">
        <v>1.5326608484951935E-2</v>
      </c>
      <c r="X66" s="61">
        <v>6.0618298027114174E-4</v>
      </c>
      <c r="Y66" s="61">
        <v>-9.8363899086961765E-3</v>
      </c>
      <c r="Z66" s="61">
        <v>6.6364490692258287E-5</v>
      </c>
      <c r="AA66" s="61">
        <v>2.7575714022960257E-4</v>
      </c>
      <c r="AB66" s="86">
        <v>1.0418171165831832E-3</v>
      </c>
      <c r="AC66" s="55"/>
      <c r="AD66" s="38" t="s">
        <v>741</v>
      </c>
      <c r="AE66" s="84" t="s">
        <v>528</v>
      </c>
      <c r="AF66" s="41">
        <v>8.374054823109621E-3</v>
      </c>
      <c r="AG66" s="41">
        <v>0.11031313357729612</v>
      </c>
      <c r="AH66" s="41">
        <v>1.932016883346226E-3</v>
      </c>
      <c r="AI66" s="41">
        <v>1.7755398527261983E-2</v>
      </c>
      <c r="AJ66" s="41">
        <v>3.2689940958157428E-3</v>
      </c>
      <c r="AK66" s="41">
        <v>0.67775721581360526</v>
      </c>
      <c r="AL66" s="41">
        <v>5.8365808908459257E-2</v>
      </c>
      <c r="AM66" s="41">
        <v>-1.6697220934078955E-2</v>
      </c>
      <c r="AN66" s="41">
        <v>1.6950839094523643E-4</v>
      </c>
      <c r="AO66" s="41">
        <v>0.13876105178591028</v>
      </c>
      <c r="AP66" s="85">
        <v>1</v>
      </c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60"/>
      <c r="BC66" s="51"/>
      <c r="BD66" s="51"/>
      <c r="BE66" s="60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60"/>
      <c r="BQ66" s="58"/>
      <c r="BR66" s="58"/>
      <c r="BS66" s="58"/>
      <c r="BT66" s="58"/>
      <c r="BU66" s="58"/>
      <c r="BV66" s="58"/>
      <c r="BW66" s="58"/>
      <c r="BX66" s="58"/>
      <c r="BY66" s="58"/>
      <c r="BZ66" s="58"/>
    </row>
    <row r="67" spans="2:78">
      <c r="B67" s="38" t="s">
        <v>742</v>
      </c>
      <c r="C67" s="84" t="s">
        <v>529</v>
      </c>
      <c r="D67" s="50">
        <v>410.78463881576619</v>
      </c>
      <c r="E67" s="50">
        <v>5458.2336539352664</v>
      </c>
      <c r="F67" s="50">
        <v>101.18638227834471</v>
      </c>
      <c r="G67" s="50">
        <v>1405.8944432456133</v>
      </c>
      <c r="H67" s="50">
        <v>233.8421293862346</v>
      </c>
      <c r="I67" s="50">
        <v>2220.1718345425761</v>
      </c>
      <c r="J67" s="50">
        <v>2377.8113697850363</v>
      </c>
      <c r="K67" s="50">
        <v>-36.675980238537988</v>
      </c>
      <c r="L67" s="50">
        <v>176.41399999999999</v>
      </c>
      <c r="M67" s="50">
        <v>52056.583512855374</v>
      </c>
      <c r="N67" s="81">
        <v>64404.245999999999</v>
      </c>
      <c r="P67" s="38" t="s">
        <v>742</v>
      </c>
      <c r="Q67" s="84" t="s">
        <v>529</v>
      </c>
      <c r="R67" s="61">
        <v>4.4378580736528367E-3</v>
      </c>
      <c r="S67" s="61">
        <v>3.7741963576225046E-3</v>
      </c>
      <c r="T67" s="61">
        <v>2.5194518717277193E-3</v>
      </c>
      <c r="U67" s="61">
        <v>2.2061620344363802E-3</v>
      </c>
      <c r="V67" s="61">
        <v>2.1299755013716158E-3</v>
      </c>
      <c r="W67" s="61">
        <v>7.7370506678093942E-3</v>
      </c>
      <c r="X67" s="61">
        <v>3.8057439669307884E-3</v>
      </c>
      <c r="Y67" s="61">
        <v>-3.3295857986623536E-3</v>
      </c>
      <c r="Z67" s="61">
        <v>1.0643747180143675E-2</v>
      </c>
      <c r="AA67" s="61">
        <v>1.5942329606236642E-2</v>
      </c>
      <c r="AB67" s="86">
        <v>1.0340056865301534E-2</v>
      </c>
      <c r="AC67" s="55"/>
      <c r="AD67" s="38" t="s">
        <v>742</v>
      </c>
      <c r="AE67" s="84" t="s">
        <v>529</v>
      </c>
      <c r="AF67" s="41">
        <v>6.3782229329377785E-3</v>
      </c>
      <c r="AG67" s="41">
        <v>8.4749593278916208E-2</v>
      </c>
      <c r="AH67" s="41">
        <v>1.5711135299735473E-3</v>
      </c>
      <c r="AI67" s="41">
        <v>2.1829219819538191E-2</v>
      </c>
      <c r="AJ67" s="41">
        <v>3.6308495776231058E-3</v>
      </c>
      <c r="AK67" s="41">
        <v>3.4472445101563276E-2</v>
      </c>
      <c r="AL67" s="41">
        <v>3.692010259362459E-2</v>
      </c>
      <c r="AM67" s="41">
        <v>-5.6946525293593208E-4</v>
      </c>
      <c r="AN67" s="41">
        <v>2.7391672281979669E-3</v>
      </c>
      <c r="AO67" s="41">
        <v>0.80827875095153467</v>
      </c>
      <c r="AP67" s="85">
        <v>1</v>
      </c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60"/>
      <c r="BC67" s="51"/>
      <c r="BD67" s="51"/>
      <c r="BE67" s="60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60"/>
      <c r="BQ67" s="58"/>
      <c r="BR67" s="58"/>
      <c r="BS67" s="58"/>
      <c r="BT67" s="58"/>
      <c r="BU67" s="58"/>
      <c r="BV67" s="58"/>
      <c r="BW67" s="58"/>
      <c r="BX67" s="58"/>
      <c r="BY67" s="58"/>
      <c r="BZ67" s="58"/>
    </row>
    <row r="68" spans="2:78">
      <c r="B68" s="38" t="s">
        <v>743</v>
      </c>
      <c r="C68" s="84" t="s">
        <v>530</v>
      </c>
      <c r="D68" s="50">
        <v>41.342254775191996</v>
      </c>
      <c r="E68" s="50">
        <v>903.55009780382454</v>
      </c>
      <c r="F68" s="50">
        <v>15.977259594759653</v>
      </c>
      <c r="G68" s="50">
        <v>350.74023532464003</v>
      </c>
      <c r="H68" s="50">
        <v>111.33095481256537</v>
      </c>
      <c r="I68" s="50">
        <v>237.62113735408656</v>
      </c>
      <c r="J68" s="50">
        <v>210.83370016196497</v>
      </c>
      <c r="K68" s="50">
        <v>-18.604867166429333</v>
      </c>
      <c r="L68" s="50">
        <v>1.1469825200967625</v>
      </c>
      <c r="M68" s="50">
        <v>1947.1672332009712</v>
      </c>
      <c r="N68" s="81">
        <v>3801.105</v>
      </c>
      <c r="P68" s="38" t="s">
        <v>743</v>
      </c>
      <c r="Q68" s="84" t="s">
        <v>530</v>
      </c>
      <c r="R68" s="61">
        <v>4.4663563775417539E-4</v>
      </c>
      <c r="S68" s="61">
        <v>6.247763844997715E-4</v>
      </c>
      <c r="T68" s="61">
        <v>3.9781970344948063E-4</v>
      </c>
      <c r="U68" s="61">
        <v>5.5038967885537022E-4</v>
      </c>
      <c r="V68" s="61">
        <v>1.0140696499705826E-3</v>
      </c>
      <c r="W68" s="61">
        <v>8.2808310187839501E-4</v>
      </c>
      <c r="X68" s="61">
        <v>3.3744437957230865E-4</v>
      </c>
      <c r="Y68" s="61">
        <v>-1.6890210186734462E-3</v>
      </c>
      <c r="Z68" s="61">
        <v>6.9201945219506402E-5</v>
      </c>
      <c r="AA68" s="61">
        <v>5.9631999903504642E-4</v>
      </c>
      <c r="AB68" s="86">
        <v>6.1026476190687777E-4</v>
      </c>
      <c r="AC68" s="55"/>
      <c r="AD68" s="38" t="s">
        <v>743</v>
      </c>
      <c r="AE68" s="84" t="s">
        <v>530</v>
      </c>
      <c r="AF68" s="41">
        <v>1.0876377994081194E-2</v>
      </c>
      <c r="AG68" s="41">
        <v>0.23770721877028511</v>
      </c>
      <c r="AH68" s="41">
        <v>4.2033197174925849E-3</v>
      </c>
      <c r="AI68" s="41">
        <v>9.2273229843595483E-2</v>
      </c>
      <c r="AJ68" s="41">
        <v>2.9289102724751187E-2</v>
      </c>
      <c r="AK68" s="41">
        <v>6.2513699925176108E-2</v>
      </c>
      <c r="AL68" s="41">
        <v>5.5466423622069098E-2</v>
      </c>
      <c r="AM68" s="41">
        <v>-4.8945943788528158E-3</v>
      </c>
      <c r="AN68" s="41">
        <v>3.0174975963483315E-4</v>
      </c>
      <c r="AO68" s="41">
        <v>0.51226346896520125</v>
      </c>
      <c r="AP68" s="85">
        <v>1</v>
      </c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60"/>
      <c r="BC68" s="51"/>
      <c r="BD68" s="51"/>
      <c r="BE68" s="60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60"/>
      <c r="BQ68" s="58"/>
      <c r="BR68" s="58"/>
      <c r="BS68" s="58"/>
      <c r="BT68" s="58"/>
      <c r="BU68" s="58"/>
      <c r="BV68" s="58"/>
      <c r="BW68" s="58"/>
      <c r="BX68" s="58"/>
      <c r="BY68" s="58"/>
      <c r="BZ68" s="58"/>
    </row>
    <row r="69" spans="2:78">
      <c r="B69" s="38" t="s">
        <v>744</v>
      </c>
      <c r="C69" s="84" t="s">
        <v>2</v>
      </c>
      <c r="D69" s="50">
        <v>97.941598533645362</v>
      </c>
      <c r="E69" s="50">
        <v>2004.7128910042316</v>
      </c>
      <c r="F69" s="50">
        <v>85.3366154278918</v>
      </c>
      <c r="G69" s="50">
        <v>621.31431078025162</v>
      </c>
      <c r="H69" s="50">
        <v>103.3433862321593</v>
      </c>
      <c r="I69" s="50">
        <v>528.7748995047607</v>
      </c>
      <c r="J69" s="50">
        <v>349.824600345421</v>
      </c>
      <c r="K69" s="50">
        <v>-8.8470588502016803</v>
      </c>
      <c r="L69" s="50">
        <v>37.39981906428055</v>
      </c>
      <c r="M69" s="50">
        <v>6921.9586256168504</v>
      </c>
      <c r="N69" s="81">
        <v>10741.76</v>
      </c>
      <c r="P69" s="38" t="s">
        <v>744</v>
      </c>
      <c r="Q69" s="84" t="s">
        <v>2</v>
      </c>
      <c r="R69" s="61">
        <v>1.0580992391829446E-3</v>
      </c>
      <c r="S69" s="61">
        <v>1.3861957129394785E-3</v>
      </c>
      <c r="T69" s="61">
        <v>2.1248066254140985E-3</v>
      </c>
      <c r="U69" s="61">
        <v>9.7498076792378995E-4</v>
      </c>
      <c r="V69" s="61">
        <v>9.4131404585234499E-4</v>
      </c>
      <c r="W69" s="61">
        <v>1.8427214171812332E-3</v>
      </c>
      <c r="X69" s="61">
        <v>5.5990263953061969E-4</v>
      </c>
      <c r="Y69" s="61">
        <v>-8.0316984893041951E-4</v>
      </c>
      <c r="Z69" s="61">
        <v>2.2564774830983922E-3</v>
      </c>
      <c r="AA69" s="61">
        <v>2.1198499494893886E-3</v>
      </c>
      <c r="AB69" s="86">
        <v>1.7245820909606085E-3</v>
      </c>
      <c r="AC69" s="55"/>
      <c r="AD69" s="38" t="s">
        <v>744</v>
      </c>
      <c r="AE69" s="84" t="s">
        <v>2</v>
      </c>
      <c r="AF69" s="41">
        <v>9.1178353020031511E-3</v>
      </c>
      <c r="AG69" s="41">
        <v>0.18662797260451094</v>
      </c>
      <c r="AH69" s="41">
        <v>7.9443792663298936E-3</v>
      </c>
      <c r="AI69" s="41">
        <v>5.7841015883826452E-2</v>
      </c>
      <c r="AJ69" s="41">
        <v>9.6207126422634005E-3</v>
      </c>
      <c r="AK69" s="41">
        <v>4.922609511893402E-2</v>
      </c>
      <c r="AL69" s="41">
        <v>3.2566786108181617E-2</v>
      </c>
      <c r="AM69" s="41">
        <v>-8.2361352796950216E-4</v>
      </c>
      <c r="AN69" s="41">
        <v>3.4817217163928956E-3</v>
      </c>
      <c r="AO69" s="41">
        <v>0.64439706580828937</v>
      </c>
      <c r="AP69" s="85">
        <v>1</v>
      </c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60"/>
      <c r="BC69" s="51"/>
      <c r="BD69" s="51"/>
      <c r="BE69" s="60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60"/>
      <c r="BQ69" s="58"/>
      <c r="BR69" s="58"/>
      <c r="BS69" s="58"/>
      <c r="BT69" s="58"/>
      <c r="BU69" s="58"/>
      <c r="BV69" s="58"/>
      <c r="BW69" s="58"/>
      <c r="BX69" s="58"/>
      <c r="BY69" s="58"/>
      <c r="BZ69" s="58"/>
    </row>
    <row r="70" spans="2:78">
      <c r="B70" s="38" t="s">
        <v>745</v>
      </c>
      <c r="C70" s="84" t="s">
        <v>531</v>
      </c>
      <c r="D70" s="50">
        <v>6.5484387408028555</v>
      </c>
      <c r="E70" s="50">
        <v>730.63041230886506</v>
      </c>
      <c r="F70" s="50">
        <v>0.8081207602234739</v>
      </c>
      <c r="G70" s="50">
        <v>44.819822134779876</v>
      </c>
      <c r="H70" s="50">
        <v>17.662409673126884</v>
      </c>
      <c r="I70" s="50">
        <v>12.95192652078013</v>
      </c>
      <c r="J70" s="50">
        <v>14.031523913266462</v>
      </c>
      <c r="K70" s="50">
        <v>-51.725102821200387</v>
      </c>
      <c r="L70" s="50">
        <v>1.1189051089176576</v>
      </c>
      <c r="M70" s="50">
        <v>238.14153912625528</v>
      </c>
      <c r="N70" s="81">
        <v>1014.9880000000001</v>
      </c>
      <c r="P70" s="38" t="s">
        <v>745</v>
      </c>
      <c r="Q70" s="84" t="s">
        <v>531</v>
      </c>
      <c r="R70" s="61">
        <v>7.0745200744292257E-5</v>
      </c>
      <c r="S70" s="61">
        <v>5.0520787781157368E-4</v>
      </c>
      <c r="T70" s="61">
        <v>2.012149575944268E-5</v>
      </c>
      <c r="U70" s="61">
        <v>7.0332300165915171E-5</v>
      </c>
      <c r="V70" s="61">
        <v>1.6087990644667762E-4</v>
      </c>
      <c r="W70" s="61">
        <v>4.5136016130781338E-5</v>
      </c>
      <c r="X70" s="61">
        <v>2.2457789612044175E-5</v>
      </c>
      <c r="Y70" s="61">
        <v>-4.6958027206823521E-3</v>
      </c>
      <c r="Z70" s="61">
        <v>6.7507925096027915E-5</v>
      </c>
      <c r="AA70" s="61">
        <v>7.2930850499432174E-5</v>
      </c>
      <c r="AB70" s="86">
        <v>1.6295561689517603E-4</v>
      </c>
      <c r="AC70" s="55"/>
      <c r="AD70" s="38" t="s">
        <v>745</v>
      </c>
      <c r="AE70" s="84" t="s">
        <v>531</v>
      </c>
      <c r="AF70" s="41">
        <v>6.4517400607720047E-3</v>
      </c>
      <c r="AG70" s="41">
        <v>0.7198414289714411</v>
      </c>
      <c r="AH70" s="41">
        <v>7.9618750194433219E-4</v>
      </c>
      <c r="AI70" s="41">
        <v>4.4157982296125546E-2</v>
      </c>
      <c r="AJ70" s="41">
        <v>1.7401594573656913E-2</v>
      </c>
      <c r="AK70" s="41">
        <v>1.2760669604744224E-2</v>
      </c>
      <c r="AL70" s="41">
        <v>1.382432493119767E-2</v>
      </c>
      <c r="AM70" s="41">
        <v>-5.0961294932748355E-2</v>
      </c>
      <c r="AN70" s="41">
        <v>1.1023825985308768E-3</v>
      </c>
      <c r="AO70" s="41">
        <v>0.23462497992710779</v>
      </c>
      <c r="AP70" s="85">
        <v>1</v>
      </c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60"/>
      <c r="BC70" s="51"/>
      <c r="BD70" s="51"/>
      <c r="BE70" s="60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60"/>
      <c r="BQ70" s="58"/>
      <c r="BR70" s="58"/>
      <c r="BS70" s="58"/>
      <c r="BT70" s="58"/>
      <c r="BU70" s="58"/>
      <c r="BV70" s="58"/>
      <c r="BW70" s="58"/>
      <c r="BX70" s="58"/>
      <c r="BY70" s="58"/>
      <c r="BZ70" s="58"/>
    </row>
    <row r="71" spans="2:78">
      <c r="B71" s="38" t="s">
        <v>746</v>
      </c>
      <c r="C71" s="84" t="s">
        <v>532</v>
      </c>
      <c r="D71" s="50">
        <v>177.90426474042249</v>
      </c>
      <c r="E71" s="50">
        <v>2115.3826414818532</v>
      </c>
      <c r="F71" s="50">
        <v>16.881597160604976</v>
      </c>
      <c r="G71" s="50">
        <v>52.782973200516174</v>
      </c>
      <c r="H71" s="50">
        <v>18.921703769512863</v>
      </c>
      <c r="I71" s="50">
        <v>8.3834841036773451</v>
      </c>
      <c r="J71" s="50">
        <v>10.755082166721332</v>
      </c>
      <c r="K71" s="50">
        <v>-226.43706603067088</v>
      </c>
      <c r="L71" s="50">
        <v>0.38444298610309574</v>
      </c>
      <c r="M71" s="50">
        <v>465.312668474551</v>
      </c>
      <c r="N71" s="81">
        <v>2640.2719999999999</v>
      </c>
      <c r="P71" s="38" t="s">
        <v>746</v>
      </c>
      <c r="Q71" s="84" t="s">
        <v>532</v>
      </c>
      <c r="R71" s="61">
        <v>1.9219654364184893E-3</v>
      </c>
      <c r="S71" s="61">
        <v>1.4627203536262117E-3</v>
      </c>
      <c r="T71" s="61">
        <v>4.2033691299527839E-4</v>
      </c>
      <c r="U71" s="61">
        <v>8.2828260755354565E-5</v>
      </c>
      <c r="V71" s="61">
        <v>1.723503184779236E-4</v>
      </c>
      <c r="W71" s="61">
        <v>2.9215504977474015E-5</v>
      </c>
      <c r="X71" s="61">
        <v>1.7213766234764432E-5</v>
      </c>
      <c r="Y71" s="61">
        <v>-2.0556823142637449E-2</v>
      </c>
      <c r="Z71" s="61">
        <v>2.3194950226517393E-5</v>
      </c>
      <c r="AA71" s="61">
        <v>1.4250201281355493E-4</v>
      </c>
      <c r="AB71" s="86">
        <v>4.238938317803365E-4</v>
      </c>
      <c r="AC71" s="55"/>
      <c r="AD71" s="38" t="s">
        <v>746</v>
      </c>
      <c r="AE71" s="84" t="s">
        <v>532</v>
      </c>
      <c r="AF71" s="41">
        <v>6.7381036779703946E-2</v>
      </c>
      <c r="AG71" s="41">
        <v>0.8011987558410093</v>
      </c>
      <c r="AH71" s="41">
        <v>6.3938856150445771E-3</v>
      </c>
      <c r="AI71" s="41">
        <v>1.999149072539351E-2</v>
      </c>
      <c r="AJ71" s="41">
        <v>7.166573659650545E-3</v>
      </c>
      <c r="AK71" s="41">
        <v>3.1752350150580492E-3</v>
      </c>
      <c r="AL71" s="41">
        <v>4.0734750687509971E-3</v>
      </c>
      <c r="AM71" s="41">
        <v>-8.576277975552174E-2</v>
      </c>
      <c r="AN71" s="41">
        <v>1.4560734125237693E-4</v>
      </c>
      <c r="AO71" s="41">
        <v>0.17623664095008051</v>
      </c>
      <c r="AP71" s="85">
        <v>1</v>
      </c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60"/>
      <c r="BC71" s="51"/>
      <c r="BD71" s="51"/>
      <c r="BE71" s="60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60"/>
      <c r="BQ71" s="58"/>
      <c r="BR71" s="58"/>
      <c r="BS71" s="58"/>
      <c r="BT71" s="58"/>
      <c r="BU71" s="58"/>
      <c r="BV71" s="58"/>
      <c r="BW71" s="58"/>
      <c r="BX71" s="58"/>
      <c r="BY71" s="58"/>
      <c r="BZ71" s="58"/>
    </row>
    <row r="72" spans="2:78">
      <c r="B72" s="38" t="s">
        <v>747</v>
      </c>
      <c r="C72" s="84" t="s">
        <v>533</v>
      </c>
      <c r="D72" s="50">
        <v>122.40957364953309</v>
      </c>
      <c r="E72" s="50">
        <v>537.62202205561596</v>
      </c>
      <c r="F72" s="50">
        <v>14.822431256638083</v>
      </c>
      <c r="G72" s="50">
        <v>371.72117145961249</v>
      </c>
      <c r="H72" s="50">
        <v>86.66507975893785</v>
      </c>
      <c r="I72" s="50">
        <v>319.91634069225768</v>
      </c>
      <c r="J72" s="50">
        <v>745.06258091646225</v>
      </c>
      <c r="K72" s="50">
        <v>-167.22293851023315</v>
      </c>
      <c r="L72" s="50">
        <v>726.37199999999996</v>
      </c>
      <c r="M72" s="50">
        <v>8033.5808447988074</v>
      </c>
      <c r="N72" s="81">
        <v>10790.949000000001</v>
      </c>
      <c r="P72" s="38" t="s">
        <v>747</v>
      </c>
      <c r="Q72" s="84" t="s">
        <v>533</v>
      </c>
      <c r="R72" s="61">
        <v>1.3224358054844871E-3</v>
      </c>
      <c r="S72" s="61">
        <v>3.7174866560668791E-4</v>
      </c>
      <c r="T72" s="61">
        <v>3.6906549411327744E-4</v>
      </c>
      <c r="U72" s="61">
        <v>5.8331344846715752E-4</v>
      </c>
      <c r="V72" s="61">
        <v>7.8939794636432637E-4</v>
      </c>
      <c r="W72" s="61">
        <v>1.1148726863775115E-3</v>
      </c>
      <c r="X72" s="61">
        <v>1.1924904802541384E-3</v>
      </c>
      <c r="Y72" s="61">
        <v>-1.5181138108728988E-2</v>
      </c>
      <c r="Z72" s="61">
        <v>4.3824866091893622E-2</v>
      </c>
      <c r="AA72" s="61">
        <v>2.4602842734484046E-3</v>
      </c>
      <c r="AB72" s="86">
        <v>1.7324793506715182E-3</v>
      </c>
      <c r="AC72" s="55"/>
      <c r="AD72" s="38" t="s">
        <v>747</v>
      </c>
      <c r="AE72" s="84" t="s">
        <v>533</v>
      </c>
      <c r="AF72" s="41">
        <v>1.1343726455340776E-2</v>
      </c>
      <c r="AG72" s="41">
        <v>4.9821570100610793E-2</v>
      </c>
      <c r="AH72" s="41">
        <v>1.3735984904236025E-3</v>
      </c>
      <c r="AI72" s="41">
        <v>3.444749590231707E-2</v>
      </c>
      <c r="AJ72" s="41">
        <v>8.0312750768201987E-3</v>
      </c>
      <c r="AK72" s="41">
        <v>2.9646729003376594E-2</v>
      </c>
      <c r="AL72" s="41">
        <v>6.9045139673671166E-2</v>
      </c>
      <c r="AM72" s="41">
        <v>-1.5496592422986444E-2</v>
      </c>
      <c r="AN72" s="41">
        <v>6.7313078766288295E-2</v>
      </c>
      <c r="AO72" s="41">
        <v>0.74447398878437909</v>
      </c>
      <c r="AP72" s="85">
        <v>1</v>
      </c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60"/>
      <c r="BC72" s="51"/>
      <c r="BD72" s="51"/>
      <c r="BE72" s="60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60"/>
      <c r="BQ72" s="58"/>
      <c r="BR72" s="58"/>
      <c r="BS72" s="58"/>
      <c r="BT72" s="58"/>
      <c r="BU72" s="58"/>
      <c r="BV72" s="58"/>
      <c r="BW72" s="58"/>
      <c r="BX72" s="58"/>
      <c r="BY72" s="58"/>
      <c r="BZ72" s="58"/>
    </row>
    <row r="73" spans="2:78">
      <c r="B73" s="38" t="s">
        <v>748</v>
      </c>
      <c r="C73" s="84" t="s">
        <v>534</v>
      </c>
      <c r="D73" s="50">
        <v>6.2084428482859142</v>
      </c>
      <c r="E73" s="50">
        <v>317.43300143368981</v>
      </c>
      <c r="F73" s="50">
        <v>3.9472105594660132</v>
      </c>
      <c r="G73" s="50">
        <v>84.810423734911168</v>
      </c>
      <c r="H73" s="50">
        <v>26.108167695126959</v>
      </c>
      <c r="I73" s="50">
        <v>6335.5053845439179</v>
      </c>
      <c r="J73" s="50">
        <v>2819.0551696960765</v>
      </c>
      <c r="K73" s="50">
        <v>-315.68072862552168</v>
      </c>
      <c r="L73" s="50">
        <v>0.21631553529381345</v>
      </c>
      <c r="M73" s="50">
        <v>1119.0575270303907</v>
      </c>
      <c r="N73" s="81">
        <v>10396.661</v>
      </c>
      <c r="P73" s="38" t="s">
        <v>748</v>
      </c>
      <c r="Q73" s="84" t="s">
        <v>534</v>
      </c>
      <c r="R73" s="61">
        <v>6.7072099625017394E-5</v>
      </c>
      <c r="S73" s="61">
        <v>2.1949490508462211E-4</v>
      </c>
      <c r="T73" s="61">
        <v>9.8282069268903905E-5</v>
      </c>
      <c r="U73" s="61">
        <v>1.3308647592096307E-4</v>
      </c>
      <c r="V73" s="61">
        <v>2.3780897703198813E-4</v>
      </c>
      <c r="W73" s="61">
        <v>2.2078528068749589E-2</v>
      </c>
      <c r="X73" s="61">
        <v>4.5119652218190047E-3</v>
      </c>
      <c r="Y73" s="61">
        <v>-2.865870425566629E-2</v>
      </c>
      <c r="Z73" s="61">
        <v>1.3051162996161282E-5</v>
      </c>
      <c r="AA73" s="61">
        <v>3.4271138711692201E-4</v>
      </c>
      <c r="AB73" s="86">
        <v>1.6691766867243925E-3</v>
      </c>
      <c r="AC73" s="55"/>
      <c r="AD73" s="38" t="s">
        <v>748</v>
      </c>
      <c r="AE73" s="84" t="s">
        <v>534</v>
      </c>
      <c r="AF73" s="41">
        <v>5.9715738045954501E-4</v>
      </c>
      <c r="AG73" s="41">
        <v>3.053220658379549E-2</v>
      </c>
      <c r="AH73" s="41">
        <v>3.7966137007506672E-4</v>
      </c>
      <c r="AI73" s="41">
        <v>8.1574674537249186E-3</v>
      </c>
      <c r="AJ73" s="41">
        <v>2.511206982234677E-3</v>
      </c>
      <c r="AK73" s="41">
        <v>0.60937885582149098</v>
      </c>
      <c r="AL73" s="41">
        <v>0.27115005189609209</v>
      </c>
      <c r="AM73" s="41">
        <v>-3.0363664702111735E-2</v>
      </c>
      <c r="AN73" s="41">
        <v>2.0806250708166155E-5</v>
      </c>
      <c r="AO73" s="41">
        <v>0.10763624273508492</v>
      </c>
      <c r="AP73" s="85">
        <v>1</v>
      </c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60"/>
      <c r="BC73" s="51"/>
      <c r="BD73" s="51"/>
      <c r="BE73" s="60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60"/>
      <c r="BQ73" s="58"/>
      <c r="BR73" s="58"/>
      <c r="BS73" s="58"/>
      <c r="BT73" s="58"/>
      <c r="BU73" s="58"/>
      <c r="BV73" s="58"/>
      <c r="BW73" s="58"/>
      <c r="BX73" s="58"/>
      <c r="BY73" s="58"/>
      <c r="BZ73" s="58"/>
    </row>
    <row r="74" spans="2:78">
      <c r="B74" s="38" t="s">
        <v>749</v>
      </c>
      <c r="C74" s="84" t="s">
        <v>535</v>
      </c>
      <c r="D74" s="50">
        <v>91.687251466273068</v>
      </c>
      <c r="E74" s="50">
        <v>414.9626076455462</v>
      </c>
      <c r="F74" s="50">
        <v>23.134709647443493</v>
      </c>
      <c r="G74" s="50">
        <v>179.29874539026576</v>
      </c>
      <c r="H74" s="50">
        <v>15.216089027370353</v>
      </c>
      <c r="I74" s="50">
        <v>288.59533357178907</v>
      </c>
      <c r="J74" s="50">
        <v>744.46872128909945</v>
      </c>
      <c r="K74" s="50">
        <v>21.375659358402793</v>
      </c>
      <c r="L74" s="50">
        <v>7.3846523561695028</v>
      </c>
      <c r="M74" s="50">
        <v>7202.0261640366389</v>
      </c>
      <c r="N74" s="81">
        <v>8988.15</v>
      </c>
      <c r="P74" s="38" t="s">
        <v>749</v>
      </c>
      <c r="Q74" s="84" t="s">
        <v>535</v>
      </c>
      <c r="R74" s="61">
        <v>9.9053121933589906E-4</v>
      </c>
      <c r="S74" s="61">
        <v>2.8693355059950524E-4</v>
      </c>
      <c r="T74" s="61">
        <v>5.7603391099399963E-4</v>
      </c>
      <c r="U74" s="61">
        <v>2.8135973280390411E-4</v>
      </c>
      <c r="V74" s="61">
        <v>1.3859733889720624E-4</v>
      </c>
      <c r="W74" s="61">
        <v>1.0057224776920599E-3</v>
      </c>
      <c r="X74" s="61">
        <v>1.1915399937173345E-3</v>
      </c>
      <c r="Y74" s="61">
        <v>1.9405641341794743E-3</v>
      </c>
      <c r="Z74" s="61">
        <v>4.4554498334780962E-4</v>
      </c>
      <c r="AA74" s="61">
        <v>2.2056206380016877E-3</v>
      </c>
      <c r="AB74" s="86">
        <v>1.4430412260995956E-3</v>
      </c>
      <c r="AC74" s="55"/>
      <c r="AD74" s="38" t="s">
        <v>749</v>
      </c>
      <c r="AE74" s="84" t="s">
        <v>535</v>
      </c>
      <c r="AF74" s="41">
        <v>1.0200903574848336E-2</v>
      </c>
      <c r="AG74" s="41">
        <v>4.6167743934574547E-2</v>
      </c>
      <c r="AH74" s="41">
        <v>2.5739122786606248E-3</v>
      </c>
      <c r="AI74" s="41">
        <v>1.9948348146199803E-2</v>
      </c>
      <c r="AJ74" s="41">
        <v>1.6929055509053981E-3</v>
      </c>
      <c r="AK74" s="41">
        <v>3.210842426659425E-2</v>
      </c>
      <c r="AL74" s="41">
        <v>8.2827803417733298E-2</v>
      </c>
      <c r="AM74" s="41">
        <v>2.3782045647216385E-3</v>
      </c>
      <c r="AN74" s="41">
        <v>8.2159870008505676E-4</v>
      </c>
      <c r="AO74" s="41">
        <v>0.80128014819920002</v>
      </c>
      <c r="AP74" s="85">
        <v>1</v>
      </c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60"/>
      <c r="BC74" s="51"/>
      <c r="BD74" s="51"/>
      <c r="BE74" s="60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60"/>
      <c r="BQ74" s="58"/>
      <c r="BR74" s="58"/>
      <c r="BS74" s="58"/>
      <c r="BT74" s="58"/>
      <c r="BU74" s="58"/>
      <c r="BV74" s="58"/>
      <c r="BW74" s="58"/>
      <c r="BX74" s="58"/>
      <c r="BY74" s="58"/>
      <c r="BZ74" s="58"/>
    </row>
    <row r="75" spans="2:78">
      <c r="B75" s="38" t="s">
        <v>750</v>
      </c>
      <c r="C75" s="84" t="s">
        <v>536</v>
      </c>
      <c r="D75" s="50">
        <v>5.6462689953607468</v>
      </c>
      <c r="E75" s="50">
        <v>260.26668223325504</v>
      </c>
      <c r="F75" s="50">
        <v>3.4731580944106457</v>
      </c>
      <c r="G75" s="50">
        <v>82.682085858048211</v>
      </c>
      <c r="H75" s="50">
        <v>22.37237109117639</v>
      </c>
      <c r="I75" s="50">
        <v>639.81214734477101</v>
      </c>
      <c r="J75" s="50">
        <v>879.62934833860527</v>
      </c>
      <c r="K75" s="50">
        <v>-1.4293822566537147</v>
      </c>
      <c r="L75" s="50">
        <v>0.97847480341670612</v>
      </c>
      <c r="M75" s="50">
        <v>736.92587124007082</v>
      </c>
      <c r="N75" s="81">
        <v>2630.357</v>
      </c>
      <c r="P75" s="38" t="s">
        <v>750</v>
      </c>
      <c r="Q75" s="84" t="s">
        <v>536</v>
      </c>
      <c r="R75" s="61">
        <v>6.0998727993612747E-5</v>
      </c>
      <c r="S75" s="61">
        <v>1.7996619902613186E-4</v>
      </c>
      <c r="T75" s="61">
        <v>8.6478580069186838E-5</v>
      </c>
      <c r="U75" s="61">
        <v>1.2974663896311281E-4</v>
      </c>
      <c r="V75" s="61">
        <v>2.0378108280519873E-4</v>
      </c>
      <c r="W75" s="61">
        <v>2.2296738139218533E-3</v>
      </c>
      <c r="X75" s="61">
        <v>1.4078678099169609E-3</v>
      </c>
      <c r="Y75" s="61">
        <v>-1.2976478969778924E-4</v>
      </c>
      <c r="Z75" s="61">
        <v>5.9035215060642593E-5</v>
      </c>
      <c r="AA75" s="61">
        <v>2.2568356088468742E-4</v>
      </c>
      <c r="AB75" s="86">
        <v>4.2230198543189134E-4</v>
      </c>
      <c r="AC75" s="55"/>
      <c r="AD75" s="38" t="s">
        <v>750</v>
      </c>
      <c r="AE75" s="84" t="s">
        <v>536</v>
      </c>
      <c r="AF75" s="41">
        <v>2.1465789607117008E-3</v>
      </c>
      <c r="AG75" s="41">
        <v>9.8947284430689467E-2</v>
      </c>
      <c r="AH75" s="41">
        <v>1.3204131965397266E-3</v>
      </c>
      <c r="AI75" s="41">
        <v>3.1433788591452877E-2</v>
      </c>
      <c r="AJ75" s="41">
        <v>8.5054504355022501E-3</v>
      </c>
      <c r="AK75" s="41">
        <v>0.24324156277827344</v>
      </c>
      <c r="AL75" s="41">
        <v>0.33441443436712404</v>
      </c>
      <c r="AM75" s="41">
        <v>-5.4341758805124727E-4</v>
      </c>
      <c r="AN75" s="41">
        <v>3.7199315660068428E-4</v>
      </c>
      <c r="AO75" s="41">
        <v>0.28016192145783664</v>
      </c>
      <c r="AP75" s="85">
        <v>1</v>
      </c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60"/>
      <c r="BC75" s="51"/>
      <c r="BD75" s="51"/>
      <c r="BE75" s="60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60"/>
      <c r="BQ75" s="58"/>
      <c r="BR75" s="58"/>
      <c r="BS75" s="58"/>
      <c r="BT75" s="58"/>
      <c r="BU75" s="58"/>
      <c r="BV75" s="58"/>
      <c r="BW75" s="58"/>
      <c r="BX75" s="58"/>
      <c r="BY75" s="58"/>
      <c r="BZ75" s="58"/>
    </row>
    <row r="76" spans="2:78">
      <c r="B76" s="38" t="s">
        <v>751</v>
      </c>
      <c r="C76" s="84" t="s">
        <v>537</v>
      </c>
      <c r="D76" s="50">
        <v>35.212519161508723</v>
      </c>
      <c r="E76" s="50">
        <v>762.77678005392079</v>
      </c>
      <c r="F76" s="50">
        <v>11.58934047335331</v>
      </c>
      <c r="G76" s="50">
        <v>140.15435354996148</v>
      </c>
      <c r="H76" s="50">
        <v>30.93130721180669</v>
      </c>
      <c r="I76" s="50">
        <v>920.90565119642804</v>
      </c>
      <c r="J76" s="50">
        <v>609.862534095294</v>
      </c>
      <c r="K76" s="50">
        <v>143.06958895882235</v>
      </c>
      <c r="L76" s="50">
        <v>52.032308740799493</v>
      </c>
      <c r="M76" s="50">
        <v>5308.8437541380717</v>
      </c>
      <c r="N76" s="81">
        <v>8015.3779999999997</v>
      </c>
      <c r="P76" s="38" t="s">
        <v>751</v>
      </c>
      <c r="Q76" s="84" t="s">
        <v>537</v>
      </c>
      <c r="R76" s="61">
        <v>3.8041384143539452E-4</v>
      </c>
      <c r="S76" s="61">
        <v>5.2743607684931711E-4</v>
      </c>
      <c r="T76" s="61">
        <v>2.8856437882480513E-4</v>
      </c>
      <c r="U76" s="61">
        <v>2.199334489501785E-4</v>
      </c>
      <c r="V76" s="61">
        <v>2.817410479432014E-4</v>
      </c>
      <c r="W76" s="61">
        <v>3.2092532536098757E-3</v>
      </c>
      <c r="X76" s="61">
        <v>9.7609957176717226E-4</v>
      </c>
      <c r="Y76" s="61">
        <v>1.298840463211964E-2</v>
      </c>
      <c r="Z76" s="61">
        <v>3.1393128631301919E-3</v>
      </c>
      <c r="AA76" s="61">
        <v>1.6258334920419655E-3</v>
      </c>
      <c r="AB76" s="86">
        <v>1.2868633586190399E-3</v>
      </c>
      <c r="AC76" s="55"/>
      <c r="AD76" s="38" t="s">
        <v>751</v>
      </c>
      <c r="AE76" s="84" t="s">
        <v>537</v>
      </c>
      <c r="AF76" s="41">
        <v>4.3931202198459916E-3</v>
      </c>
      <c r="AG76" s="41">
        <v>9.5164168184447548E-2</v>
      </c>
      <c r="AH76" s="41">
        <v>1.4458882005756073E-3</v>
      </c>
      <c r="AI76" s="41">
        <v>1.7485682340865456E-2</v>
      </c>
      <c r="AJ76" s="41">
        <v>3.8589954474769241E-3</v>
      </c>
      <c r="AK76" s="41">
        <v>0.11489235457097945</v>
      </c>
      <c r="AL76" s="41">
        <v>7.6086559373156698E-2</v>
      </c>
      <c r="AM76" s="41">
        <v>1.7849387634472431E-2</v>
      </c>
      <c r="AN76" s="41">
        <v>6.4915601910227431E-3</v>
      </c>
      <c r="AO76" s="41">
        <v>0.66233230100165852</v>
      </c>
      <c r="AP76" s="85">
        <v>1</v>
      </c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60"/>
      <c r="BC76" s="51"/>
      <c r="BD76" s="51"/>
      <c r="BE76" s="60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60"/>
      <c r="BQ76" s="58"/>
      <c r="BR76" s="58"/>
      <c r="BS76" s="58"/>
      <c r="BT76" s="58"/>
      <c r="BU76" s="58"/>
      <c r="BV76" s="58"/>
      <c r="BW76" s="58"/>
      <c r="BX76" s="58"/>
      <c r="BY76" s="58"/>
      <c r="BZ76" s="58"/>
    </row>
    <row r="77" spans="2:78">
      <c r="B77" s="38" t="s">
        <v>752</v>
      </c>
      <c r="C77" s="84" t="s">
        <v>538</v>
      </c>
      <c r="D77" s="50">
        <v>0.10759474664491757</v>
      </c>
      <c r="E77" s="50">
        <v>2.14206654278482</v>
      </c>
      <c r="F77" s="50">
        <v>3.392998390213392E-2</v>
      </c>
      <c r="G77" s="50">
        <v>0.54987053460842583</v>
      </c>
      <c r="H77" s="50">
        <v>0.12894101409608746</v>
      </c>
      <c r="I77" s="50">
        <v>1.344725298462075</v>
      </c>
      <c r="J77" s="50">
        <v>2.6512933210068006</v>
      </c>
      <c r="K77" s="50">
        <v>37.001734085689648</v>
      </c>
      <c r="L77" s="50">
        <v>0.16122276345341813</v>
      </c>
      <c r="M77" s="50">
        <v>541.25537745408678</v>
      </c>
      <c r="N77" s="81">
        <v>585.37699999999995</v>
      </c>
      <c r="P77" s="38" t="s">
        <v>752</v>
      </c>
      <c r="Q77" s="84" t="s">
        <v>538</v>
      </c>
      <c r="R77" s="61">
        <v>1.1623857612040104E-6</v>
      </c>
      <c r="S77" s="61">
        <v>1.4811714294668743E-6</v>
      </c>
      <c r="T77" s="61">
        <v>8.4482673977580939E-7</v>
      </c>
      <c r="U77" s="61">
        <v>8.6286954410873392E-7</v>
      </c>
      <c r="V77" s="61">
        <v>1.1744727174163575E-6</v>
      </c>
      <c r="W77" s="61">
        <v>4.6862173488610953E-6</v>
      </c>
      <c r="X77" s="61">
        <v>4.2434583706687025E-6</v>
      </c>
      <c r="Y77" s="61">
        <v>3.3591589791549122E-3</v>
      </c>
      <c r="Z77" s="61">
        <v>9.7272004142658174E-6</v>
      </c>
      <c r="AA77" s="61">
        <v>1.6575946875941591E-4</v>
      </c>
      <c r="AB77" s="86">
        <v>9.3981869885404994E-5</v>
      </c>
      <c r="AC77" s="55"/>
      <c r="AD77" s="38" t="s">
        <v>752</v>
      </c>
      <c r="AE77" s="84" t="s">
        <v>538</v>
      </c>
      <c r="AF77" s="41">
        <v>1.8380419224690682E-4</v>
      </c>
      <c r="AG77" s="41">
        <v>3.6592939982008519E-3</v>
      </c>
      <c r="AH77" s="41">
        <v>5.7962618794612567E-5</v>
      </c>
      <c r="AI77" s="41">
        <v>9.3934427660879376E-4</v>
      </c>
      <c r="AJ77" s="41">
        <v>2.2027003810550717E-4</v>
      </c>
      <c r="AK77" s="41">
        <v>2.2971953091120339E-3</v>
      </c>
      <c r="AL77" s="41">
        <v>4.5292065130792649E-3</v>
      </c>
      <c r="AM77" s="41">
        <v>6.3210092104216006E-2</v>
      </c>
      <c r="AN77" s="41">
        <v>2.7541697650132843E-4</v>
      </c>
      <c r="AO77" s="41">
        <v>0.92462699671166926</v>
      </c>
      <c r="AP77" s="85">
        <v>1</v>
      </c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60"/>
      <c r="BC77" s="51"/>
      <c r="BD77" s="51"/>
      <c r="BE77" s="60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60"/>
      <c r="BQ77" s="58"/>
      <c r="BR77" s="58"/>
      <c r="BS77" s="58"/>
      <c r="BT77" s="58"/>
      <c r="BU77" s="58"/>
      <c r="BV77" s="58"/>
      <c r="BW77" s="58"/>
      <c r="BX77" s="58"/>
      <c r="BY77" s="58"/>
      <c r="BZ77" s="58"/>
    </row>
    <row r="78" spans="2:78">
      <c r="B78" s="38" t="s">
        <v>753</v>
      </c>
      <c r="C78" s="84" t="s">
        <v>539</v>
      </c>
      <c r="D78" s="50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81">
        <v>0</v>
      </c>
      <c r="P78" s="38" t="s">
        <v>753</v>
      </c>
      <c r="Q78" s="84" t="s">
        <v>539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1">
        <v>0</v>
      </c>
      <c r="X78" s="61">
        <v>0</v>
      </c>
      <c r="Y78" s="61">
        <v>0</v>
      </c>
      <c r="Z78" s="61">
        <v>0</v>
      </c>
      <c r="AA78" s="61">
        <v>0</v>
      </c>
      <c r="AB78" s="86">
        <v>0</v>
      </c>
      <c r="AC78" s="55"/>
      <c r="AD78" s="38" t="s">
        <v>753</v>
      </c>
      <c r="AE78" s="84" t="s">
        <v>539</v>
      </c>
      <c r="AF78" s="41">
        <v>0</v>
      </c>
      <c r="AG78" s="41">
        <v>0</v>
      </c>
      <c r="AH78" s="41">
        <v>0</v>
      </c>
      <c r="AI78" s="41">
        <v>0</v>
      </c>
      <c r="AJ78" s="41">
        <v>0</v>
      </c>
      <c r="AK78" s="41">
        <v>0</v>
      </c>
      <c r="AL78" s="41">
        <v>0</v>
      </c>
      <c r="AM78" s="41">
        <v>0</v>
      </c>
      <c r="AN78" s="41">
        <v>0</v>
      </c>
      <c r="AO78" s="41">
        <v>0</v>
      </c>
      <c r="AP78" s="85">
        <v>0</v>
      </c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60"/>
      <c r="BC78" s="51"/>
      <c r="BD78" s="51"/>
      <c r="BE78" s="60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60"/>
      <c r="BQ78" s="58"/>
      <c r="BR78" s="58"/>
      <c r="BS78" s="58"/>
      <c r="BT78" s="58"/>
      <c r="BU78" s="58"/>
      <c r="BV78" s="58"/>
      <c r="BW78" s="58"/>
      <c r="BX78" s="58"/>
      <c r="BY78" s="58"/>
      <c r="BZ78" s="58"/>
    </row>
    <row r="79" spans="2:78">
      <c r="B79" s="38" t="s">
        <v>754</v>
      </c>
      <c r="C79" s="84" t="s">
        <v>540</v>
      </c>
      <c r="D79" s="50">
        <v>6.1860324346675188</v>
      </c>
      <c r="E79" s="50">
        <v>175.73277808527769</v>
      </c>
      <c r="F79" s="50">
        <v>2.5402265070203613</v>
      </c>
      <c r="G79" s="50">
        <v>49.263591929776283</v>
      </c>
      <c r="H79" s="50">
        <v>13.871518588651023</v>
      </c>
      <c r="I79" s="50">
        <v>5055.7013133809351</v>
      </c>
      <c r="J79" s="50">
        <v>4466.4957434754797</v>
      </c>
      <c r="K79" s="50">
        <v>-4.252966251586594</v>
      </c>
      <c r="L79" s="50">
        <v>41.317999999999998</v>
      </c>
      <c r="M79" s="50">
        <v>17339.711270401112</v>
      </c>
      <c r="N79" s="81">
        <v>27146.567999999999</v>
      </c>
      <c r="P79" s="38" t="s">
        <v>754</v>
      </c>
      <c r="Q79" s="84" t="s">
        <v>540</v>
      </c>
      <c r="R79" s="61">
        <v>6.6829991655018782E-5</v>
      </c>
      <c r="S79" s="61">
        <v>1.2151367145782597E-4</v>
      </c>
      <c r="T79" s="61">
        <v>6.3249404550502449E-5</v>
      </c>
      <c r="U79" s="61">
        <v>7.7305566372774695E-5</v>
      </c>
      <c r="V79" s="61">
        <v>1.2635017837973428E-4</v>
      </c>
      <c r="W79" s="61">
        <v>1.7618553939991739E-2</v>
      </c>
      <c r="X79" s="61">
        <v>7.1487332616256144E-3</v>
      </c>
      <c r="Y79" s="61">
        <v>-3.8610054704396005E-4</v>
      </c>
      <c r="Z79" s="61">
        <v>2.4928766763928959E-3</v>
      </c>
      <c r="AA79" s="61">
        <v>5.3102868781514465E-3</v>
      </c>
      <c r="AB79" s="86">
        <v>4.3583625964315285E-3</v>
      </c>
      <c r="AC79" s="55"/>
      <c r="AD79" s="38" t="s">
        <v>754</v>
      </c>
      <c r="AE79" s="84" t="s">
        <v>540</v>
      </c>
      <c r="AF79" s="41">
        <v>2.278753039672462E-4</v>
      </c>
      <c r="AG79" s="41">
        <v>6.4734804814103094E-3</v>
      </c>
      <c r="AH79" s="41">
        <v>9.3574499252368161E-5</v>
      </c>
      <c r="AI79" s="41">
        <v>1.8147263377741262E-3</v>
      </c>
      <c r="AJ79" s="41">
        <v>5.1098608813648276E-4</v>
      </c>
      <c r="AK79" s="41">
        <v>0.18623721839832333</v>
      </c>
      <c r="AL79" s="41">
        <v>0.16453261213260842</v>
      </c>
      <c r="AM79" s="41">
        <v>-1.5666681149479353E-4</v>
      </c>
      <c r="AN79" s="41">
        <v>1.5220340191806198E-3</v>
      </c>
      <c r="AO79" s="41">
        <v>0.6387441414473134</v>
      </c>
      <c r="AP79" s="85">
        <v>1</v>
      </c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60"/>
      <c r="BC79" s="51"/>
      <c r="BD79" s="51"/>
      <c r="BE79" s="60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60"/>
      <c r="BQ79" s="58"/>
      <c r="BR79" s="58"/>
      <c r="BS79" s="58"/>
      <c r="BT79" s="58"/>
      <c r="BU79" s="58"/>
      <c r="BV79" s="58"/>
      <c r="BW79" s="58"/>
      <c r="BX79" s="58"/>
      <c r="BY79" s="58"/>
      <c r="BZ79" s="58"/>
    </row>
    <row r="80" spans="2:78">
      <c r="B80" s="38" t="s">
        <v>755</v>
      </c>
      <c r="C80" s="84" t="s">
        <v>3</v>
      </c>
      <c r="D80" s="50">
        <v>3.1822480478992432</v>
      </c>
      <c r="E80" s="50">
        <v>81.097827201279642</v>
      </c>
      <c r="F80" s="50">
        <v>1.2363570731803049</v>
      </c>
      <c r="G80" s="50">
        <v>22.139507686509354</v>
      </c>
      <c r="H80" s="50">
        <v>5.9368066396726036</v>
      </c>
      <c r="I80" s="50">
        <v>1159.1957128385898</v>
      </c>
      <c r="J80" s="50">
        <v>871.21954712028275</v>
      </c>
      <c r="K80" s="50">
        <v>14.122104466165824</v>
      </c>
      <c r="L80" s="50">
        <v>12.815706689650984</v>
      </c>
      <c r="M80" s="50">
        <v>3858.0651653215377</v>
      </c>
      <c r="N80" s="81">
        <v>6029.0110000000004</v>
      </c>
      <c r="P80" s="38" t="s">
        <v>755</v>
      </c>
      <c r="Q80" s="84" t="s">
        <v>3</v>
      </c>
      <c r="R80" s="61">
        <v>3.4379000228558712E-5</v>
      </c>
      <c r="S80" s="61">
        <v>5.6076588772174051E-5</v>
      </c>
      <c r="T80" s="61">
        <v>3.0784203091472366E-5</v>
      </c>
      <c r="U80" s="61">
        <v>3.4741826851759097E-5</v>
      </c>
      <c r="V80" s="61">
        <v>5.4076024419008599E-5</v>
      </c>
      <c r="W80" s="61">
        <v>4.0396674818584206E-3</v>
      </c>
      <c r="X80" s="61">
        <v>1.3944077219316757E-3</v>
      </c>
      <c r="Y80" s="61">
        <v>1.2820586708781124E-3</v>
      </c>
      <c r="Z80" s="61">
        <v>7.7322175076536496E-4</v>
      </c>
      <c r="AA80" s="61">
        <v>1.1815325239833837E-3</v>
      </c>
      <c r="AB80" s="86">
        <v>9.6795351942367998E-4</v>
      </c>
      <c r="AC80" s="55"/>
      <c r="AD80" s="38" t="s">
        <v>755</v>
      </c>
      <c r="AE80" s="84" t="s">
        <v>3</v>
      </c>
      <c r="AF80" s="41">
        <v>5.2782256457970357E-4</v>
      </c>
      <c r="AG80" s="41">
        <v>1.3451265423347153E-2</v>
      </c>
      <c r="AH80" s="41">
        <v>2.0506797436267818E-4</v>
      </c>
      <c r="AI80" s="41">
        <v>3.6721624303736305E-3</v>
      </c>
      <c r="AJ80" s="41">
        <v>9.8470655297736281E-4</v>
      </c>
      <c r="AK80" s="41">
        <v>0.19226962976823059</v>
      </c>
      <c r="AL80" s="41">
        <v>0.14450455424949177</v>
      </c>
      <c r="AM80" s="41">
        <v>2.3423583845121236E-3</v>
      </c>
      <c r="AN80" s="41">
        <v>2.1256731310742316E-3</v>
      </c>
      <c r="AO80" s="41">
        <v>0.63991675671541115</v>
      </c>
      <c r="AP80" s="85">
        <v>1</v>
      </c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60"/>
      <c r="BC80" s="51"/>
      <c r="BD80" s="51"/>
      <c r="BE80" s="60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60"/>
      <c r="BQ80" s="58"/>
      <c r="BR80" s="58"/>
      <c r="BS80" s="58"/>
      <c r="BT80" s="58"/>
      <c r="BU80" s="58"/>
      <c r="BV80" s="58"/>
      <c r="BW80" s="58"/>
      <c r="BX80" s="58"/>
      <c r="BY80" s="58"/>
      <c r="BZ80" s="58"/>
    </row>
    <row r="81" spans="2:78">
      <c r="B81" s="38" t="s">
        <v>756</v>
      </c>
      <c r="C81" s="84" t="s">
        <v>541</v>
      </c>
      <c r="D81" s="50">
        <v>9.5868043806298111</v>
      </c>
      <c r="E81" s="50">
        <v>243.19777246911642</v>
      </c>
      <c r="F81" s="50">
        <v>3.4836092953774509</v>
      </c>
      <c r="G81" s="50">
        <v>60.961928563259249</v>
      </c>
      <c r="H81" s="50">
        <v>17.147860506417668</v>
      </c>
      <c r="I81" s="50">
        <v>790.8304134845713</v>
      </c>
      <c r="J81" s="50">
        <v>1082.2429019284364</v>
      </c>
      <c r="K81" s="50">
        <v>1.4049407044117546</v>
      </c>
      <c r="L81" s="50">
        <v>46.618000000000002</v>
      </c>
      <c r="M81" s="50">
        <v>17930.625352906467</v>
      </c>
      <c r="N81" s="81">
        <v>20186.099999999999</v>
      </c>
      <c r="P81" s="38" t="s">
        <v>756</v>
      </c>
      <c r="Q81" s="84" t="s">
        <v>541</v>
      </c>
      <c r="R81" s="61">
        <v>1.0356978621147866E-4</v>
      </c>
      <c r="S81" s="61">
        <v>1.6816358646960401E-4</v>
      </c>
      <c r="T81" s="61">
        <v>8.673880577589495E-5</v>
      </c>
      <c r="U81" s="61">
        <v>9.566286643241909E-5</v>
      </c>
      <c r="V81" s="61">
        <v>1.5619308152672664E-4</v>
      </c>
      <c r="W81" s="61">
        <v>2.7559555902732283E-3</v>
      </c>
      <c r="X81" s="61">
        <v>1.7321556483011376E-3</v>
      </c>
      <c r="Y81" s="61">
        <v>1.275458920783445E-4</v>
      </c>
      <c r="Z81" s="61">
        <v>2.8126464228685811E-3</v>
      </c>
      <c r="AA81" s="61">
        <v>5.4912543261965308E-3</v>
      </c>
      <c r="AB81" s="86">
        <v>3.2408643040190747E-3</v>
      </c>
      <c r="AC81" s="55"/>
      <c r="AD81" s="38" t="s">
        <v>756</v>
      </c>
      <c r="AE81" s="84" t="s">
        <v>541</v>
      </c>
      <c r="AF81" s="41">
        <v>4.7492107839700645E-4</v>
      </c>
      <c r="AG81" s="41">
        <v>1.204778399339726E-2</v>
      </c>
      <c r="AH81" s="41">
        <v>1.7257465758008982E-4</v>
      </c>
      <c r="AI81" s="41">
        <v>3.0199953712336338E-3</v>
      </c>
      <c r="AJ81" s="41">
        <v>8.4948853450729316E-4</v>
      </c>
      <c r="AK81" s="41">
        <v>3.9176978885697156E-2</v>
      </c>
      <c r="AL81" s="41">
        <v>5.3613273585706819E-2</v>
      </c>
      <c r="AM81" s="41">
        <v>6.9599412685548707E-5</v>
      </c>
      <c r="AN81" s="41">
        <v>2.309410931284399E-3</v>
      </c>
      <c r="AO81" s="41">
        <v>0.88826595295309485</v>
      </c>
      <c r="AP81" s="85">
        <v>1</v>
      </c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60"/>
      <c r="BC81" s="51"/>
      <c r="BD81" s="51"/>
      <c r="BE81" s="60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60"/>
      <c r="BQ81" s="58"/>
      <c r="BR81" s="58"/>
      <c r="BS81" s="58"/>
      <c r="BT81" s="58"/>
      <c r="BU81" s="58"/>
      <c r="BV81" s="58"/>
      <c r="BW81" s="58"/>
      <c r="BX81" s="58"/>
      <c r="BY81" s="58"/>
      <c r="BZ81" s="58"/>
    </row>
    <row r="82" spans="2:78">
      <c r="B82" s="38" t="s">
        <v>757</v>
      </c>
      <c r="C82" s="84" t="s">
        <v>542</v>
      </c>
      <c r="D82" s="50">
        <v>5.6944973116183064</v>
      </c>
      <c r="E82" s="50">
        <v>90.612242637036672</v>
      </c>
      <c r="F82" s="50">
        <v>1.543780370199658</v>
      </c>
      <c r="G82" s="50">
        <v>22.444908756285301</v>
      </c>
      <c r="H82" s="50">
        <v>5.6624323556226166</v>
      </c>
      <c r="I82" s="50">
        <v>525.84648583876799</v>
      </c>
      <c r="J82" s="50">
        <v>999.22851531252854</v>
      </c>
      <c r="K82" s="50">
        <v>132.96291608158947</v>
      </c>
      <c r="L82" s="50">
        <v>64.691981953459305</v>
      </c>
      <c r="M82" s="50">
        <v>11792.220255292361</v>
      </c>
      <c r="N82" s="81">
        <v>13640.907999999999</v>
      </c>
      <c r="P82" s="38" t="s">
        <v>757</v>
      </c>
      <c r="Q82" s="84" t="s">
        <v>542</v>
      </c>
      <c r="R82" s="61">
        <v>6.1519756295204826E-5</v>
      </c>
      <c r="S82" s="61">
        <v>6.265550685433635E-5</v>
      </c>
      <c r="T82" s="61">
        <v>3.8438772645678849E-5</v>
      </c>
      <c r="U82" s="61">
        <v>3.522106926476737E-5</v>
      </c>
      <c r="V82" s="61">
        <v>5.1576857546183961E-5</v>
      </c>
      <c r="W82" s="61">
        <v>1.8325162228996117E-3</v>
      </c>
      <c r="X82" s="61">
        <v>1.5992891370856105E-3</v>
      </c>
      <c r="Y82" s="61">
        <v>1.2070882202864943E-2</v>
      </c>
      <c r="Z82" s="61">
        <v>3.9031205034466537E-3</v>
      </c>
      <c r="AA82" s="61">
        <v>3.6113676582863975E-3</v>
      </c>
      <c r="AB82" s="86">
        <v>2.1900382843445848E-3</v>
      </c>
      <c r="AC82" s="55"/>
      <c r="AD82" s="38" t="s">
        <v>757</v>
      </c>
      <c r="AE82" s="84" t="s">
        <v>542</v>
      </c>
      <c r="AF82" s="41">
        <v>4.174573504651088E-4</v>
      </c>
      <c r="AG82" s="41">
        <v>6.6426840967651621E-3</v>
      </c>
      <c r="AH82" s="41">
        <v>1.1317284525338475E-4</v>
      </c>
      <c r="AI82" s="41">
        <v>1.6454116365483369E-3</v>
      </c>
      <c r="AJ82" s="41">
        <v>4.1510670371962168E-4</v>
      </c>
      <c r="AK82" s="41">
        <v>3.8549228969124931E-2</v>
      </c>
      <c r="AL82" s="41">
        <v>7.3252346201039445E-2</v>
      </c>
      <c r="AM82" s="41">
        <v>9.7473655039378229E-3</v>
      </c>
      <c r="AN82" s="41">
        <v>4.742498223245792E-3</v>
      </c>
      <c r="AO82" s="41">
        <v>0.86447472963620609</v>
      </c>
      <c r="AP82" s="85">
        <v>1</v>
      </c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60"/>
      <c r="BC82" s="51"/>
      <c r="BD82" s="51"/>
      <c r="BE82" s="60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60"/>
      <c r="BQ82" s="58"/>
      <c r="BR82" s="58"/>
      <c r="BS82" s="58"/>
      <c r="BT82" s="58"/>
      <c r="BU82" s="58"/>
      <c r="BV82" s="58"/>
      <c r="BW82" s="58"/>
      <c r="BX82" s="58"/>
      <c r="BY82" s="58"/>
      <c r="BZ82" s="58"/>
    </row>
    <row r="83" spans="2:78">
      <c r="B83" s="38" t="s">
        <v>758</v>
      </c>
      <c r="C83" s="84" t="s">
        <v>543</v>
      </c>
      <c r="D83" s="50">
        <v>5.7004276837623511</v>
      </c>
      <c r="E83" s="50">
        <v>113.299329514874</v>
      </c>
      <c r="F83" s="50">
        <v>2.4211042534948888</v>
      </c>
      <c r="G83" s="50">
        <v>36.142110505120783</v>
      </c>
      <c r="H83" s="50">
        <v>8.7210802076709975</v>
      </c>
      <c r="I83" s="50">
        <v>384.62064031816664</v>
      </c>
      <c r="J83" s="50">
        <v>1002.7766390346621</v>
      </c>
      <c r="K83" s="50">
        <v>127.50382207864563</v>
      </c>
      <c r="L83" s="50">
        <v>76.671999999999997</v>
      </c>
      <c r="M83" s="50">
        <v>14144.185110977302</v>
      </c>
      <c r="N83" s="81">
        <v>15902.041999999999</v>
      </c>
      <c r="P83" s="38" t="s">
        <v>758</v>
      </c>
      <c r="Q83" s="84" t="s">
        <v>543</v>
      </c>
      <c r="R83" s="61">
        <v>6.1583824294376079E-5</v>
      </c>
      <c r="S83" s="61">
        <v>7.8342911624497641E-5</v>
      </c>
      <c r="T83" s="61">
        <v>6.0283365268817348E-5</v>
      </c>
      <c r="U83" s="61">
        <v>5.6715034634269318E-5</v>
      </c>
      <c r="V83" s="61">
        <v>7.9436871519224142E-5</v>
      </c>
      <c r="W83" s="61">
        <v>1.3403599377883563E-3</v>
      </c>
      <c r="X83" s="61">
        <v>1.6049679939625775E-3</v>
      </c>
      <c r="Y83" s="61">
        <v>1.1575284764226744E-2</v>
      </c>
      <c r="Z83" s="61">
        <v>4.6259218871290021E-3</v>
      </c>
      <c r="AA83" s="61">
        <v>4.3316569362478402E-3</v>
      </c>
      <c r="AB83" s="86">
        <v>2.5530617741323035E-3</v>
      </c>
      <c r="AC83" s="55"/>
      <c r="AD83" s="38" t="s">
        <v>758</v>
      </c>
      <c r="AE83" s="84" t="s">
        <v>543</v>
      </c>
      <c r="AF83" s="41">
        <v>3.5847142673641228E-4</v>
      </c>
      <c r="AG83" s="41">
        <v>7.1248289694414097E-3</v>
      </c>
      <c r="AH83" s="41">
        <v>1.5225115450549613E-4</v>
      </c>
      <c r="AI83" s="41">
        <v>2.2727968210070624E-3</v>
      </c>
      <c r="AJ83" s="41">
        <v>5.4842517757599922E-4</v>
      </c>
      <c r="AK83" s="41">
        <v>2.418687111492767E-2</v>
      </c>
      <c r="AL83" s="41">
        <v>6.305961454728029E-2</v>
      </c>
      <c r="AM83" s="41">
        <v>8.0180785636615494E-3</v>
      </c>
      <c r="AN83" s="41">
        <v>4.8215191482955458E-3</v>
      </c>
      <c r="AO83" s="41">
        <v>0.88945715971428718</v>
      </c>
      <c r="AP83" s="85">
        <v>1</v>
      </c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60"/>
      <c r="BC83" s="51"/>
      <c r="BD83" s="51"/>
      <c r="BE83" s="60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60"/>
      <c r="BQ83" s="58"/>
      <c r="BR83" s="58"/>
      <c r="BS83" s="58"/>
      <c r="BT83" s="58"/>
      <c r="BU83" s="58"/>
      <c r="BV83" s="58"/>
      <c r="BW83" s="58"/>
      <c r="BX83" s="58"/>
      <c r="BY83" s="58"/>
      <c r="BZ83" s="58"/>
    </row>
    <row r="84" spans="2:78">
      <c r="B84" s="38" t="s">
        <v>759</v>
      </c>
      <c r="C84" s="84" t="s">
        <v>544</v>
      </c>
      <c r="D84" s="50">
        <v>9.0751459043952831</v>
      </c>
      <c r="E84" s="50">
        <v>132.17104558734928</v>
      </c>
      <c r="F84" s="50">
        <v>2.2325783450163201</v>
      </c>
      <c r="G84" s="50">
        <v>58.705474632667233</v>
      </c>
      <c r="H84" s="50">
        <v>5.8267489144115219</v>
      </c>
      <c r="I84" s="50">
        <v>102.67322617918857</v>
      </c>
      <c r="J84" s="50">
        <v>226.46362016833154</v>
      </c>
      <c r="K84" s="50">
        <v>843.5723574122602</v>
      </c>
      <c r="L84" s="50">
        <v>162.13</v>
      </c>
      <c r="M84" s="50">
        <v>36113.74614196107</v>
      </c>
      <c r="N84" s="81">
        <v>37656.595999999998</v>
      </c>
      <c r="P84" s="38" t="s">
        <v>759</v>
      </c>
      <c r="Q84" s="84" t="s">
        <v>544</v>
      </c>
      <c r="R84" s="61">
        <v>9.8042150839678199E-5</v>
      </c>
      <c r="S84" s="61">
        <v>9.1392107862454627E-5</v>
      </c>
      <c r="T84" s="61">
        <v>5.5589236056065055E-5</v>
      </c>
      <c r="U84" s="61">
        <v>9.2121986803764659E-5</v>
      </c>
      <c r="V84" s="61">
        <v>5.3073552113620019E-5</v>
      </c>
      <c r="W84" s="61">
        <v>3.5780471620094412E-4</v>
      </c>
      <c r="X84" s="61">
        <v>3.6246044035984619E-4</v>
      </c>
      <c r="Y84" s="61">
        <v>7.6582725890789988E-2</v>
      </c>
      <c r="Z84" s="61">
        <v>9.7819375464344889E-3</v>
      </c>
      <c r="AA84" s="61">
        <v>1.1059835384105104E-2</v>
      </c>
      <c r="AB84" s="86">
        <v>6.0457402760943158E-3</v>
      </c>
      <c r="AC84" s="55"/>
      <c r="AD84" s="38" t="s">
        <v>759</v>
      </c>
      <c r="AE84" s="84" t="s">
        <v>544</v>
      </c>
      <c r="AF84" s="41">
        <v>2.4099751088482038E-4</v>
      </c>
      <c r="AG84" s="41">
        <v>3.5099042299880025E-3</v>
      </c>
      <c r="AH84" s="41">
        <v>5.9287842826163052E-5</v>
      </c>
      <c r="AI84" s="41">
        <v>1.5589692343053853E-3</v>
      </c>
      <c r="AJ84" s="41">
        <v>1.5473381912723929E-4</v>
      </c>
      <c r="AK84" s="41">
        <v>2.7265668457974422E-3</v>
      </c>
      <c r="AL84" s="41">
        <v>6.0139163977628663E-3</v>
      </c>
      <c r="AM84" s="41">
        <v>2.2401715689125492E-2</v>
      </c>
      <c r="AN84" s="41">
        <v>4.3054874104924406E-3</v>
      </c>
      <c r="AO84" s="41">
        <v>0.95902843002487725</v>
      </c>
      <c r="AP84" s="85">
        <v>1</v>
      </c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60"/>
      <c r="BC84" s="51"/>
      <c r="BD84" s="51"/>
      <c r="BE84" s="60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60"/>
      <c r="BQ84" s="58"/>
      <c r="BR84" s="58"/>
      <c r="BS84" s="58"/>
      <c r="BT84" s="58"/>
      <c r="BU84" s="58"/>
      <c r="BV84" s="58"/>
      <c r="BW84" s="58"/>
      <c r="BX84" s="58"/>
      <c r="BY84" s="58"/>
      <c r="BZ84" s="58"/>
    </row>
    <row r="85" spans="2:78">
      <c r="B85" s="38" t="s">
        <v>760</v>
      </c>
      <c r="C85" s="84" t="s">
        <v>545</v>
      </c>
      <c r="D85" s="50">
        <v>0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81">
        <v>0</v>
      </c>
      <c r="P85" s="38" t="s">
        <v>760</v>
      </c>
      <c r="Q85" s="84" t="s">
        <v>545</v>
      </c>
      <c r="R85" s="61">
        <v>0</v>
      </c>
      <c r="S85" s="61">
        <v>0</v>
      </c>
      <c r="T85" s="61">
        <v>0</v>
      </c>
      <c r="U85" s="61">
        <v>0</v>
      </c>
      <c r="V85" s="61">
        <v>0</v>
      </c>
      <c r="W85" s="61">
        <v>0</v>
      </c>
      <c r="X85" s="61">
        <v>0</v>
      </c>
      <c r="Y85" s="61">
        <v>0</v>
      </c>
      <c r="Z85" s="61">
        <v>0</v>
      </c>
      <c r="AA85" s="61">
        <v>0</v>
      </c>
      <c r="AB85" s="86">
        <v>0</v>
      </c>
      <c r="AC85" s="55"/>
      <c r="AD85" s="38" t="s">
        <v>760</v>
      </c>
      <c r="AE85" s="84" t="s">
        <v>545</v>
      </c>
      <c r="AF85" s="41">
        <v>0</v>
      </c>
      <c r="AG85" s="41">
        <v>0</v>
      </c>
      <c r="AH85" s="41">
        <v>0</v>
      </c>
      <c r="AI85" s="41">
        <v>0</v>
      </c>
      <c r="AJ85" s="41">
        <v>0</v>
      </c>
      <c r="AK85" s="41">
        <v>0</v>
      </c>
      <c r="AL85" s="41">
        <v>0</v>
      </c>
      <c r="AM85" s="41">
        <v>0</v>
      </c>
      <c r="AN85" s="41">
        <v>0</v>
      </c>
      <c r="AO85" s="41">
        <v>0</v>
      </c>
      <c r="AP85" s="85">
        <v>0</v>
      </c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60"/>
      <c r="BC85" s="51"/>
      <c r="BD85" s="51"/>
      <c r="BE85" s="60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60"/>
      <c r="BQ85" s="58"/>
      <c r="BR85" s="58"/>
      <c r="BS85" s="58"/>
      <c r="BT85" s="58"/>
      <c r="BU85" s="58"/>
      <c r="BV85" s="58"/>
      <c r="BW85" s="58"/>
      <c r="BX85" s="58"/>
      <c r="BY85" s="58"/>
      <c r="BZ85" s="58"/>
    </row>
    <row r="86" spans="2:78">
      <c r="B86" s="38" t="s">
        <v>761</v>
      </c>
      <c r="C86" s="84" t="s">
        <v>546</v>
      </c>
      <c r="D86" s="50">
        <v>8.1186519824312171</v>
      </c>
      <c r="E86" s="50">
        <v>226.00516608429177</v>
      </c>
      <c r="F86" s="50">
        <v>3.2026398707534636</v>
      </c>
      <c r="G86" s="50">
        <v>77.195527160217736</v>
      </c>
      <c r="H86" s="50">
        <v>20.461283997598969</v>
      </c>
      <c r="I86" s="50">
        <v>2292.1480060795639</v>
      </c>
      <c r="J86" s="50">
        <v>3411.9486148375586</v>
      </c>
      <c r="K86" s="50">
        <v>-387.17100974164191</v>
      </c>
      <c r="L86" s="50">
        <v>76.250527233544261</v>
      </c>
      <c r="M86" s="50">
        <v>16111.134457434458</v>
      </c>
      <c r="N86" s="81">
        <v>21839.294000000002</v>
      </c>
      <c r="P86" s="38" t="s">
        <v>761</v>
      </c>
      <c r="Q86" s="84" t="s">
        <v>546</v>
      </c>
      <c r="R86" s="61">
        <v>8.7708793958989558E-5</v>
      </c>
      <c r="S86" s="61">
        <v>1.5627544160265431E-4</v>
      </c>
      <c r="T86" s="61">
        <v>7.974291436414455E-5</v>
      </c>
      <c r="U86" s="61">
        <v>1.2113700432303504E-4</v>
      </c>
      <c r="V86" s="61">
        <v>1.8637374606484568E-4</v>
      </c>
      <c r="W86" s="61">
        <v>7.987879579964904E-3</v>
      </c>
      <c r="X86" s="61">
        <v>5.4609053608696452E-3</v>
      </c>
      <c r="Y86" s="61">
        <v>-3.5148865478310191E-2</v>
      </c>
      <c r="Z86" s="61">
        <v>4.6004927853033504E-3</v>
      </c>
      <c r="AA86" s="61">
        <v>4.9340352078116653E-3</v>
      </c>
      <c r="AB86" s="86">
        <v>3.5062834499768633E-3</v>
      </c>
      <c r="AC86" s="55"/>
      <c r="AD86" s="38" t="s">
        <v>761</v>
      </c>
      <c r="AE86" s="84" t="s">
        <v>546</v>
      </c>
      <c r="AF86" s="41">
        <v>3.7174516641569165E-4</v>
      </c>
      <c r="AG86" s="41">
        <v>1.0348556417816976E-2</v>
      </c>
      <c r="AH86" s="41">
        <v>1.4664576019506232E-4</v>
      </c>
      <c r="AI86" s="41">
        <v>3.5347079974388245E-3</v>
      </c>
      <c r="AJ86" s="41">
        <v>9.3690226422149764E-4</v>
      </c>
      <c r="AK86" s="41">
        <v>0.10495522456355795</v>
      </c>
      <c r="AL86" s="41">
        <v>0.15622980371240747</v>
      </c>
      <c r="AM86" s="41">
        <v>-1.7728183417542797E-2</v>
      </c>
      <c r="AN86" s="41">
        <v>3.4914373712604564E-3</v>
      </c>
      <c r="AO86" s="41">
        <v>0.73771315397990689</v>
      </c>
      <c r="AP86" s="85">
        <v>1</v>
      </c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60"/>
      <c r="BC86" s="51"/>
      <c r="BD86" s="51"/>
      <c r="BE86" s="60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60"/>
      <c r="BQ86" s="58"/>
      <c r="BR86" s="58"/>
      <c r="BS86" s="58"/>
      <c r="BT86" s="58"/>
      <c r="BU86" s="58"/>
      <c r="BV86" s="58"/>
      <c r="BW86" s="58"/>
      <c r="BX86" s="58"/>
      <c r="BY86" s="58"/>
      <c r="BZ86" s="58"/>
    </row>
    <row r="87" spans="2:78">
      <c r="B87" s="38" t="s">
        <v>762</v>
      </c>
      <c r="C87" s="84" t="s">
        <v>547</v>
      </c>
      <c r="D87" s="50">
        <v>51.980262567126083</v>
      </c>
      <c r="E87" s="50">
        <v>544.62552239248168</v>
      </c>
      <c r="F87" s="50">
        <v>9.708371245683491</v>
      </c>
      <c r="G87" s="50">
        <v>509.45688650271285</v>
      </c>
      <c r="H87" s="50">
        <v>17.395583851387212</v>
      </c>
      <c r="I87" s="50">
        <v>327.36783922367891</v>
      </c>
      <c r="J87" s="50">
        <v>851.23987848464037</v>
      </c>
      <c r="K87" s="50">
        <v>20.610999747862682</v>
      </c>
      <c r="L87" s="50">
        <v>196.93212482863274</v>
      </c>
      <c r="M87" s="50">
        <v>26379.357603134129</v>
      </c>
      <c r="N87" s="81">
        <v>28908.674999999999</v>
      </c>
      <c r="P87" s="38" t="s">
        <v>762</v>
      </c>
      <c r="Q87" s="84" t="s">
        <v>547</v>
      </c>
      <c r="R87" s="61">
        <v>5.6156196241693816E-4</v>
      </c>
      <c r="S87" s="61">
        <v>3.7659136512046729E-4</v>
      </c>
      <c r="T87" s="61">
        <v>2.4172990036426645E-4</v>
      </c>
      <c r="U87" s="61">
        <v>7.9945151400537479E-4</v>
      </c>
      <c r="V87" s="61">
        <v>1.5844949553256836E-4</v>
      </c>
      <c r="W87" s="61">
        <v>1.1408403258150201E-3</v>
      </c>
      <c r="X87" s="61">
        <v>1.3624297844310039E-3</v>
      </c>
      <c r="Y87" s="61">
        <v>1.871145409349053E-3</v>
      </c>
      <c r="Z87" s="61">
        <v>1.1881685967805627E-2</v>
      </c>
      <c r="AA87" s="61">
        <v>8.0786787247782866E-3</v>
      </c>
      <c r="AB87" s="86">
        <v>4.6412676487280168E-3</v>
      </c>
      <c r="AC87" s="55"/>
      <c r="AD87" s="38" t="s">
        <v>762</v>
      </c>
      <c r="AE87" s="84" t="s">
        <v>547</v>
      </c>
      <c r="AF87" s="41">
        <v>1.7980852656555889E-3</v>
      </c>
      <c r="AG87" s="41">
        <v>1.8839518670173631E-2</v>
      </c>
      <c r="AH87" s="41">
        <v>3.3582899408857343E-4</v>
      </c>
      <c r="AI87" s="41">
        <v>1.7622976027186057E-2</v>
      </c>
      <c r="AJ87" s="41">
        <v>6.0174268974234251E-4</v>
      </c>
      <c r="AK87" s="41">
        <v>1.1324207672045811E-2</v>
      </c>
      <c r="AL87" s="41">
        <v>2.9445828232689337E-2</v>
      </c>
      <c r="AM87" s="41">
        <v>7.1296936811744856E-4</v>
      </c>
      <c r="AN87" s="41">
        <v>6.8122155314497375E-3</v>
      </c>
      <c r="AO87" s="41">
        <v>0.91250663003870391</v>
      </c>
      <c r="AP87" s="85">
        <v>1</v>
      </c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60"/>
      <c r="BC87" s="51"/>
      <c r="BD87" s="51"/>
      <c r="BE87" s="60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60"/>
      <c r="BQ87" s="58"/>
      <c r="BR87" s="58"/>
      <c r="BS87" s="58"/>
      <c r="BT87" s="58"/>
      <c r="BU87" s="58"/>
      <c r="BV87" s="58"/>
      <c r="BW87" s="58"/>
      <c r="BX87" s="58"/>
      <c r="BY87" s="58"/>
      <c r="BZ87" s="58"/>
    </row>
    <row r="88" spans="2:78">
      <c r="B88" s="38" t="s">
        <v>763</v>
      </c>
      <c r="C88" s="84" t="s">
        <v>548</v>
      </c>
      <c r="D88" s="50">
        <v>6.382848276875321</v>
      </c>
      <c r="E88" s="50">
        <v>329.09204980446742</v>
      </c>
      <c r="F88" s="50">
        <v>4.3663118780170755</v>
      </c>
      <c r="G88" s="50">
        <v>93.754744224697689</v>
      </c>
      <c r="H88" s="50">
        <v>29.1986260946566</v>
      </c>
      <c r="I88" s="50">
        <v>4274.7065310683192</v>
      </c>
      <c r="J88" s="50">
        <v>2850.769134725293</v>
      </c>
      <c r="K88" s="50">
        <v>-79.720826818854761</v>
      </c>
      <c r="L88" s="50">
        <v>0.24854571922823709</v>
      </c>
      <c r="M88" s="50">
        <v>343.75120794355962</v>
      </c>
      <c r="N88" s="81">
        <v>7852.549</v>
      </c>
      <c r="P88" s="38" t="s">
        <v>763</v>
      </c>
      <c r="Q88" s="84" t="s">
        <v>548</v>
      </c>
      <c r="R88" s="61">
        <v>6.8956265843076755E-5</v>
      </c>
      <c r="S88" s="61">
        <v>2.2755676917550943E-4</v>
      </c>
      <c r="T88" s="61">
        <v>1.0871732327929467E-4</v>
      </c>
      <c r="U88" s="61">
        <v>1.471221102341937E-4</v>
      </c>
      <c r="V88" s="61">
        <v>2.6595874070495679E-4</v>
      </c>
      <c r="W88" s="61">
        <v>1.4896874424904821E-2</v>
      </c>
      <c r="X88" s="61">
        <v>4.5627241813441695E-3</v>
      </c>
      <c r="Y88" s="61">
        <v>-7.2373616494308818E-3</v>
      </c>
      <c r="Z88" s="61">
        <v>1.49957361557038E-5</v>
      </c>
      <c r="AA88" s="61">
        <v>1.0527381341160978E-4</v>
      </c>
      <c r="AB88" s="86">
        <v>1.2607212760097632E-3</v>
      </c>
      <c r="AC88" s="55"/>
      <c r="AD88" s="38" t="s">
        <v>763</v>
      </c>
      <c r="AE88" s="84" t="s">
        <v>548</v>
      </c>
      <c r="AF88" s="41">
        <v>8.1283775203126025E-4</v>
      </c>
      <c r="AG88" s="41">
        <v>4.190894571997799E-2</v>
      </c>
      <c r="AH88" s="41">
        <v>5.5603752081229618E-4</v>
      </c>
      <c r="AI88" s="41">
        <v>1.1939402635335061E-2</v>
      </c>
      <c r="AJ88" s="41">
        <v>3.7183628010034192E-3</v>
      </c>
      <c r="AK88" s="41">
        <v>0.54437183786670029</v>
      </c>
      <c r="AL88" s="41">
        <v>0.36303742068025213</v>
      </c>
      <c r="AM88" s="41">
        <v>-1.0152222777451597E-2</v>
      </c>
      <c r="AN88" s="41">
        <v>3.1651597363892549E-5</v>
      </c>
      <c r="AO88" s="41">
        <v>4.3775748224373974E-2</v>
      </c>
      <c r="AP88" s="85">
        <v>1</v>
      </c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60"/>
      <c r="BC88" s="51"/>
      <c r="BD88" s="51"/>
      <c r="BE88" s="60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60"/>
      <c r="BQ88" s="58"/>
      <c r="BR88" s="58"/>
      <c r="BS88" s="58"/>
      <c r="BT88" s="58"/>
      <c r="BU88" s="58"/>
      <c r="BV88" s="58"/>
      <c r="BW88" s="58"/>
      <c r="BX88" s="58"/>
      <c r="BY88" s="58"/>
      <c r="BZ88" s="58"/>
    </row>
    <row r="89" spans="2:78">
      <c r="B89" s="38" t="s">
        <v>764</v>
      </c>
      <c r="C89" s="84" t="s">
        <v>549</v>
      </c>
      <c r="D89" s="50">
        <v>15.041388681601306</v>
      </c>
      <c r="E89" s="50">
        <v>744.45839231775562</v>
      </c>
      <c r="F89" s="50">
        <v>9.8926963943047177</v>
      </c>
      <c r="G89" s="50">
        <v>212.61315344942054</v>
      </c>
      <c r="H89" s="50">
        <v>65.161278123839182</v>
      </c>
      <c r="I89" s="50">
        <v>2409.6287795667686</v>
      </c>
      <c r="J89" s="50">
        <v>4351.7117483405227</v>
      </c>
      <c r="K89" s="50">
        <v>55.913686432195746</v>
      </c>
      <c r="L89" s="50">
        <v>2.3119999999999998</v>
      </c>
      <c r="M89" s="50">
        <v>772.50713598988386</v>
      </c>
      <c r="N89" s="81">
        <v>8639.24</v>
      </c>
      <c r="P89" s="38" t="s">
        <v>764</v>
      </c>
      <c r="Q89" s="84" t="s">
        <v>549</v>
      </c>
      <c r="R89" s="61">
        <v>1.6249767370082286E-4</v>
      </c>
      <c r="S89" s="61">
        <v>5.1476948969772008E-4</v>
      </c>
      <c r="T89" s="61">
        <v>2.463194343533636E-4</v>
      </c>
      <c r="U89" s="61">
        <v>3.3363747144419295E-4</v>
      </c>
      <c r="V89" s="61">
        <v>5.9352831932435273E-4</v>
      </c>
      <c r="W89" s="61">
        <v>8.3972869433148727E-3</v>
      </c>
      <c r="X89" s="61">
        <v>6.9650187321486324E-3</v>
      </c>
      <c r="Y89" s="61">
        <v>5.076058365302471E-3</v>
      </c>
      <c r="Z89" s="61">
        <v>1.3949201016071386E-4</v>
      </c>
      <c r="AA89" s="61">
        <v>2.3658032383318571E-4</v>
      </c>
      <c r="AB89" s="86">
        <v>1.3870239684661103E-3</v>
      </c>
      <c r="AC89" s="55"/>
      <c r="AD89" s="38" t="s">
        <v>764</v>
      </c>
      <c r="AE89" s="84" t="s">
        <v>549</v>
      </c>
      <c r="AF89" s="41">
        <v>1.7410546161006415E-3</v>
      </c>
      <c r="AG89" s="41">
        <v>8.6171745699593447E-2</v>
      </c>
      <c r="AH89" s="41">
        <v>1.1450887339979812E-3</v>
      </c>
      <c r="AI89" s="41">
        <v>2.4610168654814607E-2</v>
      </c>
      <c r="AJ89" s="41">
        <v>7.5424780563844952E-3</v>
      </c>
      <c r="AK89" s="41">
        <v>0.27891675420138445</v>
      </c>
      <c r="AL89" s="41">
        <v>0.50371464947617184</v>
      </c>
      <c r="AM89" s="41">
        <v>6.4720607868511294E-3</v>
      </c>
      <c r="AN89" s="41">
        <v>2.6761613290057919E-4</v>
      </c>
      <c r="AO89" s="41">
        <v>8.9418413655585893E-2</v>
      </c>
      <c r="AP89" s="85">
        <v>1</v>
      </c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60"/>
      <c r="BC89" s="51"/>
      <c r="BD89" s="51"/>
      <c r="BE89" s="60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60"/>
      <c r="BQ89" s="58"/>
      <c r="BR89" s="58"/>
      <c r="BS89" s="58"/>
      <c r="BT89" s="58"/>
      <c r="BU89" s="58"/>
      <c r="BV89" s="58"/>
      <c r="BW89" s="58"/>
      <c r="BX89" s="58"/>
      <c r="BY89" s="58"/>
      <c r="BZ89" s="58"/>
    </row>
    <row r="90" spans="2:78">
      <c r="B90" s="38" t="s">
        <v>765</v>
      </c>
      <c r="C90" s="84" t="s">
        <v>550</v>
      </c>
      <c r="D90" s="50">
        <v>13.578236871569199</v>
      </c>
      <c r="E90" s="50">
        <v>596.16815463356079</v>
      </c>
      <c r="F90" s="50">
        <v>3.8321221977274798</v>
      </c>
      <c r="G90" s="50">
        <v>80.563140514601983</v>
      </c>
      <c r="H90" s="50">
        <v>24.911557674161543</v>
      </c>
      <c r="I90" s="50">
        <v>548.96924363447943</v>
      </c>
      <c r="J90" s="50">
        <v>1595.2256464024003</v>
      </c>
      <c r="K90" s="50">
        <v>-26.343061247234981</v>
      </c>
      <c r="L90" s="50">
        <v>0.26755641179677819</v>
      </c>
      <c r="M90" s="50">
        <v>1011.9154812802688</v>
      </c>
      <c r="N90" s="81">
        <v>3849.0880000000002</v>
      </c>
      <c r="P90" s="38" t="s">
        <v>765</v>
      </c>
      <c r="Q90" s="84" t="s">
        <v>550</v>
      </c>
      <c r="R90" s="61">
        <v>1.4669070464801238E-4</v>
      </c>
      <c r="S90" s="61">
        <v>4.1223146908089483E-4</v>
      </c>
      <c r="T90" s="61">
        <v>9.5416470342769746E-5</v>
      </c>
      <c r="U90" s="61">
        <v>1.2642154098565383E-4</v>
      </c>
      <c r="V90" s="61">
        <v>2.2690952946006508E-4</v>
      </c>
      <c r="W90" s="61">
        <v>1.9130964491061852E-3</v>
      </c>
      <c r="X90" s="61">
        <v>2.5531967997268206E-3</v>
      </c>
      <c r="Y90" s="61">
        <v>-2.3915238816145305E-3</v>
      </c>
      <c r="Z90" s="61">
        <v>1.6142725654377305E-5</v>
      </c>
      <c r="AA90" s="61">
        <v>3.0989913374241627E-4</v>
      </c>
      <c r="AB90" s="86">
        <v>6.1796839915725043E-4</v>
      </c>
      <c r="AC90" s="55"/>
      <c r="AD90" s="38" t="s">
        <v>765</v>
      </c>
      <c r="AE90" s="84" t="s">
        <v>550</v>
      </c>
      <c r="AF90" s="41">
        <v>3.5276504126611806E-3</v>
      </c>
      <c r="AG90" s="41">
        <v>0.15488556110786783</v>
      </c>
      <c r="AH90" s="41">
        <v>9.955922539904205E-4</v>
      </c>
      <c r="AI90" s="41">
        <v>2.0930449112777361E-2</v>
      </c>
      <c r="AJ90" s="41">
        <v>6.4720675843632416E-3</v>
      </c>
      <c r="AK90" s="41">
        <v>0.14262319895894285</v>
      </c>
      <c r="AL90" s="41">
        <v>0.41444249817161888</v>
      </c>
      <c r="AM90" s="41">
        <v>-6.8439747927911705E-3</v>
      </c>
      <c r="AN90" s="41">
        <v>6.9511638028742963E-5</v>
      </c>
      <c r="AO90" s="41">
        <v>0.26289746591407331</v>
      </c>
      <c r="AP90" s="85">
        <v>1</v>
      </c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60"/>
      <c r="BC90" s="51"/>
      <c r="BD90" s="51"/>
      <c r="BE90" s="60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60"/>
      <c r="BQ90" s="58"/>
      <c r="BR90" s="58"/>
      <c r="BS90" s="58"/>
      <c r="BT90" s="58"/>
      <c r="BU90" s="58"/>
      <c r="BV90" s="58"/>
      <c r="BW90" s="58"/>
      <c r="BX90" s="58"/>
      <c r="BY90" s="58"/>
      <c r="BZ90" s="58"/>
    </row>
    <row r="91" spans="2:78">
      <c r="B91" s="38" t="s">
        <v>766</v>
      </c>
      <c r="C91" s="84" t="s">
        <v>551</v>
      </c>
      <c r="D91" s="50">
        <v>438.30357832662872</v>
      </c>
      <c r="E91" s="50">
        <v>2810.5445021391374</v>
      </c>
      <c r="F91" s="50">
        <v>65.345845926238226</v>
      </c>
      <c r="G91" s="50">
        <v>1304.9125865571352</v>
      </c>
      <c r="H91" s="50">
        <v>304.75963844897063</v>
      </c>
      <c r="I91" s="50">
        <v>2230.8690634523123</v>
      </c>
      <c r="J91" s="50">
        <v>5131.1523589103917</v>
      </c>
      <c r="K91" s="50">
        <v>-335.63417683533714</v>
      </c>
      <c r="L91" s="50">
        <v>141.31542942167601</v>
      </c>
      <c r="M91" s="50">
        <v>41062.683830858456</v>
      </c>
      <c r="N91" s="81">
        <v>53154.252999999997</v>
      </c>
      <c r="P91" s="38" t="s">
        <v>766</v>
      </c>
      <c r="Q91" s="84" t="s">
        <v>551</v>
      </c>
      <c r="R91" s="61">
        <v>4.7351553344236255E-3</v>
      </c>
      <c r="S91" s="61">
        <v>1.9434028470477222E-3</v>
      </c>
      <c r="T91" s="61">
        <v>1.6270540572901418E-3</v>
      </c>
      <c r="U91" s="61">
        <v>2.0476989723883462E-3</v>
      </c>
      <c r="V91" s="61">
        <v>2.7759350524516322E-3</v>
      </c>
      <c r="W91" s="61">
        <v>7.7743293148006248E-3</v>
      </c>
      <c r="X91" s="61">
        <v>8.2125320710747986E-3</v>
      </c>
      <c r="Y91" s="61">
        <v>-3.0470154620773005E-2</v>
      </c>
      <c r="Z91" s="61">
        <v>8.5261130262777127E-3</v>
      </c>
      <c r="AA91" s="61">
        <v>1.2575447637407231E-2</v>
      </c>
      <c r="AB91" s="86">
        <v>8.5338783199577339E-3</v>
      </c>
      <c r="AC91" s="55"/>
      <c r="AD91" s="38" t="s">
        <v>766</v>
      </c>
      <c r="AE91" s="84" t="s">
        <v>551</v>
      </c>
      <c r="AF91" s="41">
        <v>8.2458797478844967E-3</v>
      </c>
      <c r="AG91" s="41">
        <v>5.2875251621711958E-2</v>
      </c>
      <c r="AH91" s="41">
        <v>1.2293625107710239E-3</v>
      </c>
      <c r="AI91" s="41">
        <v>2.4549542377298301E-2</v>
      </c>
      <c r="AJ91" s="41">
        <v>5.7334948992505009E-3</v>
      </c>
      <c r="AK91" s="41">
        <v>4.1969719026101492E-2</v>
      </c>
      <c r="AL91" s="41">
        <v>9.6533241825642657E-2</v>
      </c>
      <c r="AM91" s="41">
        <v>-6.3143428397975446E-3</v>
      </c>
      <c r="AN91" s="41">
        <v>2.6585912028841046E-3</v>
      </c>
      <c r="AO91" s="41">
        <v>0.77251925317920389</v>
      </c>
      <c r="AP91" s="85">
        <v>1</v>
      </c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60"/>
      <c r="BC91" s="51"/>
      <c r="BD91" s="51"/>
      <c r="BE91" s="60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60"/>
      <c r="BQ91" s="58"/>
      <c r="BR91" s="58"/>
      <c r="BS91" s="58"/>
      <c r="BT91" s="58"/>
      <c r="BU91" s="58"/>
      <c r="BV91" s="58"/>
      <c r="BW91" s="58"/>
      <c r="BX91" s="58"/>
      <c r="BY91" s="58"/>
      <c r="BZ91" s="58"/>
    </row>
    <row r="92" spans="2:78">
      <c r="B92" s="38" t="s">
        <v>767</v>
      </c>
      <c r="C92" s="84" t="s">
        <v>552</v>
      </c>
      <c r="D92" s="50">
        <v>3.4922405346669216</v>
      </c>
      <c r="E92" s="50">
        <v>47.349282610252281</v>
      </c>
      <c r="F92" s="50">
        <v>1.8808430792487443</v>
      </c>
      <c r="G92" s="50">
        <v>38.76482214393333</v>
      </c>
      <c r="H92" s="50">
        <v>8.5770460174467065</v>
      </c>
      <c r="I92" s="50">
        <v>220.37834548466103</v>
      </c>
      <c r="J92" s="50">
        <v>5635.0232364383155</v>
      </c>
      <c r="K92" s="50">
        <v>-3.7847712303351075</v>
      </c>
      <c r="L92" s="50">
        <v>1.0553344335176607</v>
      </c>
      <c r="M92" s="50">
        <v>392.1059370745013</v>
      </c>
      <c r="N92" s="81">
        <v>6344.8419999999996</v>
      </c>
      <c r="P92" s="38" t="s">
        <v>767</v>
      </c>
      <c r="Q92" s="84" t="s">
        <v>552</v>
      </c>
      <c r="R92" s="61">
        <v>3.7727963481273367E-5</v>
      </c>
      <c r="S92" s="61">
        <v>3.2740534996117294E-5</v>
      </c>
      <c r="T92" s="61">
        <v>4.6831337475868254E-5</v>
      </c>
      <c r="U92" s="61">
        <v>6.0830654318678163E-5</v>
      </c>
      <c r="V92" s="61">
        <v>7.8124921027912465E-5</v>
      </c>
      <c r="W92" s="61">
        <v>7.6799389964972008E-4</v>
      </c>
      <c r="X92" s="61">
        <v>9.0189894615268322E-3</v>
      </c>
      <c r="Y92" s="61">
        <v>-3.4359601182433073E-4</v>
      </c>
      <c r="Z92" s="61">
        <v>6.3672457406226959E-5</v>
      </c>
      <c r="AA92" s="61">
        <v>1.2008245004899867E-4</v>
      </c>
      <c r="AB92" s="86">
        <v>1.0186599666325339E-3</v>
      </c>
      <c r="AC92" s="55"/>
      <c r="AD92" s="38" t="s">
        <v>767</v>
      </c>
      <c r="AE92" s="84" t="s">
        <v>552</v>
      </c>
      <c r="AF92" s="41">
        <v>5.5040622519314454E-4</v>
      </c>
      <c r="AG92" s="41">
        <v>7.462641719092813E-3</v>
      </c>
      <c r="AH92" s="41">
        <v>2.9643655102030032E-4</v>
      </c>
      <c r="AI92" s="41">
        <v>6.1096591757420172E-3</v>
      </c>
      <c r="AJ92" s="41">
        <v>1.3518139643897685E-3</v>
      </c>
      <c r="AK92" s="41">
        <v>3.4733464676450734E-2</v>
      </c>
      <c r="AL92" s="41">
        <v>0.8881266446726831</v>
      </c>
      <c r="AM92" s="41">
        <v>-5.9651150183646928E-4</v>
      </c>
      <c r="AN92" s="41">
        <v>1.6632950568629774E-4</v>
      </c>
      <c r="AO92" s="41">
        <v>6.1799164908204383E-2</v>
      </c>
      <c r="AP92" s="85">
        <v>1</v>
      </c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60"/>
      <c r="BC92" s="51"/>
      <c r="BD92" s="51"/>
      <c r="BE92" s="60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60"/>
      <c r="BQ92" s="58"/>
      <c r="BR92" s="58"/>
      <c r="BS92" s="58"/>
      <c r="BT92" s="58"/>
      <c r="BU92" s="58"/>
      <c r="BV92" s="58"/>
      <c r="BW92" s="58"/>
      <c r="BX92" s="58"/>
      <c r="BY92" s="58"/>
      <c r="BZ92" s="58"/>
    </row>
    <row r="93" spans="2:78">
      <c r="B93" s="38" t="s">
        <v>768</v>
      </c>
      <c r="C93" s="84" t="s">
        <v>553</v>
      </c>
      <c r="D93" s="50">
        <v>0.50441981923867829</v>
      </c>
      <c r="E93" s="50">
        <v>6.9934853384391715</v>
      </c>
      <c r="F93" s="50">
        <v>0.2735196032047098</v>
      </c>
      <c r="G93" s="50">
        <v>3.7793103136542943</v>
      </c>
      <c r="H93" s="50">
        <v>0.77779448138850682</v>
      </c>
      <c r="I93" s="50">
        <v>1003.3092591949802</v>
      </c>
      <c r="J93" s="50">
        <v>16271.948457200955</v>
      </c>
      <c r="K93" s="50">
        <v>15.665166746563148</v>
      </c>
      <c r="L93" s="50">
        <v>28.572842615374185</v>
      </c>
      <c r="M93" s="50">
        <v>4377.3407551909795</v>
      </c>
      <c r="N93" s="81">
        <v>21709.165000000001</v>
      </c>
      <c r="P93" s="38" t="s">
        <v>768</v>
      </c>
      <c r="Q93" s="84" t="s">
        <v>553</v>
      </c>
      <c r="R93" s="61">
        <v>5.4494334884874863E-6</v>
      </c>
      <c r="S93" s="61">
        <v>4.8357744583531067E-6</v>
      </c>
      <c r="T93" s="61">
        <v>6.8103974144731367E-6</v>
      </c>
      <c r="U93" s="61">
        <v>5.9305810407000247E-6</v>
      </c>
      <c r="V93" s="61">
        <v>7.084622410888306E-6</v>
      </c>
      <c r="W93" s="61">
        <v>3.4964206162327147E-3</v>
      </c>
      <c r="X93" s="61">
        <v>2.6043642678350774E-2</v>
      </c>
      <c r="Y93" s="61">
        <v>1.4221437680410746E-3</v>
      </c>
      <c r="Z93" s="61">
        <v>1.7239114413599714E-3</v>
      </c>
      <c r="AA93" s="61">
        <v>1.3405606824127057E-3</v>
      </c>
      <c r="AB93" s="86">
        <v>3.4853913296060291E-3</v>
      </c>
      <c r="AC93" s="55"/>
      <c r="AD93" s="38" t="s">
        <v>768</v>
      </c>
      <c r="AE93" s="84" t="s">
        <v>553</v>
      </c>
      <c r="AF93" s="41">
        <v>2.3235339509312232E-5</v>
      </c>
      <c r="AG93" s="41">
        <v>3.2214437259282753E-4</v>
      </c>
      <c r="AH93" s="41">
        <v>1.2599268705392851E-5</v>
      </c>
      <c r="AI93" s="41">
        <v>1.7408823939816636E-4</v>
      </c>
      <c r="AJ93" s="41">
        <v>3.5827931723237938E-5</v>
      </c>
      <c r="AK93" s="41">
        <v>4.6215930423624318E-2</v>
      </c>
      <c r="AL93" s="41">
        <v>0.74954280633091852</v>
      </c>
      <c r="AM93" s="41">
        <v>7.2159232041228434E-4</v>
      </c>
      <c r="AN93" s="41">
        <v>1.3161649752707755E-3</v>
      </c>
      <c r="AO93" s="41">
        <v>0.20163561128173191</v>
      </c>
      <c r="AP93" s="85">
        <v>1</v>
      </c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60"/>
      <c r="BC93" s="51"/>
      <c r="BD93" s="51"/>
      <c r="BE93" s="60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60"/>
      <c r="BQ93" s="58"/>
      <c r="BR93" s="58"/>
      <c r="BS93" s="58"/>
      <c r="BT93" s="58"/>
      <c r="BU93" s="58"/>
      <c r="BV93" s="58"/>
      <c r="BW93" s="58"/>
      <c r="BX93" s="58"/>
      <c r="BY93" s="58"/>
      <c r="BZ93" s="58"/>
    </row>
    <row r="94" spans="2:78">
      <c r="B94" s="38" t="s">
        <v>769</v>
      </c>
      <c r="C94" s="84" t="s">
        <v>554</v>
      </c>
      <c r="D94" s="50">
        <v>1.8732274061072105</v>
      </c>
      <c r="E94" s="50">
        <v>25.199724992805521</v>
      </c>
      <c r="F94" s="50">
        <v>1.0148801688217481</v>
      </c>
      <c r="G94" s="50">
        <v>11.234831278616696</v>
      </c>
      <c r="H94" s="50">
        <v>2.7579451834500937</v>
      </c>
      <c r="I94" s="50">
        <v>410.8031630448653</v>
      </c>
      <c r="J94" s="50">
        <v>4437.027238173695</v>
      </c>
      <c r="K94" s="50">
        <v>3171.5579891093485</v>
      </c>
      <c r="L94" s="50">
        <v>73.49775643210063</v>
      </c>
      <c r="M94" s="50">
        <v>1326.0744996789517</v>
      </c>
      <c r="N94" s="81">
        <v>9461.0409999999993</v>
      </c>
      <c r="P94" s="38" t="s">
        <v>769</v>
      </c>
      <c r="Q94" s="84" t="s">
        <v>554</v>
      </c>
      <c r="R94" s="61">
        <v>2.0237167076028406E-5</v>
      </c>
      <c r="S94" s="61">
        <v>1.7424814749798062E-5</v>
      </c>
      <c r="T94" s="61">
        <v>2.5269623079157346E-5</v>
      </c>
      <c r="U94" s="61">
        <v>1.7629956750495767E-5</v>
      </c>
      <c r="V94" s="61">
        <v>2.5121032254936121E-5</v>
      </c>
      <c r="W94" s="61">
        <v>1.431603102752331E-3</v>
      </c>
      <c r="X94" s="61">
        <v>7.1015682140983692E-3</v>
      </c>
      <c r="Y94" s="61">
        <v>0.28792616779405183</v>
      </c>
      <c r="Z94" s="61">
        <v>4.4344073473253694E-3</v>
      </c>
      <c r="AA94" s="61">
        <v>4.0611033859120802E-4</v>
      </c>
      <c r="AB94" s="86">
        <v>1.5189635469833663E-3</v>
      </c>
      <c r="AC94" s="55"/>
      <c r="AD94" s="38" t="s">
        <v>769</v>
      </c>
      <c r="AE94" s="84" t="s">
        <v>554</v>
      </c>
      <c r="AF94" s="41">
        <v>1.9799379435172205E-4</v>
      </c>
      <c r="AG94" s="41">
        <v>2.6635256091592377E-3</v>
      </c>
      <c r="AH94" s="41">
        <v>1.0726939760875661E-4</v>
      </c>
      <c r="AI94" s="41">
        <v>1.1874836266555337E-3</v>
      </c>
      <c r="AJ94" s="41">
        <v>2.9150546789196813E-4</v>
      </c>
      <c r="AK94" s="41">
        <v>4.342050341446204E-2</v>
      </c>
      <c r="AL94" s="41">
        <v>0.46897875595018512</v>
      </c>
      <c r="AM94" s="41">
        <v>0.33522294101773248</v>
      </c>
      <c r="AN94" s="41">
        <v>7.7684640022277294E-3</v>
      </c>
      <c r="AO94" s="41">
        <v>0.14016158472190871</v>
      </c>
      <c r="AP94" s="85">
        <v>1</v>
      </c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60"/>
      <c r="BC94" s="51"/>
      <c r="BD94" s="51"/>
      <c r="BE94" s="60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60"/>
      <c r="BQ94" s="58"/>
      <c r="BR94" s="58"/>
      <c r="BS94" s="58"/>
      <c r="BT94" s="58"/>
      <c r="BU94" s="58"/>
      <c r="BV94" s="58"/>
      <c r="BW94" s="58"/>
      <c r="BX94" s="58"/>
      <c r="BY94" s="58"/>
      <c r="BZ94" s="58"/>
    </row>
    <row r="95" spans="2:78">
      <c r="B95" s="38" t="s">
        <v>770</v>
      </c>
      <c r="C95" s="84" t="s">
        <v>555</v>
      </c>
      <c r="D95" s="50">
        <v>2.6718642752808317</v>
      </c>
      <c r="E95" s="50">
        <v>35.924011197387998</v>
      </c>
      <c r="F95" s="50">
        <v>1.4466967204950523</v>
      </c>
      <c r="G95" s="50">
        <v>16.12481449699176</v>
      </c>
      <c r="H95" s="50">
        <v>3.9261682095460171</v>
      </c>
      <c r="I95" s="50">
        <v>528.09370529969283</v>
      </c>
      <c r="J95" s="50">
        <v>10293.802898897913</v>
      </c>
      <c r="K95" s="50">
        <v>-4.0690197454596477</v>
      </c>
      <c r="L95" s="50">
        <v>10.310856417866743</v>
      </c>
      <c r="M95" s="50">
        <v>1969.8738091471103</v>
      </c>
      <c r="N95" s="81">
        <v>12858.106</v>
      </c>
      <c r="P95" s="38" t="s">
        <v>770</v>
      </c>
      <c r="Q95" s="84" t="s">
        <v>555</v>
      </c>
      <c r="R95" s="61">
        <v>2.8865135950415997E-5</v>
      </c>
      <c r="S95" s="61">
        <v>2.4840320295672681E-5</v>
      </c>
      <c r="T95" s="61">
        <v>3.6021475204511469E-5</v>
      </c>
      <c r="U95" s="61">
        <v>2.5303431368195343E-5</v>
      </c>
      <c r="V95" s="61">
        <v>3.5761913914085976E-5</v>
      </c>
      <c r="W95" s="61">
        <v>1.8403475315219215E-3</v>
      </c>
      <c r="X95" s="61">
        <v>1.6475477734298589E-2</v>
      </c>
      <c r="Y95" s="61">
        <v>-3.694011794870358E-4</v>
      </c>
      <c r="Z95" s="61">
        <v>6.2209432880913911E-4</v>
      </c>
      <c r="AA95" s="61">
        <v>6.0327388831348894E-4</v>
      </c>
      <c r="AB95" s="86">
        <v>2.0643599681312136E-3</v>
      </c>
      <c r="AC95" s="55"/>
      <c r="AD95" s="38" t="s">
        <v>770</v>
      </c>
      <c r="AE95" s="84" t="s">
        <v>555</v>
      </c>
      <c r="AF95" s="41">
        <v>2.0779609961846883E-4</v>
      </c>
      <c r="AG95" s="41">
        <v>2.7938804671067416E-3</v>
      </c>
      <c r="AH95" s="41">
        <v>1.1251242760753817E-4</v>
      </c>
      <c r="AI95" s="41">
        <v>1.2540582957545816E-3</v>
      </c>
      <c r="AJ95" s="41">
        <v>3.0534576472973678E-4</v>
      </c>
      <c r="AK95" s="41">
        <v>4.1070878191523143E-2</v>
      </c>
      <c r="AL95" s="41">
        <v>0.80056914283471559</v>
      </c>
      <c r="AM95" s="41">
        <v>-3.1645560749457563E-4</v>
      </c>
      <c r="AN95" s="41">
        <v>8.0189542828988528E-4</v>
      </c>
      <c r="AO95" s="41">
        <v>0.15320093092614964</v>
      </c>
      <c r="AP95" s="85">
        <v>1</v>
      </c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60"/>
      <c r="BC95" s="51"/>
      <c r="BD95" s="51"/>
      <c r="BE95" s="60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60"/>
      <c r="BQ95" s="58"/>
      <c r="BR95" s="58"/>
      <c r="BS95" s="58"/>
      <c r="BT95" s="58"/>
      <c r="BU95" s="58"/>
      <c r="BV95" s="58"/>
      <c r="BW95" s="58"/>
      <c r="BX95" s="58"/>
      <c r="BY95" s="58"/>
      <c r="BZ95" s="58"/>
    </row>
    <row r="96" spans="2:78">
      <c r="B96" s="38" t="s">
        <v>771</v>
      </c>
      <c r="C96" s="84" t="s">
        <v>556</v>
      </c>
      <c r="D96" s="50">
        <v>13.634840054567334</v>
      </c>
      <c r="E96" s="50">
        <v>263.33470422097741</v>
      </c>
      <c r="F96" s="50">
        <v>6.4038896314649278</v>
      </c>
      <c r="G96" s="50">
        <v>78.116016352111885</v>
      </c>
      <c r="H96" s="50">
        <v>24.117922219061711</v>
      </c>
      <c r="I96" s="50">
        <v>148.05117141226577</v>
      </c>
      <c r="J96" s="50">
        <v>5988.7483246328839</v>
      </c>
      <c r="K96" s="50">
        <v>-838.3741811618014</v>
      </c>
      <c r="L96" s="50">
        <v>261.34699999999998</v>
      </c>
      <c r="M96" s="50">
        <v>21417.255783589317</v>
      </c>
      <c r="N96" s="81">
        <v>27362.634999999998</v>
      </c>
      <c r="P96" s="38" t="s">
        <v>771</v>
      </c>
      <c r="Q96" s="84" t="s">
        <v>556</v>
      </c>
      <c r="R96" s="61">
        <v>1.473022097261645E-4</v>
      </c>
      <c r="S96" s="61">
        <v>1.8208763943072483E-4</v>
      </c>
      <c r="T96" s="61">
        <v>1.5945121621158118E-4</v>
      </c>
      <c r="U96" s="61">
        <v>1.2258145722490279E-4</v>
      </c>
      <c r="V96" s="61">
        <v>2.1968061788275688E-4</v>
      </c>
      <c r="W96" s="61">
        <v>5.1594178289413267E-4</v>
      </c>
      <c r="X96" s="61">
        <v>9.585134925147119E-3</v>
      </c>
      <c r="Y96" s="61">
        <v>-7.6110815563924739E-2</v>
      </c>
      <c r="Z96" s="61">
        <v>1.576808753437374E-2</v>
      </c>
      <c r="AA96" s="61">
        <v>6.55903495623642E-3</v>
      </c>
      <c r="AB96" s="86">
        <v>4.3930520028833192E-3</v>
      </c>
      <c r="AC96" s="55"/>
      <c r="AD96" s="38" t="s">
        <v>771</v>
      </c>
      <c r="AE96" s="84" t="s">
        <v>556</v>
      </c>
      <c r="AF96" s="41">
        <v>4.9830142654635914E-4</v>
      </c>
      <c r="AG96" s="41">
        <v>9.6238795796156854E-3</v>
      </c>
      <c r="AH96" s="41">
        <v>2.3403775372748012E-4</v>
      </c>
      <c r="AI96" s="41">
        <v>2.8548426111780494E-3</v>
      </c>
      <c r="AJ96" s="41">
        <v>8.8141811704398033E-4</v>
      </c>
      <c r="AK96" s="41">
        <v>5.4107059284409483E-3</v>
      </c>
      <c r="AL96" s="41">
        <v>0.21886592152520706</v>
      </c>
      <c r="AM96" s="41">
        <v>-3.0639380350679001E-2</v>
      </c>
      <c r="AN96" s="41">
        <v>9.5512365676770523E-3</v>
      </c>
      <c r="AO96" s="41">
        <v>0.78271905405270059</v>
      </c>
      <c r="AP96" s="85">
        <v>1</v>
      </c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60"/>
      <c r="BC96" s="51"/>
      <c r="BD96" s="51"/>
      <c r="BE96" s="60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60"/>
      <c r="BQ96" s="58"/>
      <c r="BR96" s="58"/>
      <c r="BS96" s="58"/>
      <c r="BT96" s="58"/>
      <c r="BU96" s="58"/>
      <c r="BV96" s="58"/>
      <c r="BW96" s="58"/>
      <c r="BX96" s="58"/>
      <c r="BY96" s="58"/>
      <c r="BZ96" s="58"/>
    </row>
    <row r="97" spans="2:78">
      <c r="B97" s="38" t="s">
        <v>772</v>
      </c>
      <c r="C97" s="84" t="s">
        <v>557</v>
      </c>
      <c r="D97" s="50">
        <v>2.7310238161741704</v>
      </c>
      <c r="E97" s="50">
        <v>36.739292246107837</v>
      </c>
      <c r="F97" s="50">
        <v>1.4796184929703222</v>
      </c>
      <c r="G97" s="50">
        <v>16.379533895653797</v>
      </c>
      <c r="H97" s="50">
        <v>4.0208753913960011</v>
      </c>
      <c r="I97" s="50">
        <v>20.723073788072355</v>
      </c>
      <c r="J97" s="50">
        <v>4923.4049240903641</v>
      </c>
      <c r="K97" s="50">
        <v>65.760125507640083</v>
      </c>
      <c r="L97" s="50">
        <v>4.5495567462171467</v>
      </c>
      <c r="M97" s="50">
        <v>204.53755677290994</v>
      </c>
      <c r="N97" s="81">
        <v>5280.326</v>
      </c>
      <c r="P97" s="38" t="s">
        <v>772</v>
      </c>
      <c r="Q97" s="84" t="s">
        <v>557</v>
      </c>
      <c r="R97" s="61">
        <v>2.9504258306461172E-5</v>
      </c>
      <c r="S97" s="61">
        <v>2.5404061417729375E-5</v>
      </c>
      <c r="T97" s="61">
        <v>3.6841198367014182E-5</v>
      </c>
      <c r="U97" s="61">
        <v>2.5703142932219552E-5</v>
      </c>
      <c r="V97" s="61">
        <v>3.66245641887558E-5</v>
      </c>
      <c r="W97" s="61">
        <v>7.2217595681778673E-5</v>
      </c>
      <c r="X97" s="61">
        <v>7.8800273329957867E-3</v>
      </c>
      <c r="Y97" s="61">
        <v>5.9699557744450505E-3</v>
      </c>
      <c r="Z97" s="61">
        <v>2.7449256741784886E-4</v>
      </c>
      <c r="AA97" s="61">
        <v>6.2639630319243178E-5</v>
      </c>
      <c r="AB97" s="86">
        <v>8.4775266381241672E-4</v>
      </c>
      <c r="AC97" s="55"/>
      <c r="AD97" s="38" t="s">
        <v>772</v>
      </c>
      <c r="AE97" s="84" t="s">
        <v>557</v>
      </c>
      <c r="AF97" s="41">
        <v>5.1720742548361036E-4</v>
      </c>
      <c r="AG97" s="41">
        <v>6.9577696994670094E-3</v>
      </c>
      <c r="AH97" s="41">
        <v>2.8021347412457529E-4</v>
      </c>
      <c r="AI97" s="41">
        <v>3.1019929253712358E-3</v>
      </c>
      <c r="AJ97" s="41">
        <v>7.6148241441835246E-4</v>
      </c>
      <c r="AK97" s="41">
        <v>3.9245822678509535E-3</v>
      </c>
      <c r="AL97" s="41">
        <v>0.93240548482998287</v>
      </c>
      <c r="AM97" s="41">
        <v>1.2453800297110459E-2</v>
      </c>
      <c r="AN97" s="41">
        <v>8.6160527706379236E-4</v>
      </c>
      <c r="AO97" s="41">
        <v>3.8735781990147947E-2</v>
      </c>
      <c r="AP97" s="85">
        <v>1</v>
      </c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60"/>
      <c r="BC97" s="51"/>
      <c r="BD97" s="51"/>
      <c r="BE97" s="60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60"/>
      <c r="BQ97" s="58"/>
      <c r="BR97" s="58"/>
      <c r="BS97" s="58"/>
      <c r="BT97" s="58"/>
      <c r="BU97" s="58"/>
      <c r="BV97" s="58"/>
      <c r="BW97" s="58"/>
      <c r="BX97" s="58"/>
      <c r="BY97" s="58"/>
      <c r="BZ97" s="58"/>
    </row>
    <row r="98" spans="2:78">
      <c r="B98" s="38" t="s">
        <v>773</v>
      </c>
      <c r="C98" s="84" t="s">
        <v>558</v>
      </c>
      <c r="D98" s="50">
        <v>4.9019397685666961</v>
      </c>
      <c r="E98" s="50">
        <v>65.943693593444905</v>
      </c>
      <c r="F98" s="50">
        <v>2.6557808430826908</v>
      </c>
      <c r="G98" s="50">
        <v>29.399776054011152</v>
      </c>
      <c r="H98" s="50">
        <v>7.2171062254398999</v>
      </c>
      <c r="I98" s="50">
        <v>77.405755320132101</v>
      </c>
      <c r="J98" s="50">
        <v>6929.9273881308382</v>
      </c>
      <c r="K98" s="50">
        <v>-254.60256207407582</v>
      </c>
      <c r="L98" s="50">
        <v>0.33190633670614178</v>
      </c>
      <c r="M98" s="50">
        <v>723.20239795767247</v>
      </c>
      <c r="N98" s="81">
        <v>7586.3829999999998</v>
      </c>
      <c r="P98" s="38" t="s">
        <v>773</v>
      </c>
      <c r="Q98" s="84" t="s">
        <v>558</v>
      </c>
      <c r="R98" s="61">
        <v>5.2957464624791347E-5</v>
      </c>
      <c r="S98" s="61">
        <v>4.5597983514156459E-5</v>
      </c>
      <c r="T98" s="61">
        <v>6.6126605827227967E-5</v>
      </c>
      <c r="U98" s="61">
        <v>4.6134807675571622E-5</v>
      </c>
      <c r="V98" s="61">
        <v>6.5737767147994785E-5</v>
      </c>
      <c r="W98" s="61">
        <v>2.697504047092413E-4</v>
      </c>
      <c r="X98" s="61">
        <v>1.1091514526247574E-2</v>
      </c>
      <c r="Y98" s="61">
        <v>-2.3113794627202196E-2</v>
      </c>
      <c r="Z98" s="61">
        <v>2.0025208517395522E-5</v>
      </c>
      <c r="AA98" s="61">
        <v>2.2148074695325936E-4</v>
      </c>
      <c r="AB98" s="86">
        <v>1.2179885099804885E-3</v>
      </c>
      <c r="AC98" s="55"/>
      <c r="AD98" s="38" t="s">
        <v>773</v>
      </c>
      <c r="AE98" s="84" t="s">
        <v>558</v>
      </c>
      <c r="AF98" s="41">
        <v>6.4614978818848144E-4</v>
      </c>
      <c r="AG98" s="41">
        <v>8.6923760102073557E-3</v>
      </c>
      <c r="AH98" s="41">
        <v>3.500720755968544E-4</v>
      </c>
      <c r="AI98" s="41">
        <v>3.8753350646824913E-3</v>
      </c>
      <c r="AJ98" s="41">
        <v>9.5132373694287512E-4</v>
      </c>
      <c r="AK98" s="41">
        <v>1.0203249074049136E-2</v>
      </c>
      <c r="AL98" s="41">
        <v>0.91346922349304516</v>
      </c>
      <c r="AM98" s="41">
        <v>-3.3560467758360711E-2</v>
      </c>
      <c r="AN98" s="41">
        <v>4.3750274235579957E-5</v>
      </c>
      <c r="AO98" s="41">
        <v>9.5329012252304224E-2</v>
      </c>
      <c r="AP98" s="85">
        <v>1</v>
      </c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60"/>
      <c r="BC98" s="51"/>
      <c r="BD98" s="51"/>
      <c r="BE98" s="60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60"/>
      <c r="BQ98" s="58"/>
      <c r="BR98" s="58"/>
      <c r="BS98" s="58"/>
      <c r="BT98" s="58"/>
      <c r="BU98" s="58"/>
      <c r="BV98" s="58"/>
      <c r="BW98" s="58"/>
      <c r="BX98" s="58"/>
      <c r="BY98" s="58"/>
      <c r="BZ98" s="58"/>
    </row>
    <row r="99" spans="2:78">
      <c r="B99" s="38" t="s">
        <v>774</v>
      </c>
      <c r="C99" s="84" t="s">
        <v>559</v>
      </c>
      <c r="D99" s="50">
        <v>1.6134502229410723</v>
      </c>
      <c r="E99" s="50">
        <v>60.227402049344647</v>
      </c>
      <c r="F99" s="50">
        <v>0.87413766705813711</v>
      </c>
      <c r="G99" s="50">
        <v>9.6767968331507426</v>
      </c>
      <c r="H99" s="50">
        <v>2.3754762804501346</v>
      </c>
      <c r="I99" s="50">
        <v>6.022841763941309</v>
      </c>
      <c r="J99" s="50">
        <v>253.92367760929105</v>
      </c>
      <c r="K99" s="50">
        <v>-21.989847673192177</v>
      </c>
      <c r="L99" s="50">
        <v>-4.2526269826254834E-2</v>
      </c>
      <c r="M99" s="50">
        <v>61.960139459257469</v>
      </c>
      <c r="N99" s="81">
        <v>374.642</v>
      </c>
      <c r="P99" s="38" t="s">
        <v>774</v>
      </c>
      <c r="Q99" s="84" t="s">
        <v>559</v>
      </c>
      <c r="R99" s="61">
        <v>1.7430698282579478E-5</v>
      </c>
      <c r="S99" s="61">
        <v>4.1645348267532887E-5</v>
      </c>
      <c r="T99" s="61">
        <v>2.1765258642799197E-5</v>
      </c>
      <c r="U99" s="61">
        <v>1.5185053110364781E-5</v>
      </c>
      <c r="V99" s="61">
        <v>2.1637274235948697E-5</v>
      </c>
      <c r="W99" s="61">
        <v>2.0988930301159888E-5</v>
      </c>
      <c r="X99" s="61">
        <v>4.0641091905023631E-4</v>
      </c>
      <c r="Y99" s="61">
        <v>-1.9963224991182329E-3</v>
      </c>
      <c r="Z99" s="61">
        <v>-2.5657763246977503E-6</v>
      </c>
      <c r="AA99" s="61">
        <v>1.8975293787075692E-5</v>
      </c>
      <c r="AB99" s="86">
        <v>6.0148512322158032E-5</v>
      </c>
      <c r="AC99" s="55"/>
      <c r="AD99" s="38" t="s">
        <v>774</v>
      </c>
      <c r="AE99" s="84" t="s">
        <v>559</v>
      </c>
      <c r="AF99" s="41">
        <v>4.3066453385927697E-3</v>
      </c>
      <c r="AG99" s="41">
        <v>0.16075987756136431</v>
      </c>
      <c r="AH99" s="41">
        <v>2.3332612655765695E-3</v>
      </c>
      <c r="AI99" s="41">
        <v>2.5829450070068871E-2</v>
      </c>
      <c r="AJ99" s="41">
        <v>6.3406566280612819E-3</v>
      </c>
      <c r="AK99" s="41">
        <v>1.6076258838948407E-2</v>
      </c>
      <c r="AL99" s="41">
        <v>0.67777685793181508</v>
      </c>
      <c r="AM99" s="41">
        <v>-5.8695628555239875E-2</v>
      </c>
      <c r="AN99" s="41">
        <v>-1.12E-4</v>
      </c>
      <c r="AO99" s="41">
        <v>0.16538492603407379</v>
      </c>
      <c r="AP99" s="85">
        <v>1</v>
      </c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60"/>
      <c r="BC99" s="51"/>
      <c r="BD99" s="51"/>
      <c r="BE99" s="60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60"/>
      <c r="BQ99" s="58"/>
      <c r="BR99" s="58"/>
      <c r="BS99" s="58"/>
      <c r="BT99" s="58"/>
      <c r="BU99" s="58"/>
      <c r="BV99" s="58"/>
      <c r="BW99" s="58"/>
      <c r="BX99" s="58"/>
      <c r="BY99" s="58"/>
      <c r="BZ99" s="58"/>
    </row>
    <row r="100" spans="2:78">
      <c r="B100" s="38" t="s">
        <v>775</v>
      </c>
      <c r="C100" s="84" t="s">
        <v>560</v>
      </c>
      <c r="D100" s="50">
        <v>4.0731760219169271</v>
      </c>
      <c r="E100" s="50">
        <v>54.794467922862054</v>
      </c>
      <c r="F100" s="50">
        <v>2.2067532133078136</v>
      </c>
      <c r="G100" s="50">
        <v>24.430459799056436</v>
      </c>
      <c r="H100" s="50">
        <v>5.9969073617079083</v>
      </c>
      <c r="I100" s="50">
        <v>22.827999224950258</v>
      </c>
      <c r="J100" s="50">
        <v>8448.6401531645588</v>
      </c>
      <c r="K100" s="50">
        <v>16.351975316613157</v>
      </c>
      <c r="L100" s="50">
        <v>0.33586357192247557</v>
      </c>
      <c r="M100" s="50">
        <v>212.73799966017958</v>
      </c>
      <c r="N100" s="81">
        <v>8792.3960000000006</v>
      </c>
      <c r="P100" s="38" t="s">
        <v>775</v>
      </c>
      <c r="Q100" s="84" t="s">
        <v>560</v>
      </c>
      <c r="R100" s="61">
        <v>4.4004023973204621E-5</v>
      </c>
      <c r="S100" s="61">
        <v>3.7888645734912285E-5</v>
      </c>
      <c r="T100" s="61">
        <v>5.4946213003401415E-5</v>
      </c>
      <c r="U100" s="61">
        <v>3.8336841824394712E-5</v>
      </c>
      <c r="V100" s="61">
        <v>5.4623458133737159E-5</v>
      </c>
      <c r="W100" s="61">
        <v>7.9553025536216292E-5</v>
      </c>
      <c r="X100" s="61">
        <v>1.3522250629402122E-2</v>
      </c>
      <c r="Y100" s="61">
        <v>1.4844948775782976E-3</v>
      </c>
      <c r="Z100" s="61">
        <v>2.0263964008314712E-5</v>
      </c>
      <c r="AA100" s="61">
        <v>6.5151016096100513E-5</v>
      </c>
      <c r="AB100" s="86">
        <v>1.4116130576584927E-3</v>
      </c>
      <c r="AC100" s="55"/>
      <c r="AD100" s="38" t="s">
        <v>775</v>
      </c>
      <c r="AE100" s="84" t="s">
        <v>560</v>
      </c>
      <c r="AF100" s="41">
        <v>4.6326121138275925E-4</v>
      </c>
      <c r="AG100" s="41">
        <v>6.2320291218527979E-3</v>
      </c>
      <c r="AH100" s="41">
        <v>2.5098428384115245E-4</v>
      </c>
      <c r="AI100" s="41">
        <v>2.7785895675145242E-3</v>
      </c>
      <c r="AJ100" s="41">
        <v>6.8205610412769258E-4</v>
      </c>
      <c r="AK100" s="41">
        <v>2.5963342898739157E-3</v>
      </c>
      <c r="AL100" s="41">
        <v>0.96090305226977468</v>
      </c>
      <c r="AM100" s="41">
        <v>1.8597860374593178E-3</v>
      </c>
      <c r="AN100" s="41">
        <v>3.8199322678650453E-5</v>
      </c>
      <c r="AO100" s="41">
        <v>2.4195679955745803E-2</v>
      </c>
      <c r="AP100" s="85">
        <v>1</v>
      </c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60"/>
      <c r="BC100" s="51"/>
      <c r="BD100" s="51"/>
      <c r="BE100" s="60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60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</row>
    <row r="101" spans="2:78">
      <c r="B101" s="38" t="s">
        <v>776</v>
      </c>
      <c r="C101" s="84" t="s">
        <v>561</v>
      </c>
      <c r="D101" s="50">
        <v>1.1970268489817073</v>
      </c>
      <c r="E101" s="50">
        <v>16.103088874847021</v>
      </c>
      <c r="F101" s="50">
        <v>0.64852713910656479</v>
      </c>
      <c r="G101" s="50">
        <v>7.1792643223339505</v>
      </c>
      <c r="H101" s="50">
        <v>1.7623778201441693</v>
      </c>
      <c r="I101" s="50">
        <v>146.12117344767248</v>
      </c>
      <c r="J101" s="50">
        <v>4865.4300814518201</v>
      </c>
      <c r="K101" s="50">
        <v>722.57825087945139</v>
      </c>
      <c r="L101" s="50">
        <v>153.25359854451892</v>
      </c>
      <c r="M101" s="50">
        <v>2149.9010227502017</v>
      </c>
      <c r="N101" s="81">
        <v>8064.174</v>
      </c>
      <c r="P101" s="38" t="s">
        <v>776</v>
      </c>
      <c r="Q101" s="84" t="s">
        <v>561</v>
      </c>
      <c r="R101" s="61">
        <v>1.2931922871914355E-5</v>
      </c>
      <c r="S101" s="61">
        <v>1.1134777884435341E-5</v>
      </c>
      <c r="T101" s="61">
        <v>1.6147755040728856E-5</v>
      </c>
      <c r="U101" s="61">
        <v>1.1265867405060752E-5</v>
      </c>
      <c r="V101" s="61">
        <v>1.6052802764499479E-5</v>
      </c>
      <c r="W101" s="61">
        <v>5.0921595572683874E-4</v>
      </c>
      <c r="X101" s="61">
        <v>7.7872372107812794E-3</v>
      </c>
      <c r="Y101" s="61">
        <v>6.559841800826563E-2</v>
      </c>
      <c r="Z101" s="61">
        <v>9.2463895005787181E-3</v>
      </c>
      <c r="AA101" s="61">
        <v>6.5840722561066466E-4</v>
      </c>
      <c r="AB101" s="86">
        <v>1.2946975224535061E-3</v>
      </c>
      <c r="AC101" s="55"/>
      <c r="AD101" s="38" t="s">
        <v>776</v>
      </c>
      <c r="AE101" s="84" t="s">
        <v>561</v>
      </c>
      <c r="AF101" s="41">
        <v>1.4843762659160224E-4</v>
      </c>
      <c r="AG101" s="41">
        <v>1.9968677355978455E-3</v>
      </c>
      <c r="AH101" s="41">
        <v>8.0420777020258336E-5</v>
      </c>
      <c r="AI101" s="41">
        <v>8.9026654463729958E-4</v>
      </c>
      <c r="AJ101" s="41">
        <v>2.1854412121367537E-4</v>
      </c>
      <c r="AK101" s="41">
        <v>1.8119794221661448E-2</v>
      </c>
      <c r="AL101" s="41">
        <v>0.60333892615062867</v>
      </c>
      <c r="AM101" s="41">
        <v>8.9603504448124677E-2</v>
      </c>
      <c r="AN101" s="41">
        <v>1.9004252455926535E-2</v>
      </c>
      <c r="AO101" s="41">
        <v>0.26659903701857152</v>
      </c>
      <c r="AP101" s="85">
        <v>1</v>
      </c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60"/>
      <c r="BC101" s="51"/>
      <c r="BD101" s="51"/>
      <c r="BE101" s="60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60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</row>
    <row r="102" spans="2:78">
      <c r="B102" s="38" t="s">
        <v>777</v>
      </c>
      <c r="C102" s="84" t="s">
        <v>562</v>
      </c>
      <c r="D102" s="50">
        <v>7.7835019633630775</v>
      </c>
      <c r="E102" s="50">
        <v>110.63834002545951</v>
      </c>
      <c r="F102" s="50">
        <v>3.9463049931535856</v>
      </c>
      <c r="G102" s="50">
        <v>47.163077772205952</v>
      </c>
      <c r="H102" s="50">
        <v>12.006554053368157</v>
      </c>
      <c r="I102" s="50">
        <v>116.35399634028721</v>
      </c>
      <c r="J102" s="50">
        <v>15516.262457425659</v>
      </c>
      <c r="K102" s="50">
        <v>1592.57160628266</v>
      </c>
      <c r="L102" s="50">
        <v>636.99532719574097</v>
      </c>
      <c r="M102" s="50">
        <v>12344.269413912491</v>
      </c>
      <c r="N102" s="81">
        <v>30387.991000000002</v>
      </c>
      <c r="P102" s="38" t="s">
        <v>647</v>
      </c>
      <c r="Q102" s="84" t="s">
        <v>562</v>
      </c>
      <c r="R102" s="61">
        <v>8.4088044599193003E-5</v>
      </c>
      <c r="S102" s="61">
        <v>7.6502921350101987E-5</v>
      </c>
      <c r="T102" s="61">
        <v>9.8259521464649546E-5</v>
      </c>
      <c r="U102" s="61">
        <v>7.4009391037925458E-5</v>
      </c>
      <c r="V102" s="61">
        <v>1.0936295378720438E-4</v>
      </c>
      <c r="W102" s="61">
        <v>4.0548067094652946E-4</v>
      </c>
      <c r="X102" s="61">
        <v>2.4834149162135107E-2</v>
      </c>
      <c r="Y102" s="61">
        <v>0.14457974317642983</v>
      </c>
      <c r="Z102" s="61">
        <v>3.8432421562939252E-2</v>
      </c>
      <c r="AA102" s="61">
        <v>3.7804327227156515E-3</v>
      </c>
      <c r="AB102" s="86">
        <v>4.8787708028174299E-3</v>
      </c>
      <c r="AC102" s="55"/>
      <c r="AD102" s="38" t="s">
        <v>647</v>
      </c>
      <c r="AE102" s="84" t="s">
        <v>562</v>
      </c>
      <c r="AF102" s="41">
        <v>2.5613743150585631E-4</v>
      </c>
      <c r="AG102" s="41">
        <v>3.6408573381984848E-3</v>
      </c>
      <c r="AH102" s="41">
        <v>1.2986396478640479E-4</v>
      </c>
      <c r="AI102" s="41">
        <v>1.552030134937382E-3</v>
      </c>
      <c r="AJ102" s="41">
        <v>3.9510851682719522E-4</v>
      </c>
      <c r="AK102" s="41">
        <v>3.8289466500199768E-3</v>
      </c>
      <c r="AL102" s="41">
        <v>0.5106050761113381</v>
      </c>
      <c r="AM102" s="41">
        <v>5.2407926745886554E-2</v>
      </c>
      <c r="AN102" s="41">
        <v>2.0962074366671392E-2</v>
      </c>
      <c r="AO102" s="41">
        <v>0.40622196491740731</v>
      </c>
      <c r="AP102" s="85">
        <v>1</v>
      </c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60"/>
      <c r="BC102" s="51"/>
      <c r="BD102" s="51"/>
      <c r="BE102" s="60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60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</row>
    <row r="103" spans="2:78">
      <c r="B103" s="38" t="s">
        <v>778</v>
      </c>
      <c r="C103" s="84" t="s">
        <v>563</v>
      </c>
      <c r="D103" s="50">
        <v>1.2316773881885096E-2</v>
      </c>
      <c r="E103" s="50">
        <v>0.16569227719504662</v>
      </c>
      <c r="F103" s="50">
        <v>6.6730016418900442E-3</v>
      </c>
      <c r="G103" s="50">
        <v>7.3870837042372475E-2</v>
      </c>
      <c r="H103" s="50">
        <v>1.8133936697937017E-2</v>
      </c>
      <c r="I103" s="50">
        <v>6.0172764746877598E-2</v>
      </c>
      <c r="J103" s="50">
        <v>9927.4658082243295</v>
      </c>
      <c r="K103" s="50">
        <v>-3593.7921764792268</v>
      </c>
      <c r="L103" s="50">
        <v>3131.558</v>
      </c>
      <c r="M103" s="50">
        <v>17051.034515479903</v>
      </c>
      <c r="N103" s="81">
        <v>26516.602999999999</v>
      </c>
      <c r="P103" s="38" t="s">
        <v>778</v>
      </c>
      <c r="Q103" s="84" t="s">
        <v>563</v>
      </c>
      <c r="R103" s="61">
        <v>1.330626543647237E-7</v>
      </c>
      <c r="S103" s="61">
        <v>1.1457098188254656E-7</v>
      </c>
      <c r="T103" s="61">
        <v>1.6615186844465417E-7</v>
      </c>
      <c r="U103" s="61">
        <v>1.159198237946569E-7</v>
      </c>
      <c r="V103" s="61">
        <v>1.6517485968592637E-7</v>
      </c>
      <c r="W103" s="61">
        <v>2.0969535890211246E-7</v>
      </c>
      <c r="X103" s="61">
        <v>1.5889146459072155E-2</v>
      </c>
      <c r="Y103" s="61">
        <v>-0.32625820267990463</v>
      </c>
      <c r="Z103" s="61">
        <v>0.18893915240262318</v>
      </c>
      <c r="AA103" s="61">
        <v>5.2218796169358457E-3</v>
      </c>
      <c r="AB103" s="86">
        <v>4.2572221541825866E-3</v>
      </c>
      <c r="AC103" s="55"/>
      <c r="AD103" s="38" t="s">
        <v>778</v>
      </c>
      <c r="AE103" s="84" t="s">
        <v>563</v>
      </c>
      <c r="AF103" s="41">
        <v>4.6449290212193081E-7</v>
      </c>
      <c r="AG103" s="41">
        <v>6.2486238224046505E-6</v>
      </c>
      <c r="AH103" s="41">
        <v>2.5165371453839863E-7</v>
      </c>
      <c r="AI103" s="41">
        <v>2.7858333528760255E-6</v>
      </c>
      <c r="AJ103" s="41">
        <v>6.8387103347804463E-7</v>
      </c>
      <c r="AK103" s="41">
        <v>2.2692486193226786E-6</v>
      </c>
      <c r="AL103" s="41">
        <v>0.37438678733563008</v>
      </c>
      <c r="AM103" s="41">
        <v>-0.13552988580321645</v>
      </c>
      <c r="AN103" s="41">
        <v>0.11809800825543151</v>
      </c>
      <c r="AO103" s="41">
        <v>0.64303238674576468</v>
      </c>
      <c r="AP103" s="85">
        <v>1</v>
      </c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60"/>
      <c r="BC103" s="51"/>
      <c r="BD103" s="51"/>
      <c r="BE103" s="60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60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</row>
    <row r="104" spans="2:78">
      <c r="B104" s="38" t="s">
        <v>779</v>
      </c>
      <c r="C104" s="84" t="s">
        <v>564</v>
      </c>
      <c r="D104" s="50">
        <v>2.2270733228722368</v>
      </c>
      <c r="E104" s="50">
        <v>29.98891532946368</v>
      </c>
      <c r="F104" s="50">
        <v>1.2068565567356255</v>
      </c>
      <c r="G104" s="50">
        <v>13.386470371162437</v>
      </c>
      <c r="H104" s="50">
        <v>3.2836824341402862</v>
      </c>
      <c r="I104" s="50">
        <v>42.574165935115204</v>
      </c>
      <c r="J104" s="50">
        <v>12580.476665978349</v>
      </c>
      <c r="K104" s="50">
        <v>42.378474888528586</v>
      </c>
      <c r="L104" s="50">
        <v>1843.3894959501827</v>
      </c>
      <c r="M104" s="50">
        <v>4740.6432343304195</v>
      </c>
      <c r="N104" s="81">
        <v>19299.555</v>
      </c>
      <c r="P104" s="38" t="s">
        <v>779</v>
      </c>
      <c r="Q104" s="84" t="s">
        <v>564</v>
      </c>
      <c r="R104" s="61">
        <v>2.4059895119296445E-5</v>
      </c>
      <c r="S104" s="61">
        <v>2.0736388762673857E-5</v>
      </c>
      <c r="T104" s="61">
        <v>3.0049666193325074E-5</v>
      </c>
      <c r="U104" s="61">
        <v>2.1006358514219267E-5</v>
      </c>
      <c r="V104" s="61">
        <v>2.9909765008387077E-5</v>
      </c>
      <c r="W104" s="61">
        <v>1.4836620925225697E-4</v>
      </c>
      <c r="X104" s="61">
        <v>2.0135353788382729E-2</v>
      </c>
      <c r="Y104" s="61">
        <v>3.8472800792260088E-3</v>
      </c>
      <c r="Z104" s="61">
        <v>0.11121890410866613</v>
      </c>
      <c r="AA104" s="61">
        <v>1.4518220729681109E-3</v>
      </c>
      <c r="AB104" s="86">
        <v>3.0985301213683107E-3</v>
      </c>
      <c r="AC104" s="55"/>
      <c r="AD104" s="38" t="s">
        <v>779</v>
      </c>
      <c r="AE104" s="84" t="s">
        <v>564</v>
      </c>
      <c r="AF104" s="41">
        <v>1.153950608121398E-4</v>
      </c>
      <c r="AG104" s="41">
        <v>1.5538656372887187E-3</v>
      </c>
      <c r="AH104" s="41">
        <v>6.2532869630187093E-5</v>
      </c>
      <c r="AI104" s="41">
        <v>6.9361549378534569E-4</v>
      </c>
      <c r="AJ104" s="41">
        <v>1.7014290920906136E-4</v>
      </c>
      <c r="AK104" s="41">
        <v>2.2059661963768182E-3</v>
      </c>
      <c r="AL104" s="41">
        <v>0.65185319899750793</v>
      </c>
      <c r="AM104" s="41">
        <v>2.1958265301209581E-3</v>
      </c>
      <c r="AN104" s="41">
        <v>9.5514611396489854E-2</v>
      </c>
      <c r="AO104" s="41">
        <v>0.24563484672731675</v>
      </c>
      <c r="AP104" s="85">
        <v>1</v>
      </c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60"/>
      <c r="BC104" s="51"/>
      <c r="BD104" s="51"/>
      <c r="BE104" s="60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60"/>
      <c r="BQ104" s="58"/>
      <c r="BR104" s="58"/>
      <c r="BS104" s="58"/>
      <c r="BT104" s="58"/>
      <c r="BU104" s="58"/>
      <c r="BV104" s="58"/>
      <c r="BW104" s="58"/>
      <c r="BX104" s="58"/>
      <c r="BY104" s="58"/>
      <c r="BZ104" s="58"/>
    </row>
    <row r="105" spans="2:78">
      <c r="B105" s="38" t="s">
        <v>780</v>
      </c>
      <c r="C105" s="84" t="s">
        <v>565</v>
      </c>
      <c r="D105" s="50">
        <v>34.141042266851599</v>
      </c>
      <c r="E105" s="50">
        <v>274.90529346368157</v>
      </c>
      <c r="F105" s="50">
        <v>16.705530804315892</v>
      </c>
      <c r="G105" s="50">
        <v>190.13261155922925</v>
      </c>
      <c r="H105" s="50">
        <v>44.3451816986463</v>
      </c>
      <c r="I105" s="50">
        <v>226.63840338578785</v>
      </c>
      <c r="J105" s="50">
        <v>3200.7068754732622</v>
      </c>
      <c r="K105" s="50">
        <v>112.27950401452534</v>
      </c>
      <c r="L105" s="50">
        <v>137.70272494039247</v>
      </c>
      <c r="M105" s="50">
        <v>3697.7371283589132</v>
      </c>
      <c r="N105" s="81">
        <v>7935.2939999999999</v>
      </c>
      <c r="P105" s="38" t="s">
        <v>780</v>
      </c>
      <c r="Q105" s="84" t="s">
        <v>565</v>
      </c>
      <c r="R105" s="61">
        <v>3.688382810605111E-4</v>
      </c>
      <c r="S105" s="61">
        <v>1.9008833682554512E-4</v>
      </c>
      <c r="T105" s="61">
        <v>4.1595301566727059E-4</v>
      </c>
      <c r="U105" s="61">
        <v>2.9836048584262732E-4</v>
      </c>
      <c r="V105" s="61">
        <v>4.0392272714032899E-4</v>
      </c>
      <c r="W105" s="61">
        <v>7.8980950167244267E-4</v>
      </c>
      <c r="X105" s="61">
        <v>5.1228079047950211E-3</v>
      </c>
      <c r="Y105" s="61">
        <v>1.0193162926148388E-2</v>
      </c>
      <c r="Z105" s="61">
        <v>8.3081444232453346E-3</v>
      </c>
      <c r="AA105" s="61">
        <v>1.1324320598749805E-3</v>
      </c>
      <c r="AB105" s="86">
        <v>1.2740059281632777E-3</v>
      </c>
      <c r="AC105" s="55"/>
      <c r="AD105" s="38" t="s">
        <v>780</v>
      </c>
      <c r="AE105" s="84" t="s">
        <v>565</v>
      </c>
      <c r="AF105" s="41">
        <v>4.3024294080158338E-3</v>
      </c>
      <c r="AG105" s="41">
        <v>3.4643365887096503E-2</v>
      </c>
      <c r="AH105" s="41">
        <v>2.1052188872039135E-3</v>
      </c>
      <c r="AI105" s="41">
        <v>2.3960373939419164E-2</v>
      </c>
      <c r="AJ105" s="41">
        <v>5.5883476653349326E-3</v>
      </c>
      <c r="AK105" s="41">
        <v>2.8560807373461887E-2</v>
      </c>
      <c r="AL105" s="41">
        <v>0.40335076122866553</v>
      </c>
      <c r="AM105" s="41">
        <v>1.4149381738663412E-2</v>
      </c>
      <c r="AN105" s="41">
        <v>1.7353197618184338E-2</v>
      </c>
      <c r="AO105" s="41">
        <v>0.46598615355132567</v>
      </c>
      <c r="AP105" s="85">
        <v>1</v>
      </c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60"/>
      <c r="BC105" s="51"/>
      <c r="BD105" s="51"/>
      <c r="BE105" s="60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60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</row>
    <row r="106" spans="2:78">
      <c r="B106" s="38" t="s">
        <v>781</v>
      </c>
      <c r="C106" s="84" t="s">
        <v>566</v>
      </c>
      <c r="D106" s="50">
        <v>26.672936346106397</v>
      </c>
      <c r="E106" s="50">
        <v>72.984184891540835</v>
      </c>
      <c r="F106" s="50">
        <v>0.71596876272479337</v>
      </c>
      <c r="G106" s="50">
        <v>8.3373327574485625</v>
      </c>
      <c r="H106" s="50">
        <v>1.9320171306467109</v>
      </c>
      <c r="I106" s="50">
        <v>9.5940228140866957</v>
      </c>
      <c r="J106" s="50">
        <v>21428.253460816708</v>
      </c>
      <c r="K106" s="50">
        <v>56.420150166548765</v>
      </c>
      <c r="L106" s="50">
        <v>0.35597663796701762</v>
      </c>
      <c r="M106" s="50">
        <v>546.55996879996997</v>
      </c>
      <c r="N106" s="81">
        <v>22151.826000000001</v>
      </c>
      <c r="P106" s="38" t="s">
        <v>781</v>
      </c>
      <c r="Q106" s="84" t="s">
        <v>566</v>
      </c>
      <c r="R106" s="61">
        <v>2.8815757632233375E-4</v>
      </c>
      <c r="S106" s="61">
        <v>5.0466261110515609E-5</v>
      </c>
      <c r="T106" s="61">
        <v>1.7826992118203328E-5</v>
      </c>
      <c r="U106" s="61">
        <v>1.3083135143121413E-5</v>
      </c>
      <c r="V106" s="61">
        <v>1.7597980172814923E-5</v>
      </c>
      <c r="W106" s="61">
        <v>3.34340970666361E-5</v>
      </c>
      <c r="X106" s="61">
        <v>3.4296432158846757E-2</v>
      </c>
      <c r="Y106" s="61">
        <v>5.1220370807034407E-3</v>
      </c>
      <c r="Z106" s="61">
        <v>2.147746401395847E-5</v>
      </c>
      <c r="AA106" s="61">
        <v>1.6738399995135586E-4</v>
      </c>
      <c r="AB106" s="86">
        <v>3.5564602450320589E-3</v>
      </c>
      <c r="AC106" s="55"/>
      <c r="AD106" s="38" t="s">
        <v>781</v>
      </c>
      <c r="AE106" s="84" t="s">
        <v>566</v>
      </c>
      <c r="AF106" s="41">
        <v>1.2040965086176822E-3</v>
      </c>
      <c r="AG106" s="41">
        <v>3.2947254502423786E-3</v>
      </c>
      <c r="AH106" s="41">
        <v>3.2320981698068291E-5</v>
      </c>
      <c r="AI106" s="41">
        <v>3.7637225741338714E-4</v>
      </c>
      <c r="AJ106" s="41">
        <v>8.721705969732296E-5</v>
      </c>
      <c r="AK106" s="41">
        <v>4.3310302338446933E-4</v>
      </c>
      <c r="AL106" s="41">
        <v>0.96733576098045859</v>
      </c>
      <c r="AM106" s="41">
        <v>2.5469751417580098E-3</v>
      </c>
      <c r="AN106" s="41">
        <v>1.6069855278161612E-5</v>
      </c>
      <c r="AO106" s="41">
        <v>2.467335960475538E-2</v>
      </c>
      <c r="AP106" s="85">
        <v>1</v>
      </c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60"/>
      <c r="BC106" s="51"/>
      <c r="BD106" s="51"/>
      <c r="BE106" s="60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60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</row>
    <row r="107" spans="2:78">
      <c r="B107" s="38" t="s">
        <v>782</v>
      </c>
      <c r="C107" s="84" t="s">
        <v>567</v>
      </c>
      <c r="D107" s="50">
        <v>11.640274424921675</v>
      </c>
      <c r="E107" s="50">
        <v>260.31455329932476</v>
      </c>
      <c r="F107" s="50">
        <v>1.3804598996340365</v>
      </c>
      <c r="G107" s="50">
        <v>131.23959242473228</v>
      </c>
      <c r="H107" s="50">
        <v>6.6635714842701255</v>
      </c>
      <c r="I107" s="50">
        <v>1021.1513524201441</v>
      </c>
      <c r="J107" s="50">
        <v>9335.0559058178551</v>
      </c>
      <c r="K107" s="50">
        <v>-185.35439966308135</v>
      </c>
      <c r="L107" s="50">
        <v>316.71018836297878</v>
      </c>
      <c r="M107" s="50">
        <v>2587.30002746645</v>
      </c>
      <c r="N107" s="81">
        <v>13486.102000000001</v>
      </c>
      <c r="P107" s="38" t="s">
        <v>648</v>
      </c>
      <c r="Q107" s="84" t="s">
        <v>567</v>
      </c>
      <c r="R107" s="61">
        <v>1.2575418103533673E-4</v>
      </c>
      <c r="S107" s="61">
        <v>1.7999930035792727E-4</v>
      </c>
      <c r="T107" s="61">
        <v>3.437223665542961E-5</v>
      </c>
      <c r="U107" s="61">
        <v>2.0594419987458908E-4</v>
      </c>
      <c r="V107" s="61">
        <v>6.0695838044183339E-5</v>
      </c>
      <c r="W107" s="61">
        <v>3.5585983166949464E-3</v>
      </c>
      <c r="X107" s="61">
        <v>1.4940980241733681E-2</v>
      </c>
      <c r="Y107" s="61">
        <v>-1.6827181518363241E-2</v>
      </c>
      <c r="Z107" s="61">
        <v>1.9108365403603046E-2</v>
      </c>
      <c r="AA107" s="61">
        <v>7.9236067841273461E-4</v>
      </c>
      <c r="AB107" s="86">
        <v>2.1651842888007222E-3</v>
      </c>
      <c r="AC107" s="55"/>
      <c r="AD107" s="38" t="s">
        <v>648</v>
      </c>
      <c r="AE107" s="84" t="s">
        <v>567</v>
      </c>
      <c r="AF107" s="41">
        <v>8.6313112750605579E-4</v>
      </c>
      <c r="AG107" s="41">
        <v>1.9302430998914641E-2</v>
      </c>
      <c r="AH107" s="41">
        <v>1.0236166830371269E-4</v>
      </c>
      <c r="AI107" s="41">
        <v>9.731469658521957E-3</v>
      </c>
      <c r="AJ107" s="41">
        <v>4.9410656127842761E-4</v>
      </c>
      <c r="AK107" s="41">
        <v>7.5718792014189421E-2</v>
      </c>
      <c r="AL107" s="41">
        <v>0.69219822791032237</v>
      </c>
      <c r="AM107" s="41">
        <v>-1.3744104832002705E-2</v>
      </c>
      <c r="AN107" s="41">
        <v>2.3484190492032372E-2</v>
      </c>
      <c r="AO107" s="41">
        <v>0.19184935924898461</v>
      </c>
      <c r="AP107" s="85">
        <v>1</v>
      </c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60"/>
      <c r="BC107" s="51"/>
      <c r="BD107" s="51"/>
      <c r="BE107" s="60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60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</row>
    <row r="108" spans="2:78">
      <c r="B108" s="38" t="s">
        <v>783</v>
      </c>
      <c r="C108" s="84" t="s">
        <v>568</v>
      </c>
      <c r="D108" s="50">
        <v>33.282550528055246</v>
      </c>
      <c r="E108" s="50">
        <v>514.15605601050652</v>
      </c>
      <c r="F108" s="50">
        <v>46.261132756486937</v>
      </c>
      <c r="G108" s="50">
        <v>2604.4159076506849</v>
      </c>
      <c r="H108" s="50">
        <v>12.095393319631606</v>
      </c>
      <c r="I108" s="50">
        <v>11719.719675782859</v>
      </c>
      <c r="J108" s="50">
        <v>9508.7165033104193</v>
      </c>
      <c r="K108" s="50">
        <v>187.66111481355611</v>
      </c>
      <c r="L108" s="50">
        <v>177.46885479578077</v>
      </c>
      <c r="M108" s="50">
        <v>348.25382929673464</v>
      </c>
      <c r="N108" s="81">
        <v>25152.030999999999</v>
      </c>
      <c r="P108" s="38" t="s">
        <v>783</v>
      </c>
      <c r="Q108" s="84" t="s">
        <v>568</v>
      </c>
      <c r="R108" s="61">
        <v>3.5956367793716899E-4</v>
      </c>
      <c r="S108" s="61">
        <v>3.5552269046696631E-4</v>
      </c>
      <c r="T108" s="61">
        <v>1.1518614944742364E-3</v>
      </c>
      <c r="U108" s="61">
        <v>4.0869096004651521E-3</v>
      </c>
      <c r="V108" s="61">
        <v>1.1017215553882047E-4</v>
      </c>
      <c r="W108" s="61">
        <v>4.0841913014690923E-2</v>
      </c>
      <c r="X108" s="61">
        <v>1.521892818142272E-2</v>
      </c>
      <c r="Y108" s="61">
        <v>1.70365939446059E-2</v>
      </c>
      <c r="Z108" s="61">
        <v>1.0707390699127727E-2</v>
      </c>
      <c r="AA108" s="61">
        <v>1.0665274127933411E-4</v>
      </c>
      <c r="AB108" s="86">
        <v>4.0381410694230778E-3</v>
      </c>
      <c r="AC108" s="55"/>
      <c r="AD108" s="38" t="s">
        <v>783</v>
      </c>
      <c r="AE108" s="84" t="s">
        <v>568</v>
      </c>
      <c r="AF108" s="41">
        <v>1.3232549899471436E-3</v>
      </c>
      <c r="AG108" s="41">
        <v>2.0441929958280765E-2</v>
      </c>
      <c r="AH108" s="41">
        <v>1.8392603267897904E-3</v>
      </c>
      <c r="AI108" s="41">
        <v>0.10354694249743431</v>
      </c>
      <c r="AJ108" s="41">
        <v>4.8089131727102304E-4</v>
      </c>
      <c r="AK108" s="41">
        <v>0.46595520162100862</v>
      </c>
      <c r="AL108" s="41">
        <v>0.37804964948200087</v>
      </c>
      <c r="AM108" s="41">
        <v>7.4610720229136215E-3</v>
      </c>
      <c r="AN108" s="41">
        <v>7.0558458995132753E-3</v>
      </c>
      <c r="AO108" s="41">
        <v>1.3845952611013188E-2</v>
      </c>
      <c r="AP108" s="85">
        <v>1</v>
      </c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60"/>
      <c r="BC108" s="51"/>
      <c r="BD108" s="51"/>
      <c r="BE108" s="60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60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</row>
    <row r="109" spans="2:78">
      <c r="B109" s="38" t="s">
        <v>784</v>
      </c>
      <c r="C109" s="84" t="s">
        <v>569</v>
      </c>
      <c r="D109" s="50">
        <v>2.0156603759306821</v>
      </c>
      <c r="E109" s="50">
        <v>1602.7275345092307</v>
      </c>
      <c r="F109" s="50">
        <v>0.88801776591693293</v>
      </c>
      <c r="G109" s="50">
        <v>58.617367720523738</v>
      </c>
      <c r="H109" s="50">
        <v>22.82732564191458</v>
      </c>
      <c r="I109" s="50">
        <v>10.424299707479035</v>
      </c>
      <c r="J109" s="50">
        <v>2813.1776905756315</v>
      </c>
      <c r="K109" s="50">
        <v>10.533978816763437</v>
      </c>
      <c r="L109" s="50">
        <v>1.0465682065895601</v>
      </c>
      <c r="M109" s="50">
        <v>707.39266142203462</v>
      </c>
      <c r="N109" s="81">
        <v>5229.6509999999998</v>
      </c>
      <c r="P109" s="38" t="s">
        <v>784</v>
      </c>
      <c r="Q109" s="84" t="s">
        <v>569</v>
      </c>
      <c r="R109" s="61">
        <v>2.1775923021011383E-5</v>
      </c>
      <c r="S109" s="61">
        <v>1.1082355220621298E-3</v>
      </c>
      <c r="T109" s="61">
        <v>2.2110860889486526E-5</v>
      </c>
      <c r="U109" s="61">
        <v>9.198372740208891E-5</v>
      </c>
      <c r="V109" s="61">
        <v>2.0792508393045926E-4</v>
      </c>
      <c r="W109" s="61">
        <v>3.6327519229975733E-5</v>
      </c>
      <c r="X109" s="61">
        <v>4.5025581759163616E-3</v>
      </c>
      <c r="Y109" s="61">
        <v>9.5631489720487831E-4</v>
      </c>
      <c r="Z109" s="61">
        <v>6.314355662087846E-5</v>
      </c>
      <c r="AA109" s="61">
        <v>2.1663901486424015E-4</v>
      </c>
      <c r="AB109" s="86">
        <v>8.3961682783587012E-4</v>
      </c>
      <c r="AC109" s="55"/>
      <c r="AD109" s="38" t="s">
        <v>784</v>
      </c>
      <c r="AE109" s="84" t="s">
        <v>569</v>
      </c>
      <c r="AF109" s="41">
        <v>3.8542923340977861E-4</v>
      </c>
      <c r="AG109" s="41">
        <v>0.30646931019091539</v>
      </c>
      <c r="AH109" s="41">
        <v>1.6980440299303585E-4</v>
      </c>
      <c r="AI109" s="41">
        <v>1.1208657656222899E-2</v>
      </c>
      <c r="AJ109" s="41">
        <v>4.3649806921942941E-3</v>
      </c>
      <c r="AK109" s="41">
        <v>1.9933069544179976E-3</v>
      </c>
      <c r="AL109" s="41">
        <v>0.53792838003446719</v>
      </c>
      <c r="AM109" s="41">
        <v>2.0142795029273342E-3</v>
      </c>
      <c r="AN109" s="41">
        <v>2.0012199792864956E-4</v>
      </c>
      <c r="AO109" s="41">
        <v>0.13526574936301383</v>
      </c>
      <c r="AP109" s="85">
        <v>1</v>
      </c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60"/>
      <c r="BC109" s="51"/>
      <c r="BD109" s="51"/>
      <c r="BE109" s="60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60"/>
      <c r="BQ109" s="58"/>
      <c r="BR109" s="58"/>
      <c r="BS109" s="58"/>
      <c r="BT109" s="58"/>
      <c r="BU109" s="58"/>
      <c r="BV109" s="58"/>
      <c r="BW109" s="58"/>
      <c r="BX109" s="58"/>
      <c r="BY109" s="58"/>
      <c r="BZ109" s="58"/>
    </row>
    <row r="110" spans="2:78">
      <c r="B110" s="38" t="s">
        <v>785</v>
      </c>
      <c r="C110" s="84" t="s">
        <v>570</v>
      </c>
      <c r="D110" s="50">
        <v>3.3783661961497677</v>
      </c>
      <c r="E110" s="50">
        <v>69.680378240580623</v>
      </c>
      <c r="F110" s="50">
        <v>1.091072585425632</v>
      </c>
      <c r="G110" s="50">
        <v>1221.6603537356075</v>
      </c>
      <c r="H110" s="50">
        <v>239.74069108651247</v>
      </c>
      <c r="I110" s="50">
        <v>1.9282099529029424</v>
      </c>
      <c r="J110" s="50">
        <v>7.1129896080736321</v>
      </c>
      <c r="K110" s="50">
        <v>0.1691167707672919</v>
      </c>
      <c r="L110" s="50">
        <v>7.2497400342299137E-2</v>
      </c>
      <c r="M110" s="50">
        <v>98.654294932910233</v>
      </c>
      <c r="N110" s="81">
        <v>1643.4880000000001</v>
      </c>
      <c r="P110" s="38" t="s">
        <v>785</v>
      </c>
      <c r="Q110" s="84" t="s">
        <v>570</v>
      </c>
      <c r="R110" s="61">
        <v>3.6497736971277508E-5</v>
      </c>
      <c r="S110" s="61">
        <v>4.8181783050593603E-5</v>
      </c>
      <c r="T110" s="61">
        <v>2.7166747201018513E-5</v>
      </c>
      <c r="U110" s="61">
        <v>1.9170576456405844E-3</v>
      </c>
      <c r="V110" s="61">
        <v>2.18370316775875E-3</v>
      </c>
      <c r="W110" s="61">
        <v>6.7195961464208629E-6</v>
      </c>
      <c r="X110" s="61">
        <v>1.1384509987524736E-5</v>
      </c>
      <c r="Y110" s="61">
        <v>1.5353067446326505E-5</v>
      </c>
      <c r="Z110" s="61">
        <v>4.3740519486043825E-6</v>
      </c>
      <c r="AA110" s="61">
        <v>3.0212879539106485E-5</v>
      </c>
      <c r="AB110" s="86">
        <v>2.6386085441386408E-4</v>
      </c>
      <c r="AC110" s="55"/>
      <c r="AD110" s="38" t="s">
        <v>785</v>
      </c>
      <c r="AE110" s="84" t="s">
        <v>570</v>
      </c>
      <c r="AF110" s="41">
        <v>2.0556074617823603E-3</v>
      </c>
      <c r="AG110" s="41">
        <v>4.2397862497676055E-2</v>
      </c>
      <c r="AH110" s="41">
        <v>6.6387621048990435E-4</v>
      </c>
      <c r="AI110" s="41">
        <v>0.74333390553238443</v>
      </c>
      <c r="AJ110" s="41">
        <v>0.14587310104272891</v>
      </c>
      <c r="AK110" s="41">
        <v>1.173242489694444E-3</v>
      </c>
      <c r="AL110" s="41">
        <v>4.3279839025740568E-3</v>
      </c>
      <c r="AM110" s="41">
        <v>1.0290112904219069E-4</v>
      </c>
      <c r="AN110" s="41">
        <v>4.411191340752055E-5</v>
      </c>
      <c r="AO110" s="41">
        <v>6.0027389876232885E-2</v>
      </c>
      <c r="AP110" s="85">
        <v>1</v>
      </c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60"/>
      <c r="BC110" s="51"/>
      <c r="BD110" s="51"/>
      <c r="BE110" s="60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60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</row>
    <row r="111" spans="2:78">
      <c r="B111" s="38" t="s">
        <v>786</v>
      </c>
      <c r="C111" s="84" t="s">
        <v>571</v>
      </c>
      <c r="D111" s="50">
        <v>21.878504953260482</v>
      </c>
      <c r="E111" s="50">
        <v>376.51351823718488</v>
      </c>
      <c r="F111" s="50">
        <v>3.7559468024161493</v>
      </c>
      <c r="G111" s="50">
        <v>54.307015626156911</v>
      </c>
      <c r="H111" s="50">
        <v>11.12014123305773</v>
      </c>
      <c r="I111" s="50">
        <v>248.03529017174142</v>
      </c>
      <c r="J111" s="50">
        <v>1327.3964556241697</v>
      </c>
      <c r="K111" s="50">
        <v>6709.886745638154</v>
      </c>
      <c r="L111" s="50">
        <v>1954.64</v>
      </c>
      <c r="M111" s="50">
        <v>73147.920081705248</v>
      </c>
      <c r="N111" s="81">
        <v>83855.453999999998</v>
      </c>
      <c r="P111" s="38" t="s">
        <v>786</v>
      </c>
      <c r="Q111" s="84" t="s">
        <v>571</v>
      </c>
      <c r="R111" s="61">
        <v>2.363615643617735E-4</v>
      </c>
      <c r="S111" s="61">
        <v>2.6034721839030873E-4</v>
      </c>
      <c r="T111" s="61">
        <v>9.3519770036113917E-5</v>
      </c>
      <c r="U111" s="61">
        <v>8.5219823332810131E-5</v>
      </c>
      <c r="V111" s="61">
        <v>1.0128896987199432E-4</v>
      </c>
      <c r="W111" s="61">
        <v>8.6437526033157467E-4</v>
      </c>
      <c r="X111" s="61">
        <v>2.1245297742746062E-3</v>
      </c>
      <c r="Y111" s="61">
        <v>0.60914918902247006</v>
      </c>
      <c r="Z111" s="61">
        <v>0.1179310825002326</v>
      </c>
      <c r="AA111" s="61">
        <v>2.2401551797290364E-2</v>
      </c>
      <c r="AB111" s="86">
        <v>1.3462934770258422E-2</v>
      </c>
      <c r="AC111" s="55"/>
      <c r="AD111" s="38" t="s">
        <v>786</v>
      </c>
      <c r="AE111" s="84" t="s">
        <v>571</v>
      </c>
      <c r="AF111" s="41">
        <v>2.609073579550411E-4</v>
      </c>
      <c r="AG111" s="41">
        <v>4.4900301683082518E-3</v>
      </c>
      <c r="AH111" s="41">
        <v>4.4790727653995519E-5</v>
      </c>
      <c r="AI111" s="41">
        <v>6.4762651724665295E-4</v>
      </c>
      <c r="AJ111" s="41">
        <v>1.3261082854619963E-4</v>
      </c>
      <c r="AK111" s="41">
        <v>2.9578909699987006E-3</v>
      </c>
      <c r="AL111" s="41">
        <v>1.5829578069235302E-2</v>
      </c>
      <c r="AM111" s="41">
        <v>8.0017296735858764E-2</v>
      </c>
      <c r="AN111" s="41">
        <v>2.330963469591376E-2</v>
      </c>
      <c r="AO111" s="41">
        <v>0.87230963035159581</v>
      </c>
      <c r="AP111" s="85">
        <v>1</v>
      </c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60"/>
      <c r="BC111" s="51"/>
      <c r="BD111" s="51"/>
      <c r="BE111" s="60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60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</row>
    <row r="112" spans="2:78">
      <c r="B112" s="38" t="s">
        <v>787</v>
      </c>
      <c r="C112" s="84" t="s">
        <v>572</v>
      </c>
      <c r="D112" s="50">
        <v>55.263837221050991</v>
      </c>
      <c r="E112" s="50">
        <v>950.25347755547193</v>
      </c>
      <c r="F112" s="50">
        <v>27.887185824274766</v>
      </c>
      <c r="G112" s="50">
        <v>585.43516152834854</v>
      </c>
      <c r="H112" s="50">
        <v>128.63661241465849</v>
      </c>
      <c r="I112" s="50">
        <v>406.22660173931797</v>
      </c>
      <c r="J112" s="50">
        <v>1034.6286176612775</v>
      </c>
      <c r="K112" s="50">
        <v>-139.65317288667745</v>
      </c>
      <c r="L112" s="50">
        <v>805.21299999999997</v>
      </c>
      <c r="M112" s="50">
        <v>125450.18903952611</v>
      </c>
      <c r="N112" s="81">
        <v>129304.08</v>
      </c>
      <c r="P112" s="38" t="s">
        <v>787</v>
      </c>
      <c r="Q112" s="84" t="s">
        <v>572</v>
      </c>
      <c r="R112" s="61">
        <v>5.9703563137002169E-4</v>
      </c>
      <c r="S112" s="61">
        <v>6.5707029804820357E-4</v>
      </c>
      <c r="T112" s="61">
        <v>6.9436638547778671E-4</v>
      </c>
      <c r="U112" s="61">
        <v>9.1867837816208837E-4</v>
      </c>
      <c r="V112" s="61">
        <v>1.1717000428528739E-3</v>
      </c>
      <c r="W112" s="61">
        <v>1.4156542981803412E-3</v>
      </c>
      <c r="X112" s="61">
        <v>1.6559478475512198E-3</v>
      </c>
      <c r="Y112" s="61">
        <v>-1.2678249310785305E-2</v>
      </c>
      <c r="Z112" s="61">
        <v>4.8581652239419931E-2</v>
      </c>
      <c r="AA112" s="61">
        <v>3.8419122575320916E-2</v>
      </c>
      <c r="AB112" s="86">
        <v>2.0759680039038088E-2</v>
      </c>
      <c r="AC112" s="55"/>
      <c r="AD112" s="38" t="s">
        <v>787</v>
      </c>
      <c r="AE112" s="84" t="s">
        <v>572</v>
      </c>
      <c r="AF112" s="41">
        <v>4.2739438091242746E-4</v>
      </c>
      <c r="AG112" s="41">
        <v>7.3489829366209626E-3</v>
      </c>
      <c r="AH112" s="41">
        <v>2.1567135255341337E-4</v>
      </c>
      <c r="AI112" s="41">
        <v>4.527584601571339E-3</v>
      </c>
      <c r="AJ112" s="41">
        <v>9.9483800058481134E-4</v>
      </c>
      <c r="AK112" s="41">
        <v>3.1416379261916404E-3</v>
      </c>
      <c r="AL112" s="41">
        <v>8.0015156340099824E-3</v>
      </c>
      <c r="AM112" s="41">
        <v>-1.0800368626162256E-3</v>
      </c>
      <c r="AN112" s="41">
        <v>6.2272822327029426E-3</v>
      </c>
      <c r="AO112" s="41">
        <v>0.97019513258611878</v>
      </c>
      <c r="AP112" s="85">
        <v>1</v>
      </c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60"/>
      <c r="BC112" s="51"/>
      <c r="BD112" s="51"/>
      <c r="BE112" s="60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60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</row>
    <row r="113" spans="2:78">
      <c r="B113" s="38" t="s">
        <v>788</v>
      </c>
      <c r="C113" s="84" t="s">
        <v>573</v>
      </c>
      <c r="D113" s="50">
        <v>13.420741511499752</v>
      </c>
      <c r="E113" s="50">
        <v>266.9731581860604</v>
      </c>
      <c r="F113" s="50">
        <v>5.8644896574055387</v>
      </c>
      <c r="G113" s="50">
        <v>94.700014261200053</v>
      </c>
      <c r="H113" s="50">
        <v>27.515562897152002</v>
      </c>
      <c r="I113" s="50">
        <v>1006.3850165683684</v>
      </c>
      <c r="J113" s="50">
        <v>22727.370680373497</v>
      </c>
      <c r="K113" s="50">
        <v>123.55619421740745</v>
      </c>
      <c r="L113" s="50">
        <v>210.38097935899438</v>
      </c>
      <c r="M113" s="50">
        <v>20872.144010502067</v>
      </c>
      <c r="N113" s="81">
        <v>45348.311000000002</v>
      </c>
      <c r="P113" s="38" t="s">
        <v>788</v>
      </c>
      <c r="Q113" s="84" t="s">
        <v>573</v>
      </c>
      <c r="R113" s="61">
        <v>1.4498922414167697E-4</v>
      </c>
      <c r="S113" s="61">
        <v>1.8460351554982295E-4</v>
      </c>
      <c r="T113" s="61">
        <v>1.4602063154540071E-4</v>
      </c>
      <c r="U113" s="61">
        <v>1.4860544980982177E-4</v>
      </c>
      <c r="V113" s="61">
        <v>2.506283834791044E-4</v>
      </c>
      <c r="W113" s="61">
        <v>3.5071392868642136E-3</v>
      </c>
      <c r="X113" s="61">
        <v>3.6375700339447266E-2</v>
      </c>
      <c r="Y113" s="61">
        <v>1.1216904004402603E-2</v>
      </c>
      <c r="Z113" s="61">
        <v>1.2693108006213571E-2</v>
      </c>
      <c r="AA113" s="61">
        <v>6.3920944662472735E-3</v>
      </c>
      <c r="AB113" s="86">
        <v>7.2806397653561389E-3</v>
      </c>
      <c r="AC113" s="55"/>
      <c r="AD113" s="38" t="s">
        <v>788</v>
      </c>
      <c r="AE113" s="84" t="s">
        <v>573</v>
      </c>
      <c r="AF113" s="41">
        <v>2.9594799046649725E-4</v>
      </c>
      <c r="AG113" s="41">
        <v>5.8871687235729766E-3</v>
      </c>
      <c r="AH113" s="41">
        <v>1.2932101611029214E-4</v>
      </c>
      <c r="AI113" s="41">
        <v>2.0882809562896409E-3</v>
      </c>
      <c r="AJ113" s="41">
        <v>6.0676047884455941E-4</v>
      </c>
      <c r="AK113" s="41">
        <v>2.2192337363311467E-2</v>
      </c>
      <c r="AL113" s="41">
        <v>0.50117347656836653</v>
      </c>
      <c r="AM113" s="41">
        <v>2.7246041030592615E-3</v>
      </c>
      <c r="AN113" s="41">
        <v>4.6392241457238479E-3</v>
      </c>
      <c r="AO113" s="41">
        <v>0.4602628752921375</v>
      </c>
      <c r="AP113" s="85">
        <v>1</v>
      </c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60"/>
      <c r="BC113" s="51"/>
      <c r="BD113" s="51"/>
      <c r="BE113" s="60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60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</row>
    <row r="114" spans="2:78">
      <c r="B114" s="38" t="s">
        <v>789</v>
      </c>
      <c r="C114" s="84" t="s">
        <v>574</v>
      </c>
      <c r="D114" s="50">
        <v>318.7209300819946</v>
      </c>
      <c r="E114" s="50">
        <v>4854.1360419339399</v>
      </c>
      <c r="F114" s="50">
        <v>2.0440071303165159</v>
      </c>
      <c r="G114" s="50">
        <v>135.18230452846481</v>
      </c>
      <c r="H114" s="50">
        <v>52.678077970310341</v>
      </c>
      <c r="I114" s="50">
        <v>189.30950364406914</v>
      </c>
      <c r="J114" s="50">
        <v>3650.7032808340596</v>
      </c>
      <c r="K114" s="50">
        <v>-51.337177074674642</v>
      </c>
      <c r="L114" s="50">
        <v>1.0637198934351448</v>
      </c>
      <c r="M114" s="50">
        <v>229.06941514814173</v>
      </c>
      <c r="N114" s="81">
        <v>9381.57</v>
      </c>
      <c r="P114" s="38" t="s">
        <v>789</v>
      </c>
      <c r="Q114" s="84" t="s">
        <v>574</v>
      </c>
      <c r="R114" s="61">
        <v>3.4432598475058504E-3</v>
      </c>
      <c r="S114" s="61">
        <v>3.3564819189560616E-3</v>
      </c>
      <c r="T114" s="61">
        <v>5.0893978758274815E-5</v>
      </c>
      <c r="U114" s="61">
        <v>2.1213119477862105E-4</v>
      </c>
      <c r="V114" s="61">
        <v>4.7982378466448306E-4</v>
      </c>
      <c r="W114" s="61">
        <v>6.5972245877706263E-4</v>
      </c>
      <c r="X114" s="61">
        <v>5.8430379140397073E-3</v>
      </c>
      <c r="Y114" s="61">
        <v>-4.6605853373113577E-3</v>
      </c>
      <c r="Z114" s="61">
        <v>6.4178385027339406E-5</v>
      </c>
      <c r="AA114" s="61">
        <v>7.0152512373342662E-5</v>
      </c>
      <c r="AB114" s="86">
        <v>1.5062045332509119E-3</v>
      </c>
      <c r="AC114" s="55"/>
      <c r="AD114" s="38" t="s">
        <v>789</v>
      </c>
      <c r="AE114" s="84" t="s">
        <v>574</v>
      </c>
      <c r="AF114" s="41">
        <v>3.3973090866666729E-2</v>
      </c>
      <c r="AG114" s="41">
        <v>0.51741190887388144</v>
      </c>
      <c r="AH114" s="41">
        <v>2.1787474061553833E-4</v>
      </c>
      <c r="AI114" s="41">
        <v>1.4409347745469555E-2</v>
      </c>
      <c r="AJ114" s="41">
        <v>5.6150599494871689E-3</v>
      </c>
      <c r="AK114" s="41">
        <v>2.0178872368278353E-2</v>
      </c>
      <c r="AL114" s="41">
        <v>0.38913564369653053</v>
      </c>
      <c r="AM114" s="41">
        <v>-5.4721306854476001E-3</v>
      </c>
      <c r="AN114" s="41">
        <v>1.1338399579549531E-4</v>
      </c>
      <c r="AO114" s="41">
        <v>2.4416959543886764E-2</v>
      </c>
      <c r="AP114" s="85">
        <v>1</v>
      </c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60"/>
      <c r="BC114" s="51"/>
      <c r="BD114" s="51"/>
      <c r="BE114" s="60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60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</row>
    <row r="115" spans="2:78">
      <c r="B115" s="38" t="s">
        <v>790</v>
      </c>
      <c r="C115" s="84" t="s">
        <v>575</v>
      </c>
      <c r="D115" s="50">
        <v>2.2784273317617827</v>
      </c>
      <c r="E115" s="50">
        <v>34.267628699157981</v>
      </c>
      <c r="F115" s="50">
        <v>1.049728981331679</v>
      </c>
      <c r="G115" s="50">
        <v>139.41706931817785</v>
      </c>
      <c r="H115" s="50">
        <v>22.65090511728906</v>
      </c>
      <c r="I115" s="50">
        <v>17180.349922319881</v>
      </c>
      <c r="J115" s="50">
        <v>24340.484860076504</v>
      </c>
      <c r="K115" s="50">
        <v>1740.9267076897893</v>
      </c>
      <c r="L115" s="50">
        <v>804.9383564789116</v>
      </c>
      <c r="M115" s="50">
        <v>15578.292118942889</v>
      </c>
      <c r="N115" s="81">
        <v>59844.656000000003</v>
      </c>
      <c r="P115" s="38" t="s">
        <v>790</v>
      </c>
      <c r="Q115" s="84" t="s">
        <v>575</v>
      </c>
      <c r="R115" s="61">
        <v>2.461469143208438E-5</v>
      </c>
      <c r="S115" s="61">
        <v>2.3694984059078599E-5</v>
      </c>
      <c r="T115" s="61">
        <v>2.6137327842671004E-5</v>
      </c>
      <c r="U115" s="61">
        <v>2.1877648550348147E-4</v>
      </c>
      <c r="V115" s="61">
        <v>2.0631813912381654E-4</v>
      </c>
      <c r="W115" s="61">
        <v>5.9871599022906626E-2</v>
      </c>
      <c r="X115" s="61">
        <v>3.8957528164557817E-2</v>
      </c>
      <c r="Y115" s="61">
        <v>0.15804798684958057</v>
      </c>
      <c r="Z115" s="61">
        <v>4.856508192072001E-2</v>
      </c>
      <c r="AA115" s="61">
        <v>4.7708522323808488E-3</v>
      </c>
      <c r="AB115" s="86">
        <v>9.6080178646048998E-3</v>
      </c>
      <c r="AC115" s="55"/>
      <c r="AD115" s="38" t="s">
        <v>790</v>
      </c>
      <c r="AE115" s="84" t="s">
        <v>575</v>
      </c>
      <c r="AF115" s="41">
        <v>3.8072360742816909E-5</v>
      </c>
      <c r="AG115" s="41">
        <v>5.7260966959452454E-4</v>
      </c>
      <c r="AH115" s="41">
        <v>1.7540897575410561E-5</v>
      </c>
      <c r="AI115" s="41">
        <v>2.3296494396789222E-3</v>
      </c>
      <c r="AJ115" s="41">
        <v>3.784950341646054E-4</v>
      </c>
      <c r="AK115" s="41">
        <v>0.2870824409504481</v>
      </c>
      <c r="AL115" s="41">
        <v>0.40672779303930667</v>
      </c>
      <c r="AM115" s="41">
        <v>2.9090763053091811E-2</v>
      </c>
      <c r="AN115" s="41">
        <v>1.3450463421143428E-2</v>
      </c>
      <c r="AO115" s="41">
        <v>0.26031216753828257</v>
      </c>
      <c r="AP115" s="85">
        <v>1</v>
      </c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60"/>
      <c r="BC115" s="51"/>
      <c r="BD115" s="51"/>
      <c r="BE115" s="60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60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</row>
    <row r="116" spans="2:78">
      <c r="B116" s="38" t="s">
        <v>791</v>
      </c>
      <c r="C116" s="84" t="s">
        <v>576</v>
      </c>
      <c r="D116" s="50">
        <v>0.26555663467567397</v>
      </c>
      <c r="E116" s="50">
        <v>4.3164080071984907</v>
      </c>
      <c r="F116" s="50">
        <v>0.12558661460893059</v>
      </c>
      <c r="G116" s="50">
        <v>23.124536676500636</v>
      </c>
      <c r="H116" s="50">
        <v>5.1947958551226154</v>
      </c>
      <c r="I116" s="50">
        <v>296.23196930092428</v>
      </c>
      <c r="J116" s="50">
        <v>8038.6448230166634</v>
      </c>
      <c r="K116" s="50">
        <v>153.30872118559546</v>
      </c>
      <c r="L116" s="50">
        <v>502.54923171789437</v>
      </c>
      <c r="M116" s="50">
        <v>1818.9561122760824</v>
      </c>
      <c r="N116" s="81">
        <v>10842.718000000001</v>
      </c>
      <c r="P116" s="38" t="s">
        <v>791</v>
      </c>
      <c r="Q116" s="84" t="s">
        <v>576</v>
      </c>
      <c r="R116" s="61">
        <v>2.8689063413008151E-6</v>
      </c>
      <c r="S116" s="61">
        <v>2.9846599489261009E-6</v>
      </c>
      <c r="T116" s="61">
        <v>3.1269961838346494E-6</v>
      </c>
      <c r="U116" s="61">
        <v>3.6287557095575366E-5</v>
      </c>
      <c r="V116" s="61">
        <v>4.731734155466224E-5</v>
      </c>
      <c r="W116" s="61">
        <v>1.0323352995685684E-3</v>
      </c>
      <c r="X116" s="61">
        <v>1.2866043297732575E-2</v>
      </c>
      <c r="Y116" s="61">
        <v>1.3917952227880063E-2</v>
      </c>
      <c r="Z116" s="61">
        <v>3.0320762343015339E-2</v>
      </c>
      <c r="AA116" s="61">
        <v>5.5705534102181201E-4</v>
      </c>
      <c r="AB116" s="86">
        <v>1.7407908275865619E-3</v>
      </c>
      <c r="AC116" s="55"/>
      <c r="AD116" s="38" t="s">
        <v>791</v>
      </c>
      <c r="AE116" s="84" t="s">
        <v>576</v>
      </c>
      <c r="AF116" s="41">
        <v>2.4491703526336657E-5</v>
      </c>
      <c r="AG116" s="41">
        <v>3.9809280359394113E-4</v>
      </c>
      <c r="AH116" s="41">
        <v>1.1582576860242107E-5</v>
      </c>
      <c r="AI116" s="41">
        <v>2.1327250857672989E-3</v>
      </c>
      <c r="AJ116" s="41">
        <v>4.7910458015440547E-4</v>
      </c>
      <c r="AK116" s="41">
        <v>2.7320822076247326E-2</v>
      </c>
      <c r="AL116" s="41">
        <v>0.74138650687186214</v>
      </c>
      <c r="AM116" s="41">
        <v>1.4139325691731118E-2</v>
      </c>
      <c r="AN116" s="41">
        <v>4.6349008774174E-2</v>
      </c>
      <c r="AO116" s="41">
        <v>0.16775831597539309</v>
      </c>
      <c r="AP116" s="85">
        <v>1</v>
      </c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60"/>
      <c r="BC116" s="51"/>
      <c r="BD116" s="51"/>
      <c r="BE116" s="60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60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</row>
    <row r="117" spans="2:78">
      <c r="B117" s="38" t="s">
        <v>792</v>
      </c>
      <c r="C117" s="84" t="s">
        <v>577</v>
      </c>
      <c r="D117" s="50">
        <v>52.241193856515963</v>
      </c>
      <c r="E117" s="50">
        <v>3704.5574577926673</v>
      </c>
      <c r="F117" s="50">
        <v>6.7049008837531305</v>
      </c>
      <c r="G117" s="50">
        <v>152.34401069687246</v>
      </c>
      <c r="H117" s="50">
        <v>40.825426415452945</v>
      </c>
      <c r="I117" s="50">
        <v>835.3401122773289</v>
      </c>
      <c r="J117" s="50">
        <v>3235.4137312577118</v>
      </c>
      <c r="K117" s="50">
        <v>174.53065675683206</v>
      </c>
      <c r="L117" s="50">
        <v>19.855</v>
      </c>
      <c r="M117" s="50">
        <v>9840.0747975442409</v>
      </c>
      <c r="N117" s="81">
        <v>18061.886999999999</v>
      </c>
      <c r="P117" s="38" t="s">
        <v>792</v>
      </c>
      <c r="Q117" s="84" t="s">
        <v>577</v>
      </c>
      <c r="R117" s="61">
        <v>5.6438089944590248E-4</v>
      </c>
      <c r="S117" s="61">
        <v>2.5615845986592849E-3</v>
      </c>
      <c r="T117" s="61">
        <v>1.6694613149477062E-4</v>
      </c>
      <c r="U117" s="61">
        <v>2.3906174050827589E-4</v>
      </c>
      <c r="V117" s="61">
        <v>3.7186266788709468E-4</v>
      </c>
      <c r="W117" s="61">
        <v>2.9110669151763535E-3</v>
      </c>
      <c r="X117" s="61">
        <v>5.1783570575542441E-3</v>
      </c>
      <c r="Y117" s="61">
        <v>1.5844560728554006E-2</v>
      </c>
      <c r="Z117" s="61">
        <v>1.1979298709952309E-3</v>
      </c>
      <c r="AA117" s="61">
        <v>3.0135230778972001E-3</v>
      </c>
      <c r="AB117" s="86">
        <v>2.8998233854744685E-3</v>
      </c>
      <c r="AC117" s="55"/>
      <c r="AD117" s="38" t="s">
        <v>792</v>
      </c>
      <c r="AE117" s="84" t="s">
        <v>577</v>
      </c>
      <c r="AF117" s="41">
        <v>2.8923441862146499E-3</v>
      </c>
      <c r="AG117" s="41">
        <v>0.20510356740647684</v>
      </c>
      <c r="AH117" s="41">
        <v>3.7121818355707414E-4</v>
      </c>
      <c r="AI117" s="41">
        <v>8.4345567380015429E-3</v>
      </c>
      <c r="AJ117" s="41">
        <v>2.2603079299218817E-3</v>
      </c>
      <c r="AK117" s="41">
        <v>4.6248773025616259E-2</v>
      </c>
      <c r="AL117" s="41">
        <v>0.1791293307979234</v>
      </c>
      <c r="AM117" s="41">
        <v>9.6629248514749355E-3</v>
      </c>
      <c r="AN117" s="41">
        <v>1.0992760612443208E-3</v>
      </c>
      <c r="AO117" s="41">
        <v>0.54479771673603328</v>
      </c>
      <c r="AP117" s="85">
        <v>1</v>
      </c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60"/>
      <c r="BC117" s="51"/>
      <c r="BD117" s="51"/>
      <c r="BE117" s="60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60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</row>
    <row r="118" spans="2:78">
      <c r="B118" s="38" t="s">
        <v>793</v>
      </c>
      <c r="C118" s="84" t="s">
        <v>578</v>
      </c>
      <c r="D118" s="50">
        <v>483.50563341159528</v>
      </c>
      <c r="E118" s="50">
        <v>4402.849733687347</v>
      </c>
      <c r="F118" s="50">
        <v>0.56356684995463491</v>
      </c>
      <c r="G118" s="50">
        <v>16.795626905749266</v>
      </c>
      <c r="H118" s="50">
        <v>3.6213658557681292</v>
      </c>
      <c r="I118" s="50">
        <v>985.20810141584639</v>
      </c>
      <c r="J118" s="50">
        <v>4205.7151780845497</v>
      </c>
      <c r="K118" s="50">
        <v>-737.36625064832356</v>
      </c>
      <c r="L118" s="50">
        <v>0.20220074396904505</v>
      </c>
      <c r="M118" s="50">
        <v>328.07921255075257</v>
      </c>
      <c r="N118" s="81">
        <v>9689.1740000000009</v>
      </c>
      <c r="P118" s="38" t="s">
        <v>793</v>
      </c>
      <c r="Q118" s="84" t="s">
        <v>578</v>
      </c>
      <c r="R118" s="61">
        <v>5.2234898195758E-3</v>
      </c>
      <c r="S118" s="61">
        <v>3.0444316754489522E-3</v>
      </c>
      <c r="T118" s="61">
        <v>1.4032318608407978E-5</v>
      </c>
      <c r="U118" s="61">
        <v>2.6356085694798354E-5</v>
      </c>
      <c r="V118" s="61">
        <v>3.2985589784591787E-5</v>
      </c>
      <c r="W118" s="61">
        <v>3.4333401047586896E-3</v>
      </c>
      <c r="X118" s="61">
        <v>6.7313477296861929E-3</v>
      </c>
      <c r="Y118" s="61">
        <v>-6.6940929202262869E-2</v>
      </c>
      <c r="Z118" s="61">
        <v>1.2199562384184228E-5</v>
      </c>
      <c r="AA118" s="61">
        <v>1.0047426454997824E-4</v>
      </c>
      <c r="AB118" s="86">
        <v>1.5555901413363512E-3</v>
      </c>
      <c r="AC118" s="55"/>
      <c r="AD118" s="38" t="s">
        <v>793</v>
      </c>
      <c r="AE118" s="84" t="s">
        <v>578</v>
      </c>
      <c r="AF118" s="41">
        <v>4.9901635930121105E-2</v>
      </c>
      <c r="AG118" s="41">
        <v>0.45440919253667511</v>
      </c>
      <c r="AH118" s="41">
        <v>5.8164591734510588E-5</v>
      </c>
      <c r="AI118" s="41">
        <v>1.733442593326249E-3</v>
      </c>
      <c r="AJ118" s="41">
        <v>3.7375382625682321E-4</v>
      </c>
      <c r="AK118" s="41">
        <v>0.10168133025744468</v>
      </c>
      <c r="AL118" s="41">
        <v>0.43406333481930959</v>
      </c>
      <c r="AM118" s="41">
        <v>-7.6102075434740207E-2</v>
      </c>
      <c r="AN118" s="41">
        <v>2.0868728744993642E-5</v>
      </c>
      <c r="AO118" s="41">
        <v>3.3860390220131514E-2</v>
      </c>
      <c r="AP118" s="85">
        <v>1</v>
      </c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60"/>
      <c r="BC118" s="51"/>
      <c r="BD118" s="51"/>
      <c r="BE118" s="60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60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</row>
    <row r="119" spans="2:78">
      <c r="B119" s="38" t="s">
        <v>794</v>
      </c>
      <c r="C119" s="84" t="s">
        <v>579</v>
      </c>
      <c r="D119" s="50">
        <v>38.972929773054901</v>
      </c>
      <c r="E119" s="50">
        <v>1273.5400860834222</v>
      </c>
      <c r="F119" s="50">
        <v>5.5152244185376675</v>
      </c>
      <c r="G119" s="50">
        <v>300.35149223202978</v>
      </c>
      <c r="H119" s="50">
        <v>58.259155813326309</v>
      </c>
      <c r="I119" s="50">
        <v>1943.472199753877</v>
      </c>
      <c r="J119" s="50">
        <v>5586.5988762556954</v>
      </c>
      <c r="K119" s="50">
        <v>-487.91068761565276</v>
      </c>
      <c r="L119" s="50">
        <v>150.57523737817581</v>
      </c>
      <c r="M119" s="50">
        <v>552.07871542763598</v>
      </c>
      <c r="N119" s="81">
        <v>9421.4529999999995</v>
      </c>
      <c r="P119" s="38" t="s">
        <v>794</v>
      </c>
      <c r="Q119" s="84" t="s">
        <v>579</v>
      </c>
      <c r="R119" s="61">
        <v>4.2103894523871498E-4</v>
      </c>
      <c r="S119" s="61">
        <v>8.8061278774990829E-4</v>
      </c>
      <c r="T119" s="61">
        <v>1.3732423446130999E-4</v>
      </c>
      <c r="U119" s="61">
        <v>4.7131849928853822E-4</v>
      </c>
      <c r="V119" s="61">
        <v>5.306596161208303E-4</v>
      </c>
      <c r="W119" s="61">
        <v>6.772783370649669E-3</v>
      </c>
      <c r="X119" s="61">
        <v>8.9414851148998126E-3</v>
      </c>
      <c r="Y119" s="61">
        <v>-4.429439883909754E-2</v>
      </c>
      <c r="Z119" s="61">
        <v>9.0847934871576136E-3</v>
      </c>
      <c r="AA119" s="61">
        <v>1.6907411620206662E-4</v>
      </c>
      <c r="AB119" s="86">
        <v>1.5126077211394685E-3</v>
      </c>
      <c r="AC119" s="55"/>
      <c r="AD119" s="38" t="s">
        <v>794</v>
      </c>
      <c r="AE119" s="84" t="s">
        <v>579</v>
      </c>
      <c r="AF119" s="41">
        <v>4.1366156338151772E-3</v>
      </c>
      <c r="AG119" s="41">
        <v>0.13517448806287335</v>
      </c>
      <c r="AH119" s="41">
        <v>5.8539000497456902E-4</v>
      </c>
      <c r="AI119" s="41">
        <v>3.1879529859357131E-2</v>
      </c>
      <c r="AJ119" s="41">
        <v>6.1836699512619036E-3</v>
      </c>
      <c r="AK119" s="41">
        <v>0.20628157883437695</v>
      </c>
      <c r="AL119" s="41">
        <v>0.59296574278465286</v>
      </c>
      <c r="AM119" s="41">
        <v>-5.1787201784656019E-2</v>
      </c>
      <c r="AN119" s="41">
        <v>1.5982167228152155E-2</v>
      </c>
      <c r="AO119" s="41">
        <v>5.8598043786625698E-2</v>
      </c>
      <c r="AP119" s="85">
        <v>1</v>
      </c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60"/>
      <c r="BC119" s="51"/>
      <c r="BD119" s="51"/>
      <c r="BE119" s="60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60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</row>
    <row r="120" spans="2:78">
      <c r="B120" s="38" t="s">
        <v>795</v>
      </c>
      <c r="C120" s="84" t="s">
        <v>580</v>
      </c>
      <c r="D120" s="50">
        <v>0.75821329918096081</v>
      </c>
      <c r="E120" s="50">
        <v>658.72772564228922</v>
      </c>
      <c r="F120" s="50">
        <v>0.39165419822341929</v>
      </c>
      <c r="G120" s="50">
        <v>4.2674991165006677</v>
      </c>
      <c r="H120" s="50">
        <v>1.0436287204610113</v>
      </c>
      <c r="I120" s="50">
        <v>4779.1466385694021</v>
      </c>
      <c r="J120" s="50">
        <v>13893.044891324362</v>
      </c>
      <c r="K120" s="50">
        <v>-433.42217397710203</v>
      </c>
      <c r="L120" s="50">
        <v>6.274477889464751E-2</v>
      </c>
      <c r="M120" s="50">
        <v>961.58126992848952</v>
      </c>
      <c r="N120" s="81">
        <v>19865.601999999999</v>
      </c>
      <c r="P120" s="38" t="s">
        <v>795</v>
      </c>
      <c r="Q120" s="84" t="s">
        <v>580</v>
      </c>
      <c r="R120" s="61">
        <v>8.191258127425469E-6</v>
      </c>
      <c r="S120" s="61">
        <v>4.5548943860100458E-4</v>
      </c>
      <c r="T120" s="61">
        <v>9.7518448685084774E-6</v>
      </c>
      <c r="U120" s="61">
        <v>6.6966581865703983E-6</v>
      </c>
      <c r="V120" s="61">
        <v>9.5060013905287937E-6</v>
      </c>
      <c r="W120" s="61">
        <v>1.6654791812148503E-2</v>
      </c>
      <c r="X120" s="61">
        <v>2.2236150625453636E-2</v>
      </c>
      <c r="Y120" s="61">
        <v>-3.9347723112336634E-2</v>
      </c>
      <c r="Z120" s="61">
        <v>3.7856381207196866E-6</v>
      </c>
      <c r="AA120" s="61">
        <v>2.9448428064046656E-4</v>
      </c>
      <c r="AB120" s="86">
        <v>3.1894085732087889E-3</v>
      </c>
      <c r="AC120" s="55"/>
      <c r="AD120" s="38" t="s">
        <v>795</v>
      </c>
      <c r="AE120" s="84" t="s">
        <v>580</v>
      </c>
      <c r="AF120" s="41">
        <v>3.8167144352381613E-5</v>
      </c>
      <c r="AG120" s="41">
        <v>3.3159212876724763E-2</v>
      </c>
      <c r="AH120" s="41">
        <v>1.9715194043624718E-5</v>
      </c>
      <c r="AI120" s="41">
        <v>2.1481851476238514E-4</v>
      </c>
      <c r="AJ120" s="41">
        <v>5.2534462356640958E-5</v>
      </c>
      <c r="AK120" s="41">
        <v>0.24057396491530447</v>
      </c>
      <c r="AL120" s="41">
        <v>0.69935181885373332</v>
      </c>
      <c r="AM120" s="41">
        <v>-2.1817721606277124E-2</v>
      </c>
      <c r="AN120" s="41">
        <v>3.1584635036304218E-6</v>
      </c>
      <c r="AO120" s="41">
        <v>4.8404335792516608E-2</v>
      </c>
      <c r="AP120" s="85">
        <v>1</v>
      </c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60"/>
      <c r="BC120" s="51"/>
      <c r="BD120" s="51"/>
      <c r="BE120" s="60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60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</row>
    <row r="121" spans="2:78">
      <c r="B121" s="38" t="s">
        <v>796</v>
      </c>
      <c r="C121" s="84" t="s">
        <v>581</v>
      </c>
      <c r="D121" s="50">
        <v>0</v>
      </c>
      <c r="E121" s="50">
        <v>37913.43</v>
      </c>
      <c r="F121" s="50">
        <v>0</v>
      </c>
      <c r="G121" s="50">
        <v>0</v>
      </c>
      <c r="H121" s="50">
        <v>0</v>
      </c>
      <c r="I121" s="50">
        <v>1391.9575344448665</v>
      </c>
      <c r="J121" s="50">
        <v>14420.50141066136</v>
      </c>
      <c r="K121" s="50">
        <v>-899.745</v>
      </c>
      <c r="L121" s="50">
        <v>0</v>
      </c>
      <c r="M121" s="50">
        <v>0</v>
      </c>
      <c r="N121" s="81">
        <v>52826.144</v>
      </c>
      <c r="P121" s="38" t="s">
        <v>796</v>
      </c>
      <c r="Q121" s="84" t="s">
        <v>581</v>
      </c>
      <c r="R121" s="61">
        <v>0</v>
      </c>
      <c r="S121" s="61">
        <v>2.6215940629036483E-2</v>
      </c>
      <c r="T121" s="61">
        <v>0</v>
      </c>
      <c r="U121" s="61">
        <v>0</v>
      </c>
      <c r="V121" s="61">
        <v>0</v>
      </c>
      <c r="W121" s="61">
        <v>4.8508164115404389E-3</v>
      </c>
      <c r="X121" s="61">
        <v>2.3080357399713685E-2</v>
      </c>
      <c r="Y121" s="61">
        <v>-8.168229328659056E-2</v>
      </c>
      <c r="Z121" s="61">
        <v>0</v>
      </c>
      <c r="AA121" s="61">
        <v>0</v>
      </c>
      <c r="AB121" s="86">
        <v>8.4812006483952537E-3</v>
      </c>
      <c r="AC121" s="55"/>
      <c r="AD121" s="38" t="s">
        <v>796</v>
      </c>
      <c r="AE121" s="84" t="s">
        <v>581</v>
      </c>
      <c r="AF121" s="41">
        <v>0</v>
      </c>
      <c r="AG121" s="41">
        <v>0.71770201512342069</v>
      </c>
      <c r="AH121" s="41">
        <v>0</v>
      </c>
      <c r="AI121" s="41">
        <v>0</v>
      </c>
      <c r="AJ121" s="41">
        <v>0</v>
      </c>
      <c r="AK121" s="41">
        <v>2.6349784955814047E-2</v>
      </c>
      <c r="AL121" s="41">
        <v>0.27298039036620503</v>
      </c>
      <c r="AM121" s="41">
        <v>-1.7032191484580059E-2</v>
      </c>
      <c r="AN121" s="41">
        <v>0</v>
      </c>
      <c r="AO121" s="41">
        <v>0</v>
      </c>
      <c r="AP121" s="85">
        <v>1</v>
      </c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60"/>
      <c r="BC121" s="51"/>
      <c r="BD121" s="51"/>
      <c r="BE121" s="60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60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</row>
    <row r="122" spans="2:78">
      <c r="B122" s="38" t="s">
        <v>797</v>
      </c>
      <c r="C122" s="84" t="s">
        <v>582</v>
      </c>
      <c r="D122" s="50">
        <v>5.143954749466249</v>
      </c>
      <c r="E122" s="50">
        <v>114.16339322767257</v>
      </c>
      <c r="F122" s="50">
        <v>2.0385287653074622</v>
      </c>
      <c r="G122" s="50">
        <v>90.84109683101147</v>
      </c>
      <c r="H122" s="50">
        <v>23.755132747142536</v>
      </c>
      <c r="I122" s="50">
        <v>451.72909757289739</v>
      </c>
      <c r="J122" s="50">
        <v>17102.926778852685</v>
      </c>
      <c r="K122" s="50">
        <v>-640.78156863833499</v>
      </c>
      <c r="L122" s="50">
        <v>0.13281743910350544</v>
      </c>
      <c r="M122" s="50">
        <v>229.65047577242163</v>
      </c>
      <c r="N122" s="81">
        <v>17379.599999999999</v>
      </c>
      <c r="P122" s="38" t="s">
        <v>797</v>
      </c>
      <c r="Q122" s="84" t="s">
        <v>582</v>
      </c>
      <c r="R122" s="61">
        <v>5.5572041791129133E-5</v>
      </c>
      <c r="S122" s="61">
        <v>7.894038441961093E-5</v>
      </c>
      <c r="T122" s="61">
        <v>5.0757572290672285E-5</v>
      </c>
      <c r="U122" s="61">
        <v>1.4254994744304875E-4</v>
      </c>
      <c r="V122" s="61">
        <v>2.1637611202073969E-4</v>
      </c>
      <c r="W122" s="61">
        <v>1.5742254097937465E-3</v>
      </c>
      <c r="X122" s="61">
        <v>2.7373643356479519E-2</v>
      </c>
      <c r="Y122" s="61">
        <v>-5.8172602261927588E-2</v>
      </c>
      <c r="Z122" s="61">
        <v>8.0133960055995562E-6</v>
      </c>
      <c r="AA122" s="61">
        <v>7.033046219963482E-5</v>
      </c>
      <c r="AB122" s="86">
        <v>2.7902826825454102E-3</v>
      </c>
      <c r="AC122" s="55"/>
      <c r="AD122" s="38" t="s">
        <v>797</v>
      </c>
      <c r="AE122" s="84" t="s">
        <v>582</v>
      </c>
      <c r="AF122" s="41">
        <v>2.9597659033960791E-4</v>
      </c>
      <c r="AG122" s="41">
        <v>6.5688159237078285E-3</v>
      </c>
      <c r="AH122" s="41">
        <v>1.172943430980841E-4</v>
      </c>
      <c r="AI122" s="41">
        <v>5.2268807585336531E-3</v>
      </c>
      <c r="AJ122" s="41">
        <v>1.3668400162916603E-3</v>
      </c>
      <c r="AK122" s="41">
        <v>2.5991915669687303E-2</v>
      </c>
      <c r="AL122" s="41">
        <v>0.9840805760116853</v>
      </c>
      <c r="AM122" s="41">
        <v>-3.6869753540837248E-2</v>
      </c>
      <c r="AN122" s="41">
        <v>7.6421459126507777E-6</v>
      </c>
      <c r="AO122" s="41">
        <v>1.3213795241111513E-2</v>
      </c>
      <c r="AP122" s="85">
        <v>1</v>
      </c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60"/>
      <c r="BC122" s="51"/>
      <c r="BD122" s="51"/>
      <c r="BE122" s="60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60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</row>
    <row r="123" spans="2:78">
      <c r="B123" s="38" t="s">
        <v>798</v>
      </c>
      <c r="C123" s="84" t="s">
        <v>583</v>
      </c>
      <c r="D123" s="50">
        <v>0</v>
      </c>
      <c r="E123" s="50">
        <v>116.41</v>
      </c>
      <c r="F123" s="50">
        <v>0</v>
      </c>
      <c r="G123" s="50">
        <v>0</v>
      </c>
      <c r="H123" s="50">
        <v>0</v>
      </c>
      <c r="I123" s="50">
        <v>0.30708109933340977</v>
      </c>
      <c r="J123" s="50">
        <v>464.20761434543579</v>
      </c>
      <c r="K123" s="50">
        <v>-33.869</v>
      </c>
      <c r="L123" s="50">
        <v>0</v>
      </c>
      <c r="M123" s="50">
        <v>0</v>
      </c>
      <c r="N123" s="81">
        <v>547.05600000000004</v>
      </c>
      <c r="P123" s="38" t="s">
        <v>798</v>
      </c>
      <c r="Q123" s="84" t="s">
        <v>583</v>
      </c>
      <c r="R123" s="61">
        <v>0</v>
      </c>
      <c r="S123" s="61">
        <v>8.0493842119431998E-5</v>
      </c>
      <c r="T123" s="61">
        <v>0</v>
      </c>
      <c r="U123" s="61">
        <v>0</v>
      </c>
      <c r="V123" s="61">
        <v>0</v>
      </c>
      <c r="W123" s="61">
        <v>1.0701433049927462E-6</v>
      </c>
      <c r="X123" s="61">
        <v>7.4297538911094918E-4</v>
      </c>
      <c r="Y123" s="61">
        <v>-3.0747573938432952E-3</v>
      </c>
      <c r="Z123" s="61">
        <v>0</v>
      </c>
      <c r="AA123" s="61">
        <v>0</v>
      </c>
      <c r="AB123" s="86">
        <v>8.7829460009583772E-5</v>
      </c>
      <c r="AC123" s="55"/>
      <c r="AD123" s="38" t="s">
        <v>798</v>
      </c>
      <c r="AE123" s="84" t="s">
        <v>583</v>
      </c>
      <c r="AF123" s="41">
        <v>0</v>
      </c>
      <c r="AG123" s="41">
        <v>0.21279357140768035</v>
      </c>
      <c r="AH123" s="41">
        <v>0</v>
      </c>
      <c r="AI123" s="41">
        <v>0</v>
      </c>
      <c r="AJ123" s="41">
        <v>0</v>
      </c>
      <c r="AK123" s="41">
        <v>5.6133393899968152E-4</v>
      </c>
      <c r="AL123" s="41">
        <v>0.84855593274808383</v>
      </c>
      <c r="AM123" s="41">
        <v>-6.1911000000000001E-2</v>
      </c>
      <c r="AN123" s="41">
        <v>0</v>
      </c>
      <c r="AO123" s="41">
        <v>0</v>
      </c>
      <c r="AP123" s="85">
        <v>1</v>
      </c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60"/>
      <c r="BC123" s="51"/>
      <c r="BD123" s="51"/>
      <c r="BE123" s="60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60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</row>
    <row r="124" spans="2:78">
      <c r="B124" s="38" t="s">
        <v>799</v>
      </c>
      <c r="C124" s="84" t="s">
        <v>584</v>
      </c>
      <c r="D124" s="50">
        <v>128.03267474229733</v>
      </c>
      <c r="E124" s="50">
        <v>2942.4642042905248</v>
      </c>
      <c r="F124" s="50">
        <v>50.981880751749436</v>
      </c>
      <c r="G124" s="50">
        <v>1134.7144380206992</v>
      </c>
      <c r="H124" s="50">
        <v>376.92662312467081</v>
      </c>
      <c r="I124" s="50">
        <v>638.93306543111919</v>
      </c>
      <c r="J124" s="50">
        <v>595.04578898981958</v>
      </c>
      <c r="K124" s="50">
        <v>-387.99697608389528</v>
      </c>
      <c r="L124" s="50">
        <v>419.20600000000002</v>
      </c>
      <c r="M124" s="50">
        <v>38363.232785740351</v>
      </c>
      <c r="N124" s="81">
        <v>44261.54</v>
      </c>
      <c r="P124" s="38" t="s">
        <v>799</v>
      </c>
      <c r="Q124" s="84" t="s">
        <v>584</v>
      </c>
      <c r="R124" s="61">
        <v>1.3831842420750817E-3</v>
      </c>
      <c r="S124" s="61">
        <v>2.0346211588544078E-3</v>
      </c>
      <c r="T124" s="61">
        <v>1.2694039651586972E-3</v>
      </c>
      <c r="U124" s="61">
        <v>1.7806201063778836E-3</v>
      </c>
      <c r="V124" s="61">
        <v>3.4332755828793832E-3</v>
      </c>
      <c r="W124" s="61">
        <v>2.2266103117184392E-3</v>
      </c>
      <c r="X124" s="61">
        <v>9.5238501685703729E-4</v>
      </c>
      <c r="Y124" s="61">
        <v>-3.5223849862788897E-2</v>
      </c>
      <c r="Z124" s="61">
        <v>2.5292338932280372E-2</v>
      </c>
      <c r="AA124" s="61">
        <v>1.1748740707888025E-2</v>
      </c>
      <c r="AB124" s="86">
        <v>7.1061594377771061E-3</v>
      </c>
      <c r="AC124" s="55"/>
      <c r="AD124" s="38" t="s">
        <v>799</v>
      </c>
      <c r="AE124" s="84" t="s">
        <v>584</v>
      </c>
      <c r="AF124" s="41">
        <v>2.8926394052782014E-3</v>
      </c>
      <c r="AG124" s="41">
        <v>6.6479029068815157E-2</v>
      </c>
      <c r="AH124" s="41">
        <v>1.1518325108378388E-3</v>
      </c>
      <c r="AI124" s="41">
        <v>2.5636578348170874E-2</v>
      </c>
      <c r="AJ124" s="41">
        <v>8.515894908416444E-3</v>
      </c>
      <c r="AK124" s="41">
        <v>1.4435400698464608E-2</v>
      </c>
      <c r="AL124" s="41">
        <v>1.3443856426817042E-2</v>
      </c>
      <c r="AM124" s="41">
        <v>-8.766007149409968E-3</v>
      </c>
      <c r="AN124" s="41">
        <v>9.4711119405244369E-3</v>
      </c>
      <c r="AO124" s="41">
        <v>0.86673967479984537</v>
      </c>
      <c r="AP124" s="85">
        <v>1</v>
      </c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60"/>
      <c r="BC124" s="51"/>
      <c r="BD124" s="51"/>
      <c r="BE124" s="60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60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</row>
    <row r="125" spans="2:78">
      <c r="B125" s="38" t="s">
        <v>800</v>
      </c>
      <c r="C125" s="84" t="s">
        <v>585</v>
      </c>
      <c r="D125" s="50">
        <v>1.4977675239926505</v>
      </c>
      <c r="E125" s="50">
        <v>36.184279757710655</v>
      </c>
      <c r="F125" s="50">
        <v>1.6765287318171964</v>
      </c>
      <c r="G125" s="50">
        <v>328.50587518454165</v>
      </c>
      <c r="H125" s="50">
        <v>72.180671234780462</v>
      </c>
      <c r="I125" s="50">
        <v>259.99815292490092</v>
      </c>
      <c r="J125" s="50">
        <v>2141.0453937912635</v>
      </c>
      <c r="K125" s="50">
        <v>-17.491416635213579</v>
      </c>
      <c r="L125" s="50">
        <v>3.2021201176085264E-2</v>
      </c>
      <c r="M125" s="50">
        <v>42.708549928445194</v>
      </c>
      <c r="N125" s="81">
        <v>2866.3380000000002</v>
      </c>
      <c r="P125" s="38" t="s">
        <v>800</v>
      </c>
      <c r="Q125" s="84" t="s">
        <v>585</v>
      </c>
      <c r="R125" s="61">
        <v>1.618093538737917E-5</v>
      </c>
      <c r="S125" s="61">
        <v>2.502028779333838E-5</v>
      </c>
      <c r="T125" s="61">
        <v>4.1744090027479082E-5</v>
      </c>
      <c r="U125" s="61">
        <v>5.1549900734248696E-4</v>
      </c>
      <c r="V125" s="61">
        <v>6.5746519588309705E-4</v>
      </c>
      <c r="W125" s="61">
        <v>9.0606449979186831E-4</v>
      </c>
      <c r="X125" s="61">
        <v>3.4267943596731523E-3</v>
      </c>
      <c r="Y125" s="61">
        <v>-1.5879377196822038E-3</v>
      </c>
      <c r="Z125" s="61">
        <v>1.9319644116837149E-6</v>
      </c>
      <c r="AA125" s="61">
        <v>1.3079494158419862E-5</v>
      </c>
      <c r="AB125" s="86">
        <v>4.6018857072210222E-4</v>
      </c>
      <c r="AC125" s="55"/>
      <c r="AD125" s="38" t="s">
        <v>800</v>
      </c>
      <c r="AE125" s="84" t="s">
        <v>585</v>
      </c>
      <c r="AF125" s="41">
        <v>5.2253695272248086E-4</v>
      </c>
      <c r="AG125" s="41">
        <v>1.2623870512727618E-2</v>
      </c>
      <c r="AH125" s="41">
        <v>5.8490266389281246E-4</v>
      </c>
      <c r="AI125" s="41">
        <v>0.11460821270364543</v>
      </c>
      <c r="AJ125" s="41">
        <v>2.5182191086599158E-2</v>
      </c>
      <c r="AK125" s="41">
        <v>9.0707429802382306E-2</v>
      </c>
      <c r="AL125" s="41">
        <v>0.74696194021474904</v>
      </c>
      <c r="AM125" s="41">
        <v>-6.1023566080530547E-3</v>
      </c>
      <c r="AN125" s="41">
        <v>1.1171467278487485E-5</v>
      </c>
      <c r="AO125" s="41">
        <v>1.4900039677262483E-2</v>
      </c>
      <c r="AP125" s="85">
        <v>1</v>
      </c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60"/>
      <c r="BC125" s="51"/>
      <c r="BD125" s="51"/>
      <c r="BE125" s="60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60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</row>
    <row r="126" spans="2:78">
      <c r="B126" s="38" t="s">
        <v>801</v>
      </c>
      <c r="C126" s="84" t="s">
        <v>586</v>
      </c>
      <c r="D126" s="50">
        <v>7.6627781824644341</v>
      </c>
      <c r="E126" s="50">
        <v>413.96207994202177</v>
      </c>
      <c r="F126" s="50">
        <v>3.6223018975883452</v>
      </c>
      <c r="G126" s="50">
        <v>60.201077833841929</v>
      </c>
      <c r="H126" s="50">
        <v>17.565074492241255</v>
      </c>
      <c r="I126" s="50">
        <v>12.524427418399831</v>
      </c>
      <c r="J126" s="50">
        <v>190.18256821850852</v>
      </c>
      <c r="K126" s="50">
        <v>-1.4892971150677723</v>
      </c>
      <c r="L126" s="50">
        <v>0.23400000000000001</v>
      </c>
      <c r="M126" s="50">
        <v>318.22811916070236</v>
      </c>
      <c r="N126" s="81">
        <v>1022.693</v>
      </c>
      <c r="P126" s="38" t="s">
        <v>801</v>
      </c>
      <c r="Q126" s="84" t="s">
        <v>586</v>
      </c>
      <c r="R126" s="61">
        <v>8.2783821035022138E-5</v>
      </c>
      <c r="S126" s="61">
        <v>2.8624171726041394E-4</v>
      </c>
      <c r="T126" s="61">
        <v>9.0192129517362567E-5</v>
      </c>
      <c r="U126" s="61">
        <v>9.4468921893283816E-5</v>
      </c>
      <c r="V126" s="61">
        <v>1.5999331876783581E-4</v>
      </c>
      <c r="W126" s="61">
        <v>4.3646229545752945E-5</v>
      </c>
      <c r="X126" s="61">
        <v>3.0439174898824083E-4</v>
      </c>
      <c r="Y126" s="61">
        <v>-1.3520408976303174E-4</v>
      </c>
      <c r="Z126" s="61">
        <v>1.4118135976473636E-5</v>
      </c>
      <c r="AA126" s="61">
        <v>9.7457367027934438E-5</v>
      </c>
      <c r="AB126" s="86">
        <v>1.6419264928194051E-4</v>
      </c>
      <c r="AC126" s="55"/>
      <c r="AD126" s="38" t="s">
        <v>801</v>
      </c>
      <c r="AE126" s="84" t="s">
        <v>586</v>
      </c>
      <c r="AF126" s="41">
        <v>7.4927453130748268E-3</v>
      </c>
      <c r="AG126" s="41">
        <v>0.4047764871198119</v>
      </c>
      <c r="AH126" s="41">
        <v>3.5419249937061713E-3</v>
      </c>
      <c r="AI126" s="41">
        <v>5.8865248744092241E-2</v>
      </c>
      <c r="AJ126" s="41">
        <v>1.7175315067416375E-2</v>
      </c>
      <c r="AK126" s="41">
        <v>1.2246517203500788E-2</v>
      </c>
      <c r="AL126" s="41">
        <v>0.18596252073545877</v>
      </c>
      <c r="AM126" s="41">
        <v>-1.4562504241915925E-3</v>
      </c>
      <c r="AN126" s="41">
        <v>2.28807667599172E-4</v>
      </c>
      <c r="AO126" s="41">
        <v>0.31116681072492169</v>
      </c>
      <c r="AP126" s="85">
        <v>1</v>
      </c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60"/>
      <c r="BC126" s="51"/>
      <c r="BD126" s="51"/>
      <c r="BE126" s="60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60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</row>
    <row r="127" spans="2:78">
      <c r="B127" s="38" t="s">
        <v>802</v>
      </c>
      <c r="C127" s="84" t="s">
        <v>587</v>
      </c>
      <c r="D127" s="50">
        <v>2.5072848275513326</v>
      </c>
      <c r="E127" s="50">
        <v>51.557795309877257</v>
      </c>
      <c r="F127" s="50">
        <v>0.80974932270889255</v>
      </c>
      <c r="G127" s="50">
        <v>900.05251471749193</v>
      </c>
      <c r="H127" s="50">
        <v>174.28121672699916</v>
      </c>
      <c r="I127" s="50">
        <v>34.860117108240772</v>
      </c>
      <c r="J127" s="50">
        <v>659.4536037446685</v>
      </c>
      <c r="K127" s="50">
        <v>-3.3225669380526175</v>
      </c>
      <c r="L127" s="50">
        <v>5.3804597063018676E-2</v>
      </c>
      <c r="M127" s="50">
        <v>148.49635703319737</v>
      </c>
      <c r="N127" s="81">
        <v>1968.75</v>
      </c>
      <c r="P127" s="38" t="s">
        <v>802</v>
      </c>
      <c r="Q127" s="84" t="s">
        <v>587</v>
      </c>
      <c r="R127" s="61">
        <v>2.7087123430353747E-5</v>
      </c>
      <c r="S127" s="61">
        <v>3.5650588744087722E-5</v>
      </c>
      <c r="T127" s="61">
        <v>2.0162045532146546E-5</v>
      </c>
      <c r="U127" s="61">
        <v>1.4123831959849506E-3</v>
      </c>
      <c r="V127" s="61">
        <v>1.5874586968228199E-3</v>
      </c>
      <c r="W127" s="61">
        <v>1.2148361138352944E-4</v>
      </c>
      <c r="X127" s="61">
        <v>1.055471264799666E-3</v>
      </c>
      <c r="Y127" s="61">
        <v>-3.0163533789945269E-4</v>
      </c>
      <c r="Z127" s="61">
        <v>3.2462419551071439E-6</v>
      </c>
      <c r="AA127" s="61">
        <v>4.5477011924226741E-5</v>
      </c>
      <c r="AB127" s="86">
        <v>3.1608144210806214E-4</v>
      </c>
      <c r="AC127" s="55"/>
      <c r="AD127" s="38" t="s">
        <v>802</v>
      </c>
      <c r="AE127" s="84" t="s">
        <v>587</v>
      </c>
      <c r="AF127" s="41">
        <v>1.2735414997086135E-3</v>
      </c>
      <c r="AG127" s="41">
        <v>2.618808650660432E-2</v>
      </c>
      <c r="AH127" s="41">
        <v>4.113012432807073E-4</v>
      </c>
      <c r="AI127" s="41">
        <v>0.45716953128507526</v>
      </c>
      <c r="AJ127" s="41">
        <v>8.8523792623237674E-2</v>
      </c>
      <c r="AK127" s="41">
        <v>1.7706726150217535E-2</v>
      </c>
      <c r="AL127" s="41">
        <v>0.33496056063221258</v>
      </c>
      <c r="AM127" s="41">
        <v>-1.6876530478997422E-3</v>
      </c>
      <c r="AN127" s="41">
        <v>2.7329319143120597E-5</v>
      </c>
      <c r="AO127" s="41">
        <v>7.5426721032735178E-2</v>
      </c>
      <c r="AP127" s="85">
        <v>1</v>
      </c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60"/>
      <c r="BC127" s="51"/>
      <c r="BD127" s="51"/>
      <c r="BE127" s="60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60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</row>
    <row r="128" spans="2:78">
      <c r="B128" s="38" t="s">
        <v>803</v>
      </c>
      <c r="C128" s="84" t="s">
        <v>588</v>
      </c>
      <c r="D128" s="50">
        <v>2.7510884163276685</v>
      </c>
      <c r="E128" s="50">
        <v>462.21141670185727</v>
      </c>
      <c r="F128" s="50">
        <v>1.4367958817971198</v>
      </c>
      <c r="G128" s="50">
        <v>117.5520108660038</v>
      </c>
      <c r="H128" s="50">
        <v>51.753896701998677</v>
      </c>
      <c r="I128" s="50">
        <v>259.39686989926207</v>
      </c>
      <c r="J128" s="50">
        <v>5305.8452114876563</v>
      </c>
      <c r="K128" s="50">
        <v>13.451110308252952</v>
      </c>
      <c r="L128" s="50">
        <v>0.43099999999999999</v>
      </c>
      <c r="M128" s="50">
        <v>113.40921233491892</v>
      </c>
      <c r="N128" s="81">
        <v>6328.2389999999996</v>
      </c>
      <c r="P128" s="38" t="s">
        <v>803</v>
      </c>
      <c r="Q128" s="84" t="s">
        <v>588</v>
      </c>
      <c r="R128" s="61">
        <v>2.9721023587759223E-5</v>
      </c>
      <c r="S128" s="61">
        <v>3.1960461130313802E-4</v>
      </c>
      <c r="T128" s="61">
        <v>3.5774953033963243E-5</v>
      </c>
      <c r="U128" s="61">
        <v>1.8446533072961527E-4</v>
      </c>
      <c r="V128" s="61">
        <v>4.7140578288910981E-4</v>
      </c>
      <c r="W128" s="61">
        <v>9.0396909566022368E-4</v>
      </c>
      <c r="X128" s="61">
        <v>8.4921321597151173E-3</v>
      </c>
      <c r="Y128" s="61">
        <v>1.2211432541764601E-3</v>
      </c>
      <c r="Z128" s="61">
        <v>2.6003917119060415E-5</v>
      </c>
      <c r="AA128" s="61">
        <v>3.4731573250105211E-5</v>
      </c>
      <c r="AB128" s="86">
        <v>1.0159943665394189E-3</v>
      </c>
      <c r="AC128" s="55"/>
      <c r="AD128" s="38" t="s">
        <v>803</v>
      </c>
      <c r="AE128" s="84" t="s">
        <v>588</v>
      </c>
      <c r="AF128" s="41">
        <v>4.3473206627114884E-4</v>
      </c>
      <c r="AG128" s="41">
        <v>7.3039500673387547E-2</v>
      </c>
      <c r="AH128" s="41">
        <v>2.2704513558939856E-4</v>
      </c>
      <c r="AI128" s="41">
        <v>1.8575785596277858E-2</v>
      </c>
      <c r="AJ128" s="41">
        <v>8.1782462233172103E-3</v>
      </c>
      <c r="AK128" s="41">
        <v>4.0990371871110126E-2</v>
      </c>
      <c r="AL128" s="41">
        <v>0.83843944760740807</v>
      </c>
      <c r="AM128" s="41">
        <v>2.1255692631477656E-3</v>
      </c>
      <c r="AN128" s="41">
        <v>6.8107415032839317E-5</v>
      </c>
      <c r="AO128" s="41">
        <v>1.7921132930491235E-2</v>
      </c>
      <c r="AP128" s="85">
        <v>1</v>
      </c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60"/>
      <c r="BC128" s="51"/>
      <c r="BD128" s="51"/>
      <c r="BE128" s="60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60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</row>
    <row r="129" spans="2:78">
      <c r="B129" s="38" t="s">
        <v>804</v>
      </c>
      <c r="C129" s="84" t="s">
        <v>589</v>
      </c>
      <c r="D129" s="50">
        <v>210.08600614300124</v>
      </c>
      <c r="E129" s="50">
        <v>1988.6545976931125</v>
      </c>
      <c r="F129" s="50">
        <v>40.73997445360493</v>
      </c>
      <c r="G129" s="50">
        <v>306.28639881400198</v>
      </c>
      <c r="H129" s="50">
        <v>61.864343990767779</v>
      </c>
      <c r="I129" s="50">
        <v>93.636793609007469</v>
      </c>
      <c r="J129" s="50">
        <v>368.02605431970949</v>
      </c>
      <c r="K129" s="50">
        <v>8.0944941903336094</v>
      </c>
      <c r="L129" s="50">
        <v>0.20644386436176937</v>
      </c>
      <c r="M129" s="50">
        <v>286.62118913280409</v>
      </c>
      <c r="N129" s="81">
        <v>3364.2159999999999</v>
      </c>
      <c r="P129" s="38" t="s">
        <v>804</v>
      </c>
      <c r="Q129" s="84" t="s">
        <v>589</v>
      </c>
      <c r="R129" s="61">
        <v>2.2696366670647127E-3</v>
      </c>
      <c r="S129" s="61">
        <v>1.3750919097740052E-3</v>
      </c>
      <c r="T129" s="61">
        <v>1.0143895115147458E-3</v>
      </c>
      <c r="U129" s="61">
        <v>4.8063169178458841E-4</v>
      </c>
      <c r="V129" s="61">
        <v>5.6349784982978547E-4</v>
      </c>
      <c r="W129" s="61">
        <v>3.2631375880568512E-4</v>
      </c>
      <c r="X129" s="61">
        <v>5.890345019366267E-4</v>
      </c>
      <c r="Y129" s="61">
        <v>7.3484914999409081E-4</v>
      </c>
      <c r="Z129" s="61">
        <v>1.2455566446872391E-5</v>
      </c>
      <c r="AA129" s="61">
        <v>8.777774415714851E-5</v>
      </c>
      <c r="AB129" s="86">
        <v>5.4012253706311943E-4</v>
      </c>
      <c r="AC129" s="55"/>
      <c r="AD129" s="38" t="s">
        <v>804</v>
      </c>
      <c r="AE129" s="84" t="s">
        <v>589</v>
      </c>
      <c r="AF129" s="41">
        <v>6.2447240647747128E-2</v>
      </c>
      <c r="AG129" s="41">
        <v>0.59111977283655759</v>
      </c>
      <c r="AH129" s="41">
        <v>1.2109797484348487E-2</v>
      </c>
      <c r="AI129" s="41">
        <v>9.1042429741134925E-2</v>
      </c>
      <c r="AJ129" s="41">
        <v>1.8388933407001151E-2</v>
      </c>
      <c r="AK129" s="41">
        <v>2.7833169335443227E-2</v>
      </c>
      <c r="AL129" s="41">
        <v>0.10939429998540805</v>
      </c>
      <c r="AM129" s="41">
        <v>2.4060566236928931E-3</v>
      </c>
      <c r="AN129" s="41">
        <v>6.1364628300254615E-5</v>
      </c>
      <c r="AO129" s="41">
        <v>8.519702335783555E-2</v>
      </c>
      <c r="AP129" s="85">
        <v>1</v>
      </c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60"/>
      <c r="BC129" s="51"/>
      <c r="BD129" s="51"/>
      <c r="BE129" s="60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60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</row>
    <row r="130" spans="2:78">
      <c r="B130" s="38" t="s">
        <v>805</v>
      </c>
      <c r="C130" s="84" t="s">
        <v>590</v>
      </c>
      <c r="D130" s="50">
        <v>1147.886100204518</v>
      </c>
      <c r="E130" s="50">
        <v>6625.88666270869</v>
      </c>
      <c r="F130" s="50">
        <v>181.75510559452539</v>
      </c>
      <c r="G130" s="50">
        <v>1495.3240406869666</v>
      </c>
      <c r="H130" s="50">
        <v>336.99083790179969</v>
      </c>
      <c r="I130" s="50">
        <v>1435.8470458192858</v>
      </c>
      <c r="J130" s="50">
        <v>8664.202724203562</v>
      </c>
      <c r="K130" s="50">
        <v>-1846.5213988775402</v>
      </c>
      <c r="L130" s="50">
        <v>58.850069580248622</v>
      </c>
      <c r="M130" s="50">
        <v>9569.553785994889</v>
      </c>
      <c r="N130" s="81">
        <v>27669.775000000001</v>
      </c>
      <c r="P130" s="38" t="s">
        <v>805</v>
      </c>
      <c r="Q130" s="84" t="s">
        <v>590</v>
      </c>
      <c r="R130" s="61">
        <v>1.2401037225034063E-2</v>
      </c>
      <c r="S130" s="61">
        <v>4.5815915722817926E-3</v>
      </c>
      <c r="T130" s="61">
        <v>4.5255421794460002E-3</v>
      </c>
      <c r="U130" s="61">
        <v>2.3464970244336156E-3</v>
      </c>
      <c r="V130" s="61">
        <v>3.0695163048741025E-3</v>
      </c>
      <c r="W130" s="61">
        <v>5.0037664526165352E-3</v>
      </c>
      <c r="X130" s="61">
        <v>1.3867263679912492E-2</v>
      </c>
      <c r="Y130" s="61">
        <v>-0.16763427689298713</v>
      </c>
      <c r="Z130" s="61">
        <v>3.5506550622174562E-3</v>
      </c>
      <c r="AA130" s="61">
        <v>2.9306760134050155E-3</v>
      </c>
      <c r="AB130" s="86">
        <v>4.4423631160917364E-3</v>
      </c>
      <c r="AC130" s="55"/>
      <c r="AD130" s="38" t="s">
        <v>805</v>
      </c>
      <c r="AE130" s="84" t="s">
        <v>590</v>
      </c>
      <c r="AF130" s="41">
        <v>4.1485198206509373E-2</v>
      </c>
      <c r="AG130" s="41">
        <v>0.2394629758539305</v>
      </c>
      <c r="AH130" s="41">
        <v>6.5687236558492207E-3</v>
      </c>
      <c r="AI130" s="41">
        <v>5.4041785330273429E-2</v>
      </c>
      <c r="AJ130" s="41">
        <v>1.2179023425445261E-2</v>
      </c>
      <c r="AK130" s="41">
        <v>5.1892255929774846E-2</v>
      </c>
      <c r="AL130" s="41">
        <v>0.31312877405774214</v>
      </c>
      <c r="AM130" s="41">
        <v>-6.673423975719138E-2</v>
      </c>
      <c r="AN130" s="41">
        <v>2.1268719958961943E-3</v>
      </c>
      <c r="AO130" s="41">
        <v>0.34584863035550123</v>
      </c>
      <c r="AP130" s="85">
        <v>1</v>
      </c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60"/>
      <c r="BC130" s="51"/>
      <c r="BD130" s="51"/>
      <c r="BE130" s="60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60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</row>
    <row r="131" spans="2:78">
      <c r="B131" s="38" t="s">
        <v>806</v>
      </c>
      <c r="C131" s="84" t="s">
        <v>4</v>
      </c>
      <c r="D131" s="50">
        <v>17.971439640418858</v>
      </c>
      <c r="E131" s="50">
        <v>603.09263776063722</v>
      </c>
      <c r="F131" s="50">
        <v>3.3795650333905138</v>
      </c>
      <c r="G131" s="50">
        <v>39.639723213723613</v>
      </c>
      <c r="H131" s="50">
        <v>7.6586462259224977</v>
      </c>
      <c r="I131" s="50">
        <v>38.683205824855563</v>
      </c>
      <c r="J131" s="50">
        <v>71.729922849621133</v>
      </c>
      <c r="K131" s="50">
        <v>3.4497034928726378</v>
      </c>
      <c r="L131" s="50">
        <v>1.8599489952241153</v>
      </c>
      <c r="M131" s="50">
        <v>3017.3902669837603</v>
      </c>
      <c r="N131" s="81">
        <v>3804.855</v>
      </c>
      <c r="P131" s="38" t="s">
        <v>806</v>
      </c>
      <c r="Q131" s="84" t="s">
        <v>4</v>
      </c>
      <c r="R131" s="61">
        <v>1.9415209569013809E-4</v>
      </c>
      <c r="S131" s="61">
        <v>4.1701953068719636E-4</v>
      </c>
      <c r="T131" s="61">
        <v>8.4148195214441774E-5</v>
      </c>
      <c r="U131" s="61">
        <v>6.2203569286321928E-5</v>
      </c>
      <c r="V131" s="61">
        <v>6.97595804387478E-5</v>
      </c>
      <c r="W131" s="61">
        <v>1.3480664820787205E-4</v>
      </c>
      <c r="X131" s="61">
        <v>1.1480545706955532E-4</v>
      </c>
      <c r="Y131" s="61">
        <v>3.1317728073687395E-4</v>
      </c>
      <c r="Z131" s="61">
        <v>1.1221800352085287E-4</v>
      </c>
      <c r="AA131" s="61">
        <v>9.240758217455078E-4</v>
      </c>
      <c r="AB131" s="86">
        <v>6.1086682179660738E-4</v>
      </c>
      <c r="AC131" s="55"/>
      <c r="AD131" s="38" t="s">
        <v>806</v>
      </c>
      <c r="AE131" s="84" t="s">
        <v>4</v>
      </c>
      <c r="AF131" s="41">
        <v>4.7232915946649363E-3</v>
      </c>
      <c r="AG131" s="41">
        <v>0.15850607651556689</v>
      </c>
      <c r="AH131" s="41">
        <v>8.8822439577605815E-4</v>
      </c>
      <c r="AI131" s="41">
        <v>1.0418195493316726E-2</v>
      </c>
      <c r="AJ131" s="41">
        <v>2.0128615219035936E-3</v>
      </c>
      <c r="AK131" s="41">
        <v>1.0166801579785712E-2</v>
      </c>
      <c r="AL131" s="41">
        <v>1.8852209308796559E-2</v>
      </c>
      <c r="AM131" s="41">
        <v>9.0665833333271253E-4</v>
      </c>
      <c r="AN131" s="41">
        <v>4.8883570996111948E-4</v>
      </c>
      <c r="AO131" s="41">
        <v>0.79303686132159046</v>
      </c>
      <c r="AP131" s="85">
        <v>1</v>
      </c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60"/>
      <c r="BC131" s="51"/>
      <c r="BD131" s="51"/>
      <c r="BE131" s="60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60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</row>
    <row r="132" spans="2:78">
      <c r="B132" s="38" t="s">
        <v>807</v>
      </c>
      <c r="C132" s="84" t="s">
        <v>591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81">
        <v>0</v>
      </c>
      <c r="P132" s="38" t="s">
        <v>807</v>
      </c>
      <c r="Q132" s="84" t="s">
        <v>591</v>
      </c>
      <c r="R132" s="61">
        <v>0</v>
      </c>
      <c r="S132" s="61">
        <v>0</v>
      </c>
      <c r="T132" s="61">
        <v>0</v>
      </c>
      <c r="U132" s="61">
        <v>0</v>
      </c>
      <c r="V132" s="61">
        <v>0</v>
      </c>
      <c r="W132" s="61">
        <v>0</v>
      </c>
      <c r="X132" s="61">
        <v>0</v>
      </c>
      <c r="Y132" s="61">
        <v>0</v>
      </c>
      <c r="Z132" s="61">
        <v>0</v>
      </c>
      <c r="AA132" s="61">
        <v>0</v>
      </c>
      <c r="AB132" s="86">
        <v>0</v>
      </c>
      <c r="AC132" s="55"/>
      <c r="AD132" s="38" t="s">
        <v>807</v>
      </c>
      <c r="AE132" s="84" t="s">
        <v>591</v>
      </c>
      <c r="AF132" s="41">
        <v>0</v>
      </c>
      <c r="AG132" s="41">
        <v>0</v>
      </c>
      <c r="AH132" s="41">
        <v>0</v>
      </c>
      <c r="AI132" s="41">
        <v>0</v>
      </c>
      <c r="AJ132" s="41">
        <v>0</v>
      </c>
      <c r="AK132" s="41">
        <v>0</v>
      </c>
      <c r="AL132" s="41">
        <v>0</v>
      </c>
      <c r="AM132" s="41">
        <v>0</v>
      </c>
      <c r="AN132" s="41">
        <v>0</v>
      </c>
      <c r="AO132" s="41">
        <v>0</v>
      </c>
      <c r="AP132" s="85">
        <v>0</v>
      </c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60"/>
      <c r="BC132" s="51"/>
      <c r="BD132" s="51"/>
      <c r="BE132" s="60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60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</row>
    <row r="133" spans="2:78">
      <c r="B133" s="38" t="s">
        <v>808</v>
      </c>
      <c r="C133" s="84" t="s">
        <v>592</v>
      </c>
      <c r="D133" s="50">
        <v>0</v>
      </c>
      <c r="E133" s="50">
        <v>0</v>
      </c>
      <c r="F133" s="50">
        <v>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81">
        <v>0</v>
      </c>
      <c r="P133" s="38" t="s">
        <v>808</v>
      </c>
      <c r="Q133" s="84" t="s">
        <v>592</v>
      </c>
      <c r="R133" s="61">
        <v>0</v>
      </c>
      <c r="S133" s="61">
        <v>0</v>
      </c>
      <c r="T133" s="61">
        <v>0</v>
      </c>
      <c r="U133" s="61">
        <v>0</v>
      </c>
      <c r="V133" s="61">
        <v>0</v>
      </c>
      <c r="W133" s="61">
        <v>0</v>
      </c>
      <c r="X133" s="61">
        <v>0</v>
      </c>
      <c r="Y133" s="61">
        <v>0</v>
      </c>
      <c r="Z133" s="61">
        <v>0</v>
      </c>
      <c r="AA133" s="61">
        <v>0</v>
      </c>
      <c r="AB133" s="86">
        <v>0</v>
      </c>
      <c r="AC133" s="55"/>
      <c r="AD133" s="38" t="s">
        <v>808</v>
      </c>
      <c r="AE133" s="84" t="s">
        <v>592</v>
      </c>
      <c r="AF133" s="41">
        <v>0</v>
      </c>
      <c r="AG133" s="41">
        <v>0</v>
      </c>
      <c r="AH133" s="41">
        <v>0</v>
      </c>
      <c r="AI133" s="41">
        <v>0</v>
      </c>
      <c r="AJ133" s="41">
        <v>0</v>
      </c>
      <c r="AK133" s="41">
        <v>0</v>
      </c>
      <c r="AL133" s="41">
        <v>0</v>
      </c>
      <c r="AM133" s="41">
        <v>0</v>
      </c>
      <c r="AN133" s="41">
        <v>0</v>
      </c>
      <c r="AO133" s="41">
        <v>0</v>
      </c>
      <c r="AP133" s="85">
        <v>0</v>
      </c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60"/>
      <c r="BC133" s="51"/>
      <c r="BD133" s="51"/>
      <c r="BE133" s="60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60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</row>
    <row r="134" spans="2:78">
      <c r="B134" s="38" t="s">
        <v>809</v>
      </c>
      <c r="C134" s="84" t="s">
        <v>593</v>
      </c>
      <c r="D134" s="50">
        <v>0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81">
        <v>0</v>
      </c>
      <c r="P134" s="38" t="s">
        <v>809</v>
      </c>
      <c r="Q134" s="84" t="s">
        <v>593</v>
      </c>
      <c r="R134" s="61">
        <v>0</v>
      </c>
      <c r="S134" s="61">
        <v>0</v>
      </c>
      <c r="T134" s="61">
        <v>0</v>
      </c>
      <c r="U134" s="61">
        <v>0</v>
      </c>
      <c r="V134" s="61">
        <v>0</v>
      </c>
      <c r="W134" s="61">
        <v>0</v>
      </c>
      <c r="X134" s="61">
        <v>0</v>
      </c>
      <c r="Y134" s="61">
        <v>0</v>
      </c>
      <c r="Z134" s="61">
        <v>0</v>
      </c>
      <c r="AA134" s="61">
        <v>0</v>
      </c>
      <c r="AB134" s="86">
        <v>0</v>
      </c>
      <c r="AC134" s="55"/>
      <c r="AD134" s="38" t="s">
        <v>809</v>
      </c>
      <c r="AE134" s="84" t="s">
        <v>593</v>
      </c>
      <c r="AF134" s="41">
        <v>0</v>
      </c>
      <c r="AG134" s="41">
        <v>0</v>
      </c>
      <c r="AH134" s="41">
        <v>0</v>
      </c>
      <c r="AI134" s="41">
        <v>0</v>
      </c>
      <c r="AJ134" s="41">
        <v>0</v>
      </c>
      <c r="AK134" s="41">
        <v>0</v>
      </c>
      <c r="AL134" s="41">
        <v>0</v>
      </c>
      <c r="AM134" s="41">
        <v>0</v>
      </c>
      <c r="AN134" s="41">
        <v>0</v>
      </c>
      <c r="AO134" s="41">
        <v>0</v>
      </c>
      <c r="AP134" s="85">
        <v>0</v>
      </c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60"/>
      <c r="BC134" s="51"/>
      <c r="BD134" s="51"/>
      <c r="BE134" s="60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60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</row>
    <row r="135" spans="2:78">
      <c r="B135" s="38" t="s">
        <v>649</v>
      </c>
      <c r="C135" s="84" t="s">
        <v>594</v>
      </c>
      <c r="D135" s="50">
        <v>0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81">
        <v>0</v>
      </c>
      <c r="P135" s="38" t="s">
        <v>649</v>
      </c>
      <c r="Q135" s="84" t="s">
        <v>594</v>
      </c>
      <c r="R135" s="61">
        <v>0</v>
      </c>
      <c r="S135" s="61">
        <v>0</v>
      </c>
      <c r="T135" s="61">
        <v>0</v>
      </c>
      <c r="U135" s="61">
        <v>0</v>
      </c>
      <c r="V135" s="61">
        <v>0</v>
      </c>
      <c r="W135" s="61">
        <v>0</v>
      </c>
      <c r="X135" s="61">
        <v>0</v>
      </c>
      <c r="Y135" s="61">
        <v>0</v>
      </c>
      <c r="Z135" s="61">
        <v>0</v>
      </c>
      <c r="AA135" s="61">
        <v>0</v>
      </c>
      <c r="AB135" s="86">
        <v>0</v>
      </c>
      <c r="AC135" s="55"/>
      <c r="AD135" s="38" t="s">
        <v>649</v>
      </c>
      <c r="AE135" s="84" t="s">
        <v>594</v>
      </c>
      <c r="AF135" s="41">
        <v>0</v>
      </c>
      <c r="AG135" s="41">
        <v>0</v>
      </c>
      <c r="AH135" s="41">
        <v>0</v>
      </c>
      <c r="AI135" s="41">
        <v>0</v>
      </c>
      <c r="AJ135" s="41">
        <v>0</v>
      </c>
      <c r="AK135" s="41">
        <v>0</v>
      </c>
      <c r="AL135" s="41">
        <v>0</v>
      </c>
      <c r="AM135" s="41">
        <v>0</v>
      </c>
      <c r="AN135" s="41">
        <v>0</v>
      </c>
      <c r="AO135" s="41">
        <v>0</v>
      </c>
      <c r="AP135" s="85">
        <v>0</v>
      </c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60"/>
      <c r="BC135" s="51"/>
      <c r="BD135" s="51"/>
      <c r="BE135" s="60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60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</row>
    <row r="136" spans="2:78">
      <c r="B136" s="38" t="s">
        <v>810</v>
      </c>
      <c r="C136" s="84" t="s">
        <v>595</v>
      </c>
      <c r="D136" s="50">
        <v>0</v>
      </c>
      <c r="E136" s="50">
        <v>0</v>
      </c>
      <c r="F136" s="50">
        <v>0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50">
        <v>0</v>
      </c>
      <c r="N136" s="81">
        <v>0</v>
      </c>
      <c r="P136" s="38" t="s">
        <v>810</v>
      </c>
      <c r="Q136" s="84" t="s">
        <v>595</v>
      </c>
      <c r="R136" s="61">
        <v>0</v>
      </c>
      <c r="S136" s="61">
        <v>0</v>
      </c>
      <c r="T136" s="61">
        <v>0</v>
      </c>
      <c r="U136" s="61">
        <v>0</v>
      </c>
      <c r="V136" s="61">
        <v>0</v>
      </c>
      <c r="W136" s="61">
        <v>0</v>
      </c>
      <c r="X136" s="61">
        <v>0</v>
      </c>
      <c r="Y136" s="61">
        <v>0</v>
      </c>
      <c r="Z136" s="61">
        <v>0</v>
      </c>
      <c r="AA136" s="61">
        <v>0</v>
      </c>
      <c r="AB136" s="86">
        <v>0</v>
      </c>
      <c r="AC136" s="55"/>
      <c r="AD136" s="38" t="s">
        <v>810</v>
      </c>
      <c r="AE136" s="84" t="s">
        <v>595</v>
      </c>
      <c r="AF136" s="41">
        <v>0</v>
      </c>
      <c r="AG136" s="41">
        <v>0</v>
      </c>
      <c r="AH136" s="41">
        <v>0</v>
      </c>
      <c r="AI136" s="41">
        <v>0</v>
      </c>
      <c r="AJ136" s="41">
        <v>0</v>
      </c>
      <c r="AK136" s="41">
        <v>0</v>
      </c>
      <c r="AL136" s="41">
        <v>0</v>
      </c>
      <c r="AM136" s="41">
        <v>0</v>
      </c>
      <c r="AN136" s="41">
        <v>0</v>
      </c>
      <c r="AO136" s="41">
        <v>0</v>
      </c>
      <c r="AP136" s="85">
        <v>0</v>
      </c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60"/>
      <c r="BC136" s="51"/>
      <c r="BD136" s="51"/>
      <c r="BE136" s="60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60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</row>
    <row r="137" spans="2:78">
      <c r="B137" s="38" t="s">
        <v>811</v>
      </c>
      <c r="C137" s="84" t="s">
        <v>596</v>
      </c>
      <c r="D137" s="50">
        <v>470.27631438868235</v>
      </c>
      <c r="E137" s="50">
        <v>11938.907146878866</v>
      </c>
      <c r="F137" s="50">
        <v>168.61742321875028</v>
      </c>
      <c r="G137" s="50">
        <v>2093.55666358604</v>
      </c>
      <c r="H137" s="50">
        <v>391.9515346604951</v>
      </c>
      <c r="I137" s="50">
        <v>402.72563112938724</v>
      </c>
      <c r="J137" s="50">
        <v>603.49671217468529</v>
      </c>
      <c r="K137" s="50">
        <v>9.8395383336829667</v>
      </c>
      <c r="L137" s="50">
        <v>15.043506920487058</v>
      </c>
      <c r="M137" s="50">
        <v>10996.017539783186</v>
      </c>
      <c r="N137" s="81">
        <v>27090.432000000001</v>
      </c>
      <c r="P137" s="38" t="s">
        <v>811</v>
      </c>
      <c r="Q137" s="84" t="s">
        <v>596</v>
      </c>
      <c r="R137" s="61">
        <v>5.0805686032323275E-3</v>
      </c>
      <c r="S137" s="61">
        <v>8.2553776046682056E-3</v>
      </c>
      <c r="T137" s="61">
        <v>4.198425449837468E-3</v>
      </c>
      <c r="U137" s="61">
        <v>3.2852574745811948E-3</v>
      </c>
      <c r="V137" s="61">
        <v>3.5701315615927951E-3</v>
      </c>
      <c r="W137" s="61">
        <v>1.4034538069507393E-3</v>
      </c>
      <c r="X137" s="61">
        <v>9.6591092153327986E-4</v>
      </c>
      <c r="Y137" s="61">
        <v>8.9327093340506769E-4</v>
      </c>
      <c r="Z137" s="61">
        <v>9.0763365925836939E-4</v>
      </c>
      <c r="AA137" s="61">
        <v>3.36753056281329E-3</v>
      </c>
      <c r="AB137" s="86">
        <v>4.349350000706232E-3</v>
      </c>
      <c r="AC137" s="55"/>
      <c r="AD137" s="38" t="s">
        <v>811</v>
      </c>
      <c r="AE137" s="84" t="s">
        <v>596</v>
      </c>
      <c r="AF137" s="41">
        <v>1.7359498526589842E-2</v>
      </c>
      <c r="AG137" s="41">
        <v>0.44070567596998328</v>
      </c>
      <c r="AH137" s="41">
        <v>6.2242426853418307E-3</v>
      </c>
      <c r="AI137" s="41">
        <v>7.7280298209568596E-2</v>
      </c>
      <c r="AJ137" s="41">
        <v>1.44682644654945E-2</v>
      </c>
      <c r="AK137" s="41">
        <v>1.4865973016945143E-2</v>
      </c>
      <c r="AL137" s="41">
        <v>2.2277116591373856E-2</v>
      </c>
      <c r="AM137" s="41">
        <v>3.632108315468342E-4</v>
      </c>
      <c r="AN137" s="41">
        <v>5.5530701468647892E-4</v>
      </c>
      <c r="AO137" s="41">
        <v>0.40590041309725833</v>
      </c>
      <c r="AP137" s="85">
        <v>1</v>
      </c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60"/>
      <c r="BC137" s="51"/>
      <c r="BD137" s="51"/>
      <c r="BE137" s="60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60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</row>
    <row r="138" spans="2:78">
      <c r="B138" s="38" t="s">
        <v>812</v>
      </c>
      <c r="C138" s="84" t="s">
        <v>597</v>
      </c>
      <c r="D138" s="50">
        <v>2.3890057859644223E-2</v>
      </c>
      <c r="E138" s="50">
        <v>0.46943968066763303</v>
      </c>
      <c r="F138" s="50">
        <v>3.888175450282908E-3</v>
      </c>
      <c r="G138" s="50">
        <v>5.6551975369703855E-2</v>
      </c>
      <c r="H138" s="50">
        <v>1.294488989761447E-2</v>
      </c>
      <c r="I138" s="50">
        <v>6.7256705621671293E-3</v>
      </c>
      <c r="J138" s="50">
        <v>1.0309164494896923E-2</v>
      </c>
      <c r="K138" s="50">
        <v>2.8468582029323505E-4</v>
      </c>
      <c r="L138" s="50">
        <v>2.1016123949961802E-4</v>
      </c>
      <c r="M138" s="50">
        <v>0.20075560405557699</v>
      </c>
      <c r="N138" s="81">
        <v>0.78500000000000003</v>
      </c>
      <c r="P138" s="38" t="s">
        <v>812</v>
      </c>
      <c r="Q138" s="84" t="s">
        <v>597</v>
      </c>
      <c r="R138" s="61">
        <v>2.5809311287320311E-7</v>
      </c>
      <c r="S138" s="61">
        <v>3.2460272777473607E-7</v>
      </c>
      <c r="T138" s="61">
        <v>9.6812147002883179E-8</v>
      </c>
      <c r="U138" s="61">
        <v>8.8742666017654597E-8</v>
      </c>
      <c r="V138" s="61">
        <v>1.1790988399840846E-7</v>
      </c>
      <c r="W138" s="61">
        <v>2.3438210099265748E-8</v>
      </c>
      <c r="X138" s="61">
        <v>1.6500064336094904E-8</v>
      </c>
      <c r="Y138" s="61">
        <v>2.5844867898933185E-8</v>
      </c>
      <c r="Z138" s="61">
        <v>1.2679850240341236E-8</v>
      </c>
      <c r="AA138" s="61">
        <v>6.1481407233780128E-8</v>
      </c>
      <c r="AB138" s="86">
        <v>1.2603120358340511E-7</v>
      </c>
      <c r="AC138" s="55"/>
      <c r="AD138" s="38" t="s">
        <v>812</v>
      </c>
      <c r="AE138" s="84" t="s">
        <v>597</v>
      </c>
      <c r="AF138" s="41">
        <v>3.043319472566143E-2</v>
      </c>
      <c r="AG138" s="41">
        <v>0.59801233206067894</v>
      </c>
      <c r="AH138" s="41">
        <v>4.9530897455833224E-3</v>
      </c>
      <c r="AI138" s="41">
        <v>7.2040732955036754E-2</v>
      </c>
      <c r="AJ138" s="41">
        <v>1.6490305602056648E-2</v>
      </c>
      <c r="AK138" s="41">
        <v>8.5677332002129028E-3</v>
      </c>
      <c r="AL138" s="41">
        <v>1.3132693624072513E-2</v>
      </c>
      <c r="AM138" s="41">
        <v>3.6265709591494911E-4</v>
      </c>
      <c r="AN138" s="41">
        <v>2.6772132420333503E-4</v>
      </c>
      <c r="AO138" s="41">
        <v>0.25573962300073499</v>
      </c>
      <c r="AP138" s="85">
        <v>1</v>
      </c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60"/>
      <c r="BC138" s="51"/>
      <c r="BD138" s="51"/>
      <c r="BE138" s="60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60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</row>
    <row r="139" spans="2:78">
      <c r="B139" s="38" t="s">
        <v>813</v>
      </c>
      <c r="C139" s="84" t="s">
        <v>598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81">
        <v>0</v>
      </c>
      <c r="P139" s="38" t="s">
        <v>813</v>
      </c>
      <c r="Q139" s="84" t="s">
        <v>598</v>
      </c>
      <c r="R139" s="61">
        <v>0</v>
      </c>
      <c r="S139" s="61">
        <v>0</v>
      </c>
      <c r="T139" s="61">
        <v>0</v>
      </c>
      <c r="U139" s="61">
        <v>0</v>
      </c>
      <c r="V139" s="61">
        <v>0</v>
      </c>
      <c r="W139" s="61">
        <v>0</v>
      </c>
      <c r="X139" s="61">
        <v>0</v>
      </c>
      <c r="Y139" s="61">
        <v>0</v>
      </c>
      <c r="Z139" s="61">
        <v>0</v>
      </c>
      <c r="AA139" s="61">
        <v>0</v>
      </c>
      <c r="AB139" s="86">
        <v>0</v>
      </c>
      <c r="AC139" s="55"/>
      <c r="AD139" s="38" t="s">
        <v>813</v>
      </c>
      <c r="AE139" s="84" t="s">
        <v>598</v>
      </c>
      <c r="AF139" s="41">
        <v>0</v>
      </c>
      <c r="AG139" s="41">
        <v>0</v>
      </c>
      <c r="AH139" s="41">
        <v>0</v>
      </c>
      <c r="AI139" s="41">
        <v>0</v>
      </c>
      <c r="AJ139" s="41">
        <v>0</v>
      </c>
      <c r="AK139" s="41">
        <v>0</v>
      </c>
      <c r="AL139" s="41">
        <v>0</v>
      </c>
      <c r="AM139" s="41">
        <v>0</v>
      </c>
      <c r="AN139" s="41">
        <v>0</v>
      </c>
      <c r="AO139" s="41">
        <v>0</v>
      </c>
      <c r="AP139" s="85">
        <v>0</v>
      </c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60"/>
      <c r="BC139" s="51"/>
      <c r="BD139" s="51"/>
      <c r="BE139" s="60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60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</row>
    <row r="140" spans="2:78">
      <c r="B140" s="38" t="s">
        <v>814</v>
      </c>
      <c r="C140" s="84" t="s">
        <v>599</v>
      </c>
      <c r="D140" s="50">
        <v>11.22607737060174</v>
      </c>
      <c r="E140" s="50">
        <v>400.16008898957824</v>
      </c>
      <c r="F140" s="50">
        <v>3.8462889716809205</v>
      </c>
      <c r="G140" s="50">
        <v>-24.763806239300955</v>
      </c>
      <c r="H140" s="50">
        <v>4.620266613731137</v>
      </c>
      <c r="I140" s="50">
        <v>4.9397013027092731</v>
      </c>
      <c r="J140" s="50">
        <v>6.0022275700061138</v>
      </c>
      <c r="K140" s="50">
        <v>8.3442825333070333E-2</v>
      </c>
      <c r="L140" s="50">
        <v>7.0300813206706753E-2</v>
      </c>
      <c r="M140" s="50">
        <v>91.074406329707813</v>
      </c>
      <c r="N140" s="81">
        <v>497.25900000000001</v>
      </c>
      <c r="P140" s="38" t="s">
        <v>814</v>
      </c>
      <c r="Q140" s="84" t="s">
        <v>599</v>
      </c>
      <c r="R140" s="61">
        <v>1.2127945737747051E-4</v>
      </c>
      <c r="S140" s="61">
        <v>2.766980759868136E-4</v>
      </c>
      <c r="T140" s="61">
        <v>9.5769210547031196E-5</v>
      </c>
      <c r="U140" s="61">
        <v>-3.8859936758239251E-5</v>
      </c>
      <c r="V140" s="61">
        <v>4.2084181849020663E-5</v>
      </c>
      <c r="W140" s="61">
        <v>1.7214306869531093E-5</v>
      </c>
      <c r="X140" s="61">
        <v>9.6067087797471106E-6</v>
      </c>
      <c r="Y140" s="61">
        <v>7.5752589139340584E-6</v>
      </c>
      <c r="Z140" s="61">
        <v>4.2415232483288864E-6</v>
      </c>
      <c r="AA140" s="61">
        <v>2.7891538522538084E-5</v>
      </c>
      <c r="AB140" s="86">
        <v>7.9834586321885908E-5</v>
      </c>
      <c r="AC140" s="55"/>
      <c r="AD140" s="38" t="s">
        <v>814</v>
      </c>
      <c r="AE140" s="84" t="s">
        <v>599</v>
      </c>
      <c r="AF140" s="41">
        <v>2.2575915912234346E-2</v>
      </c>
      <c r="AG140" s="41">
        <v>0.80473171725313819</v>
      </c>
      <c r="AH140" s="41">
        <v>7.7349811098057965E-3</v>
      </c>
      <c r="AI140" s="41">
        <v>-4.9800619474561457E-2</v>
      </c>
      <c r="AJ140" s="41">
        <v>9.2914690608538741E-3</v>
      </c>
      <c r="AK140" s="41">
        <v>9.933860026081525E-3</v>
      </c>
      <c r="AL140" s="41">
        <v>1.207062631346263E-2</v>
      </c>
      <c r="AM140" s="41">
        <v>1.6780556075017311E-4</v>
      </c>
      <c r="AN140" s="41">
        <v>1.4137665322640062E-4</v>
      </c>
      <c r="AO140" s="41">
        <v>0.1831528566194032</v>
      </c>
      <c r="AP140" s="85">
        <v>1</v>
      </c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60"/>
      <c r="BC140" s="51"/>
      <c r="BD140" s="51"/>
      <c r="BE140" s="60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60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</row>
    <row r="141" spans="2:78">
      <c r="B141" s="38" t="s">
        <v>815</v>
      </c>
      <c r="C141" s="84" t="s">
        <v>600</v>
      </c>
      <c r="D141" s="50">
        <v>59.199814813921243</v>
      </c>
      <c r="E141" s="50">
        <v>301.62532208242055</v>
      </c>
      <c r="F141" s="50">
        <v>6.1493823162727024</v>
      </c>
      <c r="G141" s="50">
        <v>660.0659700057513</v>
      </c>
      <c r="H141" s="50">
        <v>218.28025866425665</v>
      </c>
      <c r="I141" s="50">
        <v>44.984977375932523</v>
      </c>
      <c r="J141" s="50">
        <v>22.269329055749804</v>
      </c>
      <c r="K141" s="50">
        <v>0.12867096383334234</v>
      </c>
      <c r="L141" s="50">
        <v>9.5537331859736133E-2</v>
      </c>
      <c r="M141" s="50">
        <v>327.02873867413479</v>
      </c>
      <c r="N141" s="81">
        <v>1639.828</v>
      </c>
      <c r="P141" s="38" t="s">
        <v>815</v>
      </c>
      <c r="Q141" s="84" t="s">
        <v>600</v>
      </c>
      <c r="R141" s="61">
        <v>6.3955745007432299E-4</v>
      </c>
      <c r="S141" s="61">
        <v>2.0856439356520219E-4</v>
      </c>
      <c r="T141" s="61">
        <v>1.5311420803724426E-4</v>
      </c>
      <c r="U141" s="61">
        <v>1.035790766686818E-3</v>
      </c>
      <c r="V141" s="61">
        <v>1.9882285737314823E-3</v>
      </c>
      <c r="W141" s="61">
        <v>1.5676761763782959E-4</v>
      </c>
      <c r="X141" s="61">
        <v>3.5642593764356586E-5</v>
      </c>
      <c r="Y141" s="61">
        <v>1.168124235789402E-5</v>
      </c>
      <c r="Z141" s="61">
        <v>5.7641412052360747E-6</v>
      </c>
      <c r="AA141" s="61">
        <v>1.0015255690699305E-4</v>
      </c>
      <c r="AB141" s="86">
        <v>2.632732439614879E-4</v>
      </c>
      <c r="AC141" s="55"/>
      <c r="AD141" s="38" t="s">
        <v>815</v>
      </c>
      <c r="AE141" s="84" t="s">
        <v>600</v>
      </c>
      <c r="AF141" s="41">
        <v>3.6101234284279353E-2</v>
      </c>
      <c r="AG141" s="41">
        <v>0.18393717029006734</v>
      </c>
      <c r="AH141" s="41">
        <v>3.7500166580109028E-3</v>
      </c>
      <c r="AI141" s="41">
        <v>0.40252146566941854</v>
      </c>
      <c r="AJ141" s="41">
        <v>0.13311167919090092</v>
      </c>
      <c r="AK141" s="41">
        <v>2.7432741346002459E-2</v>
      </c>
      <c r="AL141" s="41">
        <v>1.3580283453965784E-2</v>
      </c>
      <c r="AM141" s="41">
        <v>7.8466134151473408E-5</v>
      </c>
      <c r="AN141" s="41">
        <v>5.8260580902226415E-5</v>
      </c>
      <c r="AO141" s="41">
        <v>0.19942868317539084</v>
      </c>
      <c r="AP141" s="85">
        <v>1</v>
      </c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60"/>
      <c r="BC141" s="51"/>
      <c r="BD141" s="51"/>
      <c r="BE141" s="60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60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</row>
    <row r="142" spans="2:78">
      <c r="B142" s="38" t="s">
        <v>816</v>
      </c>
      <c r="C142" s="84" t="s">
        <v>601</v>
      </c>
      <c r="D142" s="50">
        <v>5247.0266439483394</v>
      </c>
      <c r="E142" s="50">
        <v>63862.502173124361</v>
      </c>
      <c r="F142" s="50">
        <v>755.94919005013401</v>
      </c>
      <c r="G142" s="50">
        <v>13805.768890481726</v>
      </c>
      <c r="H142" s="50">
        <v>989.20367783163647</v>
      </c>
      <c r="I142" s="50">
        <v>15015.840430218188</v>
      </c>
      <c r="J142" s="50">
        <v>42008.725550456729</v>
      </c>
      <c r="K142" s="50">
        <v>733.03124724547297</v>
      </c>
      <c r="L142" s="50">
        <v>153.17400000000001</v>
      </c>
      <c r="M142" s="50">
        <v>90002.107095252097</v>
      </c>
      <c r="N142" s="81">
        <v>232573.329</v>
      </c>
      <c r="P142" s="38" t="s">
        <v>650</v>
      </c>
      <c r="Q142" s="84" t="s">
        <v>601</v>
      </c>
      <c r="R142" s="61">
        <v>5.6685565511034312E-2</v>
      </c>
      <c r="S142" s="61">
        <v>4.4158905311187657E-2</v>
      </c>
      <c r="T142" s="61">
        <v>1.8822469574648185E-2</v>
      </c>
      <c r="U142" s="61">
        <v>2.166433143591464E-2</v>
      </c>
      <c r="V142" s="61">
        <v>9.0102651954901154E-3</v>
      </c>
      <c r="W142" s="61">
        <v>5.2328525396447639E-2</v>
      </c>
      <c r="X142" s="61">
        <v>6.723596995692524E-2</v>
      </c>
      <c r="Y142" s="61">
        <v>6.6547381008774706E-2</v>
      </c>
      <c r="Z142" s="61">
        <v>9.2415870088050113E-3</v>
      </c>
      <c r="AA142" s="61">
        <v>2.7563146863335428E-2</v>
      </c>
      <c r="AB142" s="86">
        <v>3.7339486083145544E-2</v>
      </c>
      <c r="AC142" s="55"/>
      <c r="AD142" s="38" t="s">
        <v>650</v>
      </c>
      <c r="AE142" s="84" t="s">
        <v>601</v>
      </c>
      <c r="AF142" s="41">
        <v>2.2560741020946299E-2</v>
      </c>
      <c r="AG142" s="41">
        <v>0.27459082452710804</v>
      </c>
      <c r="AH142" s="41">
        <v>3.2503692203250615E-3</v>
      </c>
      <c r="AI142" s="41">
        <v>5.9360929087796332E-2</v>
      </c>
      <c r="AJ142" s="41">
        <v>4.2532980117923856E-3</v>
      </c>
      <c r="AK142" s="41">
        <v>6.4563896878382765E-2</v>
      </c>
      <c r="AL142" s="41">
        <v>0.18062572235209623</v>
      </c>
      <c r="AM142" s="41">
        <v>3.1518285024224467E-3</v>
      </c>
      <c r="AN142" s="41">
        <v>6.5860518340002784E-4</v>
      </c>
      <c r="AO142" s="41">
        <v>0.38698378477977624</v>
      </c>
      <c r="AP142" s="85">
        <v>1</v>
      </c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60"/>
      <c r="BC142" s="51"/>
      <c r="BD142" s="51"/>
      <c r="BE142" s="60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60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</row>
    <row r="143" spans="2:78">
      <c r="B143" s="38" t="s">
        <v>817</v>
      </c>
      <c r="C143" s="84" t="s">
        <v>602</v>
      </c>
      <c r="D143" s="50">
        <v>2602.233274438393</v>
      </c>
      <c r="E143" s="50">
        <v>49359.128507405199</v>
      </c>
      <c r="F143" s="50">
        <v>152.95902172582458</v>
      </c>
      <c r="G143" s="50">
        <v>1127.4932064236361</v>
      </c>
      <c r="H143" s="50">
        <v>234.43738436911352</v>
      </c>
      <c r="I143" s="50">
        <v>655.26386252163502</v>
      </c>
      <c r="J143" s="50">
        <v>3448.7694576797057</v>
      </c>
      <c r="K143" s="50">
        <v>7.7799338013043329</v>
      </c>
      <c r="L143" s="50">
        <v>5.106039503455297</v>
      </c>
      <c r="M143" s="50">
        <v>4921.150211552982</v>
      </c>
      <c r="N143" s="81">
        <v>62514.321000000004</v>
      </c>
      <c r="P143" s="38" t="s">
        <v>817</v>
      </c>
      <c r="Q143" s="84" t="s">
        <v>602</v>
      </c>
      <c r="R143" s="61">
        <v>2.8112886547526972E-2</v>
      </c>
      <c r="S143" s="61">
        <v>3.4130280020855851E-2</v>
      </c>
      <c r="T143" s="61">
        <v>3.808545032519112E-3</v>
      </c>
      <c r="U143" s="61">
        <v>1.7692883829559356E-3</v>
      </c>
      <c r="V143" s="61">
        <v>2.135397443662037E-3</v>
      </c>
      <c r="W143" s="61">
        <v>2.283521314087347E-3</v>
      </c>
      <c r="X143" s="61">
        <v>5.5198380004744746E-3</v>
      </c>
      <c r="Y143" s="61">
        <v>7.0629215445309492E-4</v>
      </c>
      <c r="Z143" s="61">
        <v>3.0806735047447781E-4</v>
      </c>
      <c r="AA143" s="61">
        <v>1.5071023378820942E-3</v>
      </c>
      <c r="AB143" s="86">
        <v>1.0036630722075588E-2</v>
      </c>
      <c r="AC143" s="55"/>
      <c r="AD143" s="38" t="s">
        <v>817</v>
      </c>
      <c r="AE143" s="84" t="s">
        <v>602</v>
      </c>
      <c r="AF143" s="41">
        <v>4.162619433134998E-2</v>
      </c>
      <c r="AG143" s="41">
        <v>0.78956513832094888</v>
      </c>
      <c r="AH143" s="41">
        <v>2.446783701382993E-3</v>
      </c>
      <c r="AI143" s="41">
        <v>1.8035758661181588E-2</v>
      </c>
      <c r="AJ143" s="41">
        <v>3.750138858088429E-3</v>
      </c>
      <c r="AK143" s="41">
        <v>1.0481820038029926E-2</v>
      </c>
      <c r="AL143" s="41">
        <v>5.5167670423545118E-2</v>
      </c>
      <c r="AM143" s="41">
        <v>1.2445042474834418E-4</v>
      </c>
      <c r="AN143" s="41">
        <v>8.1677916704162826E-5</v>
      </c>
      <c r="AO143" s="41">
        <v>7.8720365715129206E-2</v>
      </c>
      <c r="AP143" s="85">
        <v>1</v>
      </c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60"/>
      <c r="BC143" s="51"/>
      <c r="BD143" s="51"/>
      <c r="BE143" s="60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60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</row>
    <row r="144" spans="2:78">
      <c r="B144" s="38" t="s">
        <v>818</v>
      </c>
      <c r="C144" s="84" t="s">
        <v>603</v>
      </c>
      <c r="D144" s="50">
        <v>147.48946671203942</v>
      </c>
      <c r="E144" s="50">
        <v>7671.7799824840831</v>
      </c>
      <c r="F144" s="50">
        <v>203.87311989375368</v>
      </c>
      <c r="G144" s="50">
        <v>2003.1074365696718</v>
      </c>
      <c r="H144" s="50">
        <v>631.36302960468333</v>
      </c>
      <c r="I144" s="50">
        <v>793.98218667727463</v>
      </c>
      <c r="J144" s="50">
        <v>642.65839398337846</v>
      </c>
      <c r="K144" s="50">
        <v>7.1895940298887053</v>
      </c>
      <c r="L144" s="50">
        <v>5.7135766475866037</v>
      </c>
      <c r="M144" s="50">
        <v>5458.207271891376</v>
      </c>
      <c r="N144" s="81">
        <v>17565.364000000001</v>
      </c>
      <c r="P144" s="38" t="s">
        <v>818</v>
      </c>
      <c r="Q144" s="84" t="s">
        <v>603</v>
      </c>
      <c r="R144" s="61">
        <v>1.5933831472221395E-3</v>
      </c>
      <c r="S144" s="61">
        <v>5.3047938036688653E-3</v>
      </c>
      <c r="T144" s="61">
        <v>5.0762612709913573E-3</v>
      </c>
      <c r="U144" s="61">
        <v>3.1433224583029009E-3</v>
      </c>
      <c r="V144" s="61">
        <v>5.7508362118468635E-3</v>
      </c>
      <c r="W144" s="61">
        <v>2.7669391675378295E-3</v>
      </c>
      <c r="X144" s="61">
        <v>1.0285901298893957E-3</v>
      </c>
      <c r="Y144" s="61">
        <v>6.5269885152003044E-4</v>
      </c>
      <c r="Z144" s="61">
        <v>3.4472244454116261E-4</v>
      </c>
      <c r="AA144" s="61">
        <v>1.6715760719518075E-3</v>
      </c>
      <c r="AB144" s="86">
        <v>2.8201069634402739E-3</v>
      </c>
      <c r="AC144" s="55"/>
      <c r="AD144" s="38" t="s">
        <v>818</v>
      </c>
      <c r="AE144" s="84" t="s">
        <v>603</v>
      </c>
      <c r="AF144" s="41">
        <v>8.396607477763593E-3</v>
      </c>
      <c r="AG144" s="41">
        <v>0.43675610607807969</v>
      </c>
      <c r="AH144" s="41">
        <v>1.1606541139355477E-2</v>
      </c>
      <c r="AI144" s="41">
        <v>0.11403734283956038</v>
      </c>
      <c r="AJ144" s="41">
        <v>3.594363484893813E-2</v>
      </c>
      <c r="AK144" s="41">
        <v>4.5201578895676435E-2</v>
      </c>
      <c r="AL144" s="41">
        <v>3.6586682404268898E-2</v>
      </c>
      <c r="AM144" s="41">
        <v>4.093051547288576E-4</v>
      </c>
      <c r="AN144" s="41">
        <v>3.2527516353128821E-4</v>
      </c>
      <c r="AO144" s="41">
        <v>0.31073692932815827</v>
      </c>
      <c r="AP144" s="85">
        <v>1</v>
      </c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60"/>
      <c r="BC144" s="51"/>
      <c r="BD144" s="51"/>
      <c r="BE144" s="60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60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</row>
    <row r="145" spans="2:78">
      <c r="B145" s="38" t="s">
        <v>819</v>
      </c>
      <c r="C145" s="84" t="s">
        <v>604</v>
      </c>
      <c r="D145" s="50">
        <v>6.6847526899817851</v>
      </c>
      <c r="E145" s="50">
        <v>2251.354984947619</v>
      </c>
      <c r="F145" s="50">
        <v>2.0231974462793865</v>
      </c>
      <c r="G145" s="50">
        <v>27.252993000064134</v>
      </c>
      <c r="H145" s="50">
        <v>3.9401775797670076</v>
      </c>
      <c r="I145" s="50">
        <v>26.68208246351525</v>
      </c>
      <c r="J145" s="50">
        <v>26.616809154044173</v>
      </c>
      <c r="K145" s="50">
        <v>0.20410033493217614</v>
      </c>
      <c r="L145" s="50">
        <v>0.34506363415738706</v>
      </c>
      <c r="M145" s="50">
        <v>208.16484824108858</v>
      </c>
      <c r="N145" s="81">
        <v>2553.2689999999998</v>
      </c>
      <c r="P145" s="38" t="s">
        <v>819</v>
      </c>
      <c r="Q145" s="84" t="s">
        <v>604</v>
      </c>
      <c r="R145" s="61">
        <v>7.2217850650722974E-5</v>
      </c>
      <c r="S145" s="61">
        <v>1.5567409390359064E-3</v>
      </c>
      <c r="T145" s="61">
        <v>5.0375835938886469E-5</v>
      </c>
      <c r="U145" s="61">
        <v>4.2766026119784595E-5</v>
      </c>
      <c r="V145" s="61">
        <v>3.5889519728481675E-5</v>
      </c>
      <c r="W145" s="61">
        <v>9.2984074804921185E-5</v>
      </c>
      <c r="X145" s="61">
        <v>4.2600839639398908E-5</v>
      </c>
      <c r="Y145" s="61">
        <v>1.8529009239085935E-5</v>
      </c>
      <c r="Z145" s="61">
        <v>2.0819039775940783E-5</v>
      </c>
      <c r="AA145" s="61">
        <v>6.3750488394462681E-5</v>
      </c>
      <c r="AB145" s="86">
        <v>4.09925560690697E-4</v>
      </c>
      <c r="AC145" s="55"/>
      <c r="AD145" s="38" t="s">
        <v>819</v>
      </c>
      <c r="AE145" s="84" t="s">
        <v>604</v>
      </c>
      <c r="AF145" s="41">
        <v>2.6181153219585504E-3</v>
      </c>
      <c r="AG145" s="41">
        <v>0.88175393385797551</v>
      </c>
      <c r="AH145" s="41">
        <v>7.9239494400291813E-4</v>
      </c>
      <c r="AI145" s="41">
        <v>1.067376488731275E-2</v>
      </c>
      <c r="AJ145" s="41">
        <v>1.5431893700847846E-3</v>
      </c>
      <c r="AK145" s="41">
        <v>1.0450165048616206E-2</v>
      </c>
      <c r="AL145" s="41">
        <v>1.0424600445172121E-2</v>
      </c>
      <c r="AM145" s="41">
        <v>7.9936871098257236E-5</v>
      </c>
      <c r="AN145" s="41">
        <v>1.3514582057644027E-4</v>
      </c>
      <c r="AO145" s="41">
        <v>8.1528757150573866E-2</v>
      </c>
      <c r="AP145" s="85">
        <v>1</v>
      </c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60"/>
      <c r="BC145" s="51"/>
      <c r="BD145" s="51"/>
      <c r="BE145" s="60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60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</row>
    <row r="146" spans="2:78">
      <c r="B146" s="38" t="s">
        <v>820</v>
      </c>
      <c r="C146" s="84" t="s">
        <v>605</v>
      </c>
      <c r="D146" s="50">
        <v>453.72735918497597</v>
      </c>
      <c r="E146" s="50">
        <v>8479.2091615093723</v>
      </c>
      <c r="F146" s="50">
        <v>177.90585190037959</v>
      </c>
      <c r="G146" s="50">
        <v>2630.035302241859</v>
      </c>
      <c r="H146" s="50">
        <v>151.61900050741724</v>
      </c>
      <c r="I146" s="50">
        <v>604.40190048184957</v>
      </c>
      <c r="J146" s="50">
        <v>1178.3194017891656</v>
      </c>
      <c r="K146" s="50">
        <v>10.135616419066229</v>
      </c>
      <c r="L146" s="50">
        <v>10.920883476040993</v>
      </c>
      <c r="M146" s="50">
        <v>9557.9795708968049</v>
      </c>
      <c r="N146" s="81">
        <v>23254.254000000001</v>
      </c>
      <c r="P146" s="38" t="s">
        <v>820</v>
      </c>
      <c r="Q146" s="84" t="s">
        <v>605</v>
      </c>
      <c r="R146" s="61">
        <v>4.9017841319507092E-3</v>
      </c>
      <c r="S146" s="61">
        <v>5.863105605568051E-3</v>
      </c>
      <c r="T146" s="61">
        <v>4.429699149918637E-3</v>
      </c>
      <c r="U146" s="61">
        <v>4.1271121462279842E-3</v>
      </c>
      <c r="V146" s="61">
        <v>1.3810375293403388E-3</v>
      </c>
      <c r="W146" s="61">
        <v>2.1062730618379459E-3</v>
      </c>
      <c r="X146" s="61">
        <v>1.8859283841686813E-3</v>
      </c>
      <c r="Y146" s="61">
        <v>9.2015003471266916E-4</v>
      </c>
      <c r="Z146" s="61">
        <v>6.5889964913662738E-4</v>
      </c>
      <c r="AA146" s="61">
        <v>2.927131409829916E-3</v>
      </c>
      <c r="AB146" s="86">
        <v>3.7334542930626911E-3</v>
      </c>
      <c r="AC146" s="55"/>
      <c r="AD146" s="38" t="s">
        <v>820</v>
      </c>
      <c r="AE146" s="84" t="s">
        <v>605</v>
      </c>
      <c r="AF146" s="41">
        <v>1.95115852430689E-2</v>
      </c>
      <c r="AG146" s="41">
        <v>0.36463045262640426</v>
      </c>
      <c r="AH146" s="41">
        <v>7.6504648095948201E-3</v>
      </c>
      <c r="AI146" s="41">
        <v>0.11309910445812878</v>
      </c>
      <c r="AJ146" s="41">
        <v>6.5200543740262422E-3</v>
      </c>
      <c r="AK146" s="41">
        <v>2.599102514670432E-2</v>
      </c>
      <c r="AL146" s="41">
        <v>5.0671133195206587E-2</v>
      </c>
      <c r="AM146" s="41">
        <v>4.3586074268674581E-4</v>
      </c>
      <c r="AN146" s="41">
        <v>4.6962949127677853E-4</v>
      </c>
      <c r="AO146" s="41">
        <v>0.41102069199454022</v>
      </c>
      <c r="AP146" s="85">
        <v>1</v>
      </c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60"/>
      <c r="BC146" s="51"/>
      <c r="BD146" s="51"/>
      <c r="BE146" s="60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60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</row>
    <row r="147" spans="2:78">
      <c r="B147" s="38" t="s">
        <v>821</v>
      </c>
      <c r="C147" s="84" t="s">
        <v>606</v>
      </c>
      <c r="D147" s="50">
        <v>0</v>
      </c>
      <c r="E147" s="50">
        <v>8.0150000000000006</v>
      </c>
      <c r="F147" s="50">
        <v>0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50">
        <v>0</v>
      </c>
      <c r="N147" s="81">
        <v>8.0150000000000006</v>
      </c>
      <c r="P147" s="38" t="s">
        <v>821</v>
      </c>
      <c r="Q147" s="84" t="s">
        <v>606</v>
      </c>
      <c r="R147" s="61">
        <v>0</v>
      </c>
      <c r="S147" s="61">
        <v>5.5421196167618552E-6</v>
      </c>
      <c r="T147" s="61">
        <v>0</v>
      </c>
      <c r="U147" s="61">
        <v>0</v>
      </c>
      <c r="V147" s="61">
        <v>0</v>
      </c>
      <c r="W147" s="61">
        <v>0</v>
      </c>
      <c r="X147" s="61">
        <v>0</v>
      </c>
      <c r="Y147" s="61">
        <v>0</v>
      </c>
      <c r="Z147" s="61">
        <v>0</v>
      </c>
      <c r="AA147" s="61">
        <v>0</v>
      </c>
      <c r="AB147" s="86">
        <v>1.2868026709821553E-6</v>
      </c>
      <c r="AC147" s="55"/>
      <c r="AD147" s="38" t="s">
        <v>821</v>
      </c>
      <c r="AE147" s="84" t="s">
        <v>606</v>
      </c>
      <c r="AF147" s="41">
        <v>0</v>
      </c>
      <c r="AG147" s="41">
        <v>1</v>
      </c>
      <c r="AH147" s="41">
        <v>0</v>
      </c>
      <c r="AI147" s="41">
        <v>0</v>
      </c>
      <c r="AJ147" s="41">
        <v>0</v>
      </c>
      <c r="AK147" s="41">
        <v>0</v>
      </c>
      <c r="AL147" s="41">
        <v>0</v>
      </c>
      <c r="AM147" s="41">
        <v>0</v>
      </c>
      <c r="AN147" s="41">
        <v>0</v>
      </c>
      <c r="AO147" s="41">
        <v>0</v>
      </c>
      <c r="AP147" s="85">
        <v>1</v>
      </c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60"/>
      <c r="BC147" s="51"/>
      <c r="BD147" s="51"/>
      <c r="BE147" s="60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60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</row>
    <row r="148" spans="2:78">
      <c r="B148" s="38" t="s">
        <v>822</v>
      </c>
      <c r="C148" s="84" t="s">
        <v>607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50">
        <v>0</v>
      </c>
      <c r="N148" s="81">
        <v>0</v>
      </c>
      <c r="P148" s="38" t="s">
        <v>822</v>
      </c>
      <c r="Q148" s="84" t="s">
        <v>607</v>
      </c>
      <c r="R148" s="61">
        <v>0</v>
      </c>
      <c r="S148" s="61">
        <v>0</v>
      </c>
      <c r="T148" s="61">
        <v>0</v>
      </c>
      <c r="U148" s="61">
        <v>0</v>
      </c>
      <c r="V148" s="61">
        <v>0</v>
      </c>
      <c r="W148" s="61">
        <v>0</v>
      </c>
      <c r="X148" s="61">
        <v>0</v>
      </c>
      <c r="Y148" s="61">
        <v>0</v>
      </c>
      <c r="Z148" s="61">
        <v>0</v>
      </c>
      <c r="AA148" s="61">
        <v>0</v>
      </c>
      <c r="AB148" s="86">
        <v>0</v>
      </c>
      <c r="AC148" s="55"/>
      <c r="AD148" s="38" t="s">
        <v>822</v>
      </c>
      <c r="AE148" s="84" t="s">
        <v>607</v>
      </c>
      <c r="AF148" s="41">
        <v>0</v>
      </c>
      <c r="AG148" s="41">
        <v>0</v>
      </c>
      <c r="AH148" s="41">
        <v>0</v>
      </c>
      <c r="AI148" s="41">
        <v>0</v>
      </c>
      <c r="AJ148" s="41">
        <v>0</v>
      </c>
      <c r="AK148" s="41">
        <v>0</v>
      </c>
      <c r="AL148" s="41">
        <v>0</v>
      </c>
      <c r="AM148" s="41">
        <v>0</v>
      </c>
      <c r="AN148" s="41">
        <v>0</v>
      </c>
      <c r="AO148" s="41">
        <v>0</v>
      </c>
      <c r="AP148" s="85">
        <v>0</v>
      </c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60"/>
      <c r="BC148" s="51"/>
      <c r="BD148" s="51"/>
      <c r="BE148" s="60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60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</row>
    <row r="149" spans="2:78">
      <c r="B149" s="38" t="s">
        <v>823</v>
      </c>
      <c r="C149" s="84" t="s">
        <v>608</v>
      </c>
      <c r="D149" s="50">
        <v>192.73861112109114</v>
      </c>
      <c r="E149" s="50">
        <v>11279.551974378954</v>
      </c>
      <c r="F149" s="50">
        <v>96.235706240963452</v>
      </c>
      <c r="G149" s="50">
        <v>1598.9497012539471</v>
      </c>
      <c r="H149" s="50">
        <v>476.13269062981567</v>
      </c>
      <c r="I149" s="50">
        <v>318.32872148472211</v>
      </c>
      <c r="J149" s="50">
        <v>369.90299695979729</v>
      </c>
      <c r="K149" s="50">
        <v>5.2790702212272871</v>
      </c>
      <c r="L149" s="50">
        <v>6.1655387398199775</v>
      </c>
      <c r="M149" s="50">
        <v>5047.5642030858344</v>
      </c>
      <c r="N149" s="81">
        <v>19390.848999999998</v>
      </c>
      <c r="P149" s="38" t="s">
        <v>823</v>
      </c>
      <c r="Q149" s="84" t="s">
        <v>608</v>
      </c>
      <c r="R149" s="61">
        <v>2.082226355723066E-3</v>
      </c>
      <c r="S149" s="61">
        <v>7.7994543063618846E-3</v>
      </c>
      <c r="T149" s="61">
        <v>2.3961843951379653E-3</v>
      </c>
      <c r="U149" s="61">
        <v>2.5091088045957797E-3</v>
      </c>
      <c r="V149" s="61">
        <v>4.3369044282375461E-3</v>
      </c>
      <c r="W149" s="61">
        <v>1.1093400109067318E-3</v>
      </c>
      <c r="X149" s="61">
        <v>5.9203859352251014E-4</v>
      </c>
      <c r="Y149" s="61">
        <v>4.7925419101055717E-4</v>
      </c>
      <c r="Z149" s="61">
        <v>3.7199108673929208E-4</v>
      </c>
      <c r="AA149" s="61">
        <v>1.5458166249877597E-3</v>
      </c>
      <c r="AB149" s="86">
        <v>3.1131873095211044E-3</v>
      </c>
      <c r="AC149" s="55"/>
      <c r="AD149" s="38" t="s">
        <v>823</v>
      </c>
      <c r="AE149" s="84" t="s">
        <v>608</v>
      </c>
      <c r="AF149" s="41">
        <v>9.9396685065770533E-3</v>
      </c>
      <c r="AG149" s="41">
        <v>0.58169459080306152</v>
      </c>
      <c r="AH149" s="41">
        <v>4.9629444404916704E-3</v>
      </c>
      <c r="AI149" s="41">
        <v>8.2458983681114081E-2</v>
      </c>
      <c r="AJ149" s="41">
        <v>2.4554504582538685E-2</v>
      </c>
      <c r="AK149" s="41">
        <v>1.6416440635720599E-2</v>
      </c>
      <c r="AL149" s="41">
        <v>1.9076163037513073E-2</v>
      </c>
      <c r="AM149" s="41">
        <v>2.722454401675392E-4</v>
      </c>
      <c r="AN149" s="41">
        <v>3.1796125790159978E-4</v>
      </c>
      <c r="AO149" s="41">
        <v>0.26030650865703892</v>
      </c>
      <c r="AP149" s="85">
        <v>1</v>
      </c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60"/>
      <c r="BC149" s="51"/>
      <c r="BD149" s="51"/>
      <c r="BE149" s="60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60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</row>
    <row r="150" spans="2:78">
      <c r="B150" s="38" t="s">
        <v>824</v>
      </c>
      <c r="C150" s="84" t="s">
        <v>609</v>
      </c>
      <c r="D150" s="50">
        <v>15.874615874717422</v>
      </c>
      <c r="E150" s="50">
        <v>59.49661249320247</v>
      </c>
      <c r="F150" s="50">
        <v>2.7878988586385898</v>
      </c>
      <c r="G150" s="50">
        <v>46.74383979259354</v>
      </c>
      <c r="H150" s="50">
        <v>4.8035624992635713</v>
      </c>
      <c r="I150" s="50">
        <v>22.903203408008753</v>
      </c>
      <c r="J150" s="50">
        <v>28.833305130147437</v>
      </c>
      <c r="K150" s="50">
        <v>1.4305525055626291</v>
      </c>
      <c r="L150" s="50">
        <v>0.24583645315028516</v>
      </c>
      <c r="M150" s="50">
        <v>243.06043592098106</v>
      </c>
      <c r="N150" s="81">
        <v>426.18</v>
      </c>
      <c r="P150" s="38" t="s">
        <v>824</v>
      </c>
      <c r="Q150" s="84" t="s">
        <v>609</v>
      </c>
      <c r="R150" s="61">
        <v>1.7149933461204272E-4</v>
      </c>
      <c r="S150" s="61">
        <v>4.1140030346781765E-5</v>
      </c>
      <c r="T150" s="61">
        <v>6.9416228146816517E-5</v>
      </c>
      <c r="U150" s="61">
        <v>7.3351513116536507E-5</v>
      </c>
      <c r="V150" s="61">
        <v>4.3753751599822303E-5</v>
      </c>
      <c r="W150" s="61">
        <v>7.9815103707690202E-5</v>
      </c>
      <c r="X150" s="61">
        <v>4.6148394460597344E-5</v>
      </c>
      <c r="Y150" s="61">
        <v>1.2987102937080355E-4</v>
      </c>
      <c r="Z150" s="61">
        <v>1.4832275527990241E-5</v>
      </c>
      <c r="AA150" s="61">
        <v>7.4437262728371738E-5</v>
      </c>
      <c r="AB150" s="86">
        <v>6.8422902347994383E-5</v>
      </c>
      <c r="AC150" s="55"/>
      <c r="AD150" s="38" t="s">
        <v>824</v>
      </c>
      <c r="AE150" s="84" t="s">
        <v>609</v>
      </c>
      <c r="AF150" s="41">
        <v>3.7248617660888411E-2</v>
      </c>
      <c r="AG150" s="41">
        <v>0.13960442182458696</v>
      </c>
      <c r="AH150" s="41">
        <v>6.5415994618203332E-3</v>
      </c>
      <c r="AI150" s="41">
        <v>0.10968097938099756</v>
      </c>
      <c r="AJ150" s="41">
        <v>1.1271205826795184E-2</v>
      </c>
      <c r="AK150" s="41">
        <v>5.3740680951731082E-2</v>
      </c>
      <c r="AL150" s="41">
        <v>6.7655228143384108E-2</v>
      </c>
      <c r="AM150" s="41">
        <v>3.3566861550580252E-3</v>
      </c>
      <c r="AN150" s="41">
        <v>5.7683714193600155E-4</v>
      </c>
      <c r="AO150" s="41">
        <v>0.5703234218428388</v>
      </c>
      <c r="AP150" s="85">
        <v>1</v>
      </c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60"/>
      <c r="BC150" s="51"/>
      <c r="BD150" s="51"/>
      <c r="BE150" s="60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60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</row>
    <row r="151" spans="2:78">
      <c r="B151" s="38" t="s">
        <v>825</v>
      </c>
      <c r="C151" s="84" t="s">
        <v>610</v>
      </c>
      <c r="D151" s="50">
        <v>197.22658147415621</v>
      </c>
      <c r="E151" s="50">
        <v>2146.1772263556004</v>
      </c>
      <c r="F151" s="50">
        <v>31.476085759886875</v>
      </c>
      <c r="G151" s="50">
        <v>453.94121975240427</v>
      </c>
      <c r="H151" s="50">
        <v>160.6287424339798</v>
      </c>
      <c r="I151" s="50">
        <v>99.613600162038907</v>
      </c>
      <c r="J151" s="50">
        <v>110.06812901705634</v>
      </c>
      <c r="K151" s="50">
        <v>2.0593532938976056</v>
      </c>
      <c r="L151" s="50">
        <v>2.5168701820966519</v>
      </c>
      <c r="M151" s="50">
        <v>1322.6152410221034</v>
      </c>
      <c r="N151" s="81">
        <v>4526.3230000000003</v>
      </c>
      <c r="P151" s="38" t="s">
        <v>825</v>
      </c>
      <c r="Q151" s="84" t="s">
        <v>610</v>
      </c>
      <c r="R151" s="61">
        <v>2.1307115559561665E-3</v>
      </c>
      <c r="S151" s="61">
        <v>1.4840138374588795E-3</v>
      </c>
      <c r="T151" s="61">
        <v>7.8372683553665343E-4</v>
      </c>
      <c r="U151" s="61">
        <v>7.1233504741048128E-4</v>
      </c>
      <c r="V151" s="61">
        <v>1.4631037063274725E-3</v>
      </c>
      <c r="W151" s="61">
        <v>3.4714226154273879E-4</v>
      </c>
      <c r="X151" s="61">
        <v>1.7616667296695246E-4</v>
      </c>
      <c r="Y151" s="61">
        <v>1.8695597056149303E-4</v>
      </c>
      <c r="Z151" s="61">
        <v>1.5185263019646363E-4</v>
      </c>
      <c r="AA151" s="61">
        <v>4.0505094056738104E-4</v>
      </c>
      <c r="AB151" s="86">
        <v>7.2669800700286488E-4</v>
      </c>
      <c r="AC151" s="55"/>
      <c r="AD151" s="38" t="s">
        <v>825</v>
      </c>
      <c r="AE151" s="84" t="s">
        <v>610</v>
      </c>
      <c r="AF151" s="41">
        <v>4.3573245098539409E-2</v>
      </c>
      <c r="AG151" s="41">
        <v>0.47415467839029612</v>
      </c>
      <c r="AH151" s="41">
        <v>6.9540078690554941E-3</v>
      </c>
      <c r="AI151" s="41">
        <v>0.10028917948462897</v>
      </c>
      <c r="AJ151" s="41">
        <v>3.5487688888746954E-2</v>
      </c>
      <c r="AK151" s="41">
        <v>2.2007620791101055E-2</v>
      </c>
      <c r="AL151" s="41">
        <v>2.4317338602891647E-2</v>
      </c>
      <c r="AM151" s="41">
        <v>4.5497267735811284E-4</v>
      </c>
      <c r="AN151" s="41">
        <v>5.5605182884576547E-4</v>
      </c>
      <c r="AO151" s="41">
        <v>0.29220522729423049</v>
      </c>
      <c r="AP151" s="85">
        <v>1</v>
      </c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60"/>
      <c r="BC151" s="51"/>
      <c r="BD151" s="51"/>
      <c r="BE151" s="60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60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</row>
    <row r="152" spans="2:78">
      <c r="B152" s="38" t="s">
        <v>826</v>
      </c>
      <c r="C152" s="84" t="s">
        <v>611</v>
      </c>
      <c r="D152" s="50">
        <v>182.92280906654315</v>
      </c>
      <c r="E152" s="50">
        <v>483.81806407877912</v>
      </c>
      <c r="F152" s="50">
        <v>18.512308759820627</v>
      </c>
      <c r="G152" s="50">
        <v>262.07099396248395</v>
      </c>
      <c r="H152" s="50">
        <v>36.275705190913861</v>
      </c>
      <c r="I152" s="50">
        <v>356.20454446957962</v>
      </c>
      <c r="J152" s="50">
        <v>620.96207728449349</v>
      </c>
      <c r="K152" s="50">
        <v>10.632369527895424</v>
      </c>
      <c r="L152" s="50">
        <v>2.2797072284119073</v>
      </c>
      <c r="M152" s="50">
        <v>1766.0813836068705</v>
      </c>
      <c r="N152" s="81">
        <v>3739.76</v>
      </c>
      <c r="P152" s="38" t="s">
        <v>826</v>
      </c>
      <c r="Q152" s="84" t="s">
        <v>611</v>
      </c>
      <c r="R152" s="61">
        <v>1.9761826231172543E-3</v>
      </c>
      <c r="S152" s="61">
        <v>3.3454492624762888E-4</v>
      </c>
      <c r="T152" s="61">
        <v>4.6094019674140807E-4</v>
      </c>
      <c r="U152" s="61">
        <v>4.1124785718071861E-4</v>
      </c>
      <c r="V152" s="61">
        <v>3.3042105609637869E-4</v>
      </c>
      <c r="W152" s="61">
        <v>1.2413330201681968E-3</v>
      </c>
      <c r="X152" s="61">
        <v>9.9386465610681136E-4</v>
      </c>
      <c r="Y152" s="61">
        <v>9.6524718237829879E-4</v>
      </c>
      <c r="Z152" s="61">
        <v>1.3754366084303053E-4</v>
      </c>
      <c r="AA152" s="61">
        <v>5.4086245444721112E-4</v>
      </c>
      <c r="AB152" s="86">
        <v>6.0041586485742047E-4</v>
      </c>
      <c r="AC152" s="55"/>
      <c r="AD152" s="38" t="s">
        <v>826</v>
      </c>
      <c r="AE152" s="84" t="s">
        <v>611</v>
      </c>
      <c r="AF152" s="41">
        <v>4.8912980797308686E-2</v>
      </c>
      <c r="AG152" s="41">
        <v>0.12937142064698781</v>
      </c>
      <c r="AH152" s="41">
        <v>4.9501328320054293E-3</v>
      </c>
      <c r="AI152" s="41">
        <v>7.0076955195649965E-2</v>
      </c>
      <c r="AJ152" s="41">
        <v>9.7000088751454262E-3</v>
      </c>
      <c r="AK152" s="41">
        <v>9.5247968979180378E-2</v>
      </c>
      <c r="AL152" s="41">
        <v>0.16604329616993962</v>
      </c>
      <c r="AM152" s="41">
        <v>2.8430619953942029E-3</v>
      </c>
      <c r="AN152" s="41">
        <v>6.0958650512650731E-4</v>
      </c>
      <c r="AO152" s="41">
        <v>0.47224457815658505</v>
      </c>
      <c r="AP152" s="85">
        <v>1</v>
      </c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60"/>
      <c r="BC152" s="51"/>
      <c r="BD152" s="51"/>
      <c r="BE152" s="60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60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</row>
    <row r="153" spans="2:78">
      <c r="B153" s="38" t="s">
        <v>827</v>
      </c>
      <c r="C153" s="84" t="s">
        <v>612</v>
      </c>
      <c r="D153" s="50">
        <v>0</v>
      </c>
      <c r="E153" s="50">
        <v>0</v>
      </c>
      <c r="F153" s="50">
        <v>0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50">
        <v>0</v>
      </c>
      <c r="N153" s="81">
        <v>0</v>
      </c>
      <c r="P153" s="38" t="s">
        <v>827</v>
      </c>
      <c r="Q153" s="84" t="s">
        <v>612</v>
      </c>
      <c r="R153" s="61">
        <v>0</v>
      </c>
      <c r="S153" s="61">
        <v>0</v>
      </c>
      <c r="T153" s="61">
        <v>0</v>
      </c>
      <c r="U153" s="61">
        <v>0</v>
      </c>
      <c r="V153" s="61">
        <v>0</v>
      </c>
      <c r="W153" s="61">
        <v>0</v>
      </c>
      <c r="X153" s="61">
        <v>0</v>
      </c>
      <c r="Y153" s="61">
        <v>0</v>
      </c>
      <c r="Z153" s="61">
        <v>0</v>
      </c>
      <c r="AA153" s="61">
        <v>0</v>
      </c>
      <c r="AB153" s="86">
        <v>0</v>
      </c>
      <c r="AC153" s="55"/>
      <c r="AD153" s="38" t="s">
        <v>827</v>
      </c>
      <c r="AE153" s="84" t="s">
        <v>612</v>
      </c>
      <c r="AF153" s="41">
        <v>0</v>
      </c>
      <c r="AG153" s="41">
        <v>0</v>
      </c>
      <c r="AH153" s="41">
        <v>0</v>
      </c>
      <c r="AI153" s="41">
        <v>0</v>
      </c>
      <c r="AJ153" s="41">
        <v>0</v>
      </c>
      <c r="AK153" s="41">
        <v>0</v>
      </c>
      <c r="AL153" s="41">
        <v>0</v>
      </c>
      <c r="AM153" s="41">
        <v>0</v>
      </c>
      <c r="AN153" s="41">
        <v>0</v>
      </c>
      <c r="AO153" s="41">
        <v>0</v>
      </c>
      <c r="AP153" s="85">
        <v>0</v>
      </c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60"/>
      <c r="BC153" s="51"/>
      <c r="BD153" s="51"/>
      <c r="BE153" s="60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60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</row>
    <row r="154" spans="2:78">
      <c r="B154" s="38" t="s">
        <v>828</v>
      </c>
      <c r="C154" s="84" t="s">
        <v>613</v>
      </c>
      <c r="D154" s="50">
        <v>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81">
        <v>0</v>
      </c>
      <c r="P154" s="38" t="s">
        <v>828</v>
      </c>
      <c r="Q154" s="84" t="s">
        <v>613</v>
      </c>
      <c r="R154" s="61">
        <v>0</v>
      </c>
      <c r="S154" s="61">
        <v>0</v>
      </c>
      <c r="T154" s="61">
        <v>0</v>
      </c>
      <c r="U154" s="61">
        <v>0</v>
      </c>
      <c r="V154" s="61">
        <v>0</v>
      </c>
      <c r="W154" s="61">
        <v>0</v>
      </c>
      <c r="X154" s="61">
        <v>0</v>
      </c>
      <c r="Y154" s="61">
        <v>0</v>
      </c>
      <c r="Z154" s="61">
        <v>0</v>
      </c>
      <c r="AA154" s="61">
        <v>0</v>
      </c>
      <c r="AB154" s="86">
        <v>0</v>
      </c>
      <c r="AC154" s="55"/>
      <c r="AD154" s="38" t="s">
        <v>828</v>
      </c>
      <c r="AE154" s="84" t="s">
        <v>613</v>
      </c>
      <c r="AF154" s="41">
        <v>0</v>
      </c>
      <c r="AG154" s="41">
        <v>0</v>
      </c>
      <c r="AH154" s="41">
        <v>0</v>
      </c>
      <c r="AI154" s="41">
        <v>0</v>
      </c>
      <c r="AJ154" s="41">
        <v>0</v>
      </c>
      <c r="AK154" s="41">
        <v>0</v>
      </c>
      <c r="AL154" s="41">
        <v>0</v>
      </c>
      <c r="AM154" s="41">
        <v>0</v>
      </c>
      <c r="AN154" s="41">
        <v>0</v>
      </c>
      <c r="AO154" s="41">
        <v>0</v>
      </c>
      <c r="AP154" s="85">
        <v>0</v>
      </c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60"/>
      <c r="BC154" s="51"/>
      <c r="BD154" s="51"/>
      <c r="BE154" s="60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60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</row>
    <row r="155" spans="2:78">
      <c r="B155" s="38" t="s">
        <v>829</v>
      </c>
      <c r="C155" s="84" t="s">
        <v>614</v>
      </c>
      <c r="D155" s="50">
        <v>0.44021270770443877</v>
      </c>
      <c r="E155" s="50">
        <v>18.772100566359111</v>
      </c>
      <c r="F155" s="50">
        <v>0.33014855029263429</v>
      </c>
      <c r="G155" s="50">
        <v>2.96922009928605</v>
      </c>
      <c r="H155" s="50">
        <v>0.69709409556730773</v>
      </c>
      <c r="I155" s="50">
        <v>0.7716897114243747</v>
      </c>
      <c r="J155" s="50">
        <v>1.2231657301491508</v>
      </c>
      <c r="K155" s="50">
        <v>-7.2393436776535857E-3</v>
      </c>
      <c r="L155" s="50">
        <v>1.0164856889541118E-2</v>
      </c>
      <c r="M155" s="50">
        <v>15.331441396622571</v>
      </c>
      <c r="N155" s="81">
        <v>40.537999999999997</v>
      </c>
      <c r="P155" s="38" t="s">
        <v>829</v>
      </c>
      <c r="Q155" s="84" t="s">
        <v>614</v>
      </c>
      <c r="R155" s="61">
        <v>4.7557803637513702E-6</v>
      </c>
      <c r="S155" s="61">
        <v>1.2980315258471011E-5</v>
      </c>
      <c r="T155" s="61">
        <v>8.2204083618175353E-6</v>
      </c>
      <c r="U155" s="61">
        <v>4.6593687644200322E-6</v>
      </c>
      <c r="V155" s="61">
        <v>6.3495545033151471E-6</v>
      </c>
      <c r="W155" s="61">
        <v>2.68925238318219E-6</v>
      </c>
      <c r="X155" s="61">
        <v>1.9577060052885773E-6</v>
      </c>
      <c r="Y155" s="61">
        <v>-6.5721531487313099E-7</v>
      </c>
      <c r="Z155" s="61">
        <v>6.1328560576041176E-7</v>
      </c>
      <c r="AA155" s="61">
        <v>4.6952541943767554E-6</v>
      </c>
      <c r="AB155" s="86">
        <v>6.5083476826293954E-6</v>
      </c>
      <c r="AC155" s="55"/>
      <c r="AD155" s="38" t="s">
        <v>829</v>
      </c>
      <c r="AE155" s="84" t="s">
        <v>614</v>
      </c>
      <c r="AF155" s="41">
        <v>1.0859260637042746E-2</v>
      </c>
      <c r="AG155" s="41">
        <v>0.46307416661796619</v>
      </c>
      <c r="AH155" s="41">
        <v>8.1441746088271334E-3</v>
      </c>
      <c r="AI155" s="41">
        <v>7.3245352491145346E-2</v>
      </c>
      <c r="AJ155" s="41">
        <v>1.7196065310753066E-2</v>
      </c>
      <c r="AK155" s="41">
        <v>1.9036205817365801E-2</v>
      </c>
      <c r="AL155" s="41">
        <v>3.0173312204577207E-2</v>
      </c>
      <c r="AM155" s="41">
        <v>-1.7858166850001446E-4</v>
      </c>
      <c r="AN155" s="41">
        <v>2.5074885020329369E-4</v>
      </c>
      <c r="AO155" s="41">
        <v>0.37819925493666617</v>
      </c>
      <c r="AP155" s="85">
        <v>1</v>
      </c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60"/>
      <c r="BC155" s="51"/>
      <c r="BD155" s="51"/>
      <c r="BE155" s="60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60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</row>
    <row r="156" spans="2:78">
      <c r="B156" s="38" t="s">
        <v>830</v>
      </c>
      <c r="C156" s="84" t="s">
        <v>5</v>
      </c>
      <c r="D156" s="50">
        <v>46.447738533536388</v>
      </c>
      <c r="E156" s="50">
        <v>452.23536230120919</v>
      </c>
      <c r="F156" s="50">
        <v>13.465154017932257</v>
      </c>
      <c r="G156" s="50">
        <v>170.18432596670081</v>
      </c>
      <c r="H156" s="50">
        <v>36.303158236558069</v>
      </c>
      <c r="I156" s="50">
        <v>311.49841148391715</v>
      </c>
      <c r="J156" s="50">
        <v>276.86815558695258</v>
      </c>
      <c r="K156" s="50">
        <v>13.502596021193165</v>
      </c>
      <c r="L156" s="50">
        <v>1.7842302880104908</v>
      </c>
      <c r="M156" s="50">
        <v>1413.0500905205402</v>
      </c>
      <c r="N156" s="81">
        <v>2735.3389999999999</v>
      </c>
      <c r="P156" s="38" t="s">
        <v>830</v>
      </c>
      <c r="Q156" s="84" t="s">
        <v>5</v>
      </c>
      <c r="R156" s="61">
        <v>5.0179206322858018E-4</v>
      </c>
      <c r="S156" s="61">
        <v>3.1270648444203819E-4</v>
      </c>
      <c r="T156" s="61">
        <v>3.352704853135344E-4</v>
      </c>
      <c r="U156" s="61">
        <v>2.6705717531475296E-4</v>
      </c>
      <c r="V156" s="61">
        <v>3.3067111503491843E-4</v>
      </c>
      <c r="W156" s="61">
        <v>1.085537144060634E-3</v>
      </c>
      <c r="X156" s="61">
        <v>4.4313410481150038E-4</v>
      </c>
      <c r="Y156" s="61">
        <v>1.225817324167904E-3</v>
      </c>
      <c r="Z156" s="61">
        <v>1.0764959751912318E-4</v>
      </c>
      <c r="AA156" s="61">
        <v>4.327466147992185E-4</v>
      </c>
      <c r="AB156" s="86">
        <v>4.3915677245685061E-4</v>
      </c>
      <c r="AC156" s="55"/>
      <c r="AD156" s="38" t="s">
        <v>830</v>
      </c>
      <c r="AE156" s="84" t="s">
        <v>5</v>
      </c>
      <c r="AF156" s="41">
        <v>1.6980615029265619E-2</v>
      </c>
      <c r="AG156" s="41">
        <v>0.1653306454158732</v>
      </c>
      <c r="AH156" s="41">
        <v>4.9226637056438913E-3</v>
      </c>
      <c r="AI156" s="41">
        <v>6.2216904729797955E-2</v>
      </c>
      <c r="AJ156" s="41">
        <v>1.3271904592651247E-2</v>
      </c>
      <c r="AK156" s="41">
        <v>0.11387927108263991</v>
      </c>
      <c r="AL156" s="41">
        <v>0.10121895515947113</v>
      </c>
      <c r="AM156" s="41">
        <v>4.9363519553492878E-3</v>
      </c>
      <c r="AN156" s="41">
        <v>6.5228854193593222E-4</v>
      </c>
      <c r="AO156" s="41">
        <v>0.51659048129703122</v>
      </c>
      <c r="AP156" s="85">
        <v>1</v>
      </c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60"/>
      <c r="BC156" s="51"/>
      <c r="BD156" s="51"/>
      <c r="BE156" s="60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60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</row>
    <row r="157" spans="2:78">
      <c r="B157" s="38" t="s">
        <v>831</v>
      </c>
      <c r="C157" s="84" t="s">
        <v>6</v>
      </c>
      <c r="D157" s="50">
        <v>30.449128390148001</v>
      </c>
      <c r="E157" s="50">
        <v>194.99031825718157</v>
      </c>
      <c r="F157" s="50">
        <v>6.7298949398379753</v>
      </c>
      <c r="G157" s="50">
        <v>88.669136693724823</v>
      </c>
      <c r="H157" s="50">
        <v>12.371842926429345</v>
      </c>
      <c r="I157" s="50">
        <v>275.30013308508916</v>
      </c>
      <c r="J157" s="50">
        <v>398.45182351858767</v>
      </c>
      <c r="K157" s="50">
        <v>15.350421965733457</v>
      </c>
      <c r="L157" s="50">
        <v>3.0360228326291669</v>
      </c>
      <c r="M157" s="50">
        <v>1678.3233442937164</v>
      </c>
      <c r="N157" s="81">
        <v>2703.672</v>
      </c>
      <c r="P157" s="38" t="s">
        <v>831</v>
      </c>
      <c r="Q157" s="84" t="s">
        <v>6</v>
      </c>
      <c r="R157" s="61">
        <v>3.2895317276582584E-4</v>
      </c>
      <c r="S157" s="61">
        <v>1.3482965288730668E-4</v>
      </c>
      <c r="T157" s="61">
        <v>1.6756846149577618E-4</v>
      </c>
      <c r="U157" s="61">
        <v>1.3914165742653155E-4</v>
      </c>
      <c r="V157" s="61">
        <v>1.1269022570602475E-4</v>
      </c>
      <c r="W157" s="61">
        <v>9.5939019016194854E-4</v>
      </c>
      <c r="X157" s="61">
        <v>6.3773167322583933E-4</v>
      </c>
      <c r="Y157" s="61">
        <v>1.3935700327070027E-3</v>
      </c>
      <c r="Z157" s="61">
        <v>1.8317514178947536E-4</v>
      </c>
      <c r="AA157" s="61">
        <v>5.1398655338117446E-4</v>
      </c>
      <c r="AB157" s="86">
        <v>4.3407265764936566E-4</v>
      </c>
      <c r="AC157" s="55"/>
      <c r="AD157" s="38" t="s">
        <v>831</v>
      </c>
      <c r="AE157" s="84" t="s">
        <v>6</v>
      </c>
      <c r="AF157" s="41">
        <v>1.1262138451020686E-2</v>
      </c>
      <c r="AG157" s="41">
        <v>7.212055244023001E-2</v>
      </c>
      <c r="AH157" s="41">
        <v>2.4891684123806348E-3</v>
      </c>
      <c r="AI157" s="41">
        <v>3.279581868426526E-2</v>
      </c>
      <c r="AJ157" s="41">
        <v>4.5759407673820439E-3</v>
      </c>
      <c r="AK157" s="41">
        <v>0.10182453089172398</v>
      </c>
      <c r="AL157" s="41">
        <v>0.14737432037561793</v>
      </c>
      <c r="AM157" s="41">
        <v>5.6776199057183918E-3</v>
      </c>
      <c r="AN157" s="41">
        <v>1.1229257219918566E-3</v>
      </c>
      <c r="AO157" s="41">
        <v>0.62075700909493325</v>
      </c>
      <c r="AP157" s="85">
        <v>1</v>
      </c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60"/>
      <c r="BC157" s="51"/>
      <c r="BD157" s="51"/>
      <c r="BE157" s="60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60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</row>
    <row r="158" spans="2:78">
      <c r="B158" s="38" t="s">
        <v>832</v>
      </c>
      <c r="C158" s="84" t="s">
        <v>615</v>
      </c>
      <c r="D158" s="50">
        <v>183.56393161075192</v>
      </c>
      <c r="E158" s="50">
        <v>11055.440333073529</v>
      </c>
      <c r="F158" s="50">
        <v>106.94286231875842</v>
      </c>
      <c r="G158" s="50">
        <v>1024.7198239824556</v>
      </c>
      <c r="H158" s="50">
        <v>223.4196184705068</v>
      </c>
      <c r="I158" s="50">
        <v>188.05011583112386</v>
      </c>
      <c r="J158" s="50">
        <v>359.02203221432347</v>
      </c>
      <c r="K158" s="50">
        <v>6.6454423339655389</v>
      </c>
      <c r="L158" s="50">
        <v>7.2187573591966441</v>
      </c>
      <c r="M158" s="50">
        <v>4669.9012427554999</v>
      </c>
      <c r="N158" s="81">
        <v>17824.923999999999</v>
      </c>
      <c r="P158" s="38" t="s">
        <v>832</v>
      </c>
      <c r="Q158" s="84" t="s">
        <v>615</v>
      </c>
      <c r="R158" s="61">
        <v>1.9831089066005415E-3</v>
      </c>
      <c r="S158" s="61">
        <v>7.6444881774007508E-3</v>
      </c>
      <c r="T158" s="61">
        <v>2.6627831588616744E-3</v>
      </c>
      <c r="U158" s="61">
        <v>1.6080140173151492E-3</v>
      </c>
      <c r="V158" s="61">
        <v>2.0350409702349637E-3</v>
      </c>
      <c r="W158" s="61">
        <v>6.553336330260203E-4</v>
      </c>
      <c r="X158" s="61">
        <v>5.7462334920974653E-4</v>
      </c>
      <c r="Y158" s="61">
        <v>6.0329867878354201E-4</v>
      </c>
      <c r="Z158" s="61">
        <v>4.3553588879618782E-4</v>
      </c>
      <c r="AA158" s="61">
        <v>1.4301573368178701E-3</v>
      </c>
      <c r="AB158" s="86">
        <v>2.8617791407678007E-3</v>
      </c>
      <c r="AC158" s="55"/>
      <c r="AD158" s="38" t="s">
        <v>832</v>
      </c>
      <c r="AE158" s="84" t="s">
        <v>615</v>
      </c>
      <c r="AF158" s="41">
        <v>1.0298160688413141E-2</v>
      </c>
      <c r="AG158" s="41">
        <v>0.6202237009859638</v>
      </c>
      <c r="AH158" s="41">
        <v>5.9996251495242512E-3</v>
      </c>
      <c r="AI158" s="41">
        <v>5.7488033271976685E-2</v>
      </c>
      <c r="AJ158" s="41">
        <v>1.2534113383625468E-2</v>
      </c>
      <c r="AK158" s="41">
        <v>1.0549841100647828E-2</v>
      </c>
      <c r="AL158" s="41">
        <v>2.0141574360391299E-2</v>
      </c>
      <c r="AM158" s="41">
        <v>3.7281742878485984E-4</v>
      </c>
      <c r="AN158" s="41">
        <v>4.0498110169763664E-4</v>
      </c>
      <c r="AO158" s="41">
        <v>0.26198716150237161</v>
      </c>
      <c r="AP158" s="85">
        <v>1</v>
      </c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60"/>
      <c r="BC158" s="51"/>
      <c r="BD158" s="51"/>
      <c r="BE158" s="60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60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</row>
    <row r="159" spans="2:78">
      <c r="B159" s="38" t="s">
        <v>833</v>
      </c>
      <c r="C159" s="84" t="s">
        <v>7</v>
      </c>
      <c r="D159" s="50">
        <v>59.064281039978766</v>
      </c>
      <c r="E159" s="50">
        <v>240.36663965293391</v>
      </c>
      <c r="F159" s="50">
        <v>10.357086056493889</v>
      </c>
      <c r="G159" s="50">
        <v>150.78562933437559</v>
      </c>
      <c r="H159" s="50">
        <v>17.631237296878325</v>
      </c>
      <c r="I159" s="50">
        <v>180.94075658942086</v>
      </c>
      <c r="J159" s="50">
        <v>313.759010875733</v>
      </c>
      <c r="K159" s="50">
        <v>6.8731531468825713</v>
      </c>
      <c r="L159" s="50">
        <v>1.3487098900987398</v>
      </c>
      <c r="M159" s="50">
        <v>1045.3334850270699</v>
      </c>
      <c r="N159" s="81">
        <v>2026.46</v>
      </c>
      <c r="P159" s="38" t="s">
        <v>833</v>
      </c>
      <c r="Q159" s="84" t="s">
        <v>7</v>
      </c>
      <c r="R159" s="61">
        <v>6.3809322868893417E-4</v>
      </c>
      <c r="S159" s="61">
        <v>1.6620594745298228E-4</v>
      </c>
      <c r="T159" s="61">
        <v>2.5788232826526411E-4</v>
      </c>
      <c r="U159" s="61">
        <v>2.3661629247792671E-4</v>
      </c>
      <c r="V159" s="61">
        <v>1.6059596959619118E-4</v>
      </c>
      <c r="W159" s="61">
        <v>6.3055831076811591E-4</v>
      </c>
      <c r="X159" s="61">
        <v>5.0217880101163901E-4</v>
      </c>
      <c r="Y159" s="61">
        <v>6.2397113754154236E-4</v>
      </c>
      <c r="Z159" s="61">
        <v>8.137294709926847E-5</v>
      </c>
      <c r="AA159" s="61">
        <v>3.201333979711163E-4</v>
      </c>
      <c r="AB159" s="86">
        <v>3.2534674243774156E-4</v>
      </c>
      <c r="AC159" s="55"/>
      <c r="AD159" s="38" t="s">
        <v>833</v>
      </c>
      <c r="AE159" s="84" t="s">
        <v>7</v>
      </c>
      <c r="AF159" s="41">
        <v>2.9146531902913834E-2</v>
      </c>
      <c r="AG159" s="41">
        <v>0.11861405586734201</v>
      </c>
      <c r="AH159" s="41">
        <v>5.1109254840924021E-3</v>
      </c>
      <c r="AI159" s="41">
        <v>7.4408391645714986E-2</v>
      </c>
      <c r="AJ159" s="41">
        <v>8.700510889372761E-3</v>
      </c>
      <c r="AK159" s="41">
        <v>8.9289083717132761E-2</v>
      </c>
      <c r="AL159" s="41">
        <v>0.15483109011563662</v>
      </c>
      <c r="AM159" s="41">
        <v>3.391704325218643E-3</v>
      </c>
      <c r="AN159" s="41">
        <v>6.6554972222434183E-4</v>
      </c>
      <c r="AO159" s="41">
        <v>0.5158421508576877</v>
      </c>
      <c r="AP159" s="85">
        <v>1</v>
      </c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60"/>
      <c r="BC159" s="51"/>
      <c r="BD159" s="51"/>
      <c r="BE159" s="60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60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</row>
    <row r="160" spans="2:78">
      <c r="B160" s="38" t="s">
        <v>834</v>
      </c>
      <c r="C160" s="84" t="s">
        <v>616</v>
      </c>
      <c r="D160" s="50">
        <v>169.8597412603383</v>
      </c>
      <c r="E160" s="50">
        <v>718.64693041004739</v>
      </c>
      <c r="F160" s="50">
        <v>28.668891071413853</v>
      </c>
      <c r="G160" s="50">
        <v>871.56400905412727</v>
      </c>
      <c r="H160" s="50">
        <v>148.06461669914825</v>
      </c>
      <c r="I160" s="50">
        <v>387.79996102248163</v>
      </c>
      <c r="J160" s="50">
        <v>699.31017516585473</v>
      </c>
      <c r="K160" s="50">
        <v>42.362677671469434</v>
      </c>
      <c r="L160" s="50">
        <v>4.8028820250630728</v>
      </c>
      <c r="M160" s="50">
        <v>4104.8848854187017</v>
      </c>
      <c r="N160" s="81">
        <v>7175.9650000000001</v>
      </c>
      <c r="P160" s="38" t="s">
        <v>834</v>
      </c>
      <c r="Q160" s="84" t="s">
        <v>616</v>
      </c>
      <c r="R160" s="61">
        <v>1.8350574800311697E-3</v>
      </c>
      <c r="S160" s="61">
        <v>4.9692167817232873E-4</v>
      </c>
      <c r="T160" s="61">
        <v>7.1383015820785929E-4</v>
      </c>
      <c r="U160" s="61">
        <v>1.367678374855388E-3</v>
      </c>
      <c r="V160" s="61">
        <v>1.3486620525434252E-3</v>
      </c>
      <c r="W160" s="61">
        <v>1.3514395150516039E-3</v>
      </c>
      <c r="X160" s="61">
        <v>1.1192626606000985E-3</v>
      </c>
      <c r="Y160" s="61">
        <v>3.8458459474254012E-3</v>
      </c>
      <c r="Z160" s="61">
        <v>2.8977667311453638E-4</v>
      </c>
      <c r="AA160" s="61">
        <v>1.2571210675560972E-3</v>
      </c>
      <c r="AB160" s="86">
        <v>1.1520961857610058E-3</v>
      </c>
      <c r="AC160" s="55"/>
      <c r="AD160" s="38" t="s">
        <v>834</v>
      </c>
      <c r="AE160" s="84" t="s">
        <v>616</v>
      </c>
      <c r="AF160" s="41">
        <v>2.3670647956106013E-2</v>
      </c>
      <c r="AG160" s="41">
        <v>0.10014638176329559</v>
      </c>
      <c r="AH160" s="41">
        <v>3.9951269371316404E-3</v>
      </c>
      <c r="AI160" s="41">
        <v>0.12145600055938501</v>
      </c>
      <c r="AJ160" s="41">
        <v>2.063340842648316E-2</v>
      </c>
      <c r="AK160" s="41">
        <v>5.4041506755186465E-2</v>
      </c>
      <c r="AL160" s="41">
        <v>9.7451726027907706E-2</v>
      </c>
      <c r="AM160" s="41">
        <v>5.9034119691873405E-3</v>
      </c>
      <c r="AN160" s="41">
        <v>6.6930120549125766E-4</v>
      </c>
      <c r="AO160" s="41">
        <v>0.57203245632032784</v>
      </c>
      <c r="AP160" s="85">
        <v>1</v>
      </c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60"/>
      <c r="BC160" s="51"/>
      <c r="BD160" s="51"/>
      <c r="BE160" s="60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60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</row>
    <row r="161" spans="2:78">
      <c r="B161" s="38" t="s">
        <v>835</v>
      </c>
      <c r="C161" s="84" t="s">
        <v>8</v>
      </c>
      <c r="D161" s="50">
        <v>9.444777696712956</v>
      </c>
      <c r="E161" s="50">
        <v>80.795262128607234</v>
      </c>
      <c r="F161" s="50">
        <v>1.0429721052403171</v>
      </c>
      <c r="G161" s="50">
        <v>19.244402908899879</v>
      </c>
      <c r="H161" s="50">
        <v>2.0633535509809464</v>
      </c>
      <c r="I161" s="50">
        <v>16.237689841403739</v>
      </c>
      <c r="J161" s="50">
        <v>44.77474349270458</v>
      </c>
      <c r="K161" s="50">
        <v>1.0047690965672862</v>
      </c>
      <c r="L161" s="50">
        <v>0.66252751931848541</v>
      </c>
      <c r="M161" s="50">
        <v>644.72842581387113</v>
      </c>
      <c r="N161" s="81">
        <v>819.99900000000002</v>
      </c>
      <c r="P161" s="38" t="s">
        <v>835</v>
      </c>
      <c r="Q161" s="84" t="s">
        <v>8</v>
      </c>
      <c r="R161" s="61">
        <v>1.0203541952310492E-4</v>
      </c>
      <c r="S161" s="61">
        <v>5.5867374570726174E-5</v>
      </c>
      <c r="T161" s="61">
        <v>2.5969087574246491E-5</v>
      </c>
      <c r="U161" s="61">
        <v>3.0198761562068946E-5</v>
      </c>
      <c r="V161" s="61">
        <v>1.8794271698572102E-5</v>
      </c>
      <c r="W161" s="61">
        <v>5.6586534013480384E-5</v>
      </c>
      <c r="X161" s="61">
        <v>7.1663047827733698E-5</v>
      </c>
      <c r="Y161" s="61">
        <v>9.1216782567407105E-5</v>
      </c>
      <c r="Z161" s="61">
        <v>3.9972878657667264E-5</v>
      </c>
      <c r="AA161" s="61">
        <v>1.9744809161931559E-4</v>
      </c>
      <c r="AB161" s="86">
        <v>1.3165026867157783E-4</v>
      </c>
      <c r="AC161" s="55"/>
      <c r="AD161" s="38" t="s">
        <v>835</v>
      </c>
      <c r="AE161" s="84" t="s">
        <v>8</v>
      </c>
      <c r="AF161" s="41">
        <v>1.1518035627742175E-2</v>
      </c>
      <c r="AG161" s="41">
        <v>9.853092763357911E-2</v>
      </c>
      <c r="AH161" s="41">
        <v>1.2719187526330118E-3</v>
      </c>
      <c r="AI161" s="41">
        <v>2.3468812655746994E-2</v>
      </c>
      <c r="AJ161" s="41">
        <v>2.5162878869132111E-3</v>
      </c>
      <c r="AK161" s="41">
        <v>1.9802084931083742E-2</v>
      </c>
      <c r="AL161" s="41">
        <v>5.4603412312337674E-2</v>
      </c>
      <c r="AM161" s="41">
        <v>1.2253296608499354E-3</v>
      </c>
      <c r="AN161" s="41">
        <v>8.0796137473153676E-4</v>
      </c>
      <c r="AO161" s="41">
        <v>0.78625513666952163</v>
      </c>
      <c r="AP161" s="85">
        <v>1</v>
      </c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60"/>
      <c r="BC161" s="51"/>
      <c r="BD161" s="51"/>
      <c r="BE161" s="60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60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</row>
    <row r="162" spans="2:78">
      <c r="B162" s="38" t="s">
        <v>836</v>
      </c>
      <c r="C162" s="84" t="s">
        <v>617</v>
      </c>
      <c r="D162" s="50">
        <v>84.121711145416654</v>
      </c>
      <c r="E162" s="50">
        <v>762.83430117927878</v>
      </c>
      <c r="F162" s="50">
        <v>8.3206032188643135</v>
      </c>
      <c r="G162" s="50">
        <v>117.75685549420969</v>
      </c>
      <c r="H162" s="50">
        <v>27.429361337522419</v>
      </c>
      <c r="I162" s="50">
        <v>102.94753902850434</v>
      </c>
      <c r="J162" s="50">
        <v>102.59517493070528</v>
      </c>
      <c r="K162" s="50">
        <v>0.95944292705040601</v>
      </c>
      <c r="L162" s="50">
        <v>0.65644695900905414</v>
      </c>
      <c r="M162" s="50">
        <v>948.3705756448644</v>
      </c>
      <c r="N162" s="81">
        <v>2155.9920000000002</v>
      </c>
      <c r="P162" s="38" t="s">
        <v>836</v>
      </c>
      <c r="Q162" s="84" t="s">
        <v>617</v>
      </c>
      <c r="R162" s="61">
        <v>9.0879789481030325E-4</v>
      </c>
      <c r="S162" s="61">
        <v>5.2747585089263902E-4</v>
      </c>
      <c r="T162" s="61">
        <v>2.0717569777329445E-4</v>
      </c>
      <c r="U162" s="61">
        <v>1.8478677765180581E-4</v>
      </c>
      <c r="V162" s="61">
        <v>2.4984320755433437E-4</v>
      </c>
      <c r="W162" s="61">
        <v>3.5876066581753068E-4</v>
      </c>
      <c r="X162" s="61">
        <v>1.6420603122275373E-4</v>
      </c>
      <c r="Y162" s="61">
        <v>8.710189949271869E-5</v>
      </c>
      <c r="Z162" s="61">
        <v>3.9606014652275392E-5</v>
      </c>
      <c r="AA162" s="61">
        <v>2.9043850528633162E-4</v>
      </c>
      <c r="AB162" s="86">
        <v>3.4614301487413088E-4</v>
      </c>
      <c r="AC162" s="55"/>
      <c r="AD162" s="38" t="s">
        <v>836</v>
      </c>
      <c r="AE162" s="84" t="s">
        <v>617</v>
      </c>
      <c r="AF162" s="41">
        <v>3.9017636032701718E-2</v>
      </c>
      <c r="AG162" s="41">
        <v>0.35382056203329082</v>
      </c>
      <c r="AH162" s="41">
        <v>3.8592922510214847E-3</v>
      </c>
      <c r="AI162" s="41">
        <v>5.461841022332628E-2</v>
      </c>
      <c r="AJ162" s="41">
        <v>1.272238549007715E-2</v>
      </c>
      <c r="AK162" s="41">
        <v>4.7749499547542075E-2</v>
      </c>
      <c r="AL162" s="41">
        <v>4.7586064758452389E-2</v>
      </c>
      <c r="AM162" s="41">
        <v>4.4501228531942878E-4</v>
      </c>
      <c r="AN162" s="41">
        <v>3.0447560056301421E-4</v>
      </c>
      <c r="AO162" s="41">
        <v>0.43987666728117003</v>
      </c>
      <c r="AP162" s="85">
        <v>1</v>
      </c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60"/>
      <c r="BC162" s="51"/>
      <c r="BD162" s="51"/>
      <c r="BE162" s="60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60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</row>
    <row r="163" spans="2:78">
      <c r="B163" s="38" t="s">
        <v>837</v>
      </c>
      <c r="C163" s="84" t="s">
        <v>9</v>
      </c>
      <c r="D163" s="50">
        <v>2.6531140527651971</v>
      </c>
      <c r="E163" s="50">
        <v>50.634564766754636</v>
      </c>
      <c r="F163" s="50">
        <v>2.5217485937010249</v>
      </c>
      <c r="G163" s="50">
        <v>17.994867002938296</v>
      </c>
      <c r="H163" s="50">
        <v>5.0038309481014567</v>
      </c>
      <c r="I163" s="50">
        <v>2.5910518479405584</v>
      </c>
      <c r="J163" s="50">
        <v>2.7530047462136817</v>
      </c>
      <c r="K163" s="50">
        <v>3.7198431234036426E-2</v>
      </c>
      <c r="L163" s="50">
        <v>3.4564760497887037E-2</v>
      </c>
      <c r="M163" s="50">
        <v>41.107049329411225</v>
      </c>
      <c r="N163" s="81">
        <v>125.331</v>
      </c>
      <c r="P163" s="38" t="s">
        <v>837</v>
      </c>
      <c r="Q163" s="84" t="s">
        <v>9</v>
      </c>
      <c r="R163" s="61">
        <v>2.8662570375876305E-5</v>
      </c>
      <c r="S163" s="61">
        <v>3.5012203952592577E-5</v>
      </c>
      <c r="T163" s="61">
        <v>6.2789320769960098E-5</v>
      </c>
      <c r="U163" s="61">
        <v>2.8237960955991075E-5</v>
      </c>
      <c r="V163" s="61">
        <v>4.5577917719255102E-5</v>
      </c>
      <c r="W163" s="61">
        <v>9.0295260567376685E-6</v>
      </c>
      <c r="X163" s="61">
        <v>4.4062499393220286E-6</v>
      </c>
      <c r="Y163" s="61">
        <v>3.3770158987931404E-6</v>
      </c>
      <c r="Z163" s="61">
        <v>2.0854273021513408E-6</v>
      </c>
      <c r="AA163" s="61">
        <v>1.258903457211067E-5</v>
      </c>
      <c r="AB163" s="86">
        <v>2.0121804810588212E-5</v>
      </c>
      <c r="AC163" s="55"/>
      <c r="AD163" s="38" t="s">
        <v>837</v>
      </c>
      <c r="AE163" s="84" t="s">
        <v>9</v>
      </c>
      <c r="AF163" s="41">
        <v>2.1168857288022893E-2</v>
      </c>
      <c r="AG163" s="41">
        <v>0.40400670837027258</v>
      </c>
      <c r="AH163" s="41">
        <v>2.012070911187994E-2</v>
      </c>
      <c r="AI163" s="41">
        <v>0.14357873952125408</v>
      </c>
      <c r="AJ163" s="41">
        <v>3.9924926379758051E-2</v>
      </c>
      <c r="AK163" s="41">
        <v>2.0673670902973392E-2</v>
      </c>
      <c r="AL163" s="41">
        <v>2.1965872339753785E-2</v>
      </c>
      <c r="AM163" s="41">
        <v>2.9680151944879102E-4</v>
      </c>
      <c r="AN163" s="41">
        <v>2.7578779789427224E-4</v>
      </c>
      <c r="AO163" s="41">
        <v>0.32798788272184237</v>
      </c>
      <c r="AP163" s="85">
        <v>1</v>
      </c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60"/>
      <c r="BC163" s="51"/>
      <c r="BD163" s="51"/>
      <c r="BE163" s="60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60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</row>
    <row r="164" spans="2:78">
      <c r="B164" s="38" t="s">
        <v>838</v>
      </c>
      <c r="C164" s="84" t="s">
        <v>618</v>
      </c>
      <c r="D164" s="50">
        <v>80.195790032071798</v>
      </c>
      <c r="E164" s="50">
        <v>3904.4817751302571</v>
      </c>
      <c r="F164" s="50">
        <v>28.701648793775057</v>
      </c>
      <c r="G164" s="50">
        <v>201.42777583174654</v>
      </c>
      <c r="H164" s="50">
        <v>41.961858441180468</v>
      </c>
      <c r="I164" s="50">
        <v>80.634237604543245</v>
      </c>
      <c r="J164" s="50">
        <v>81.185801958457162</v>
      </c>
      <c r="K164" s="50">
        <v>1.1991634930986017</v>
      </c>
      <c r="L164" s="50">
        <v>0.78071510857954807</v>
      </c>
      <c r="M164" s="50">
        <v>1129.1262177775957</v>
      </c>
      <c r="N164" s="81">
        <v>5549.6949999999997</v>
      </c>
      <c r="P164" s="38" t="s">
        <v>838</v>
      </c>
      <c r="Q164" s="84" t="s">
        <v>618</v>
      </c>
      <c r="R164" s="61">
        <v>8.6638471996615927E-4</v>
      </c>
      <c r="S164" s="61">
        <v>2.6998259562368743E-3</v>
      </c>
      <c r="T164" s="61">
        <v>7.1464579666689074E-4</v>
      </c>
      <c r="U164" s="61">
        <v>3.160851185207554E-4</v>
      </c>
      <c r="V164" s="61">
        <v>3.8221397789323867E-4</v>
      </c>
      <c r="W164" s="61">
        <v>2.8100130458373705E-4</v>
      </c>
      <c r="X164" s="61">
        <v>1.2993981773742148E-4</v>
      </c>
      <c r="Y164" s="61">
        <v>1.0886464958610762E-4</v>
      </c>
      <c r="Z164" s="61">
        <v>4.7103598554758281E-5</v>
      </c>
      <c r="AA164" s="61">
        <v>3.4579492383337912E-4</v>
      </c>
      <c r="AB164" s="86">
        <v>8.9099966926217244E-4</v>
      </c>
      <c r="AC164" s="55"/>
      <c r="AD164" s="38" t="s">
        <v>838</v>
      </c>
      <c r="AE164" s="84" t="s">
        <v>618</v>
      </c>
      <c r="AF164" s="41">
        <v>1.4450486023479092E-2</v>
      </c>
      <c r="AG164" s="41">
        <v>0.70354889325093672</v>
      </c>
      <c r="AH164" s="41">
        <v>5.1717524645543689E-3</v>
      </c>
      <c r="AI164" s="41">
        <v>3.6295287548549347E-2</v>
      </c>
      <c r="AJ164" s="41">
        <v>7.5611107351269699E-3</v>
      </c>
      <c r="AK164" s="41">
        <v>1.4529489927742561E-2</v>
      </c>
      <c r="AL164" s="41">
        <v>1.4628876354188323E-2</v>
      </c>
      <c r="AM164" s="41">
        <v>2.1607736877406807E-4</v>
      </c>
      <c r="AN164" s="41">
        <v>1.4067711983803581E-4</v>
      </c>
      <c r="AO164" s="41">
        <v>0.20345734635463675</v>
      </c>
      <c r="AP164" s="85">
        <v>1</v>
      </c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60"/>
      <c r="BC164" s="51"/>
      <c r="BD164" s="51"/>
      <c r="BE164" s="60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60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</row>
    <row r="165" spans="2:78">
      <c r="B165" s="38" t="s">
        <v>839</v>
      </c>
      <c r="C165" s="84" t="s">
        <v>10</v>
      </c>
      <c r="D165" s="50">
        <v>3.1138122371178074</v>
      </c>
      <c r="E165" s="50">
        <v>111.92211496145364</v>
      </c>
      <c r="F165" s="50">
        <v>0.95559055276085081</v>
      </c>
      <c r="G165" s="50">
        <v>29.35633681844152</v>
      </c>
      <c r="H165" s="50">
        <v>11.002491827827015</v>
      </c>
      <c r="I165" s="50">
        <v>3.8114818677974052</v>
      </c>
      <c r="J165" s="50">
        <v>5.4773625435715827</v>
      </c>
      <c r="K165" s="50">
        <v>9.8017059605939219E-2</v>
      </c>
      <c r="L165" s="50">
        <v>3.5108752865642037E-2</v>
      </c>
      <c r="M165" s="50">
        <v>67.978682629861297</v>
      </c>
      <c r="N165" s="81">
        <v>233.751</v>
      </c>
      <c r="P165" s="38" t="s">
        <v>839</v>
      </c>
      <c r="Q165" s="84" t="s">
        <v>10</v>
      </c>
      <c r="R165" s="61">
        <v>3.3639662905043108E-5</v>
      </c>
      <c r="S165" s="61">
        <v>7.7390611213642879E-5</v>
      </c>
      <c r="T165" s="61">
        <v>2.379336381585315E-5</v>
      </c>
      <c r="U165" s="61">
        <v>4.6066641823733255E-5</v>
      </c>
      <c r="V165" s="61">
        <v>1.0021734795531878E-4</v>
      </c>
      <c r="W165" s="61">
        <v>1.3282588253652486E-5</v>
      </c>
      <c r="X165" s="61">
        <v>8.7666497518576257E-6</v>
      </c>
      <c r="Y165" s="61">
        <v>8.8983636583938291E-6</v>
      </c>
      <c r="Z165" s="61">
        <v>2.1182484911177038E-6</v>
      </c>
      <c r="AA165" s="61">
        <v>2.0818472737754158E-5</v>
      </c>
      <c r="AB165" s="86">
        <v>3.7528560342451628E-5</v>
      </c>
      <c r="AC165" s="55"/>
      <c r="AD165" s="38" t="s">
        <v>839</v>
      </c>
      <c r="AE165" s="84" t="s">
        <v>10</v>
      </c>
      <c r="AF165" s="41">
        <v>1.3321064881509843E-2</v>
      </c>
      <c r="AG165" s="41">
        <v>0.47880913861952951</v>
      </c>
      <c r="AH165" s="41">
        <v>4.0880704371782399E-3</v>
      </c>
      <c r="AI165" s="41">
        <v>0.12558806943474687</v>
      </c>
      <c r="AJ165" s="41">
        <v>4.7069282389495724E-2</v>
      </c>
      <c r="AK165" s="41">
        <v>1.6305735024865799E-2</v>
      </c>
      <c r="AL165" s="41">
        <v>2.3432466785475069E-2</v>
      </c>
      <c r="AM165" s="41">
        <v>4.193225252766372E-4</v>
      </c>
      <c r="AN165" s="41">
        <v>1.501972306670005E-4</v>
      </c>
      <c r="AO165" s="41">
        <v>0.29081664946828589</v>
      </c>
      <c r="AP165" s="85">
        <v>1</v>
      </c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60"/>
      <c r="BC165" s="51"/>
      <c r="BD165" s="51"/>
      <c r="BE165" s="60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60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</row>
    <row r="166" spans="2:78">
      <c r="B166" s="38" t="s">
        <v>840</v>
      </c>
      <c r="C166" s="84" t="s">
        <v>619</v>
      </c>
      <c r="D166" s="50">
        <v>281.09494311023741</v>
      </c>
      <c r="E166" s="50">
        <v>7852.3297607756213</v>
      </c>
      <c r="F166" s="50">
        <v>15.773412940636369</v>
      </c>
      <c r="G166" s="50">
        <v>157.3954535537809</v>
      </c>
      <c r="H166" s="50">
        <v>18.886194265902414</v>
      </c>
      <c r="I166" s="50">
        <v>40.991824139103514</v>
      </c>
      <c r="J166" s="50">
        <v>63.111312869339073</v>
      </c>
      <c r="K166" s="50">
        <v>1.4289869400406583</v>
      </c>
      <c r="L166" s="50">
        <v>0.92053012631132403</v>
      </c>
      <c r="M166" s="50">
        <v>1800.7552333599351</v>
      </c>
      <c r="N166" s="81">
        <v>10232.688</v>
      </c>
      <c r="P166" s="38" t="s">
        <v>840</v>
      </c>
      <c r="Q166" s="84" t="s">
        <v>619</v>
      </c>
      <c r="R166" s="61">
        <v>3.0367724225058667E-3</v>
      </c>
      <c r="S166" s="61">
        <v>5.4296382787869611E-3</v>
      </c>
      <c r="T166" s="61">
        <v>3.9274410115288326E-4</v>
      </c>
      <c r="U166" s="61">
        <v>2.4698858132024239E-4</v>
      </c>
      <c r="V166" s="61">
        <v>1.7202687644908712E-4</v>
      </c>
      <c r="W166" s="61">
        <v>1.4285192497071742E-4</v>
      </c>
      <c r="X166" s="61">
        <v>1.0101116566672079E-4</v>
      </c>
      <c r="Y166" s="61">
        <v>1.2972890134327908E-4</v>
      </c>
      <c r="Z166" s="61">
        <v>5.5539185870528731E-5</v>
      </c>
      <c r="AA166" s="61">
        <v>5.5148132153717247E-4</v>
      </c>
      <c r="AB166" s="86">
        <v>1.6428509357114221E-3</v>
      </c>
      <c r="AC166" s="55"/>
      <c r="AD166" s="38" t="s">
        <v>840</v>
      </c>
      <c r="AE166" s="84" t="s">
        <v>619</v>
      </c>
      <c r="AF166" s="41">
        <v>2.7470293544593308E-2</v>
      </c>
      <c r="AG166" s="41">
        <v>0.7673770333636305</v>
      </c>
      <c r="AH166" s="41">
        <v>1.5414730655949219E-3</v>
      </c>
      <c r="AI166" s="41">
        <v>1.5381633208574413E-2</v>
      </c>
      <c r="AJ166" s="41">
        <v>1.8456728345379449E-3</v>
      </c>
      <c r="AK166" s="41">
        <v>4.0059683378505743E-3</v>
      </c>
      <c r="AL166" s="41">
        <v>6.1676182122760975E-3</v>
      </c>
      <c r="AM166" s="41">
        <v>1.396492241374562E-4</v>
      </c>
      <c r="AN166" s="41">
        <v>8.9959757036599177E-5</v>
      </c>
      <c r="AO166" s="41">
        <v>0.17598066445101571</v>
      </c>
      <c r="AP166" s="85">
        <v>1</v>
      </c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60"/>
      <c r="BC166" s="51"/>
      <c r="BD166" s="51"/>
      <c r="BE166" s="60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60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</row>
    <row r="167" spans="2:78">
      <c r="B167" s="38" t="s">
        <v>841</v>
      </c>
      <c r="C167" s="84" t="s">
        <v>620</v>
      </c>
      <c r="D167" s="50">
        <v>587.25080217810216</v>
      </c>
      <c r="E167" s="50">
        <v>12501.901913416565</v>
      </c>
      <c r="F167" s="50">
        <v>559.5540208936892</v>
      </c>
      <c r="G167" s="50">
        <v>5056.3578665046207</v>
      </c>
      <c r="H167" s="50">
        <v>1186.3396299383051</v>
      </c>
      <c r="I167" s="50">
        <v>12787.684952878702</v>
      </c>
      <c r="J167" s="50">
        <v>43072.001252850496</v>
      </c>
      <c r="K167" s="50">
        <v>0.85939974942979269</v>
      </c>
      <c r="L167" s="50">
        <v>28.376039089193487</v>
      </c>
      <c r="M167" s="50">
        <v>23921.60802255294</v>
      </c>
      <c r="N167" s="81">
        <v>99701.933999999994</v>
      </c>
      <c r="P167" s="38" t="s">
        <v>841</v>
      </c>
      <c r="Q167" s="84" t="s">
        <v>620</v>
      </c>
      <c r="R167" s="61">
        <v>6.3442871700809325E-3</v>
      </c>
      <c r="S167" s="61">
        <v>8.6446707225425468E-3</v>
      </c>
      <c r="T167" s="61">
        <v>1.3932402696198448E-2</v>
      </c>
      <c r="U167" s="61">
        <v>7.934553558554323E-3</v>
      </c>
      <c r="V167" s="61">
        <v>1.0805898640707494E-2</v>
      </c>
      <c r="W167" s="61">
        <v>4.4563652625919735E-2</v>
      </c>
      <c r="X167" s="61">
        <v>6.8937768148736811E-2</v>
      </c>
      <c r="Y167" s="61">
        <v>7.8019597089560669E-5</v>
      </c>
      <c r="Z167" s="61">
        <v>1.7120375142519861E-3</v>
      </c>
      <c r="AA167" s="61">
        <v>7.3259928729774463E-3</v>
      </c>
      <c r="AB167" s="86">
        <v>1.6007076103965883E-2</v>
      </c>
      <c r="AC167" s="55"/>
      <c r="AD167" s="38" t="s">
        <v>841</v>
      </c>
      <c r="AE167" s="84" t="s">
        <v>620</v>
      </c>
      <c r="AF167" s="41">
        <v>5.8900643008399636E-3</v>
      </c>
      <c r="AG167" s="41">
        <v>0.12539277235501334</v>
      </c>
      <c r="AH167" s="41">
        <v>5.6122684730838743E-3</v>
      </c>
      <c r="AI167" s="41">
        <v>5.0714742068139029E-2</v>
      </c>
      <c r="AJ167" s="41">
        <v>1.1898862763668206E-2</v>
      </c>
      <c r="AK167" s="41">
        <v>0.12825914643620356</v>
      </c>
      <c r="AL167" s="41">
        <v>0.43200768054158806</v>
      </c>
      <c r="AM167" s="41">
        <v>8.619689859073273E-6</v>
      </c>
      <c r="AN167" s="41">
        <v>2.8460871269752388E-4</v>
      </c>
      <c r="AO167" s="41">
        <v>0.23993123365643981</v>
      </c>
      <c r="AP167" s="85">
        <v>1</v>
      </c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60"/>
      <c r="BC167" s="51"/>
      <c r="BD167" s="51"/>
      <c r="BE167" s="60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60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</row>
    <row r="168" spans="2:78">
      <c r="B168" s="38" t="s">
        <v>842</v>
      </c>
      <c r="C168" s="84" t="s">
        <v>11</v>
      </c>
      <c r="D168" s="50">
        <v>0.35559012341738511</v>
      </c>
      <c r="E168" s="50">
        <v>4.5024097785013382</v>
      </c>
      <c r="F168" s="50">
        <v>6.905266031363827E-2</v>
      </c>
      <c r="G168" s="50">
        <v>0.67107451166718002</v>
      </c>
      <c r="H168" s="50">
        <v>0.1478587646253704</v>
      </c>
      <c r="I168" s="50">
        <v>0.26907898489909421</v>
      </c>
      <c r="J168" s="50">
        <v>0.57789342188629156</v>
      </c>
      <c r="K168" s="50">
        <v>1.0136233277736379E-2</v>
      </c>
      <c r="L168" s="50">
        <v>6.5815243526284768E-3</v>
      </c>
      <c r="M168" s="50">
        <v>9.8723245771254842</v>
      </c>
      <c r="N168" s="81">
        <v>16.481999999999999</v>
      </c>
      <c r="P168" s="38" t="s">
        <v>842</v>
      </c>
      <c r="Q168" s="84" t="s">
        <v>11</v>
      </c>
      <c r="R168" s="61">
        <v>3.8415713515197883E-6</v>
      </c>
      <c r="S168" s="61">
        <v>3.1132743051943434E-6</v>
      </c>
      <c r="T168" s="61">
        <v>1.7193504734303302E-6</v>
      </c>
      <c r="U168" s="61">
        <v>1.0530656245430647E-6</v>
      </c>
      <c r="V168" s="61">
        <v>1.3467870273920369E-6</v>
      </c>
      <c r="W168" s="61">
        <v>9.3771018414704908E-7</v>
      </c>
      <c r="X168" s="61">
        <v>9.2493224307846161E-7</v>
      </c>
      <c r="Y168" s="61">
        <v>9.2020603550268353E-7</v>
      </c>
      <c r="Z168" s="61">
        <v>3.9708912710633098E-7</v>
      </c>
      <c r="AA168" s="61">
        <v>3.0233995734548793E-6</v>
      </c>
      <c r="AB168" s="86">
        <v>2.6461736273397232E-6</v>
      </c>
      <c r="AC168" s="55"/>
      <c r="AD168" s="38" t="s">
        <v>842</v>
      </c>
      <c r="AE168" s="84" t="s">
        <v>11</v>
      </c>
      <c r="AF168" s="41">
        <v>2.1574452336936362E-2</v>
      </c>
      <c r="AG168" s="41">
        <v>0.27317132499098035</v>
      </c>
      <c r="AH168" s="41">
        <v>4.1895801670694252E-3</v>
      </c>
      <c r="AI168" s="41">
        <v>4.0715599542966878E-2</v>
      </c>
      <c r="AJ168" s="41">
        <v>8.9709237122539993E-3</v>
      </c>
      <c r="AK168" s="41">
        <v>1.6325627041566208E-2</v>
      </c>
      <c r="AL168" s="41">
        <v>3.5062093307019267E-2</v>
      </c>
      <c r="AM168" s="41">
        <v>6.1498806441793346E-4</v>
      </c>
      <c r="AN168" s="41">
        <v>3.9931588112052406E-4</v>
      </c>
      <c r="AO168" s="41">
        <v>0.59897613014958651</v>
      </c>
      <c r="AP168" s="85">
        <v>1</v>
      </c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60"/>
      <c r="BC168" s="51"/>
      <c r="BD168" s="51"/>
      <c r="BE168" s="60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60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</row>
    <row r="169" spans="2:78">
      <c r="B169" s="38" t="s">
        <v>843</v>
      </c>
      <c r="C169" s="84" t="s">
        <v>621</v>
      </c>
      <c r="D169" s="50">
        <v>771.45952969443658</v>
      </c>
      <c r="E169" s="50">
        <v>13922.994133655258</v>
      </c>
      <c r="F169" s="50">
        <v>526.1250789688745</v>
      </c>
      <c r="G169" s="50">
        <v>3201.4639526527681</v>
      </c>
      <c r="H169" s="50">
        <v>826.65972784867677</v>
      </c>
      <c r="I169" s="50">
        <v>581.46499331575876</v>
      </c>
      <c r="J169" s="50">
        <v>947.2811042357464</v>
      </c>
      <c r="K169" s="50">
        <v>-61.570663769927592</v>
      </c>
      <c r="L169" s="50">
        <v>10.164437641329613</v>
      </c>
      <c r="M169" s="50">
        <v>11369.700511110945</v>
      </c>
      <c r="N169" s="81">
        <v>32095.742999999999</v>
      </c>
      <c r="P169" s="38" t="s">
        <v>843</v>
      </c>
      <c r="Q169" s="84" t="s">
        <v>621</v>
      </c>
      <c r="R169" s="61">
        <v>8.3343620448435192E-3</v>
      </c>
      <c r="S169" s="61">
        <v>9.6273111556071152E-3</v>
      </c>
      <c r="T169" s="61">
        <v>1.3100051460726158E-2</v>
      </c>
      <c r="U169" s="61">
        <v>5.0238111836147653E-3</v>
      </c>
      <c r="V169" s="61">
        <v>7.5297166208231512E-3</v>
      </c>
      <c r="W169" s="61">
        <v>2.0263405043008183E-3</v>
      </c>
      <c r="X169" s="61">
        <v>1.5161460632424528E-3</v>
      </c>
      <c r="Y169" s="61">
        <v>-5.5896204101220691E-3</v>
      </c>
      <c r="Z169" s="61">
        <v>6.1326031087469417E-4</v>
      </c>
      <c r="AA169" s="61">
        <v>3.481970979281916E-3</v>
      </c>
      <c r="AB169" s="86">
        <v>5.1529491976989158E-3</v>
      </c>
      <c r="AC169" s="55"/>
      <c r="AD169" s="38" t="s">
        <v>843</v>
      </c>
      <c r="AE169" s="84" t="s">
        <v>621</v>
      </c>
      <c r="AF169" s="41">
        <v>2.4036194759362219E-2</v>
      </c>
      <c r="AG169" s="41">
        <v>0.43379566360732819</v>
      </c>
      <c r="AH169" s="41">
        <v>1.6392363279107591E-2</v>
      </c>
      <c r="AI169" s="41">
        <v>9.9747307692885256E-2</v>
      </c>
      <c r="AJ169" s="41">
        <v>2.5756055183040218E-2</v>
      </c>
      <c r="AK169" s="41">
        <v>1.8116576809446623E-2</v>
      </c>
      <c r="AL169" s="41">
        <v>2.9514228856946743E-2</v>
      </c>
      <c r="AM169" s="41">
        <v>-1.9183436186514702E-3</v>
      </c>
      <c r="AN169" s="41">
        <v>3.1669114627848354E-4</v>
      </c>
      <c r="AO169" s="41">
        <v>0.35424325621970942</v>
      </c>
      <c r="AP169" s="85">
        <v>1</v>
      </c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60"/>
      <c r="BC169" s="51"/>
      <c r="BD169" s="51"/>
      <c r="BE169" s="60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60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</row>
    <row r="170" spans="2:78">
      <c r="B170" s="38" t="s">
        <v>844</v>
      </c>
      <c r="C170" s="84" t="s">
        <v>622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81">
        <v>0</v>
      </c>
      <c r="P170" s="38" t="s">
        <v>844</v>
      </c>
      <c r="Q170" s="84" t="s">
        <v>622</v>
      </c>
      <c r="R170" s="61">
        <v>0</v>
      </c>
      <c r="S170" s="61">
        <v>0</v>
      </c>
      <c r="T170" s="61">
        <v>0</v>
      </c>
      <c r="U170" s="61">
        <v>0</v>
      </c>
      <c r="V170" s="61">
        <v>0</v>
      </c>
      <c r="W170" s="61">
        <v>0</v>
      </c>
      <c r="X170" s="61">
        <v>0</v>
      </c>
      <c r="Y170" s="61">
        <v>0</v>
      </c>
      <c r="Z170" s="61">
        <v>0</v>
      </c>
      <c r="AA170" s="61">
        <v>0</v>
      </c>
      <c r="AB170" s="86">
        <v>0</v>
      </c>
      <c r="AC170" s="55"/>
      <c r="AD170" s="38" t="s">
        <v>844</v>
      </c>
      <c r="AE170" s="84" t="s">
        <v>622</v>
      </c>
      <c r="AF170" s="41">
        <v>0</v>
      </c>
      <c r="AG170" s="41">
        <v>0</v>
      </c>
      <c r="AH170" s="41">
        <v>0</v>
      </c>
      <c r="AI170" s="41">
        <v>0</v>
      </c>
      <c r="AJ170" s="41">
        <v>0</v>
      </c>
      <c r="AK170" s="41">
        <v>0</v>
      </c>
      <c r="AL170" s="41">
        <v>0</v>
      </c>
      <c r="AM170" s="41">
        <v>0</v>
      </c>
      <c r="AN170" s="41">
        <v>0</v>
      </c>
      <c r="AO170" s="41">
        <v>0</v>
      </c>
      <c r="AP170" s="85">
        <v>0</v>
      </c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60"/>
      <c r="BC170" s="51"/>
      <c r="BD170" s="51"/>
      <c r="BE170" s="60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60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</row>
    <row r="171" spans="2:78">
      <c r="B171" s="38" t="s">
        <v>845</v>
      </c>
      <c r="C171" s="84" t="s">
        <v>623</v>
      </c>
      <c r="D171" s="50">
        <v>0</v>
      </c>
      <c r="E171" s="50">
        <v>0</v>
      </c>
      <c r="F171" s="50">
        <v>0</v>
      </c>
      <c r="G171" s="50">
        <v>0</v>
      </c>
      <c r="H171" s="50">
        <v>0</v>
      </c>
      <c r="I171" s="50">
        <v>0</v>
      </c>
      <c r="J171" s="50">
        <v>0</v>
      </c>
      <c r="K171" s="50">
        <v>0</v>
      </c>
      <c r="L171" s="50">
        <v>0</v>
      </c>
      <c r="M171" s="50">
        <v>0</v>
      </c>
      <c r="N171" s="81">
        <v>0</v>
      </c>
      <c r="P171" s="38" t="s">
        <v>845</v>
      </c>
      <c r="Q171" s="84" t="s">
        <v>623</v>
      </c>
      <c r="R171" s="61">
        <v>0</v>
      </c>
      <c r="S171" s="61">
        <v>0</v>
      </c>
      <c r="T171" s="61">
        <v>0</v>
      </c>
      <c r="U171" s="61">
        <v>0</v>
      </c>
      <c r="V171" s="61">
        <v>0</v>
      </c>
      <c r="W171" s="61">
        <v>0</v>
      </c>
      <c r="X171" s="61">
        <v>0</v>
      </c>
      <c r="Y171" s="61">
        <v>0</v>
      </c>
      <c r="Z171" s="61">
        <v>0</v>
      </c>
      <c r="AA171" s="61">
        <v>0</v>
      </c>
      <c r="AB171" s="86">
        <v>0</v>
      </c>
      <c r="AC171" s="55"/>
      <c r="AD171" s="38" t="s">
        <v>845</v>
      </c>
      <c r="AE171" s="84" t="s">
        <v>623</v>
      </c>
      <c r="AF171" s="41">
        <v>0</v>
      </c>
      <c r="AG171" s="41">
        <v>0</v>
      </c>
      <c r="AH171" s="41">
        <v>0</v>
      </c>
      <c r="AI171" s="41">
        <v>0</v>
      </c>
      <c r="AJ171" s="41">
        <v>0</v>
      </c>
      <c r="AK171" s="41">
        <v>0</v>
      </c>
      <c r="AL171" s="41">
        <v>0</v>
      </c>
      <c r="AM171" s="41">
        <v>0</v>
      </c>
      <c r="AN171" s="41">
        <v>0</v>
      </c>
      <c r="AO171" s="41">
        <v>0</v>
      </c>
      <c r="AP171" s="85">
        <v>0</v>
      </c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60"/>
      <c r="BC171" s="51"/>
      <c r="BD171" s="51"/>
      <c r="BE171" s="60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60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</row>
    <row r="172" spans="2:78">
      <c r="B172" s="38" t="s">
        <v>846</v>
      </c>
      <c r="C172" s="84" t="s">
        <v>624</v>
      </c>
      <c r="D172" s="50">
        <v>0</v>
      </c>
      <c r="E172" s="50">
        <v>2538.0743233793828</v>
      </c>
      <c r="F172" s="50">
        <v>558.99871868112007</v>
      </c>
      <c r="G172" s="50">
        <v>8822.2733002239547</v>
      </c>
      <c r="H172" s="50">
        <v>1476.3216577155408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81">
        <v>13395.668</v>
      </c>
      <c r="P172" s="38" t="s">
        <v>846</v>
      </c>
      <c r="Q172" s="84" t="s">
        <v>624</v>
      </c>
      <c r="R172" s="61">
        <v>0</v>
      </c>
      <c r="S172" s="61">
        <v>1.754998315209039E-3</v>
      </c>
      <c r="T172" s="61">
        <v>1.3918576159787813E-2</v>
      </c>
      <c r="U172" s="61">
        <v>1.3844115044258368E-2</v>
      </c>
      <c r="V172" s="61">
        <v>1.3447230280240256E-2</v>
      </c>
      <c r="W172" s="61">
        <v>0</v>
      </c>
      <c r="X172" s="61">
        <v>0</v>
      </c>
      <c r="Y172" s="61">
        <v>0</v>
      </c>
      <c r="Z172" s="61">
        <v>0</v>
      </c>
      <c r="AA172" s="61">
        <v>0</v>
      </c>
      <c r="AB172" s="86">
        <v>2.1506651730493057E-3</v>
      </c>
      <c r="AC172" s="55"/>
      <c r="AD172" s="38" t="s">
        <v>846</v>
      </c>
      <c r="AE172" s="84" t="s">
        <v>624</v>
      </c>
      <c r="AF172" s="41">
        <v>0</v>
      </c>
      <c r="AG172" s="41">
        <v>0.1894697840659669</v>
      </c>
      <c r="AH172" s="41">
        <v>4.1729812853014879E-2</v>
      </c>
      <c r="AI172" s="41">
        <v>0.65859151631885438</v>
      </c>
      <c r="AJ172" s="41">
        <v>0.11020888676216377</v>
      </c>
      <c r="AK172" s="41">
        <v>0</v>
      </c>
      <c r="AL172" s="41">
        <v>0</v>
      </c>
      <c r="AM172" s="41">
        <v>0</v>
      </c>
      <c r="AN172" s="41">
        <v>0</v>
      </c>
      <c r="AO172" s="41">
        <v>0</v>
      </c>
      <c r="AP172" s="85">
        <v>1</v>
      </c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60"/>
      <c r="BC172" s="51"/>
      <c r="BD172" s="51"/>
      <c r="BE172" s="60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60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</row>
    <row r="173" spans="2:78">
      <c r="B173" s="38" t="s">
        <v>847</v>
      </c>
      <c r="C173" s="84" t="s">
        <v>625</v>
      </c>
      <c r="D173" s="50">
        <v>1.238464810046022</v>
      </c>
      <c r="E173" s="50">
        <v>81.154362478553793</v>
      </c>
      <c r="F173" s="50">
        <v>62.16927051914611</v>
      </c>
      <c r="G173" s="50">
        <v>160.27704824084469</v>
      </c>
      <c r="H173" s="50">
        <v>53.721284917972696</v>
      </c>
      <c r="I173" s="50">
        <v>2.8881025551295778</v>
      </c>
      <c r="J173" s="50">
        <v>4.7187320036087721</v>
      </c>
      <c r="K173" s="50">
        <v>0.10999301954886939</v>
      </c>
      <c r="L173" s="50">
        <v>0.12250812990506349</v>
      </c>
      <c r="M173" s="50">
        <v>64.193232898678147</v>
      </c>
      <c r="N173" s="81">
        <v>430.59300000000002</v>
      </c>
      <c r="P173" s="38" t="s">
        <v>651</v>
      </c>
      <c r="Q173" s="84" t="s">
        <v>625</v>
      </c>
      <c r="R173" s="61">
        <v>1.3379592460035096E-5</v>
      </c>
      <c r="S173" s="61">
        <v>5.6115681132650676E-5</v>
      </c>
      <c r="T173" s="61">
        <v>1.5479601251336675E-3</v>
      </c>
      <c r="U173" s="61">
        <v>2.5151044626378502E-4</v>
      </c>
      <c r="V173" s="61">
        <v>4.8932594429334716E-4</v>
      </c>
      <c r="W173" s="61">
        <v>1.0064714566325971E-5</v>
      </c>
      <c r="X173" s="61">
        <v>7.5524434286479238E-6</v>
      </c>
      <c r="Y173" s="61">
        <v>9.9855871188708344E-6</v>
      </c>
      <c r="Z173" s="61">
        <v>7.3913950265947972E-6</v>
      </c>
      <c r="AA173" s="61">
        <v>1.9659178691738661E-5</v>
      </c>
      <c r="AB173" s="86">
        <v>6.9131406426228229E-5</v>
      </c>
      <c r="AC173" s="55"/>
      <c r="AD173" s="38" t="s">
        <v>651</v>
      </c>
      <c r="AE173" s="84" t="s">
        <v>625</v>
      </c>
      <c r="AF173" s="41">
        <v>2.8761842622755641E-3</v>
      </c>
      <c r="AG173" s="41">
        <v>0.18847116065183081</v>
      </c>
      <c r="AH173" s="41">
        <v>0.14438058797784939</v>
      </c>
      <c r="AI173" s="41">
        <v>0.37222399862711353</v>
      </c>
      <c r="AJ173" s="41">
        <v>0.12476116638675662</v>
      </c>
      <c r="AK173" s="41">
        <v>6.7072677798514554E-3</v>
      </c>
      <c r="AL173" s="41">
        <v>1.0958682569407241E-2</v>
      </c>
      <c r="AM173" s="41">
        <v>2.5544544279370402E-4</v>
      </c>
      <c r="AN173" s="41">
        <v>2.8451026817682474E-4</v>
      </c>
      <c r="AO173" s="41">
        <v>0.14908099504329644</v>
      </c>
      <c r="AP173" s="85">
        <v>1</v>
      </c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60"/>
      <c r="BC173" s="51"/>
      <c r="BD173" s="51"/>
      <c r="BE173" s="60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60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</row>
    <row r="174" spans="2:78">
      <c r="B174" s="38" t="s">
        <v>848</v>
      </c>
      <c r="C174" s="84" t="s">
        <v>626</v>
      </c>
      <c r="D174" s="50">
        <v>6.6130142194299353</v>
      </c>
      <c r="E174" s="50">
        <v>202.70547278801189</v>
      </c>
      <c r="F174" s="50">
        <v>25.392953603748865</v>
      </c>
      <c r="G174" s="50">
        <v>1966.5651282399331</v>
      </c>
      <c r="H174" s="50">
        <v>1357.6966064088883</v>
      </c>
      <c r="I174" s="50">
        <v>44.777815747001469</v>
      </c>
      <c r="J174" s="50">
        <v>25.315795130850482</v>
      </c>
      <c r="K174" s="50">
        <v>1.2492174540833605</v>
      </c>
      <c r="L174" s="50">
        <v>0.94385348978667727</v>
      </c>
      <c r="M174" s="50">
        <v>813.45514086549133</v>
      </c>
      <c r="N174" s="81">
        <v>4444.7150000000001</v>
      </c>
      <c r="P174" s="38" t="s">
        <v>652</v>
      </c>
      <c r="Q174" s="84" t="s">
        <v>626</v>
      </c>
      <c r="R174" s="61">
        <v>7.1442833474696539E-5</v>
      </c>
      <c r="S174" s="61">
        <v>1.4016443882263594E-4</v>
      </c>
      <c r="T174" s="61">
        <v>6.3226219818466657E-4</v>
      </c>
      <c r="U174" s="61">
        <v>3.0859794239982597E-3</v>
      </c>
      <c r="V174" s="61">
        <v>1.2366721589204557E-2</v>
      </c>
      <c r="W174" s="61">
        <v>1.5604568251797625E-4</v>
      </c>
      <c r="X174" s="61">
        <v>4.0518535579212098E-5</v>
      </c>
      <c r="Y174" s="61">
        <v>1.1340873965753078E-4</v>
      </c>
      <c r="Z174" s="61">
        <v>5.6946375686655891E-5</v>
      </c>
      <c r="AA174" s="61">
        <v>2.4912065103855269E-4</v>
      </c>
      <c r="AB174" s="86">
        <v>7.1359589940791644E-4</v>
      </c>
      <c r="AC174" s="55"/>
      <c r="AD174" s="38" t="s">
        <v>652</v>
      </c>
      <c r="AE174" s="84" t="s">
        <v>626</v>
      </c>
      <c r="AF174" s="41">
        <v>1.4878376272561761E-3</v>
      </c>
      <c r="AG174" s="41">
        <v>4.560595511478506E-2</v>
      </c>
      <c r="AH174" s="41">
        <v>5.7130667779033894E-3</v>
      </c>
      <c r="AI174" s="41">
        <v>0.44245021969686088</v>
      </c>
      <c r="AJ174" s="41">
        <v>0.30546314137326874</v>
      </c>
      <c r="AK174" s="41">
        <v>1.0074395264263618E-2</v>
      </c>
      <c r="AL174" s="41">
        <v>5.6957071782668817E-3</v>
      </c>
      <c r="AM174" s="41">
        <v>2.8105681783497039E-4</v>
      </c>
      <c r="AN174" s="41">
        <v>2.1235410814566901E-4</v>
      </c>
      <c r="AO174" s="41">
        <v>0.18301626557956838</v>
      </c>
      <c r="AP174" s="85">
        <v>1</v>
      </c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60"/>
      <c r="BC174" s="51"/>
      <c r="BD174" s="51"/>
      <c r="BE174" s="60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60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</row>
    <row r="175" spans="2:78">
      <c r="B175" s="38" t="s">
        <v>849</v>
      </c>
      <c r="C175" s="84" t="s">
        <v>627</v>
      </c>
      <c r="D175" s="50">
        <v>51.316642530695781</v>
      </c>
      <c r="E175" s="50">
        <v>853.31780276173947</v>
      </c>
      <c r="F175" s="50">
        <v>10.830887654985069</v>
      </c>
      <c r="G175" s="50">
        <v>968.65662431975022</v>
      </c>
      <c r="H175" s="50">
        <v>82.969266774923298</v>
      </c>
      <c r="I175" s="50">
        <v>183.41312786158593</v>
      </c>
      <c r="J175" s="50">
        <v>593.24331054533457</v>
      </c>
      <c r="K175" s="50">
        <v>5.0201951654076353</v>
      </c>
      <c r="L175" s="50">
        <v>62.398723963305386</v>
      </c>
      <c r="M175" s="50">
        <v>28880.03291962772</v>
      </c>
      <c r="N175" s="81">
        <v>31691.200000000001</v>
      </c>
      <c r="P175" s="38" t="s">
        <v>849</v>
      </c>
      <c r="Q175" s="84" t="s">
        <v>627</v>
      </c>
      <c r="R175" s="61">
        <v>5.5439263022136198E-4</v>
      </c>
      <c r="S175" s="61">
        <v>5.9004233736967672E-4</v>
      </c>
      <c r="T175" s="61">
        <v>2.6967957110830289E-4</v>
      </c>
      <c r="U175" s="61">
        <v>1.5200383494269171E-3</v>
      </c>
      <c r="V175" s="61">
        <v>7.5573424712303166E-4</v>
      </c>
      <c r="W175" s="61">
        <v>6.391742482846454E-4</v>
      </c>
      <c r="X175" s="61">
        <v>9.4950010699715987E-4</v>
      </c>
      <c r="Y175" s="61">
        <v>4.5575252305569963E-4</v>
      </c>
      <c r="Z175" s="61">
        <v>3.7647592721042279E-3</v>
      </c>
      <c r="AA175" s="61">
        <v>8.8445105839489117E-3</v>
      </c>
      <c r="AB175" s="86">
        <v>5.0880001006400099E-3</v>
      </c>
      <c r="AC175" s="55"/>
      <c r="AD175" s="38" t="s">
        <v>849</v>
      </c>
      <c r="AE175" s="84" t="s">
        <v>627</v>
      </c>
      <c r="AF175" s="41">
        <v>1.6192710446652628E-3</v>
      </c>
      <c r="AG175" s="41">
        <v>2.6926017404255424E-2</v>
      </c>
      <c r="AH175" s="41">
        <v>3.417632546254187E-4</v>
      </c>
      <c r="AI175" s="41">
        <v>3.0565476356835659E-2</v>
      </c>
      <c r="AJ175" s="41">
        <v>2.6180538059437097E-3</v>
      </c>
      <c r="AK175" s="41">
        <v>5.787509714418701E-3</v>
      </c>
      <c r="AL175" s="41">
        <v>1.8719496596699858E-2</v>
      </c>
      <c r="AM175" s="41">
        <v>1.5840975303578391E-4</v>
      </c>
      <c r="AN175" s="41">
        <v>1.9689605935813534E-3</v>
      </c>
      <c r="AO175" s="41">
        <v>0.91129502573672561</v>
      </c>
      <c r="AP175" s="85">
        <v>1</v>
      </c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60"/>
      <c r="BC175" s="51"/>
      <c r="BD175" s="51"/>
      <c r="BE175" s="60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60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</row>
    <row r="176" spans="2:78">
      <c r="B176" s="38" t="s">
        <v>850</v>
      </c>
      <c r="C176" s="84" t="s">
        <v>628</v>
      </c>
      <c r="D176" s="50">
        <v>129.47295454493826</v>
      </c>
      <c r="E176" s="50">
        <v>2752.7828117376475</v>
      </c>
      <c r="F176" s="50">
        <v>0</v>
      </c>
      <c r="G176" s="50">
        <v>13224.944817744052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5.4219016010090201E-3</v>
      </c>
      <c r="N176" s="81">
        <v>16107.206</v>
      </c>
      <c r="P176" s="38" t="s">
        <v>850</v>
      </c>
      <c r="Q176" s="84" t="s">
        <v>628</v>
      </c>
      <c r="R176" s="61">
        <v>1.3987441163899922E-3</v>
      </c>
      <c r="S176" s="61">
        <v>1.9034624605884056E-3</v>
      </c>
      <c r="T176" s="61">
        <v>0</v>
      </c>
      <c r="U176" s="61">
        <v>2.075288888479225E-2</v>
      </c>
      <c r="V176" s="61">
        <v>0</v>
      </c>
      <c r="W176" s="61">
        <v>0</v>
      </c>
      <c r="X176" s="61">
        <v>0</v>
      </c>
      <c r="Y176" s="61">
        <v>0</v>
      </c>
      <c r="Z176" s="61">
        <v>0</v>
      </c>
      <c r="AA176" s="61">
        <v>1.6604574596126182E-9</v>
      </c>
      <c r="AB176" s="86">
        <v>2.5860007115233682E-3</v>
      </c>
      <c r="AC176" s="55"/>
      <c r="AD176" s="38" t="s">
        <v>850</v>
      </c>
      <c r="AE176" s="84" t="s">
        <v>628</v>
      </c>
      <c r="AF176" s="41">
        <v>8.03820070004309E-3</v>
      </c>
      <c r="AG176" s="41">
        <v>0.17090380614351411</v>
      </c>
      <c r="AH176" s="41">
        <v>0</v>
      </c>
      <c r="AI176" s="41">
        <v>0.82105765691107768</v>
      </c>
      <c r="AJ176" s="41">
        <v>0</v>
      </c>
      <c r="AK176" s="41">
        <v>0</v>
      </c>
      <c r="AL176" s="41">
        <v>0</v>
      </c>
      <c r="AM176" s="41">
        <v>0</v>
      </c>
      <c r="AN176" s="41">
        <v>0</v>
      </c>
      <c r="AO176" s="41">
        <v>3.3661341395950483E-7</v>
      </c>
      <c r="AP176" s="85">
        <v>1</v>
      </c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60"/>
      <c r="BC176" s="51"/>
      <c r="BD176" s="51"/>
      <c r="BE176" s="60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60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</row>
    <row r="177" spans="2:78">
      <c r="B177" s="38" t="s">
        <v>851</v>
      </c>
      <c r="C177" s="84" t="s">
        <v>629</v>
      </c>
      <c r="D177" s="50">
        <v>0</v>
      </c>
      <c r="E177" s="50">
        <v>0</v>
      </c>
      <c r="F177" s="50">
        <v>0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81">
        <v>0</v>
      </c>
      <c r="P177" s="38" t="s">
        <v>851</v>
      </c>
      <c r="Q177" s="84" t="s">
        <v>629</v>
      </c>
      <c r="R177" s="61">
        <v>0</v>
      </c>
      <c r="S177" s="61">
        <v>0</v>
      </c>
      <c r="T177" s="61">
        <v>0</v>
      </c>
      <c r="U177" s="61">
        <v>0</v>
      </c>
      <c r="V177" s="61">
        <v>0</v>
      </c>
      <c r="W177" s="61">
        <v>0</v>
      </c>
      <c r="X177" s="61">
        <v>0</v>
      </c>
      <c r="Y177" s="61">
        <v>0</v>
      </c>
      <c r="Z177" s="61">
        <v>0</v>
      </c>
      <c r="AA177" s="61">
        <v>0</v>
      </c>
      <c r="AB177" s="86">
        <v>0</v>
      </c>
      <c r="AC177" s="55"/>
      <c r="AD177" s="38" t="s">
        <v>851</v>
      </c>
      <c r="AE177" s="84" t="s">
        <v>629</v>
      </c>
      <c r="AF177" s="41">
        <v>0</v>
      </c>
      <c r="AG177" s="41">
        <v>0</v>
      </c>
      <c r="AH177" s="41">
        <v>0</v>
      </c>
      <c r="AI177" s="41">
        <v>0</v>
      </c>
      <c r="AJ177" s="41">
        <v>0</v>
      </c>
      <c r="AK177" s="41">
        <v>0</v>
      </c>
      <c r="AL177" s="41">
        <v>0</v>
      </c>
      <c r="AM177" s="41">
        <v>0</v>
      </c>
      <c r="AN177" s="41">
        <v>0</v>
      </c>
      <c r="AO177" s="41">
        <v>0</v>
      </c>
      <c r="AP177" s="85">
        <v>0</v>
      </c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60"/>
      <c r="BC177" s="51"/>
      <c r="BD177" s="51"/>
      <c r="BE177" s="60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60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</row>
    <row r="178" spans="2:78">
      <c r="B178" s="38" t="s">
        <v>852</v>
      </c>
      <c r="C178" s="84" t="s">
        <v>630</v>
      </c>
      <c r="D178" s="50">
        <v>0</v>
      </c>
      <c r="E178" s="50">
        <v>0</v>
      </c>
      <c r="F178" s="50">
        <v>0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50">
        <v>0</v>
      </c>
      <c r="N178" s="81">
        <v>0</v>
      </c>
      <c r="P178" s="38" t="s">
        <v>852</v>
      </c>
      <c r="Q178" s="84" t="s">
        <v>630</v>
      </c>
      <c r="R178" s="61">
        <v>0</v>
      </c>
      <c r="S178" s="61">
        <v>0</v>
      </c>
      <c r="T178" s="61">
        <v>0</v>
      </c>
      <c r="U178" s="61">
        <v>0</v>
      </c>
      <c r="V178" s="61">
        <v>0</v>
      </c>
      <c r="W178" s="61">
        <v>0</v>
      </c>
      <c r="X178" s="61">
        <v>0</v>
      </c>
      <c r="Y178" s="61">
        <v>0</v>
      </c>
      <c r="Z178" s="61">
        <v>0</v>
      </c>
      <c r="AA178" s="61">
        <v>0</v>
      </c>
      <c r="AB178" s="86">
        <v>0</v>
      </c>
      <c r="AC178" s="55"/>
      <c r="AD178" s="38" t="s">
        <v>852</v>
      </c>
      <c r="AE178" s="84" t="s">
        <v>630</v>
      </c>
      <c r="AF178" s="41">
        <v>0</v>
      </c>
      <c r="AG178" s="41">
        <v>0</v>
      </c>
      <c r="AH178" s="41">
        <v>0</v>
      </c>
      <c r="AI178" s="41">
        <v>0</v>
      </c>
      <c r="AJ178" s="41">
        <v>0</v>
      </c>
      <c r="AK178" s="41">
        <v>0</v>
      </c>
      <c r="AL178" s="41">
        <v>0</v>
      </c>
      <c r="AM178" s="41">
        <v>0</v>
      </c>
      <c r="AN178" s="41">
        <v>0</v>
      </c>
      <c r="AO178" s="41">
        <v>0</v>
      </c>
      <c r="AP178" s="85">
        <v>0</v>
      </c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60"/>
      <c r="BC178" s="51"/>
      <c r="BD178" s="51"/>
      <c r="BE178" s="60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60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</row>
    <row r="179" spans="2:78">
      <c r="B179" s="38" t="s">
        <v>853</v>
      </c>
      <c r="C179" s="84" t="s">
        <v>631</v>
      </c>
      <c r="D179" s="50">
        <v>0</v>
      </c>
      <c r="E179" s="50">
        <v>0</v>
      </c>
      <c r="F179" s="50">
        <v>0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50">
        <v>0</v>
      </c>
      <c r="N179" s="81">
        <v>0</v>
      </c>
      <c r="P179" s="38" t="s">
        <v>853</v>
      </c>
      <c r="Q179" s="84" t="s">
        <v>631</v>
      </c>
      <c r="R179" s="61">
        <v>0</v>
      </c>
      <c r="S179" s="61">
        <v>0</v>
      </c>
      <c r="T179" s="61">
        <v>0</v>
      </c>
      <c r="U179" s="61">
        <v>0</v>
      </c>
      <c r="V179" s="61">
        <v>0</v>
      </c>
      <c r="W179" s="61">
        <v>0</v>
      </c>
      <c r="X179" s="61">
        <v>0</v>
      </c>
      <c r="Y179" s="61">
        <v>0</v>
      </c>
      <c r="Z179" s="61">
        <v>0</v>
      </c>
      <c r="AA179" s="61">
        <v>0</v>
      </c>
      <c r="AB179" s="86">
        <v>0</v>
      </c>
      <c r="AC179" s="55"/>
      <c r="AD179" s="38" t="s">
        <v>853</v>
      </c>
      <c r="AE179" s="84" t="s">
        <v>631</v>
      </c>
      <c r="AF179" s="41">
        <v>0</v>
      </c>
      <c r="AG179" s="41">
        <v>0</v>
      </c>
      <c r="AH179" s="41">
        <v>0</v>
      </c>
      <c r="AI179" s="41">
        <v>0</v>
      </c>
      <c r="AJ179" s="41">
        <v>0</v>
      </c>
      <c r="AK179" s="41">
        <v>0</v>
      </c>
      <c r="AL179" s="41">
        <v>0</v>
      </c>
      <c r="AM179" s="41">
        <v>0</v>
      </c>
      <c r="AN179" s="41">
        <v>0</v>
      </c>
      <c r="AO179" s="41">
        <v>0</v>
      </c>
      <c r="AP179" s="85">
        <v>0</v>
      </c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60"/>
      <c r="BC179" s="51"/>
      <c r="BD179" s="51"/>
      <c r="BE179" s="60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60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</row>
    <row r="180" spans="2:78">
      <c r="B180" s="38" t="s">
        <v>854</v>
      </c>
      <c r="C180" s="84" t="s">
        <v>632</v>
      </c>
      <c r="D180" s="50">
        <v>1.2949031915486378</v>
      </c>
      <c r="E180" s="50">
        <v>129.69072764782101</v>
      </c>
      <c r="F180" s="50">
        <v>100.09620497449212</v>
      </c>
      <c r="G180" s="50">
        <v>3.921815506367496</v>
      </c>
      <c r="H180" s="50">
        <v>0.34327399423835514</v>
      </c>
      <c r="I180" s="50">
        <v>2.5418788945502953</v>
      </c>
      <c r="J180" s="50">
        <v>1.8849064756127929</v>
      </c>
      <c r="K180" s="50">
        <v>8.0108517368698354E-3</v>
      </c>
      <c r="L180" s="50">
        <v>4.2416401693822867E-2</v>
      </c>
      <c r="M180" s="50">
        <v>26.606862083753285</v>
      </c>
      <c r="N180" s="81">
        <v>266.43099999999998</v>
      </c>
      <c r="P180" s="38" t="s">
        <v>854</v>
      </c>
      <c r="Q180" s="84" t="s">
        <v>632</v>
      </c>
      <c r="R180" s="61">
        <v>1.3989317126802914E-5</v>
      </c>
      <c r="S180" s="61">
        <v>8.9677046264392737E-5</v>
      </c>
      <c r="T180" s="61">
        <v>2.4923074162499954E-3</v>
      </c>
      <c r="U180" s="61">
        <v>6.1542034807660899E-6</v>
      </c>
      <c r="V180" s="61">
        <v>3.1267470917441895E-6</v>
      </c>
      <c r="W180" s="61">
        <v>8.8581638108308419E-6</v>
      </c>
      <c r="X180" s="61">
        <v>3.0168378951105242E-6</v>
      </c>
      <c r="Y180" s="61">
        <v>7.2725576807472701E-7</v>
      </c>
      <c r="Z180" s="61">
        <v>2.5591475501970848E-6</v>
      </c>
      <c r="AA180" s="61">
        <v>8.148351975924908E-6</v>
      </c>
      <c r="AB180" s="86">
        <v>4.2775311594815545E-5</v>
      </c>
      <c r="AC180" s="55"/>
      <c r="AD180" s="38" t="s">
        <v>854</v>
      </c>
      <c r="AE180" s="84" t="s">
        <v>632</v>
      </c>
      <c r="AF180" s="41">
        <v>4.860182154286242E-3</v>
      </c>
      <c r="AG180" s="41">
        <v>0.48677041203096116</v>
      </c>
      <c r="AH180" s="41">
        <v>0.37569278715499371</v>
      </c>
      <c r="AI180" s="41">
        <v>1.471981678696359E-2</v>
      </c>
      <c r="AJ180" s="41">
        <v>1.2884161161364675E-3</v>
      </c>
      <c r="AK180" s="41">
        <v>9.5404772513344744E-3</v>
      </c>
      <c r="AL180" s="41">
        <v>7.0746515068171234E-3</v>
      </c>
      <c r="AM180" s="41">
        <v>3.0067265959553641E-5</v>
      </c>
      <c r="AN180" s="41">
        <v>1.5920220129723219E-4</v>
      </c>
      <c r="AO180" s="41">
        <v>9.9863987613127925E-2</v>
      </c>
      <c r="AP180" s="85">
        <v>1</v>
      </c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60"/>
      <c r="BC180" s="51"/>
      <c r="BD180" s="51"/>
      <c r="BE180" s="60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60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</row>
    <row r="181" spans="2:78">
      <c r="B181" s="38" t="s">
        <v>855</v>
      </c>
      <c r="C181" s="84" t="s">
        <v>633</v>
      </c>
      <c r="D181" s="50">
        <v>395.42250913694818</v>
      </c>
      <c r="E181" s="50">
        <v>4583.754870072451</v>
      </c>
      <c r="F181" s="50">
        <v>178.08636909353154</v>
      </c>
      <c r="G181" s="50">
        <v>3716.0431444340838</v>
      </c>
      <c r="H181" s="50">
        <v>735.79781645606704</v>
      </c>
      <c r="I181" s="50">
        <v>5045.7865197329756</v>
      </c>
      <c r="J181" s="50">
        <v>3660.5972737236111</v>
      </c>
      <c r="K181" s="50">
        <v>20.847809406696232</v>
      </c>
      <c r="L181" s="50">
        <v>34.053331258706251</v>
      </c>
      <c r="M181" s="50">
        <v>12086.840436491733</v>
      </c>
      <c r="N181" s="81">
        <v>30457.23</v>
      </c>
      <c r="P181" s="38" t="s">
        <v>855</v>
      </c>
      <c r="Q181" s="84" t="s">
        <v>633</v>
      </c>
      <c r="R181" s="61">
        <v>4.2718953165736453E-3</v>
      </c>
      <c r="S181" s="61">
        <v>3.1695218694767582E-3</v>
      </c>
      <c r="T181" s="61">
        <v>4.4341938691676627E-3</v>
      </c>
      <c r="U181" s="61">
        <v>5.831300737381047E-3</v>
      </c>
      <c r="V181" s="61">
        <v>6.7020913944277841E-3</v>
      </c>
      <c r="W181" s="61">
        <v>1.7584001992425512E-2</v>
      </c>
      <c r="X181" s="61">
        <v>5.8588734862918788E-3</v>
      </c>
      <c r="Y181" s="61">
        <v>1.8926438961491346E-3</v>
      </c>
      <c r="Z181" s="61">
        <v>2.054570774197927E-3</v>
      </c>
      <c r="AA181" s="61">
        <v>3.7015950939030596E-3</v>
      </c>
      <c r="AB181" s="86">
        <v>4.8898870760720929E-3</v>
      </c>
      <c r="AC181" s="55"/>
      <c r="AD181" s="38" t="s">
        <v>855</v>
      </c>
      <c r="AE181" s="84" t="s">
        <v>633</v>
      </c>
      <c r="AF181" s="41">
        <v>1.2982878257049251E-2</v>
      </c>
      <c r="AG181" s="41">
        <v>0.15049808764856329</v>
      </c>
      <c r="AH181" s="41">
        <v>5.847096702278295E-3</v>
      </c>
      <c r="AI181" s="41">
        <v>0.12200857216608614</v>
      </c>
      <c r="AJ181" s="41">
        <v>2.4158395771909234E-2</v>
      </c>
      <c r="AK181" s="41">
        <v>0.16566793893380902</v>
      </c>
      <c r="AL181" s="41">
        <v>0.12018812195736812</v>
      </c>
      <c r="AM181" s="41">
        <v>6.844945980542627E-4</v>
      </c>
      <c r="AN181" s="41">
        <v>1.11807052902402E-3</v>
      </c>
      <c r="AO181" s="41">
        <v>0.39684634605614932</v>
      </c>
      <c r="AP181" s="85">
        <v>1</v>
      </c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60"/>
      <c r="BC181" s="51"/>
      <c r="BD181" s="51"/>
      <c r="BE181" s="60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60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</row>
    <row r="182" spans="2:78">
      <c r="B182" s="38" t="s">
        <v>856</v>
      </c>
      <c r="C182" s="84" t="s">
        <v>634</v>
      </c>
      <c r="D182" s="50">
        <v>87.77276881121125</v>
      </c>
      <c r="E182" s="50">
        <v>1067.8519532704861</v>
      </c>
      <c r="F182" s="50">
        <v>29.982097005348574</v>
      </c>
      <c r="G182" s="50">
        <v>441.56422055593652</v>
      </c>
      <c r="H182" s="50">
        <v>106.19597204684148</v>
      </c>
      <c r="I182" s="50">
        <v>488.41727282093325</v>
      </c>
      <c r="J182" s="50">
        <v>401.67121957250617</v>
      </c>
      <c r="K182" s="50">
        <v>1.7950645529374527</v>
      </c>
      <c r="L182" s="50">
        <v>2.4816525304884021</v>
      </c>
      <c r="M182" s="50">
        <v>2611.2938025749709</v>
      </c>
      <c r="N182" s="81">
        <v>5239.0259999999998</v>
      </c>
      <c r="P182" s="38" t="s">
        <v>856</v>
      </c>
      <c r="Q182" s="84" t="s">
        <v>634</v>
      </c>
      <c r="R182" s="61">
        <v>9.4824161837851946E-4</v>
      </c>
      <c r="S182" s="61">
        <v>7.3838593362667796E-4</v>
      </c>
      <c r="T182" s="61">
        <v>7.4652783030285086E-4</v>
      </c>
      <c r="U182" s="61">
        <v>6.9291277438089335E-4</v>
      </c>
      <c r="V182" s="61">
        <v>9.6729712219868487E-4</v>
      </c>
      <c r="W182" s="61">
        <v>1.7020795994502004E-3</v>
      </c>
      <c r="X182" s="61">
        <v>6.4288439360772089E-4</v>
      </c>
      <c r="Y182" s="61">
        <v>1.6296282755825215E-4</v>
      </c>
      <c r="Z182" s="61">
        <v>1.4972781141792796E-4</v>
      </c>
      <c r="AA182" s="61">
        <v>7.9970877245704494E-4</v>
      </c>
      <c r="AB182" s="86">
        <v>8.4112197756019426E-4</v>
      </c>
      <c r="AC182" s="55"/>
      <c r="AD182" s="38" t="s">
        <v>856</v>
      </c>
      <c r="AE182" s="84" t="s">
        <v>634</v>
      </c>
      <c r="AF182" s="41">
        <v>1.6753642530350346E-2</v>
      </c>
      <c r="AG182" s="41">
        <v>0.20382642752116253</v>
      </c>
      <c r="AH182" s="41">
        <v>5.7228379865548627E-3</v>
      </c>
      <c r="AI182" s="41">
        <v>8.4283647486371807E-2</v>
      </c>
      <c r="AJ182" s="41">
        <v>2.0270174655907698E-2</v>
      </c>
      <c r="AK182" s="41">
        <v>9.3226731995781895E-2</v>
      </c>
      <c r="AL182" s="41">
        <v>7.666906397725573E-2</v>
      </c>
      <c r="AM182" s="41">
        <v>3.4263325910912691E-4</v>
      </c>
      <c r="AN182" s="41">
        <v>4.7368585887689853E-4</v>
      </c>
      <c r="AO182" s="41">
        <v>0.49843115926032261</v>
      </c>
      <c r="AP182" s="85">
        <v>1</v>
      </c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60"/>
      <c r="BC182" s="51"/>
      <c r="BD182" s="51"/>
      <c r="BE182" s="60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60"/>
      <c r="BQ182" s="58"/>
      <c r="BR182" s="58"/>
      <c r="BS182" s="58"/>
      <c r="BT182" s="58"/>
      <c r="BU182" s="58"/>
      <c r="BV182" s="58"/>
      <c r="BW182" s="58"/>
      <c r="BX182" s="58"/>
      <c r="BY182" s="58"/>
      <c r="BZ182" s="58"/>
    </row>
    <row r="183" spans="2:78">
      <c r="B183" s="38" t="s">
        <v>857</v>
      </c>
      <c r="C183" s="84" t="s">
        <v>635</v>
      </c>
      <c r="D183" s="50">
        <v>736.23552735559088</v>
      </c>
      <c r="E183" s="50">
        <v>8448.3454763862228</v>
      </c>
      <c r="F183" s="50">
        <v>182.55066289099088</v>
      </c>
      <c r="G183" s="50">
        <v>2028.2465433457862</v>
      </c>
      <c r="H183" s="50">
        <v>359.70963522257773</v>
      </c>
      <c r="I183" s="50">
        <v>633.83229249321664</v>
      </c>
      <c r="J183" s="50">
        <v>1118.8616384821405</v>
      </c>
      <c r="K183" s="50">
        <v>34.270473901075796</v>
      </c>
      <c r="L183" s="50">
        <v>21.516596346839471</v>
      </c>
      <c r="M183" s="50">
        <v>20802.539977237979</v>
      </c>
      <c r="N183" s="81">
        <v>34366.108999999997</v>
      </c>
      <c r="P183" s="38" t="s">
        <v>857</v>
      </c>
      <c r="Q183" s="84" t="s">
        <v>635</v>
      </c>
      <c r="R183" s="61">
        <v>7.9538241464049142E-3</v>
      </c>
      <c r="S183" s="61">
        <v>5.8417643410931201E-3</v>
      </c>
      <c r="T183" s="61">
        <v>4.5453508560140887E-3</v>
      </c>
      <c r="U183" s="61">
        <v>3.1827713253323986E-3</v>
      </c>
      <c r="V183" s="61">
        <v>3.2764528472366563E-3</v>
      </c>
      <c r="W183" s="61">
        <v>2.2088346882051923E-3</v>
      </c>
      <c r="X183" s="61">
        <v>1.7907648119575828E-3</v>
      </c>
      <c r="Y183" s="61">
        <v>3.1112047305160021E-3</v>
      </c>
      <c r="Z183" s="61">
        <v>1.2981804828016048E-3</v>
      </c>
      <c r="AA183" s="61">
        <v>6.3707782298495176E-3</v>
      </c>
      <c r="AB183" s="86">
        <v>5.5174548786604966E-3</v>
      </c>
      <c r="AC183" s="55"/>
      <c r="AD183" s="38" t="s">
        <v>857</v>
      </c>
      <c r="AE183" s="84" t="s">
        <v>635</v>
      </c>
      <c r="AF183" s="41">
        <v>2.1423301874401637E-2</v>
      </c>
      <c r="AG183" s="41">
        <v>0.24583363442123238</v>
      </c>
      <c r="AH183" s="41">
        <v>5.3119386570935597E-3</v>
      </c>
      <c r="AI183" s="41">
        <v>5.9018800858304514E-2</v>
      </c>
      <c r="AJ183" s="41">
        <v>1.0466987555168896E-2</v>
      </c>
      <c r="AK183" s="41">
        <v>1.8443527968011061E-2</v>
      </c>
      <c r="AL183" s="41">
        <v>3.2557123021466891E-2</v>
      </c>
      <c r="AM183" s="41">
        <v>9.9721716825945574E-4</v>
      </c>
      <c r="AN183" s="41">
        <v>6.2609928714477028E-4</v>
      </c>
      <c r="AO183" s="41">
        <v>0.60532136405776926</v>
      </c>
      <c r="AP183" s="85">
        <v>1</v>
      </c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60"/>
      <c r="BC183" s="51"/>
      <c r="BD183" s="51"/>
      <c r="BE183" s="60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60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</row>
    <row r="184" spans="2:78">
      <c r="B184" s="38" t="s">
        <v>858</v>
      </c>
      <c r="C184" s="84" t="s">
        <v>636</v>
      </c>
      <c r="D184" s="50">
        <v>2.1326596336065755E-2</v>
      </c>
      <c r="E184" s="50">
        <v>0.47421187767603457</v>
      </c>
      <c r="F184" s="50">
        <v>8.4919357305055995E-3</v>
      </c>
      <c r="G184" s="50">
        <v>0.18910877811720592</v>
      </c>
      <c r="H184" s="50">
        <v>6.2836914257397694E-2</v>
      </c>
      <c r="I184" s="50">
        <v>0.10633828981280896</v>
      </c>
      <c r="J184" s="50">
        <v>9.8952630586479851E-2</v>
      </c>
      <c r="K184" s="50">
        <v>6.377627531708788E-4</v>
      </c>
      <c r="L184" s="50">
        <v>5.5306111830729385E-4</v>
      </c>
      <c r="M184" s="50">
        <v>0.58654216054303387</v>
      </c>
      <c r="N184" s="81">
        <v>1.5489999999999999</v>
      </c>
      <c r="P184" s="38" t="s">
        <v>858</v>
      </c>
      <c r="Q184" s="84" t="s">
        <v>636</v>
      </c>
      <c r="R184" s="61">
        <v>2.3039909186086122E-7</v>
      </c>
      <c r="S184" s="61">
        <v>3.279025514372831E-7</v>
      </c>
      <c r="T184" s="61">
        <v>2.1144172653549511E-7</v>
      </c>
      <c r="U184" s="61">
        <v>2.9675386275635652E-7</v>
      </c>
      <c r="V184" s="61">
        <v>5.7235660785906521E-7</v>
      </c>
      <c r="W184" s="61">
        <v>3.7057705327543413E-7</v>
      </c>
      <c r="X184" s="61">
        <v>1.5837605188189162E-7</v>
      </c>
      <c r="Y184" s="61">
        <v>5.7898542644601728E-8</v>
      </c>
      <c r="Z184" s="61">
        <v>3.3368342186166441E-8</v>
      </c>
      <c r="AA184" s="61">
        <v>1.796285468680829E-7</v>
      </c>
      <c r="AB184" s="86">
        <v>2.4869087178432421E-7</v>
      </c>
      <c r="AC184" s="55"/>
      <c r="AD184" s="38" t="s">
        <v>858</v>
      </c>
      <c r="AE184" s="84" t="s">
        <v>636</v>
      </c>
      <c r="AF184" s="41">
        <v>1.3767976976156072E-2</v>
      </c>
      <c r="AG184" s="41">
        <v>0.30614065698904752</v>
      </c>
      <c r="AH184" s="41">
        <v>5.4822051197582957E-3</v>
      </c>
      <c r="AI184" s="41">
        <v>0.12208442744816393</v>
      </c>
      <c r="AJ184" s="41">
        <v>4.0566116370172822E-2</v>
      </c>
      <c r="AK184" s="41">
        <v>6.8649638355590042E-2</v>
      </c>
      <c r="AL184" s="41">
        <v>6.3881620778876602E-2</v>
      </c>
      <c r="AM184" s="41">
        <v>4.1172547009094826E-4</v>
      </c>
      <c r="AN184" s="41">
        <v>3.5704397566642599E-4</v>
      </c>
      <c r="AO184" s="41">
        <v>0.37865859299098381</v>
      </c>
      <c r="AP184" s="85">
        <v>1</v>
      </c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60"/>
      <c r="BC184" s="51"/>
      <c r="BD184" s="51"/>
      <c r="BE184" s="60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60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</row>
    <row r="185" spans="2:78">
      <c r="B185" s="38" t="s">
        <v>859</v>
      </c>
      <c r="C185" s="84" t="s">
        <v>637</v>
      </c>
      <c r="D185" s="50">
        <v>368.5503014352168</v>
      </c>
      <c r="E185" s="50">
        <v>4957.9491587106813</v>
      </c>
      <c r="F185" s="50">
        <v>199.67377741774933</v>
      </c>
      <c r="G185" s="50">
        <v>2210.4099271709065</v>
      </c>
      <c r="H185" s="50">
        <v>542.61512798097635</v>
      </c>
      <c r="I185" s="50">
        <v>1317.0078400344937</v>
      </c>
      <c r="J185" s="50">
        <v>1043.5349079569594</v>
      </c>
      <c r="K185" s="50">
        <v>48.456938490124053</v>
      </c>
      <c r="L185" s="50">
        <v>24.954332549019831</v>
      </c>
      <c r="M185" s="50">
        <v>14632.557996054202</v>
      </c>
      <c r="N185" s="81">
        <v>25345.71</v>
      </c>
      <c r="P185" s="38" t="s">
        <v>859</v>
      </c>
      <c r="Q185" s="84" t="s">
        <v>637</v>
      </c>
      <c r="R185" s="61">
        <v>3.9815849382454777E-3</v>
      </c>
      <c r="S185" s="61">
        <v>3.4282654137739736E-3</v>
      </c>
      <c r="T185" s="61">
        <v>4.971701338884177E-3</v>
      </c>
      <c r="U185" s="61">
        <v>3.4686263149372142E-3</v>
      </c>
      <c r="V185" s="61">
        <v>4.9424666646109431E-3</v>
      </c>
      <c r="W185" s="61">
        <v>4.5896251045579508E-3</v>
      </c>
      <c r="X185" s="61">
        <v>1.6702025781792382E-3</v>
      </c>
      <c r="Y185" s="61">
        <v>4.3991062595742031E-3</v>
      </c>
      <c r="Z185" s="61">
        <v>1.5055925646547176E-3</v>
      </c>
      <c r="AA185" s="61">
        <v>4.4812211407969527E-3</v>
      </c>
      <c r="AB185" s="86">
        <v>4.0692360980585304E-3</v>
      </c>
      <c r="AC185" s="55"/>
      <c r="AD185" s="38" t="s">
        <v>859</v>
      </c>
      <c r="AE185" s="84" t="s">
        <v>637</v>
      </c>
      <c r="AF185" s="41">
        <v>1.45409342028776E-2</v>
      </c>
      <c r="AG185" s="41">
        <v>0.19561295220022171</v>
      </c>
      <c r="AH185" s="41">
        <v>7.8780108119973491E-3</v>
      </c>
      <c r="AI185" s="41">
        <v>8.721041656244416E-2</v>
      </c>
      <c r="AJ185" s="41">
        <v>2.1408559001936674E-2</v>
      </c>
      <c r="AK185" s="41">
        <v>5.1961765523021203E-2</v>
      </c>
      <c r="AL185" s="41">
        <v>4.1172052704657291E-2</v>
      </c>
      <c r="AM185" s="41">
        <v>1.9118398533765301E-3</v>
      </c>
      <c r="AN185" s="41">
        <v>9.8455843411053914E-4</v>
      </c>
      <c r="AO185" s="41">
        <v>0.57731892284943698</v>
      </c>
      <c r="AP185" s="85">
        <v>1</v>
      </c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60"/>
      <c r="BC185" s="51"/>
      <c r="BD185" s="51"/>
      <c r="BE185" s="60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60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</row>
    <row r="186" spans="2:78">
      <c r="B186" s="38" t="s">
        <v>860</v>
      </c>
      <c r="C186" s="84" t="s">
        <v>638</v>
      </c>
      <c r="D186" s="50">
        <v>1346.8355975462084</v>
      </c>
      <c r="E186" s="50">
        <v>23306.121217296459</v>
      </c>
      <c r="F186" s="50">
        <v>1074.3622618581148</v>
      </c>
      <c r="G186" s="50">
        <v>14723.131936988835</v>
      </c>
      <c r="H186" s="50">
        <v>3306.8001107924074</v>
      </c>
      <c r="I186" s="50">
        <v>11969.51290453002</v>
      </c>
      <c r="J186" s="50">
        <v>17168.189615491759</v>
      </c>
      <c r="K186" s="50">
        <v>51.32129801238893</v>
      </c>
      <c r="L186" s="50">
        <v>65.977000000000004</v>
      </c>
      <c r="M186" s="50">
        <v>45984.234873089474</v>
      </c>
      <c r="N186" s="81">
        <v>118996.48699999999</v>
      </c>
      <c r="P186" s="38" t="s">
        <v>860</v>
      </c>
      <c r="Q186" s="84" t="s">
        <v>638</v>
      </c>
      <c r="R186" s="61">
        <v>1.4550362077035096E-2</v>
      </c>
      <c r="S186" s="61">
        <v>1.6115447484592437E-2</v>
      </c>
      <c r="T186" s="61">
        <v>2.6750674849765305E-2</v>
      </c>
      <c r="U186" s="61">
        <v>2.3103878718231701E-2</v>
      </c>
      <c r="V186" s="61">
        <v>3.0120334784872131E-2</v>
      </c>
      <c r="W186" s="61">
        <v>4.1712414494451691E-2</v>
      </c>
      <c r="X186" s="61">
        <v>2.7478098087397221E-2</v>
      </c>
      <c r="Y186" s="61">
        <v>4.6591437752879642E-3</v>
      </c>
      <c r="Z186" s="61">
        <v>3.9806506723068426E-3</v>
      </c>
      <c r="AA186" s="61">
        <v>1.4082672729691445E-2</v>
      </c>
      <c r="AB186" s="86">
        <v>1.9104803157715945E-2</v>
      </c>
      <c r="AC186" s="55"/>
      <c r="AD186" s="38" t="s">
        <v>860</v>
      </c>
      <c r="AE186" s="84" t="s">
        <v>638</v>
      </c>
      <c r="AF186" s="41">
        <v>1.1318280324915882E-2</v>
      </c>
      <c r="AG186" s="41">
        <v>0.19585553998158331</v>
      </c>
      <c r="AH186" s="41">
        <v>9.0285208323680581E-3</v>
      </c>
      <c r="AI186" s="41">
        <v>0.12372745034892363</v>
      </c>
      <c r="AJ186" s="41">
        <v>2.7789056586119281E-2</v>
      </c>
      <c r="AK186" s="41">
        <v>0.10058711148783762</v>
      </c>
      <c r="AL186" s="41">
        <v>0.1442747601069245</v>
      </c>
      <c r="AM186" s="41">
        <v>4.3128414381164823E-4</v>
      </c>
      <c r="AN186" s="41">
        <v>5.5444493920228091E-4</v>
      </c>
      <c r="AO186" s="41">
        <v>0.38643354969873589</v>
      </c>
      <c r="AP186" s="85">
        <v>1</v>
      </c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60"/>
      <c r="BC186" s="51"/>
      <c r="BD186" s="51"/>
      <c r="BE186" s="60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60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</row>
    <row r="187" spans="2:78">
      <c r="B187" s="38" t="s">
        <v>861</v>
      </c>
      <c r="C187" s="84" t="s">
        <v>639</v>
      </c>
      <c r="D187" s="50">
        <v>1353.6186959115455</v>
      </c>
      <c r="E187" s="50">
        <v>1118.503367638777</v>
      </c>
      <c r="F187" s="50">
        <v>0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50">
        <v>0</v>
      </c>
      <c r="N187" s="81">
        <v>2472.1219999999998</v>
      </c>
      <c r="P187" s="38" t="s">
        <v>861</v>
      </c>
      <c r="Q187" s="84" t="s">
        <v>639</v>
      </c>
      <c r="R187" s="61">
        <v>1.462364239231605E-2</v>
      </c>
      <c r="S187" s="61">
        <v>7.7340978854710703E-4</v>
      </c>
      <c r="T187" s="61">
        <v>0</v>
      </c>
      <c r="U187" s="61">
        <v>0</v>
      </c>
      <c r="V187" s="61">
        <v>0</v>
      </c>
      <c r="W187" s="61">
        <v>0</v>
      </c>
      <c r="X187" s="61">
        <v>0</v>
      </c>
      <c r="Y187" s="61">
        <v>0</v>
      </c>
      <c r="Z187" s="61">
        <v>0</v>
      </c>
      <c r="AA187" s="61">
        <v>0</v>
      </c>
      <c r="AB187" s="86">
        <v>3.9689746632485932E-4</v>
      </c>
      <c r="AC187" s="55"/>
      <c r="AD187" s="38" t="s">
        <v>861</v>
      </c>
      <c r="AE187" s="84" t="s">
        <v>639</v>
      </c>
      <c r="AF187" s="41">
        <v>0.54755335534069338</v>
      </c>
      <c r="AG187" s="41">
        <v>0.45244667036609726</v>
      </c>
      <c r="AH187" s="41">
        <v>0</v>
      </c>
      <c r="AI187" s="41">
        <v>0</v>
      </c>
      <c r="AJ187" s="41">
        <v>0</v>
      </c>
      <c r="AK187" s="41">
        <v>0</v>
      </c>
      <c r="AL187" s="41">
        <v>0</v>
      </c>
      <c r="AM187" s="41">
        <v>0</v>
      </c>
      <c r="AN187" s="41">
        <v>0</v>
      </c>
      <c r="AO187" s="41">
        <v>0</v>
      </c>
      <c r="AP187" s="85">
        <v>1</v>
      </c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60"/>
      <c r="BC187" s="51"/>
      <c r="BD187" s="51"/>
      <c r="BE187" s="60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60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</row>
    <row r="188" spans="2:78">
      <c r="B188" s="38" t="s">
        <v>862</v>
      </c>
      <c r="C188" s="84" t="s">
        <v>640</v>
      </c>
      <c r="D188" s="50">
        <v>571.01519835856072</v>
      </c>
      <c r="E188" s="50">
        <v>1254.6184712179715</v>
      </c>
      <c r="F188" s="50">
        <v>1.3933618187985115</v>
      </c>
      <c r="G188" s="50">
        <v>42.073945895926606</v>
      </c>
      <c r="H188" s="50">
        <v>0.1149457005584076</v>
      </c>
      <c r="I188" s="50">
        <v>2.3904192782859103E-3</v>
      </c>
      <c r="J188" s="50">
        <v>9.0441123639875432E-3</v>
      </c>
      <c r="K188" s="50">
        <v>-5.4373559519971021E-4</v>
      </c>
      <c r="L188" s="50">
        <v>1.0333432297844864E-4</v>
      </c>
      <c r="M188" s="50">
        <v>15.121088607596214</v>
      </c>
      <c r="N188" s="81">
        <v>1884.348</v>
      </c>
      <c r="P188" s="38" t="s">
        <v>862</v>
      </c>
      <c r="Q188" s="84" t="s">
        <v>640</v>
      </c>
      <c r="R188" s="61">
        <v>6.1688879494603797E-3</v>
      </c>
      <c r="S188" s="61">
        <v>8.6752908807097794E-4</v>
      </c>
      <c r="T188" s="61">
        <v>3.4693483088555353E-5</v>
      </c>
      <c r="U188" s="61">
        <v>6.6023407746201184E-5</v>
      </c>
      <c r="V188" s="61">
        <v>1.0469949397912817E-6</v>
      </c>
      <c r="W188" s="61">
        <v>8.3303439786303526E-9</v>
      </c>
      <c r="X188" s="61">
        <v>1.4475318144601777E-8</v>
      </c>
      <c r="Y188" s="61">
        <v>-4.9362397520921603E-8</v>
      </c>
      <c r="Z188" s="61">
        <v>6.2345642001990686E-9</v>
      </c>
      <c r="AA188" s="61">
        <v>4.6308336490787488E-6</v>
      </c>
      <c r="AB188" s="86">
        <v>3.0253075975793914E-4</v>
      </c>
      <c r="AC188" s="55"/>
      <c r="AD188" s="38" t="s">
        <v>862</v>
      </c>
      <c r="AE188" s="84" t="s">
        <v>640</v>
      </c>
      <c r="AF188" s="41">
        <v>0.30303064951832714</v>
      </c>
      <c r="AG188" s="41">
        <v>0.66581038705057216</v>
      </c>
      <c r="AH188" s="41">
        <v>7.394397525289976E-4</v>
      </c>
      <c r="AI188" s="41">
        <v>2.2328118742358953E-2</v>
      </c>
      <c r="AJ188" s="41">
        <v>6.1000250780857674E-5</v>
      </c>
      <c r="AK188" s="41">
        <v>1.2685657204963789E-6</v>
      </c>
      <c r="AL188" s="41">
        <v>4.7995977197351785E-6</v>
      </c>
      <c r="AM188" s="41">
        <v>-2.8855370409272079E-7</v>
      </c>
      <c r="AN188" s="41">
        <v>5.4838237405430762E-8</v>
      </c>
      <c r="AO188" s="41">
        <v>8.0245732781822759E-3</v>
      </c>
      <c r="AP188" s="85">
        <v>1</v>
      </c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60"/>
      <c r="BC188" s="51"/>
      <c r="BD188" s="51"/>
      <c r="BE188" s="60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60"/>
      <c r="BQ188" s="58"/>
      <c r="BR188" s="58"/>
      <c r="BS188" s="58"/>
      <c r="BT188" s="58"/>
      <c r="BU188" s="58"/>
      <c r="BV188" s="58"/>
      <c r="BW188" s="58"/>
      <c r="BX188" s="58"/>
      <c r="BY188" s="58"/>
      <c r="BZ188" s="58"/>
    </row>
    <row r="189" spans="2:78">
      <c r="B189" s="38" t="s">
        <v>863</v>
      </c>
      <c r="C189" s="84" t="s">
        <v>641</v>
      </c>
      <c r="D189" s="50">
        <v>16.303339122665875</v>
      </c>
      <c r="E189" s="50">
        <v>638.07545953592899</v>
      </c>
      <c r="F189" s="50">
        <v>7.8475970766644476</v>
      </c>
      <c r="G189" s="50">
        <v>144.73238853626052</v>
      </c>
      <c r="H189" s="50">
        <v>1.3166129704764205</v>
      </c>
      <c r="I189" s="50">
        <v>0.76334659240324665</v>
      </c>
      <c r="J189" s="50">
        <v>0.63416237524397467</v>
      </c>
      <c r="K189" s="50">
        <v>1.6821536092327203E-2</v>
      </c>
      <c r="L189" s="50">
        <v>1.2711606214685582E-2</v>
      </c>
      <c r="M189" s="50">
        <v>43.666551490496303</v>
      </c>
      <c r="N189" s="81">
        <v>853.36900000000003</v>
      </c>
      <c r="P189" s="38" t="s">
        <v>863</v>
      </c>
      <c r="Q189" s="84" t="s">
        <v>641</v>
      </c>
      <c r="R189" s="61">
        <v>1.7613099010129293E-4</v>
      </c>
      <c r="S189" s="61">
        <v>4.4120904819318861E-4</v>
      </c>
      <c r="T189" s="61">
        <v>1.9539826109188439E-4</v>
      </c>
      <c r="U189" s="61">
        <v>2.2711740719655869E-4</v>
      </c>
      <c r="V189" s="61">
        <v>1.1992506992916424E-5</v>
      </c>
      <c r="W189" s="61">
        <v>2.6601775460053046E-6</v>
      </c>
      <c r="X189" s="61">
        <v>1.0149920486995744E-6</v>
      </c>
      <c r="Y189" s="61">
        <v>1.5271234012130538E-6</v>
      </c>
      <c r="Z189" s="61">
        <v>7.6694096161674518E-7</v>
      </c>
      <c r="AA189" s="61">
        <v>1.3372882153460619E-5</v>
      </c>
      <c r="AB189" s="86">
        <v>1.3700779894365201E-4</v>
      </c>
      <c r="AC189" s="55"/>
      <c r="AD189" s="38" t="s">
        <v>863</v>
      </c>
      <c r="AE189" s="84" t="s">
        <v>641</v>
      </c>
      <c r="AF189" s="41">
        <v>1.9104677018576811E-2</v>
      </c>
      <c r="AG189" s="41">
        <v>0.74771342705902011</v>
      </c>
      <c r="AH189" s="41">
        <v>9.1960184593821055E-3</v>
      </c>
      <c r="AI189" s="41">
        <v>0.16960117901665109</v>
      </c>
      <c r="AJ189" s="41">
        <v>1.5428413388304711E-3</v>
      </c>
      <c r="AK189" s="41">
        <v>8.9450940027496501E-4</v>
      </c>
      <c r="AL189" s="41">
        <v>7.4312797306203373E-4</v>
      </c>
      <c r="AM189" s="41">
        <v>1.9711913711802517E-5</v>
      </c>
      <c r="AN189" s="41">
        <v>1.4895790935322916E-5</v>
      </c>
      <c r="AO189" s="41">
        <v>5.1169601298496077E-2</v>
      </c>
      <c r="AP189" s="85">
        <v>1</v>
      </c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60"/>
      <c r="BC189" s="51"/>
      <c r="BD189" s="51"/>
      <c r="BE189" s="60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60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</row>
    <row r="190" spans="2:78">
      <c r="B190" s="38" t="s">
        <v>864</v>
      </c>
      <c r="C190" s="84" t="s">
        <v>642</v>
      </c>
      <c r="D190" s="50">
        <v>1331.6434197370079</v>
      </c>
      <c r="E190" s="50">
        <v>2915.4962321846647</v>
      </c>
      <c r="F190" s="50">
        <v>0.75427154818342135</v>
      </c>
      <c r="G190" s="50">
        <v>6.4110859772586295</v>
      </c>
      <c r="H190" s="50">
        <v>1.3343375336869898</v>
      </c>
      <c r="I190" s="50">
        <v>0.86074767703496269</v>
      </c>
      <c r="J190" s="50">
        <v>1.6056347367510357</v>
      </c>
      <c r="K190" s="50">
        <v>-6.8447861189112419E-2</v>
      </c>
      <c r="L190" s="50">
        <v>2.0016665779425218E-2</v>
      </c>
      <c r="M190" s="50">
        <v>244.9907644543689</v>
      </c>
      <c r="N190" s="81">
        <v>4503.0479999999998</v>
      </c>
      <c r="P190" s="38" t="s">
        <v>864</v>
      </c>
      <c r="Q190" s="84" t="s">
        <v>642</v>
      </c>
      <c r="R190" s="61">
        <v>1.4386235372732582E-2</v>
      </c>
      <c r="S190" s="61">
        <v>2.0159736570163323E-3</v>
      </c>
      <c r="T190" s="61">
        <v>1.8780697768541402E-5</v>
      </c>
      <c r="U190" s="61">
        <v>1.0060424202177796E-5</v>
      </c>
      <c r="V190" s="61">
        <v>1.2153953031361743E-5</v>
      </c>
      <c r="W190" s="61">
        <v>2.9996094382446013E-6</v>
      </c>
      <c r="X190" s="61">
        <v>2.5698567977817284E-6</v>
      </c>
      <c r="Y190" s="61">
        <v>-6.2139587021755269E-6</v>
      </c>
      <c r="Z190" s="61">
        <v>1.2076838002972302E-6</v>
      </c>
      <c r="AA190" s="61">
        <v>7.5028425875296143E-5</v>
      </c>
      <c r="AB190" s="86">
        <v>7.229612219539429E-4</v>
      </c>
      <c r="AC190" s="55"/>
      <c r="AD190" s="38" t="s">
        <v>864</v>
      </c>
      <c r="AE190" s="84" t="s">
        <v>642</v>
      </c>
      <c r="AF190" s="41">
        <v>0.295720458617587</v>
      </c>
      <c r="AG190" s="41">
        <v>0.64744951246015248</v>
      </c>
      <c r="AH190" s="41">
        <v>1.6750244460716861E-4</v>
      </c>
      <c r="AI190" s="41">
        <v>1.4237214387363025E-3</v>
      </c>
      <c r="AJ190" s="41">
        <v>2.9631874536691365E-4</v>
      </c>
      <c r="AK190" s="41">
        <v>1.9114779079302789E-4</v>
      </c>
      <c r="AL190" s="41">
        <v>3.5656620510175237E-4</v>
      </c>
      <c r="AM190" s="41">
        <v>-1.5200340122759611E-5</v>
      </c>
      <c r="AN190" s="41">
        <v>4.4451371114465622E-6</v>
      </c>
      <c r="AO190" s="41">
        <v>5.4405541414252946E-2</v>
      </c>
      <c r="AP190" s="85">
        <v>1</v>
      </c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60"/>
      <c r="BC190" s="51"/>
      <c r="BD190" s="51"/>
      <c r="BE190" s="60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60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</row>
    <row r="191" spans="2:78">
      <c r="B191" s="38" t="s">
        <v>865</v>
      </c>
      <c r="C191" s="84" t="s">
        <v>643</v>
      </c>
      <c r="D191" s="50">
        <v>132.04504060720029</v>
      </c>
      <c r="E191" s="50">
        <v>8558.9202319792475</v>
      </c>
      <c r="F191" s="50">
        <v>12.61441276563867</v>
      </c>
      <c r="G191" s="50">
        <v>69.897394967676277</v>
      </c>
      <c r="H191" s="50">
        <v>13.664207894269513</v>
      </c>
      <c r="I191" s="50">
        <v>24.520877226435619</v>
      </c>
      <c r="J191" s="50">
        <v>29.153216273463194</v>
      </c>
      <c r="K191" s="50">
        <v>0.25400031222976427</v>
      </c>
      <c r="L191" s="50">
        <v>2.540445170471469</v>
      </c>
      <c r="M191" s="50">
        <v>347.85912857154852</v>
      </c>
      <c r="N191" s="81">
        <v>9191.4689999999991</v>
      </c>
      <c r="P191" s="38" t="s">
        <v>865</v>
      </c>
      <c r="Q191" s="84" t="s">
        <v>643</v>
      </c>
      <c r="R191" s="61">
        <v>1.4265313114770481E-3</v>
      </c>
      <c r="S191" s="61">
        <v>5.918223295814362E-3</v>
      </c>
      <c r="T191" s="61">
        <v>3.1408777680883693E-4</v>
      </c>
      <c r="U191" s="61">
        <v>1.0968460671037156E-4</v>
      </c>
      <c r="V191" s="61">
        <v>1.2446186722996869E-4</v>
      </c>
      <c r="W191" s="61">
        <v>8.5452516137857369E-5</v>
      </c>
      <c r="X191" s="61">
        <v>4.666041989671844E-5</v>
      </c>
      <c r="Y191" s="61">
        <v>2.3059120082286848E-5</v>
      </c>
      <c r="Z191" s="61">
        <v>1.5327500152774334E-4</v>
      </c>
      <c r="AA191" s="61">
        <v>1.065318641753808E-4</v>
      </c>
      <c r="AB191" s="86">
        <v>1.4756839500249131E-3</v>
      </c>
      <c r="AC191" s="55"/>
      <c r="AD191" s="38" t="s">
        <v>865</v>
      </c>
      <c r="AE191" s="84" t="s">
        <v>643</v>
      </c>
      <c r="AF191" s="41">
        <v>1.4366043187133668E-2</v>
      </c>
      <c r="AG191" s="41">
        <v>0.93118088435909951</v>
      </c>
      <c r="AH191" s="41">
        <v>1.3724044291112414E-3</v>
      </c>
      <c r="AI191" s="41">
        <v>7.6045945395318507E-3</v>
      </c>
      <c r="AJ191" s="41">
        <v>1.4866185039920728E-3</v>
      </c>
      <c r="AK191" s="41">
        <v>2.6677865340606188E-3</v>
      </c>
      <c r="AL191" s="41">
        <v>3.171768982027051E-3</v>
      </c>
      <c r="AM191" s="41">
        <v>2.7634354446472515E-5</v>
      </c>
      <c r="AN191" s="41">
        <v>2.7639163777536205E-4</v>
      </c>
      <c r="AO191" s="41">
        <v>3.784586866055345E-2</v>
      </c>
      <c r="AP191" s="85">
        <v>1</v>
      </c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60"/>
      <c r="BC191" s="51"/>
      <c r="BD191" s="51"/>
      <c r="BE191" s="60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60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</row>
    <row r="192" spans="2:78">
      <c r="B192" s="38" t="s">
        <v>866</v>
      </c>
      <c r="C192" s="84" t="s">
        <v>644</v>
      </c>
      <c r="D192" s="50">
        <v>0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50">
        <v>0</v>
      </c>
      <c r="N192" s="81">
        <v>0</v>
      </c>
      <c r="P192" s="38" t="s">
        <v>866</v>
      </c>
      <c r="Q192" s="84" t="s">
        <v>644</v>
      </c>
      <c r="R192" s="61">
        <v>0</v>
      </c>
      <c r="S192" s="61">
        <v>0</v>
      </c>
      <c r="T192" s="61">
        <v>0</v>
      </c>
      <c r="U192" s="61">
        <v>0</v>
      </c>
      <c r="V192" s="61">
        <v>0</v>
      </c>
      <c r="W192" s="61">
        <v>0</v>
      </c>
      <c r="X192" s="61">
        <v>0</v>
      </c>
      <c r="Y192" s="61">
        <v>0</v>
      </c>
      <c r="Z192" s="61">
        <v>0</v>
      </c>
      <c r="AA192" s="61">
        <v>0</v>
      </c>
      <c r="AB192" s="86">
        <v>0</v>
      </c>
      <c r="AC192" s="55"/>
      <c r="AD192" s="38" t="s">
        <v>866</v>
      </c>
      <c r="AE192" s="84" t="s">
        <v>644</v>
      </c>
      <c r="AF192" s="41">
        <v>0</v>
      </c>
      <c r="AG192" s="41">
        <v>0</v>
      </c>
      <c r="AH192" s="41">
        <v>0</v>
      </c>
      <c r="AI192" s="41">
        <v>0</v>
      </c>
      <c r="AJ192" s="41">
        <v>0</v>
      </c>
      <c r="AK192" s="41">
        <v>0</v>
      </c>
      <c r="AL192" s="41">
        <v>0</v>
      </c>
      <c r="AM192" s="41">
        <v>0</v>
      </c>
      <c r="AN192" s="41">
        <v>0</v>
      </c>
      <c r="AO192" s="41">
        <v>0</v>
      </c>
      <c r="AP192" s="85">
        <v>0</v>
      </c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60"/>
      <c r="BC192" s="51"/>
      <c r="BD192" s="51"/>
      <c r="BE192" s="60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60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</row>
    <row r="193" spans="2:78">
      <c r="B193" s="38" t="s">
        <v>867</v>
      </c>
      <c r="C193" s="84" t="s">
        <v>645</v>
      </c>
      <c r="D193" s="50">
        <v>4.5227843646288584</v>
      </c>
      <c r="E193" s="50">
        <v>92.295761162510516</v>
      </c>
      <c r="F193" s="50">
        <v>1.4606723319876231</v>
      </c>
      <c r="G193" s="50">
        <v>24.009462591207466</v>
      </c>
      <c r="H193" s="50">
        <v>5.6043165902732133</v>
      </c>
      <c r="I193" s="50">
        <v>2.5813891450400326</v>
      </c>
      <c r="J193" s="50">
        <v>9.5225077203965842</v>
      </c>
      <c r="K193" s="50">
        <v>0.22640360169649032</v>
      </c>
      <c r="L193" s="50">
        <v>9.7055315726146632E-2</v>
      </c>
      <c r="M193" s="50">
        <v>49.891654475707782</v>
      </c>
      <c r="N193" s="81">
        <v>190.21199999999999</v>
      </c>
      <c r="P193" s="38" t="s">
        <v>867</v>
      </c>
      <c r="Q193" s="84" t="s">
        <v>645</v>
      </c>
      <c r="R193" s="61">
        <v>4.8861308849868889E-5</v>
      </c>
      <c r="S193" s="61">
        <v>6.3819606797594071E-5</v>
      </c>
      <c r="T193" s="61">
        <v>3.6369455631725861E-5</v>
      </c>
      <c r="U193" s="61">
        <v>3.7676203281421355E-5</v>
      </c>
      <c r="V193" s="61">
        <v>5.1047504017106081E-5</v>
      </c>
      <c r="W193" s="61">
        <v>8.995852617247E-6</v>
      </c>
      <c r="X193" s="61">
        <v>1.5241001354210623E-5</v>
      </c>
      <c r="Y193" s="61">
        <v>2.055378512235484E-5</v>
      </c>
      <c r="Z193" s="61">
        <v>5.8557271139372573E-6</v>
      </c>
      <c r="AA193" s="61">
        <v>1.5279320050955391E-5</v>
      </c>
      <c r="AB193" s="86">
        <v>3.0538404198734587E-5</v>
      </c>
      <c r="AC193" s="55"/>
      <c r="AD193" s="38" t="s">
        <v>867</v>
      </c>
      <c r="AE193" s="84" t="s">
        <v>645</v>
      </c>
      <c r="AF193" s="41">
        <v>2.3777597441953496E-2</v>
      </c>
      <c r="AG193" s="41">
        <v>0.48522575422428932</v>
      </c>
      <c r="AH193" s="41">
        <v>7.6791807666583773E-3</v>
      </c>
      <c r="AI193" s="41">
        <v>0.12622475233532832</v>
      </c>
      <c r="AJ193" s="41">
        <v>2.9463528012287413E-2</v>
      </c>
      <c r="AK193" s="41">
        <v>1.3571116149559611E-2</v>
      </c>
      <c r="AL193" s="41">
        <v>5.0062602361557552E-2</v>
      </c>
      <c r="AM193" s="41">
        <v>1.1902698131373958E-3</v>
      </c>
      <c r="AN193" s="41">
        <v>5.1024812170707761E-4</v>
      </c>
      <c r="AO193" s="41">
        <v>0.26229498914741334</v>
      </c>
      <c r="AP193" s="85">
        <v>1</v>
      </c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60"/>
      <c r="BC193" s="51"/>
      <c r="BD193" s="51"/>
      <c r="BE193" s="60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60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</row>
    <row r="194" spans="2:78">
      <c r="B194" s="97" t="s">
        <v>670</v>
      </c>
      <c r="C194" s="98"/>
      <c r="D194" s="81">
        <v>43672.942999999999</v>
      </c>
      <c r="E194" s="81">
        <v>594461.277</v>
      </c>
      <c r="F194" s="81">
        <v>9254.4069999999992</v>
      </c>
      <c r="G194" s="81">
        <v>157522.71</v>
      </c>
      <c r="H194" s="81">
        <v>21190.857</v>
      </c>
      <c r="I194" s="81">
        <v>149070.416</v>
      </c>
      <c r="J194" s="81">
        <v>470248.777</v>
      </c>
      <c r="K194" s="81">
        <v>7178.8040000000001</v>
      </c>
      <c r="L194" s="81">
        <v>14674.157999999999</v>
      </c>
      <c r="M194" s="81">
        <v>1195022.102</v>
      </c>
      <c r="N194" s="81">
        <v>2662296.4539999999</v>
      </c>
      <c r="P194" s="97" t="s">
        <v>670</v>
      </c>
      <c r="Q194" s="98"/>
      <c r="R194" s="86">
        <v>0.47181499999999998</v>
      </c>
      <c r="S194" s="87">
        <v>0.411051</v>
      </c>
      <c r="T194" s="87">
        <v>0.23042699999999999</v>
      </c>
      <c r="U194" s="87">
        <v>0.24718799999999999</v>
      </c>
      <c r="V194" s="87">
        <v>0.193019</v>
      </c>
      <c r="W194" s="87">
        <v>0.51949400000000001</v>
      </c>
      <c r="X194" s="87">
        <v>0.75264399999999998</v>
      </c>
      <c r="Y194" s="87">
        <v>0.65171900000000005</v>
      </c>
      <c r="Z194" s="87">
        <v>0.88534900000000005</v>
      </c>
      <c r="AA194" s="87">
        <v>0.36597600000000002</v>
      </c>
      <c r="AB194" s="86">
        <v>0.47286820000000002</v>
      </c>
      <c r="AC194" s="55"/>
      <c r="AD194" s="97" t="s">
        <v>917</v>
      </c>
      <c r="AE194" s="98"/>
      <c r="AF194" s="85">
        <v>1.6404237377239884E-2</v>
      </c>
      <c r="AG194" s="85">
        <v>0.22328891138582421</v>
      </c>
      <c r="AH194" s="85">
        <v>3.4760993600451979E-3</v>
      </c>
      <c r="AI194" s="85">
        <v>5.9167982499968429E-2</v>
      </c>
      <c r="AJ194" s="85">
        <v>7.9596158302211381E-3</v>
      </c>
      <c r="AK194" s="85">
        <v>5.5993169271599086E-2</v>
      </c>
      <c r="AL194" s="85">
        <v>0.17663276240084719</v>
      </c>
      <c r="AM194" s="85">
        <v>2.6964705561674466E-3</v>
      </c>
      <c r="AN194" s="85">
        <v>5.5118422210090959E-3</v>
      </c>
      <c r="AO194" s="85">
        <v>0.4488689079702316</v>
      </c>
      <c r="AP194" s="85">
        <v>1</v>
      </c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60"/>
      <c r="BC194" s="51"/>
      <c r="BD194" s="51"/>
      <c r="BE194" s="60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60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</row>
  </sheetData>
  <mergeCells count="3">
    <mergeCell ref="B194:C194"/>
    <mergeCell ref="P194:Q194"/>
    <mergeCell ref="AD194:AE194"/>
  </mergeCells>
  <phoneticPr fontId="1"/>
  <conditionalFormatting sqref="BD4:BD194">
    <cfRule type="cellIs" dxfId="0" priority="2" stopIfTrue="1" operator="notBetween">
      <formula>-1</formula>
      <formula>1</formula>
    </cfRule>
  </conditionalFormatting>
  <pageMargins left="0.78740157480314965" right="0.78740157480314965" top="0.31496062992125984" bottom="0.23622047244094491" header="0.27559055118110237" footer="0.19685039370078741"/>
  <pageSetup paperSize="8" scale="46" orientation="landscape" r:id="rId1"/>
  <headerFooter alignWithMargins="0"/>
  <colBreaks count="1" manualBreakCount="1">
    <brk id="25" max="194" man="1"/>
  </colBreaks>
  <ignoredErrors>
    <ignoredError sqref="D2:M2 B4:B193 R2:AA2 P4:P193 AF2:AO2 AD4:AD19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94"/>
  <sheetViews>
    <sheetView zoomScale="70" zoomScaleNormal="70" workbookViewId="0">
      <selection activeCell="C207" sqref="C207"/>
    </sheetView>
  </sheetViews>
  <sheetFormatPr defaultRowHeight="13.5"/>
  <cols>
    <col min="1" max="1" width="3.75" style="31" customWidth="1"/>
    <col min="2" max="2" width="9.75" style="31" customWidth="1"/>
    <col min="3" max="3" width="35.625" style="31" customWidth="1"/>
    <col min="4" max="5" width="14.875" style="31" customWidth="1"/>
    <col min="6" max="6" width="9.875" style="31" customWidth="1"/>
    <col min="7" max="7" width="35.625" style="31" customWidth="1"/>
    <col min="8" max="9" width="14.875" style="31" customWidth="1"/>
    <col min="10" max="10" width="10.25" style="31" bestFit="1" customWidth="1"/>
    <col min="11" max="11" width="9.875" style="31" customWidth="1"/>
    <col min="12" max="12" width="35.625" style="31" customWidth="1"/>
    <col min="13" max="13" width="15.75" style="31" customWidth="1"/>
    <col min="14" max="14" width="10.25" style="31" bestFit="1" customWidth="1"/>
    <col min="15" max="15" width="9.75" style="31" bestFit="1" customWidth="1"/>
    <col min="16" max="16" width="10.25" style="31" bestFit="1" customWidth="1"/>
    <col min="17" max="17" width="9.75" style="31" bestFit="1" customWidth="1"/>
    <col min="18" max="19" width="10.25" style="31" bestFit="1" customWidth="1"/>
    <col min="20" max="21" width="9.75" style="31" bestFit="1" customWidth="1"/>
    <col min="22" max="25" width="10.25" style="31" bestFit="1" customWidth="1"/>
    <col min="26" max="26" width="10.375" style="31" bestFit="1" customWidth="1"/>
    <col min="27" max="32" width="10.25" style="31" bestFit="1" customWidth="1"/>
    <col min="33" max="33" width="9.75" style="31" bestFit="1" customWidth="1"/>
    <col min="34" max="34" width="10.25" style="31" bestFit="1" customWidth="1"/>
    <col min="35" max="35" width="10.375" style="31" bestFit="1" customWidth="1"/>
    <col min="36" max="36" width="10.25" style="31" bestFit="1" customWidth="1"/>
    <col min="37" max="38" width="10.375" style="31" bestFit="1" customWidth="1"/>
    <col min="39" max="42" width="10.25" style="31" bestFit="1" customWidth="1"/>
    <col min="43" max="43" width="10.375" style="31" bestFit="1" customWidth="1"/>
    <col min="44" max="44" width="10.25" style="31" bestFit="1" customWidth="1"/>
    <col min="45" max="46" width="10.375" style="31" bestFit="1" customWidth="1"/>
    <col min="47" max="48" width="10.25" style="31" bestFit="1" customWidth="1"/>
    <col min="49" max="49" width="10.375" style="31" bestFit="1" customWidth="1"/>
    <col min="50" max="50" width="10.25" style="31" bestFit="1" customWidth="1"/>
    <col min="51" max="52" width="9.75" style="31" bestFit="1" customWidth="1"/>
    <col min="53" max="53" width="10.375" style="31" bestFit="1" customWidth="1"/>
    <col min="54" max="56" width="9.75" style="31" bestFit="1" customWidth="1"/>
    <col min="57" max="58" width="10.375" style="31" bestFit="1" customWidth="1"/>
    <col min="59" max="59" width="9.75" style="31" bestFit="1" customWidth="1"/>
    <col min="60" max="61" width="10.25" style="31" bestFit="1" customWidth="1"/>
    <col min="62" max="63" width="10.375" style="31" bestFit="1" customWidth="1"/>
    <col min="64" max="65" width="10.25" style="31" bestFit="1" customWidth="1"/>
    <col min="66" max="66" width="10.375" style="31" bestFit="1" customWidth="1"/>
    <col min="67" max="67" width="10.25" style="31" bestFit="1" customWidth="1"/>
    <col min="68" max="68" width="10.375" style="31" bestFit="1" customWidth="1"/>
    <col min="69" max="69" width="9.75" style="31" bestFit="1" customWidth="1"/>
    <col min="70" max="70" width="10.375" style="31" bestFit="1" customWidth="1"/>
    <col min="71" max="71" width="9.75" style="31" bestFit="1" customWidth="1"/>
    <col min="72" max="75" width="10.25" style="31" bestFit="1" customWidth="1"/>
    <col min="76" max="76" width="9.75" style="31" bestFit="1" customWidth="1"/>
    <col min="77" max="80" width="10.25" style="31" bestFit="1" customWidth="1"/>
    <col min="81" max="85" width="9.75" style="31" bestFit="1" customWidth="1"/>
    <col min="86" max="88" width="10.25" style="31" bestFit="1" customWidth="1"/>
    <col min="89" max="89" width="9.75" style="31" bestFit="1" customWidth="1"/>
    <col min="90" max="90" width="10.375" style="31" bestFit="1" customWidth="1"/>
    <col min="91" max="113" width="10.25" style="31" bestFit="1" customWidth="1"/>
    <col min="114" max="114" width="10.375" style="31" bestFit="1" customWidth="1"/>
    <col min="115" max="117" width="10.25" style="31" bestFit="1" customWidth="1"/>
    <col min="118" max="120" width="9.75" style="31" bestFit="1" customWidth="1"/>
    <col min="121" max="121" width="10.375" style="31" bestFit="1" customWidth="1"/>
    <col min="122" max="128" width="10.25" style="31" bestFit="1" customWidth="1"/>
    <col min="129" max="130" width="10.375" style="31" bestFit="1" customWidth="1"/>
    <col min="131" max="138" width="10.25" style="31" bestFit="1" customWidth="1"/>
    <col min="139" max="139" width="9.75" style="31" bestFit="1" customWidth="1"/>
    <col min="140" max="140" width="10.25" style="31" bestFit="1" customWidth="1"/>
    <col min="141" max="141" width="10.375" style="31" bestFit="1" customWidth="1"/>
    <col min="142" max="154" width="10.25" style="31" bestFit="1" customWidth="1"/>
    <col min="155" max="155" width="9.75" style="31" bestFit="1" customWidth="1"/>
    <col min="156" max="156" width="10.25" style="31" bestFit="1" customWidth="1"/>
    <col min="157" max="158" width="9.75" style="31" bestFit="1" customWidth="1"/>
    <col min="159" max="166" width="10.25" style="31" bestFit="1" customWidth="1"/>
    <col min="167" max="167" width="10.375" style="31" bestFit="1" customWidth="1"/>
    <col min="168" max="168" width="9.75" style="31" bestFit="1" customWidth="1"/>
    <col min="169" max="169" width="10.25" style="31" bestFit="1" customWidth="1"/>
    <col min="170" max="170" width="10.375" style="31" bestFit="1" customWidth="1"/>
    <col min="171" max="171" width="10.25" style="31" bestFit="1" customWidth="1"/>
    <col min="172" max="173" width="10.375" style="31" bestFit="1" customWidth="1"/>
    <col min="174" max="174" width="10.25" style="31" bestFit="1" customWidth="1"/>
    <col min="175" max="175" width="10.375" style="31" bestFit="1" customWidth="1"/>
    <col min="176" max="176" width="10.25" style="31" bestFit="1" customWidth="1"/>
    <col min="177" max="180" width="10.375" style="31" bestFit="1" customWidth="1"/>
    <col min="181" max="185" width="10.25" style="31" bestFit="1" customWidth="1"/>
    <col min="186" max="190" width="10.375" style="31" bestFit="1" customWidth="1"/>
    <col min="191" max="191" width="10.25" style="31" bestFit="1" customWidth="1"/>
    <col min="192" max="193" width="10.375" style="31" bestFit="1" customWidth="1"/>
    <col min="194" max="255" width="9" style="31"/>
    <col min="256" max="256" width="3.75" style="31" customWidth="1"/>
    <col min="257" max="257" width="9.75" style="31" bestFit="1" customWidth="1"/>
    <col min="258" max="258" width="35.75" style="31" customWidth="1"/>
    <col min="259" max="262" width="14.875" style="31" customWidth="1"/>
    <col min="263" max="263" width="10.25" style="31" bestFit="1" customWidth="1"/>
    <col min="264" max="264" width="15.75" style="31" customWidth="1"/>
    <col min="265" max="265" width="10.25" style="31" bestFit="1" customWidth="1"/>
    <col min="266" max="266" width="10.375" style="31" bestFit="1" customWidth="1"/>
    <col min="267" max="269" width="10.25" style="31" bestFit="1" customWidth="1"/>
    <col min="270" max="270" width="9.75" style="31" bestFit="1" customWidth="1"/>
    <col min="271" max="271" width="10.25" style="31" bestFit="1" customWidth="1"/>
    <col min="272" max="272" width="9.75" style="31" bestFit="1" customWidth="1"/>
    <col min="273" max="274" width="10.25" style="31" bestFit="1" customWidth="1"/>
    <col min="275" max="276" width="9.75" style="31" bestFit="1" customWidth="1"/>
    <col min="277" max="280" width="10.25" style="31" bestFit="1" customWidth="1"/>
    <col min="281" max="281" width="10.375" style="31" bestFit="1" customWidth="1"/>
    <col min="282" max="287" width="10.25" style="31" bestFit="1" customWidth="1"/>
    <col min="288" max="288" width="9.75" style="31" bestFit="1" customWidth="1"/>
    <col min="289" max="289" width="10.25" style="31" bestFit="1" customWidth="1"/>
    <col min="290" max="290" width="10.375" style="31" bestFit="1" customWidth="1"/>
    <col min="291" max="291" width="10.25" style="31" bestFit="1" customWidth="1"/>
    <col min="292" max="293" width="10.375" style="31" bestFit="1" customWidth="1"/>
    <col min="294" max="297" width="10.25" style="31" bestFit="1" customWidth="1"/>
    <col min="298" max="298" width="10.375" style="31" bestFit="1" customWidth="1"/>
    <col min="299" max="299" width="10.25" style="31" bestFit="1" customWidth="1"/>
    <col min="300" max="301" width="10.375" style="31" bestFit="1" customWidth="1"/>
    <col min="302" max="303" width="10.25" style="31" bestFit="1" customWidth="1"/>
    <col min="304" max="304" width="10.375" style="31" bestFit="1" customWidth="1"/>
    <col min="305" max="305" width="10.25" style="31" bestFit="1" customWidth="1"/>
    <col min="306" max="307" width="9.75" style="31" bestFit="1" customWidth="1"/>
    <col min="308" max="308" width="10.375" style="31" bestFit="1" customWidth="1"/>
    <col min="309" max="311" width="9.75" style="31" bestFit="1" customWidth="1"/>
    <col min="312" max="313" width="10.375" style="31" bestFit="1" customWidth="1"/>
    <col min="314" max="314" width="9.75" style="31" bestFit="1" customWidth="1"/>
    <col min="315" max="316" width="10.25" style="31" bestFit="1" customWidth="1"/>
    <col min="317" max="318" width="10.375" style="31" bestFit="1" customWidth="1"/>
    <col min="319" max="320" width="10.25" style="31" bestFit="1" customWidth="1"/>
    <col min="321" max="321" width="10.375" style="31" bestFit="1" customWidth="1"/>
    <col min="322" max="322" width="10.25" style="31" bestFit="1" customWidth="1"/>
    <col min="323" max="323" width="10.375" style="31" bestFit="1" customWidth="1"/>
    <col min="324" max="324" width="9.75" style="31" bestFit="1" customWidth="1"/>
    <col min="325" max="325" width="10.375" style="31" bestFit="1" customWidth="1"/>
    <col min="326" max="326" width="9.75" style="31" bestFit="1" customWidth="1"/>
    <col min="327" max="330" width="10.25" style="31" bestFit="1" customWidth="1"/>
    <col min="331" max="331" width="9.75" style="31" bestFit="1" customWidth="1"/>
    <col min="332" max="335" width="10.25" style="31" bestFit="1" customWidth="1"/>
    <col min="336" max="340" width="9.75" style="31" bestFit="1" customWidth="1"/>
    <col min="341" max="343" width="10.25" style="31" bestFit="1" customWidth="1"/>
    <col min="344" max="344" width="9.75" style="31" bestFit="1" customWidth="1"/>
    <col min="345" max="345" width="10.375" style="31" bestFit="1" customWidth="1"/>
    <col min="346" max="368" width="10.25" style="31" bestFit="1" customWidth="1"/>
    <col min="369" max="369" width="10.375" style="31" bestFit="1" customWidth="1"/>
    <col min="370" max="372" width="10.25" style="31" bestFit="1" customWidth="1"/>
    <col min="373" max="375" width="9.75" style="31" bestFit="1" customWidth="1"/>
    <col min="376" max="376" width="10.375" style="31" bestFit="1" customWidth="1"/>
    <col min="377" max="383" width="10.25" style="31" bestFit="1" customWidth="1"/>
    <col min="384" max="385" width="10.375" style="31" bestFit="1" customWidth="1"/>
    <col min="386" max="393" width="10.25" style="31" bestFit="1" customWidth="1"/>
    <col min="394" max="394" width="9.75" style="31" bestFit="1" customWidth="1"/>
    <col min="395" max="395" width="10.25" style="31" bestFit="1" customWidth="1"/>
    <col min="396" max="396" width="10.375" style="31" bestFit="1" customWidth="1"/>
    <col min="397" max="409" width="10.25" style="31" bestFit="1" customWidth="1"/>
    <col min="410" max="410" width="9.75" style="31" bestFit="1" customWidth="1"/>
    <col min="411" max="411" width="10.25" style="31" bestFit="1" customWidth="1"/>
    <col min="412" max="413" width="9.75" style="31" bestFit="1" customWidth="1"/>
    <col min="414" max="421" width="10.25" style="31" bestFit="1" customWidth="1"/>
    <col min="422" max="422" width="10.375" style="31" bestFit="1" customWidth="1"/>
    <col min="423" max="423" width="9.75" style="31" bestFit="1" customWidth="1"/>
    <col min="424" max="424" width="10.25" style="31" bestFit="1" customWidth="1"/>
    <col min="425" max="425" width="10.375" style="31" bestFit="1" customWidth="1"/>
    <col min="426" max="426" width="10.25" style="31" bestFit="1" customWidth="1"/>
    <col min="427" max="428" width="10.375" style="31" bestFit="1" customWidth="1"/>
    <col min="429" max="429" width="10.25" style="31" bestFit="1" customWidth="1"/>
    <col min="430" max="430" width="10.375" style="31" bestFit="1" customWidth="1"/>
    <col min="431" max="431" width="10.25" style="31" bestFit="1" customWidth="1"/>
    <col min="432" max="435" width="10.375" style="31" bestFit="1" customWidth="1"/>
    <col min="436" max="440" width="10.25" style="31" bestFit="1" customWidth="1"/>
    <col min="441" max="445" width="10.375" style="31" bestFit="1" customWidth="1"/>
    <col min="446" max="446" width="10.25" style="31" bestFit="1" customWidth="1"/>
    <col min="447" max="448" width="10.375" style="31" bestFit="1" customWidth="1"/>
    <col min="449" max="511" width="9" style="31"/>
    <col min="512" max="512" width="3.75" style="31" customWidth="1"/>
    <col min="513" max="513" width="9.75" style="31" bestFit="1" customWidth="1"/>
    <col min="514" max="514" width="35.75" style="31" customWidth="1"/>
    <col min="515" max="518" width="14.875" style="31" customWidth="1"/>
    <col min="519" max="519" width="10.25" style="31" bestFit="1" customWidth="1"/>
    <col min="520" max="520" width="15.75" style="31" customWidth="1"/>
    <col min="521" max="521" width="10.25" style="31" bestFit="1" customWidth="1"/>
    <col min="522" max="522" width="10.375" style="31" bestFit="1" customWidth="1"/>
    <col min="523" max="525" width="10.25" style="31" bestFit="1" customWidth="1"/>
    <col min="526" max="526" width="9.75" style="31" bestFit="1" customWidth="1"/>
    <col min="527" max="527" width="10.25" style="31" bestFit="1" customWidth="1"/>
    <col min="528" max="528" width="9.75" style="31" bestFit="1" customWidth="1"/>
    <col min="529" max="530" width="10.25" style="31" bestFit="1" customWidth="1"/>
    <col min="531" max="532" width="9.75" style="31" bestFit="1" customWidth="1"/>
    <col min="533" max="536" width="10.25" style="31" bestFit="1" customWidth="1"/>
    <col min="537" max="537" width="10.375" style="31" bestFit="1" customWidth="1"/>
    <col min="538" max="543" width="10.25" style="31" bestFit="1" customWidth="1"/>
    <col min="544" max="544" width="9.75" style="31" bestFit="1" customWidth="1"/>
    <col min="545" max="545" width="10.25" style="31" bestFit="1" customWidth="1"/>
    <col min="546" max="546" width="10.375" style="31" bestFit="1" customWidth="1"/>
    <col min="547" max="547" width="10.25" style="31" bestFit="1" customWidth="1"/>
    <col min="548" max="549" width="10.375" style="31" bestFit="1" customWidth="1"/>
    <col min="550" max="553" width="10.25" style="31" bestFit="1" customWidth="1"/>
    <col min="554" max="554" width="10.375" style="31" bestFit="1" customWidth="1"/>
    <col min="555" max="555" width="10.25" style="31" bestFit="1" customWidth="1"/>
    <col min="556" max="557" width="10.375" style="31" bestFit="1" customWidth="1"/>
    <col min="558" max="559" width="10.25" style="31" bestFit="1" customWidth="1"/>
    <col min="560" max="560" width="10.375" style="31" bestFit="1" customWidth="1"/>
    <col min="561" max="561" width="10.25" style="31" bestFit="1" customWidth="1"/>
    <col min="562" max="563" width="9.75" style="31" bestFit="1" customWidth="1"/>
    <col min="564" max="564" width="10.375" style="31" bestFit="1" customWidth="1"/>
    <col min="565" max="567" width="9.75" style="31" bestFit="1" customWidth="1"/>
    <col min="568" max="569" width="10.375" style="31" bestFit="1" customWidth="1"/>
    <col min="570" max="570" width="9.75" style="31" bestFit="1" customWidth="1"/>
    <col min="571" max="572" width="10.25" style="31" bestFit="1" customWidth="1"/>
    <col min="573" max="574" width="10.375" style="31" bestFit="1" customWidth="1"/>
    <col min="575" max="576" width="10.25" style="31" bestFit="1" customWidth="1"/>
    <col min="577" max="577" width="10.375" style="31" bestFit="1" customWidth="1"/>
    <col min="578" max="578" width="10.25" style="31" bestFit="1" customWidth="1"/>
    <col min="579" max="579" width="10.375" style="31" bestFit="1" customWidth="1"/>
    <col min="580" max="580" width="9.75" style="31" bestFit="1" customWidth="1"/>
    <col min="581" max="581" width="10.375" style="31" bestFit="1" customWidth="1"/>
    <col min="582" max="582" width="9.75" style="31" bestFit="1" customWidth="1"/>
    <col min="583" max="586" width="10.25" style="31" bestFit="1" customWidth="1"/>
    <col min="587" max="587" width="9.75" style="31" bestFit="1" customWidth="1"/>
    <col min="588" max="591" width="10.25" style="31" bestFit="1" customWidth="1"/>
    <col min="592" max="596" width="9.75" style="31" bestFit="1" customWidth="1"/>
    <col min="597" max="599" width="10.25" style="31" bestFit="1" customWidth="1"/>
    <col min="600" max="600" width="9.75" style="31" bestFit="1" customWidth="1"/>
    <col min="601" max="601" width="10.375" style="31" bestFit="1" customWidth="1"/>
    <col min="602" max="624" width="10.25" style="31" bestFit="1" customWidth="1"/>
    <col min="625" max="625" width="10.375" style="31" bestFit="1" customWidth="1"/>
    <col min="626" max="628" width="10.25" style="31" bestFit="1" customWidth="1"/>
    <col min="629" max="631" width="9.75" style="31" bestFit="1" customWidth="1"/>
    <col min="632" max="632" width="10.375" style="31" bestFit="1" customWidth="1"/>
    <col min="633" max="639" width="10.25" style="31" bestFit="1" customWidth="1"/>
    <col min="640" max="641" width="10.375" style="31" bestFit="1" customWidth="1"/>
    <col min="642" max="649" width="10.25" style="31" bestFit="1" customWidth="1"/>
    <col min="650" max="650" width="9.75" style="31" bestFit="1" customWidth="1"/>
    <col min="651" max="651" width="10.25" style="31" bestFit="1" customWidth="1"/>
    <col min="652" max="652" width="10.375" style="31" bestFit="1" customWidth="1"/>
    <col min="653" max="665" width="10.25" style="31" bestFit="1" customWidth="1"/>
    <col min="666" max="666" width="9.75" style="31" bestFit="1" customWidth="1"/>
    <col min="667" max="667" width="10.25" style="31" bestFit="1" customWidth="1"/>
    <col min="668" max="669" width="9.75" style="31" bestFit="1" customWidth="1"/>
    <col min="670" max="677" width="10.25" style="31" bestFit="1" customWidth="1"/>
    <col min="678" max="678" width="10.375" style="31" bestFit="1" customWidth="1"/>
    <col min="679" max="679" width="9.75" style="31" bestFit="1" customWidth="1"/>
    <col min="680" max="680" width="10.25" style="31" bestFit="1" customWidth="1"/>
    <col min="681" max="681" width="10.375" style="31" bestFit="1" customWidth="1"/>
    <col min="682" max="682" width="10.25" style="31" bestFit="1" customWidth="1"/>
    <col min="683" max="684" width="10.375" style="31" bestFit="1" customWidth="1"/>
    <col min="685" max="685" width="10.25" style="31" bestFit="1" customWidth="1"/>
    <col min="686" max="686" width="10.375" style="31" bestFit="1" customWidth="1"/>
    <col min="687" max="687" width="10.25" style="31" bestFit="1" customWidth="1"/>
    <col min="688" max="691" width="10.375" style="31" bestFit="1" customWidth="1"/>
    <col min="692" max="696" width="10.25" style="31" bestFit="1" customWidth="1"/>
    <col min="697" max="701" width="10.375" style="31" bestFit="1" customWidth="1"/>
    <col min="702" max="702" width="10.25" style="31" bestFit="1" customWidth="1"/>
    <col min="703" max="704" width="10.375" style="31" bestFit="1" customWidth="1"/>
    <col min="705" max="767" width="9" style="31"/>
    <col min="768" max="768" width="3.75" style="31" customWidth="1"/>
    <col min="769" max="769" width="9.75" style="31" bestFit="1" customWidth="1"/>
    <col min="770" max="770" width="35.75" style="31" customWidth="1"/>
    <col min="771" max="774" width="14.875" style="31" customWidth="1"/>
    <col min="775" max="775" width="10.25" style="31" bestFit="1" customWidth="1"/>
    <col min="776" max="776" width="15.75" style="31" customWidth="1"/>
    <col min="777" max="777" width="10.25" style="31" bestFit="1" customWidth="1"/>
    <col min="778" max="778" width="10.375" style="31" bestFit="1" customWidth="1"/>
    <col min="779" max="781" width="10.25" style="31" bestFit="1" customWidth="1"/>
    <col min="782" max="782" width="9.75" style="31" bestFit="1" customWidth="1"/>
    <col min="783" max="783" width="10.25" style="31" bestFit="1" customWidth="1"/>
    <col min="784" max="784" width="9.75" style="31" bestFit="1" customWidth="1"/>
    <col min="785" max="786" width="10.25" style="31" bestFit="1" customWidth="1"/>
    <col min="787" max="788" width="9.75" style="31" bestFit="1" customWidth="1"/>
    <col min="789" max="792" width="10.25" style="31" bestFit="1" customWidth="1"/>
    <col min="793" max="793" width="10.375" style="31" bestFit="1" customWidth="1"/>
    <col min="794" max="799" width="10.25" style="31" bestFit="1" customWidth="1"/>
    <col min="800" max="800" width="9.75" style="31" bestFit="1" customWidth="1"/>
    <col min="801" max="801" width="10.25" style="31" bestFit="1" customWidth="1"/>
    <col min="802" max="802" width="10.375" style="31" bestFit="1" customWidth="1"/>
    <col min="803" max="803" width="10.25" style="31" bestFit="1" customWidth="1"/>
    <col min="804" max="805" width="10.375" style="31" bestFit="1" customWidth="1"/>
    <col min="806" max="809" width="10.25" style="31" bestFit="1" customWidth="1"/>
    <col min="810" max="810" width="10.375" style="31" bestFit="1" customWidth="1"/>
    <col min="811" max="811" width="10.25" style="31" bestFit="1" customWidth="1"/>
    <col min="812" max="813" width="10.375" style="31" bestFit="1" customWidth="1"/>
    <col min="814" max="815" width="10.25" style="31" bestFit="1" customWidth="1"/>
    <col min="816" max="816" width="10.375" style="31" bestFit="1" customWidth="1"/>
    <col min="817" max="817" width="10.25" style="31" bestFit="1" customWidth="1"/>
    <col min="818" max="819" width="9.75" style="31" bestFit="1" customWidth="1"/>
    <col min="820" max="820" width="10.375" style="31" bestFit="1" customWidth="1"/>
    <col min="821" max="823" width="9.75" style="31" bestFit="1" customWidth="1"/>
    <col min="824" max="825" width="10.375" style="31" bestFit="1" customWidth="1"/>
    <col min="826" max="826" width="9.75" style="31" bestFit="1" customWidth="1"/>
    <col min="827" max="828" width="10.25" style="31" bestFit="1" customWidth="1"/>
    <col min="829" max="830" width="10.375" style="31" bestFit="1" customWidth="1"/>
    <col min="831" max="832" width="10.25" style="31" bestFit="1" customWidth="1"/>
    <col min="833" max="833" width="10.375" style="31" bestFit="1" customWidth="1"/>
    <col min="834" max="834" width="10.25" style="31" bestFit="1" customWidth="1"/>
    <col min="835" max="835" width="10.375" style="31" bestFit="1" customWidth="1"/>
    <col min="836" max="836" width="9.75" style="31" bestFit="1" customWidth="1"/>
    <col min="837" max="837" width="10.375" style="31" bestFit="1" customWidth="1"/>
    <col min="838" max="838" width="9.75" style="31" bestFit="1" customWidth="1"/>
    <col min="839" max="842" width="10.25" style="31" bestFit="1" customWidth="1"/>
    <col min="843" max="843" width="9.75" style="31" bestFit="1" customWidth="1"/>
    <col min="844" max="847" width="10.25" style="31" bestFit="1" customWidth="1"/>
    <col min="848" max="852" width="9.75" style="31" bestFit="1" customWidth="1"/>
    <col min="853" max="855" width="10.25" style="31" bestFit="1" customWidth="1"/>
    <col min="856" max="856" width="9.75" style="31" bestFit="1" customWidth="1"/>
    <col min="857" max="857" width="10.375" style="31" bestFit="1" customWidth="1"/>
    <col min="858" max="880" width="10.25" style="31" bestFit="1" customWidth="1"/>
    <col min="881" max="881" width="10.375" style="31" bestFit="1" customWidth="1"/>
    <col min="882" max="884" width="10.25" style="31" bestFit="1" customWidth="1"/>
    <col min="885" max="887" width="9.75" style="31" bestFit="1" customWidth="1"/>
    <col min="888" max="888" width="10.375" style="31" bestFit="1" customWidth="1"/>
    <col min="889" max="895" width="10.25" style="31" bestFit="1" customWidth="1"/>
    <col min="896" max="897" width="10.375" style="31" bestFit="1" customWidth="1"/>
    <col min="898" max="905" width="10.25" style="31" bestFit="1" customWidth="1"/>
    <col min="906" max="906" width="9.75" style="31" bestFit="1" customWidth="1"/>
    <col min="907" max="907" width="10.25" style="31" bestFit="1" customWidth="1"/>
    <col min="908" max="908" width="10.375" style="31" bestFit="1" customWidth="1"/>
    <col min="909" max="921" width="10.25" style="31" bestFit="1" customWidth="1"/>
    <col min="922" max="922" width="9.75" style="31" bestFit="1" customWidth="1"/>
    <col min="923" max="923" width="10.25" style="31" bestFit="1" customWidth="1"/>
    <col min="924" max="925" width="9.75" style="31" bestFit="1" customWidth="1"/>
    <col min="926" max="933" width="10.25" style="31" bestFit="1" customWidth="1"/>
    <col min="934" max="934" width="10.375" style="31" bestFit="1" customWidth="1"/>
    <col min="935" max="935" width="9.75" style="31" bestFit="1" customWidth="1"/>
    <col min="936" max="936" width="10.25" style="31" bestFit="1" customWidth="1"/>
    <col min="937" max="937" width="10.375" style="31" bestFit="1" customWidth="1"/>
    <col min="938" max="938" width="10.25" style="31" bestFit="1" customWidth="1"/>
    <col min="939" max="940" width="10.375" style="31" bestFit="1" customWidth="1"/>
    <col min="941" max="941" width="10.25" style="31" bestFit="1" customWidth="1"/>
    <col min="942" max="942" width="10.375" style="31" bestFit="1" customWidth="1"/>
    <col min="943" max="943" width="10.25" style="31" bestFit="1" customWidth="1"/>
    <col min="944" max="947" width="10.375" style="31" bestFit="1" customWidth="1"/>
    <col min="948" max="952" width="10.25" style="31" bestFit="1" customWidth="1"/>
    <col min="953" max="957" width="10.375" style="31" bestFit="1" customWidth="1"/>
    <col min="958" max="958" width="10.25" style="31" bestFit="1" customWidth="1"/>
    <col min="959" max="960" width="10.375" style="31" bestFit="1" customWidth="1"/>
    <col min="961" max="1023" width="9" style="31"/>
    <col min="1024" max="1024" width="3.75" style="31" customWidth="1"/>
    <col min="1025" max="1025" width="9.75" style="31" bestFit="1" customWidth="1"/>
    <col min="1026" max="1026" width="35.75" style="31" customWidth="1"/>
    <col min="1027" max="1030" width="14.875" style="31" customWidth="1"/>
    <col min="1031" max="1031" width="10.25" style="31" bestFit="1" customWidth="1"/>
    <col min="1032" max="1032" width="15.75" style="31" customWidth="1"/>
    <col min="1033" max="1033" width="10.25" style="31" bestFit="1" customWidth="1"/>
    <col min="1034" max="1034" width="10.375" style="31" bestFit="1" customWidth="1"/>
    <col min="1035" max="1037" width="10.25" style="31" bestFit="1" customWidth="1"/>
    <col min="1038" max="1038" width="9.75" style="31" bestFit="1" customWidth="1"/>
    <col min="1039" max="1039" width="10.25" style="31" bestFit="1" customWidth="1"/>
    <col min="1040" max="1040" width="9.75" style="31" bestFit="1" customWidth="1"/>
    <col min="1041" max="1042" width="10.25" style="31" bestFit="1" customWidth="1"/>
    <col min="1043" max="1044" width="9.75" style="31" bestFit="1" customWidth="1"/>
    <col min="1045" max="1048" width="10.25" style="31" bestFit="1" customWidth="1"/>
    <col min="1049" max="1049" width="10.375" style="31" bestFit="1" customWidth="1"/>
    <col min="1050" max="1055" width="10.25" style="31" bestFit="1" customWidth="1"/>
    <col min="1056" max="1056" width="9.75" style="31" bestFit="1" customWidth="1"/>
    <col min="1057" max="1057" width="10.25" style="31" bestFit="1" customWidth="1"/>
    <col min="1058" max="1058" width="10.375" style="31" bestFit="1" customWidth="1"/>
    <col min="1059" max="1059" width="10.25" style="31" bestFit="1" customWidth="1"/>
    <col min="1060" max="1061" width="10.375" style="31" bestFit="1" customWidth="1"/>
    <col min="1062" max="1065" width="10.25" style="31" bestFit="1" customWidth="1"/>
    <col min="1066" max="1066" width="10.375" style="31" bestFit="1" customWidth="1"/>
    <col min="1067" max="1067" width="10.25" style="31" bestFit="1" customWidth="1"/>
    <col min="1068" max="1069" width="10.375" style="31" bestFit="1" customWidth="1"/>
    <col min="1070" max="1071" width="10.25" style="31" bestFit="1" customWidth="1"/>
    <col min="1072" max="1072" width="10.375" style="31" bestFit="1" customWidth="1"/>
    <col min="1073" max="1073" width="10.25" style="31" bestFit="1" customWidth="1"/>
    <col min="1074" max="1075" width="9.75" style="31" bestFit="1" customWidth="1"/>
    <col min="1076" max="1076" width="10.375" style="31" bestFit="1" customWidth="1"/>
    <col min="1077" max="1079" width="9.75" style="31" bestFit="1" customWidth="1"/>
    <col min="1080" max="1081" width="10.375" style="31" bestFit="1" customWidth="1"/>
    <col min="1082" max="1082" width="9.75" style="31" bestFit="1" customWidth="1"/>
    <col min="1083" max="1084" width="10.25" style="31" bestFit="1" customWidth="1"/>
    <col min="1085" max="1086" width="10.375" style="31" bestFit="1" customWidth="1"/>
    <col min="1087" max="1088" width="10.25" style="31" bestFit="1" customWidth="1"/>
    <col min="1089" max="1089" width="10.375" style="31" bestFit="1" customWidth="1"/>
    <col min="1090" max="1090" width="10.25" style="31" bestFit="1" customWidth="1"/>
    <col min="1091" max="1091" width="10.375" style="31" bestFit="1" customWidth="1"/>
    <col min="1092" max="1092" width="9.75" style="31" bestFit="1" customWidth="1"/>
    <col min="1093" max="1093" width="10.375" style="31" bestFit="1" customWidth="1"/>
    <col min="1094" max="1094" width="9.75" style="31" bestFit="1" customWidth="1"/>
    <col min="1095" max="1098" width="10.25" style="31" bestFit="1" customWidth="1"/>
    <col min="1099" max="1099" width="9.75" style="31" bestFit="1" customWidth="1"/>
    <col min="1100" max="1103" width="10.25" style="31" bestFit="1" customWidth="1"/>
    <col min="1104" max="1108" width="9.75" style="31" bestFit="1" customWidth="1"/>
    <col min="1109" max="1111" width="10.25" style="31" bestFit="1" customWidth="1"/>
    <col min="1112" max="1112" width="9.75" style="31" bestFit="1" customWidth="1"/>
    <col min="1113" max="1113" width="10.375" style="31" bestFit="1" customWidth="1"/>
    <col min="1114" max="1136" width="10.25" style="31" bestFit="1" customWidth="1"/>
    <col min="1137" max="1137" width="10.375" style="31" bestFit="1" customWidth="1"/>
    <col min="1138" max="1140" width="10.25" style="31" bestFit="1" customWidth="1"/>
    <col min="1141" max="1143" width="9.75" style="31" bestFit="1" customWidth="1"/>
    <col min="1144" max="1144" width="10.375" style="31" bestFit="1" customWidth="1"/>
    <col min="1145" max="1151" width="10.25" style="31" bestFit="1" customWidth="1"/>
    <col min="1152" max="1153" width="10.375" style="31" bestFit="1" customWidth="1"/>
    <col min="1154" max="1161" width="10.25" style="31" bestFit="1" customWidth="1"/>
    <col min="1162" max="1162" width="9.75" style="31" bestFit="1" customWidth="1"/>
    <col min="1163" max="1163" width="10.25" style="31" bestFit="1" customWidth="1"/>
    <col min="1164" max="1164" width="10.375" style="31" bestFit="1" customWidth="1"/>
    <col min="1165" max="1177" width="10.25" style="31" bestFit="1" customWidth="1"/>
    <col min="1178" max="1178" width="9.75" style="31" bestFit="1" customWidth="1"/>
    <col min="1179" max="1179" width="10.25" style="31" bestFit="1" customWidth="1"/>
    <col min="1180" max="1181" width="9.75" style="31" bestFit="1" customWidth="1"/>
    <col min="1182" max="1189" width="10.25" style="31" bestFit="1" customWidth="1"/>
    <col min="1190" max="1190" width="10.375" style="31" bestFit="1" customWidth="1"/>
    <col min="1191" max="1191" width="9.75" style="31" bestFit="1" customWidth="1"/>
    <col min="1192" max="1192" width="10.25" style="31" bestFit="1" customWidth="1"/>
    <col min="1193" max="1193" width="10.375" style="31" bestFit="1" customWidth="1"/>
    <col min="1194" max="1194" width="10.25" style="31" bestFit="1" customWidth="1"/>
    <col min="1195" max="1196" width="10.375" style="31" bestFit="1" customWidth="1"/>
    <col min="1197" max="1197" width="10.25" style="31" bestFit="1" customWidth="1"/>
    <col min="1198" max="1198" width="10.375" style="31" bestFit="1" customWidth="1"/>
    <col min="1199" max="1199" width="10.25" style="31" bestFit="1" customWidth="1"/>
    <col min="1200" max="1203" width="10.375" style="31" bestFit="1" customWidth="1"/>
    <col min="1204" max="1208" width="10.25" style="31" bestFit="1" customWidth="1"/>
    <col min="1209" max="1213" width="10.375" style="31" bestFit="1" customWidth="1"/>
    <col min="1214" max="1214" width="10.25" style="31" bestFit="1" customWidth="1"/>
    <col min="1215" max="1216" width="10.375" style="31" bestFit="1" customWidth="1"/>
    <col min="1217" max="1279" width="9" style="31"/>
    <col min="1280" max="1280" width="3.75" style="31" customWidth="1"/>
    <col min="1281" max="1281" width="9.75" style="31" bestFit="1" customWidth="1"/>
    <col min="1282" max="1282" width="35.75" style="31" customWidth="1"/>
    <col min="1283" max="1286" width="14.875" style="31" customWidth="1"/>
    <col min="1287" max="1287" width="10.25" style="31" bestFit="1" customWidth="1"/>
    <col min="1288" max="1288" width="15.75" style="31" customWidth="1"/>
    <col min="1289" max="1289" width="10.25" style="31" bestFit="1" customWidth="1"/>
    <col min="1290" max="1290" width="10.375" style="31" bestFit="1" customWidth="1"/>
    <col min="1291" max="1293" width="10.25" style="31" bestFit="1" customWidth="1"/>
    <col min="1294" max="1294" width="9.75" style="31" bestFit="1" customWidth="1"/>
    <col min="1295" max="1295" width="10.25" style="31" bestFit="1" customWidth="1"/>
    <col min="1296" max="1296" width="9.75" style="31" bestFit="1" customWidth="1"/>
    <col min="1297" max="1298" width="10.25" style="31" bestFit="1" customWidth="1"/>
    <col min="1299" max="1300" width="9.75" style="31" bestFit="1" customWidth="1"/>
    <col min="1301" max="1304" width="10.25" style="31" bestFit="1" customWidth="1"/>
    <col min="1305" max="1305" width="10.375" style="31" bestFit="1" customWidth="1"/>
    <col min="1306" max="1311" width="10.25" style="31" bestFit="1" customWidth="1"/>
    <col min="1312" max="1312" width="9.75" style="31" bestFit="1" customWidth="1"/>
    <col min="1313" max="1313" width="10.25" style="31" bestFit="1" customWidth="1"/>
    <col min="1314" max="1314" width="10.375" style="31" bestFit="1" customWidth="1"/>
    <col min="1315" max="1315" width="10.25" style="31" bestFit="1" customWidth="1"/>
    <col min="1316" max="1317" width="10.375" style="31" bestFit="1" customWidth="1"/>
    <col min="1318" max="1321" width="10.25" style="31" bestFit="1" customWidth="1"/>
    <col min="1322" max="1322" width="10.375" style="31" bestFit="1" customWidth="1"/>
    <col min="1323" max="1323" width="10.25" style="31" bestFit="1" customWidth="1"/>
    <col min="1324" max="1325" width="10.375" style="31" bestFit="1" customWidth="1"/>
    <col min="1326" max="1327" width="10.25" style="31" bestFit="1" customWidth="1"/>
    <col min="1328" max="1328" width="10.375" style="31" bestFit="1" customWidth="1"/>
    <col min="1329" max="1329" width="10.25" style="31" bestFit="1" customWidth="1"/>
    <col min="1330" max="1331" width="9.75" style="31" bestFit="1" customWidth="1"/>
    <col min="1332" max="1332" width="10.375" style="31" bestFit="1" customWidth="1"/>
    <col min="1333" max="1335" width="9.75" style="31" bestFit="1" customWidth="1"/>
    <col min="1336" max="1337" width="10.375" style="31" bestFit="1" customWidth="1"/>
    <col min="1338" max="1338" width="9.75" style="31" bestFit="1" customWidth="1"/>
    <col min="1339" max="1340" width="10.25" style="31" bestFit="1" customWidth="1"/>
    <col min="1341" max="1342" width="10.375" style="31" bestFit="1" customWidth="1"/>
    <col min="1343" max="1344" width="10.25" style="31" bestFit="1" customWidth="1"/>
    <col min="1345" max="1345" width="10.375" style="31" bestFit="1" customWidth="1"/>
    <col min="1346" max="1346" width="10.25" style="31" bestFit="1" customWidth="1"/>
    <col min="1347" max="1347" width="10.375" style="31" bestFit="1" customWidth="1"/>
    <col min="1348" max="1348" width="9.75" style="31" bestFit="1" customWidth="1"/>
    <col min="1349" max="1349" width="10.375" style="31" bestFit="1" customWidth="1"/>
    <col min="1350" max="1350" width="9.75" style="31" bestFit="1" customWidth="1"/>
    <col min="1351" max="1354" width="10.25" style="31" bestFit="1" customWidth="1"/>
    <col min="1355" max="1355" width="9.75" style="31" bestFit="1" customWidth="1"/>
    <col min="1356" max="1359" width="10.25" style="31" bestFit="1" customWidth="1"/>
    <col min="1360" max="1364" width="9.75" style="31" bestFit="1" customWidth="1"/>
    <col min="1365" max="1367" width="10.25" style="31" bestFit="1" customWidth="1"/>
    <col min="1368" max="1368" width="9.75" style="31" bestFit="1" customWidth="1"/>
    <col min="1369" max="1369" width="10.375" style="31" bestFit="1" customWidth="1"/>
    <col min="1370" max="1392" width="10.25" style="31" bestFit="1" customWidth="1"/>
    <col min="1393" max="1393" width="10.375" style="31" bestFit="1" customWidth="1"/>
    <col min="1394" max="1396" width="10.25" style="31" bestFit="1" customWidth="1"/>
    <col min="1397" max="1399" width="9.75" style="31" bestFit="1" customWidth="1"/>
    <col min="1400" max="1400" width="10.375" style="31" bestFit="1" customWidth="1"/>
    <col min="1401" max="1407" width="10.25" style="31" bestFit="1" customWidth="1"/>
    <col min="1408" max="1409" width="10.375" style="31" bestFit="1" customWidth="1"/>
    <col min="1410" max="1417" width="10.25" style="31" bestFit="1" customWidth="1"/>
    <col min="1418" max="1418" width="9.75" style="31" bestFit="1" customWidth="1"/>
    <col min="1419" max="1419" width="10.25" style="31" bestFit="1" customWidth="1"/>
    <col min="1420" max="1420" width="10.375" style="31" bestFit="1" customWidth="1"/>
    <col min="1421" max="1433" width="10.25" style="31" bestFit="1" customWidth="1"/>
    <col min="1434" max="1434" width="9.75" style="31" bestFit="1" customWidth="1"/>
    <col min="1435" max="1435" width="10.25" style="31" bestFit="1" customWidth="1"/>
    <col min="1436" max="1437" width="9.75" style="31" bestFit="1" customWidth="1"/>
    <col min="1438" max="1445" width="10.25" style="31" bestFit="1" customWidth="1"/>
    <col min="1446" max="1446" width="10.375" style="31" bestFit="1" customWidth="1"/>
    <col min="1447" max="1447" width="9.75" style="31" bestFit="1" customWidth="1"/>
    <col min="1448" max="1448" width="10.25" style="31" bestFit="1" customWidth="1"/>
    <col min="1449" max="1449" width="10.375" style="31" bestFit="1" customWidth="1"/>
    <col min="1450" max="1450" width="10.25" style="31" bestFit="1" customWidth="1"/>
    <col min="1451" max="1452" width="10.375" style="31" bestFit="1" customWidth="1"/>
    <col min="1453" max="1453" width="10.25" style="31" bestFit="1" customWidth="1"/>
    <col min="1454" max="1454" width="10.375" style="31" bestFit="1" customWidth="1"/>
    <col min="1455" max="1455" width="10.25" style="31" bestFit="1" customWidth="1"/>
    <col min="1456" max="1459" width="10.375" style="31" bestFit="1" customWidth="1"/>
    <col min="1460" max="1464" width="10.25" style="31" bestFit="1" customWidth="1"/>
    <col min="1465" max="1469" width="10.375" style="31" bestFit="1" customWidth="1"/>
    <col min="1470" max="1470" width="10.25" style="31" bestFit="1" customWidth="1"/>
    <col min="1471" max="1472" width="10.375" style="31" bestFit="1" customWidth="1"/>
    <col min="1473" max="1535" width="9" style="31"/>
    <col min="1536" max="1536" width="3.75" style="31" customWidth="1"/>
    <col min="1537" max="1537" width="9.75" style="31" bestFit="1" customWidth="1"/>
    <col min="1538" max="1538" width="35.75" style="31" customWidth="1"/>
    <col min="1539" max="1542" width="14.875" style="31" customWidth="1"/>
    <col min="1543" max="1543" width="10.25" style="31" bestFit="1" customWidth="1"/>
    <col min="1544" max="1544" width="15.75" style="31" customWidth="1"/>
    <col min="1545" max="1545" width="10.25" style="31" bestFit="1" customWidth="1"/>
    <col min="1546" max="1546" width="10.375" style="31" bestFit="1" customWidth="1"/>
    <col min="1547" max="1549" width="10.25" style="31" bestFit="1" customWidth="1"/>
    <col min="1550" max="1550" width="9.75" style="31" bestFit="1" customWidth="1"/>
    <col min="1551" max="1551" width="10.25" style="31" bestFit="1" customWidth="1"/>
    <col min="1552" max="1552" width="9.75" style="31" bestFit="1" customWidth="1"/>
    <col min="1553" max="1554" width="10.25" style="31" bestFit="1" customWidth="1"/>
    <col min="1555" max="1556" width="9.75" style="31" bestFit="1" customWidth="1"/>
    <col min="1557" max="1560" width="10.25" style="31" bestFit="1" customWidth="1"/>
    <col min="1561" max="1561" width="10.375" style="31" bestFit="1" customWidth="1"/>
    <col min="1562" max="1567" width="10.25" style="31" bestFit="1" customWidth="1"/>
    <col min="1568" max="1568" width="9.75" style="31" bestFit="1" customWidth="1"/>
    <col min="1569" max="1569" width="10.25" style="31" bestFit="1" customWidth="1"/>
    <col min="1570" max="1570" width="10.375" style="31" bestFit="1" customWidth="1"/>
    <col min="1571" max="1571" width="10.25" style="31" bestFit="1" customWidth="1"/>
    <col min="1572" max="1573" width="10.375" style="31" bestFit="1" customWidth="1"/>
    <col min="1574" max="1577" width="10.25" style="31" bestFit="1" customWidth="1"/>
    <col min="1578" max="1578" width="10.375" style="31" bestFit="1" customWidth="1"/>
    <col min="1579" max="1579" width="10.25" style="31" bestFit="1" customWidth="1"/>
    <col min="1580" max="1581" width="10.375" style="31" bestFit="1" customWidth="1"/>
    <col min="1582" max="1583" width="10.25" style="31" bestFit="1" customWidth="1"/>
    <col min="1584" max="1584" width="10.375" style="31" bestFit="1" customWidth="1"/>
    <col min="1585" max="1585" width="10.25" style="31" bestFit="1" customWidth="1"/>
    <col min="1586" max="1587" width="9.75" style="31" bestFit="1" customWidth="1"/>
    <col min="1588" max="1588" width="10.375" style="31" bestFit="1" customWidth="1"/>
    <col min="1589" max="1591" width="9.75" style="31" bestFit="1" customWidth="1"/>
    <col min="1592" max="1593" width="10.375" style="31" bestFit="1" customWidth="1"/>
    <col min="1594" max="1594" width="9.75" style="31" bestFit="1" customWidth="1"/>
    <col min="1595" max="1596" width="10.25" style="31" bestFit="1" customWidth="1"/>
    <col min="1597" max="1598" width="10.375" style="31" bestFit="1" customWidth="1"/>
    <col min="1599" max="1600" width="10.25" style="31" bestFit="1" customWidth="1"/>
    <col min="1601" max="1601" width="10.375" style="31" bestFit="1" customWidth="1"/>
    <col min="1602" max="1602" width="10.25" style="31" bestFit="1" customWidth="1"/>
    <col min="1603" max="1603" width="10.375" style="31" bestFit="1" customWidth="1"/>
    <col min="1604" max="1604" width="9.75" style="31" bestFit="1" customWidth="1"/>
    <col min="1605" max="1605" width="10.375" style="31" bestFit="1" customWidth="1"/>
    <col min="1606" max="1606" width="9.75" style="31" bestFit="1" customWidth="1"/>
    <col min="1607" max="1610" width="10.25" style="31" bestFit="1" customWidth="1"/>
    <col min="1611" max="1611" width="9.75" style="31" bestFit="1" customWidth="1"/>
    <col min="1612" max="1615" width="10.25" style="31" bestFit="1" customWidth="1"/>
    <col min="1616" max="1620" width="9.75" style="31" bestFit="1" customWidth="1"/>
    <col min="1621" max="1623" width="10.25" style="31" bestFit="1" customWidth="1"/>
    <col min="1624" max="1624" width="9.75" style="31" bestFit="1" customWidth="1"/>
    <col min="1625" max="1625" width="10.375" style="31" bestFit="1" customWidth="1"/>
    <col min="1626" max="1648" width="10.25" style="31" bestFit="1" customWidth="1"/>
    <col min="1649" max="1649" width="10.375" style="31" bestFit="1" customWidth="1"/>
    <col min="1650" max="1652" width="10.25" style="31" bestFit="1" customWidth="1"/>
    <col min="1653" max="1655" width="9.75" style="31" bestFit="1" customWidth="1"/>
    <col min="1656" max="1656" width="10.375" style="31" bestFit="1" customWidth="1"/>
    <col min="1657" max="1663" width="10.25" style="31" bestFit="1" customWidth="1"/>
    <col min="1664" max="1665" width="10.375" style="31" bestFit="1" customWidth="1"/>
    <col min="1666" max="1673" width="10.25" style="31" bestFit="1" customWidth="1"/>
    <col min="1674" max="1674" width="9.75" style="31" bestFit="1" customWidth="1"/>
    <col min="1675" max="1675" width="10.25" style="31" bestFit="1" customWidth="1"/>
    <col min="1676" max="1676" width="10.375" style="31" bestFit="1" customWidth="1"/>
    <col min="1677" max="1689" width="10.25" style="31" bestFit="1" customWidth="1"/>
    <col min="1690" max="1690" width="9.75" style="31" bestFit="1" customWidth="1"/>
    <col min="1691" max="1691" width="10.25" style="31" bestFit="1" customWidth="1"/>
    <col min="1692" max="1693" width="9.75" style="31" bestFit="1" customWidth="1"/>
    <col min="1694" max="1701" width="10.25" style="31" bestFit="1" customWidth="1"/>
    <col min="1702" max="1702" width="10.375" style="31" bestFit="1" customWidth="1"/>
    <col min="1703" max="1703" width="9.75" style="31" bestFit="1" customWidth="1"/>
    <col min="1704" max="1704" width="10.25" style="31" bestFit="1" customWidth="1"/>
    <col min="1705" max="1705" width="10.375" style="31" bestFit="1" customWidth="1"/>
    <col min="1706" max="1706" width="10.25" style="31" bestFit="1" customWidth="1"/>
    <col min="1707" max="1708" width="10.375" style="31" bestFit="1" customWidth="1"/>
    <col min="1709" max="1709" width="10.25" style="31" bestFit="1" customWidth="1"/>
    <col min="1710" max="1710" width="10.375" style="31" bestFit="1" customWidth="1"/>
    <col min="1711" max="1711" width="10.25" style="31" bestFit="1" customWidth="1"/>
    <col min="1712" max="1715" width="10.375" style="31" bestFit="1" customWidth="1"/>
    <col min="1716" max="1720" width="10.25" style="31" bestFit="1" customWidth="1"/>
    <col min="1721" max="1725" width="10.375" style="31" bestFit="1" customWidth="1"/>
    <col min="1726" max="1726" width="10.25" style="31" bestFit="1" customWidth="1"/>
    <col min="1727" max="1728" width="10.375" style="31" bestFit="1" customWidth="1"/>
    <col min="1729" max="1791" width="9" style="31"/>
    <col min="1792" max="1792" width="3.75" style="31" customWidth="1"/>
    <col min="1793" max="1793" width="9.75" style="31" bestFit="1" customWidth="1"/>
    <col min="1794" max="1794" width="35.75" style="31" customWidth="1"/>
    <col min="1795" max="1798" width="14.875" style="31" customWidth="1"/>
    <col min="1799" max="1799" width="10.25" style="31" bestFit="1" customWidth="1"/>
    <col min="1800" max="1800" width="15.75" style="31" customWidth="1"/>
    <col min="1801" max="1801" width="10.25" style="31" bestFit="1" customWidth="1"/>
    <col min="1802" max="1802" width="10.375" style="31" bestFit="1" customWidth="1"/>
    <col min="1803" max="1805" width="10.25" style="31" bestFit="1" customWidth="1"/>
    <col min="1806" max="1806" width="9.75" style="31" bestFit="1" customWidth="1"/>
    <col min="1807" max="1807" width="10.25" style="31" bestFit="1" customWidth="1"/>
    <col min="1808" max="1808" width="9.75" style="31" bestFit="1" customWidth="1"/>
    <col min="1809" max="1810" width="10.25" style="31" bestFit="1" customWidth="1"/>
    <col min="1811" max="1812" width="9.75" style="31" bestFit="1" customWidth="1"/>
    <col min="1813" max="1816" width="10.25" style="31" bestFit="1" customWidth="1"/>
    <col min="1817" max="1817" width="10.375" style="31" bestFit="1" customWidth="1"/>
    <col min="1818" max="1823" width="10.25" style="31" bestFit="1" customWidth="1"/>
    <col min="1824" max="1824" width="9.75" style="31" bestFit="1" customWidth="1"/>
    <col min="1825" max="1825" width="10.25" style="31" bestFit="1" customWidth="1"/>
    <col min="1826" max="1826" width="10.375" style="31" bestFit="1" customWidth="1"/>
    <col min="1827" max="1827" width="10.25" style="31" bestFit="1" customWidth="1"/>
    <col min="1828" max="1829" width="10.375" style="31" bestFit="1" customWidth="1"/>
    <col min="1830" max="1833" width="10.25" style="31" bestFit="1" customWidth="1"/>
    <col min="1834" max="1834" width="10.375" style="31" bestFit="1" customWidth="1"/>
    <col min="1835" max="1835" width="10.25" style="31" bestFit="1" customWidth="1"/>
    <col min="1836" max="1837" width="10.375" style="31" bestFit="1" customWidth="1"/>
    <col min="1838" max="1839" width="10.25" style="31" bestFit="1" customWidth="1"/>
    <col min="1840" max="1840" width="10.375" style="31" bestFit="1" customWidth="1"/>
    <col min="1841" max="1841" width="10.25" style="31" bestFit="1" customWidth="1"/>
    <col min="1842" max="1843" width="9.75" style="31" bestFit="1" customWidth="1"/>
    <col min="1844" max="1844" width="10.375" style="31" bestFit="1" customWidth="1"/>
    <col min="1845" max="1847" width="9.75" style="31" bestFit="1" customWidth="1"/>
    <col min="1848" max="1849" width="10.375" style="31" bestFit="1" customWidth="1"/>
    <col min="1850" max="1850" width="9.75" style="31" bestFit="1" customWidth="1"/>
    <col min="1851" max="1852" width="10.25" style="31" bestFit="1" customWidth="1"/>
    <col min="1853" max="1854" width="10.375" style="31" bestFit="1" customWidth="1"/>
    <col min="1855" max="1856" width="10.25" style="31" bestFit="1" customWidth="1"/>
    <col min="1857" max="1857" width="10.375" style="31" bestFit="1" customWidth="1"/>
    <col min="1858" max="1858" width="10.25" style="31" bestFit="1" customWidth="1"/>
    <col min="1859" max="1859" width="10.375" style="31" bestFit="1" customWidth="1"/>
    <col min="1860" max="1860" width="9.75" style="31" bestFit="1" customWidth="1"/>
    <col min="1861" max="1861" width="10.375" style="31" bestFit="1" customWidth="1"/>
    <col min="1862" max="1862" width="9.75" style="31" bestFit="1" customWidth="1"/>
    <col min="1863" max="1866" width="10.25" style="31" bestFit="1" customWidth="1"/>
    <col min="1867" max="1867" width="9.75" style="31" bestFit="1" customWidth="1"/>
    <col min="1868" max="1871" width="10.25" style="31" bestFit="1" customWidth="1"/>
    <col min="1872" max="1876" width="9.75" style="31" bestFit="1" customWidth="1"/>
    <col min="1877" max="1879" width="10.25" style="31" bestFit="1" customWidth="1"/>
    <col min="1880" max="1880" width="9.75" style="31" bestFit="1" customWidth="1"/>
    <col min="1881" max="1881" width="10.375" style="31" bestFit="1" customWidth="1"/>
    <col min="1882" max="1904" width="10.25" style="31" bestFit="1" customWidth="1"/>
    <col min="1905" max="1905" width="10.375" style="31" bestFit="1" customWidth="1"/>
    <col min="1906" max="1908" width="10.25" style="31" bestFit="1" customWidth="1"/>
    <col min="1909" max="1911" width="9.75" style="31" bestFit="1" customWidth="1"/>
    <col min="1912" max="1912" width="10.375" style="31" bestFit="1" customWidth="1"/>
    <col min="1913" max="1919" width="10.25" style="31" bestFit="1" customWidth="1"/>
    <col min="1920" max="1921" width="10.375" style="31" bestFit="1" customWidth="1"/>
    <col min="1922" max="1929" width="10.25" style="31" bestFit="1" customWidth="1"/>
    <col min="1930" max="1930" width="9.75" style="31" bestFit="1" customWidth="1"/>
    <col min="1931" max="1931" width="10.25" style="31" bestFit="1" customWidth="1"/>
    <col min="1932" max="1932" width="10.375" style="31" bestFit="1" customWidth="1"/>
    <col min="1933" max="1945" width="10.25" style="31" bestFit="1" customWidth="1"/>
    <col min="1946" max="1946" width="9.75" style="31" bestFit="1" customWidth="1"/>
    <col min="1947" max="1947" width="10.25" style="31" bestFit="1" customWidth="1"/>
    <col min="1948" max="1949" width="9.75" style="31" bestFit="1" customWidth="1"/>
    <col min="1950" max="1957" width="10.25" style="31" bestFit="1" customWidth="1"/>
    <col min="1958" max="1958" width="10.375" style="31" bestFit="1" customWidth="1"/>
    <col min="1959" max="1959" width="9.75" style="31" bestFit="1" customWidth="1"/>
    <col min="1960" max="1960" width="10.25" style="31" bestFit="1" customWidth="1"/>
    <col min="1961" max="1961" width="10.375" style="31" bestFit="1" customWidth="1"/>
    <col min="1962" max="1962" width="10.25" style="31" bestFit="1" customWidth="1"/>
    <col min="1963" max="1964" width="10.375" style="31" bestFit="1" customWidth="1"/>
    <col min="1965" max="1965" width="10.25" style="31" bestFit="1" customWidth="1"/>
    <col min="1966" max="1966" width="10.375" style="31" bestFit="1" customWidth="1"/>
    <col min="1967" max="1967" width="10.25" style="31" bestFit="1" customWidth="1"/>
    <col min="1968" max="1971" width="10.375" style="31" bestFit="1" customWidth="1"/>
    <col min="1972" max="1976" width="10.25" style="31" bestFit="1" customWidth="1"/>
    <col min="1977" max="1981" width="10.375" style="31" bestFit="1" customWidth="1"/>
    <col min="1982" max="1982" width="10.25" style="31" bestFit="1" customWidth="1"/>
    <col min="1983" max="1984" width="10.375" style="31" bestFit="1" customWidth="1"/>
    <col min="1985" max="2047" width="9" style="31"/>
    <col min="2048" max="2048" width="3.75" style="31" customWidth="1"/>
    <col min="2049" max="2049" width="9.75" style="31" bestFit="1" customWidth="1"/>
    <col min="2050" max="2050" width="35.75" style="31" customWidth="1"/>
    <col min="2051" max="2054" width="14.875" style="31" customWidth="1"/>
    <col min="2055" max="2055" width="10.25" style="31" bestFit="1" customWidth="1"/>
    <col min="2056" max="2056" width="15.75" style="31" customWidth="1"/>
    <col min="2057" max="2057" width="10.25" style="31" bestFit="1" customWidth="1"/>
    <col min="2058" max="2058" width="10.375" style="31" bestFit="1" customWidth="1"/>
    <col min="2059" max="2061" width="10.25" style="31" bestFit="1" customWidth="1"/>
    <col min="2062" max="2062" width="9.75" style="31" bestFit="1" customWidth="1"/>
    <col min="2063" max="2063" width="10.25" style="31" bestFit="1" customWidth="1"/>
    <col min="2064" max="2064" width="9.75" style="31" bestFit="1" customWidth="1"/>
    <col min="2065" max="2066" width="10.25" style="31" bestFit="1" customWidth="1"/>
    <col min="2067" max="2068" width="9.75" style="31" bestFit="1" customWidth="1"/>
    <col min="2069" max="2072" width="10.25" style="31" bestFit="1" customWidth="1"/>
    <col min="2073" max="2073" width="10.375" style="31" bestFit="1" customWidth="1"/>
    <col min="2074" max="2079" width="10.25" style="31" bestFit="1" customWidth="1"/>
    <col min="2080" max="2080" width="9.75" style="31" bestFit="1" customWidth="1"/>
    <col min="2081" max="2081" width="10.25" style="31" bestFit="1" customWidth="1"/>
    <col min="2082" max="2082" width="10.375" style="31" bestFit="1" customWidth="1"/>
    <col min="2083" max="2083" width="10.25" style="31" bestFit="1" customWidth="1"/>
    <col min="2084" max="2085" width="10.375" style="31" bestFit="1" customWidth="1"/>
    <col min="2086" max="2089" width="10.25" style="31" bestFit="1" customWidth="1"/>
    <col min="2090" max="2090" width="10.375" style="31" bestFit="1" customWidth="1"/>
    <col min="2091" max="2091" width="10.25" style="31" bestFit="1" customWidth="1"/>
    <col min="2092" max="2093" width="10.375" style="31" bestFit="1" customWidth="1"/>
    <col min="2094" max="2095" width="10.25" style="31" bestFit="1" customWidth="1"/>
    <col min="2096" max="2096" width="10.375" style="31" bestFit="1" customWidth="1"/>
    <col min="2097" max="2097" width="10.25" style="31" bestFit="1" customWidth="1"/>
    <col min="2098" max="2099" width="9.75" style="31" bestFit="1" customWidth="1"/>
    <col min="2100" max="2100" width="10.375" style="31" bestFit="1" customWidth="1"/>
    <col min="2101" max="2103" width="9.75" style="31" bestFit="1" customWidth="1"/>
    <col min="2104" max="2105" width="10.375" style="31" bestFit="1" customWidth="1"/>
    <col min="2106" max="2106" width="9.75" style="31" bestFit="1" customWidth="1"/>
    <col min="2107" max="2108" width="10.25" style="31" bestFit="1" customWidth="1"/>
    <col min="2109" max="2110" width="10.375" style="31" bestFit="1" customWidth="1"/>
    <col min="2111" max="2112" width="10.25" style="31" bestFit="1" customWidth="1"/>
    <col min="2113" max="2113" width="10.375" style="31" bestFit="1" customWidth="1"/>
    <col min="2114" max="2114" width="10.25" style="31" bestFit="1" customWidth="1"/>
    <col min="2115" max="2115" width="10.375" style="31" bestFit="1" customWidth="1"/>
    <col min="2116" max="2116" width="9.75" style="31" bestFit="1" customWidth="1"/>
    <col min="2117" max="2117" width="10.375" style="31" bestFit="1" customWidth="1"/>
    <col min="2118" max="2118" width="9.75" style="31" bestFit="1" customWidth="1"/>
    <col min="2119" max="2122" width="10.25" style="31" bestFit="1" customWidth="1"/>
    <col min="2123" max="2123" width="9.75" style="31" bestFit="1" customWidth="1"/>
    <col min="2124" max="2127" width="10.25" style="31" bestFit="1" customWidth="1"/>
    <col min="2128" max="2132" width="9.75" style="31" bestFit="1" customWidth="1"/>
    <col min="2133" max="2135" width="10.25" style="31" bestFit="1" customWidth="1"/>
    <col min="2136" max="2136" width="9.75" style="31" bestFit="1" customWidth="1"/>
    <col min="2137" max="2137" width="10.375" style="31" bestFit="1" customWidth="1"/>
    <col min="2138" max="2160" width="10.25" style="31" bestFit="1" customWidth="1"/>
    <col min="2161" max="2161" width="10.375" style="31" bestFit="1" customWidth="1"/>
    <col min="2162" max="2164" width="10.25" style="31" bestFit="1" customWidth="1"/>
    <col min="2165" max="2167" width="9.75" style="31" bestFit="1" customWidth="1"/>
    <col min="2168" max="2168" width="10.375" style="31" bestFit="1" customWidth="1"/>
    <col min="2169" max="2175" width="10.25" style="31" bestFit="1" customWidth="1"/>
    <col min="2176" max="2177" width="10.375" style="31" bestFit="1" customWidth="1"/>
    <col min="2178" max="2185" width="10.25" style="31" bestFit="1" customWidth="1"/>
    <col min="2186" max="2186" width="9.75" style="31" bestFit="1" customWidth="1"/>
    <col min="2187" max="2187" width="10.25" style="31" bestFit="1" customWidth="1"/>
    <col min="2188" max="2188" width="10.375" style="31" bestFit="1" customWidth="1"/>
    <col min="2189" max="2201" width="10.25" style="31" bestFit="1" customWidth="1"/>
    <col min="2202" max="2202" width="9.75" style="31" bestFit="1" customWidth="1"/>
    <col min="2203" max="2203" width="10.25" style="31" bestFit="1" customWidth="1"/>
    <col min="2204" max="2205" width="9.75" style="31" bestFit="1" customWidth="1"/>
    <col min="2206" max="2213" width="10.25" style="31" bestFit="1" customWidth="1"/>
    <col min="2214" max="2214" width="10.375" style="31" bestFit="1" customWidth="1"/>
    <col min="2215" max="2215" width="9.75" style="31" bestFit="1" customWidth="1"/>
    <col min="2216" max="2216" width="10.25" style="31" bestFit="1" customWidth="1"/>
    <col min="2217" max="2217" width="10.375" style="31" bestFit="1" customWidth="1"/>
    <col min="2218" max="2218" width="10.25" style="31" bestFit="1" customWidth="1"/>
    <col min="2219" max="2220" width="10.375" style="31" bestFit="1" customWidth="1"/>
    <col min="2221" max="2221" width="10.25" style="31" bestFit="1" customWidth="1"/>
    <col min="2222" max="2222" width="10.375" style="31" bestFit="1" customWidth="1"/>
    <col min="2223" max="2223" width="10.25" style="31" bestFit="1" customWidth="1"/>
    <col min="2224" max="2227" width="10.375" style="31" bestFit="1" customWidth="1"/>
    <col min="2228" max="2232" width="10.25" style="31" bestFit="1" customWidth="1"/>
    <col min="2233" max="2237" width="10.375" style="31" bestFit="1" customWidth="1"/>
    <col min="2238" max="2238" width="10.25" style="31" bestFit="1" customWidth="1"/>
    <col min="2239" max="2240" width="10.375" style="31" bestFit="1" customWidth="1"/>
    <col min="2241" max="2303" width="9" style="31"/>
    <col min="2304" max="2304" width="3.75" style="31" customWidth="1"/>
    <col min="2305" max="2305" width="9.75" style="31" bestFit="1" customWidth="1"/>
    <col min="2306" max="2306" width="35.75" style="31" customWidth="1"/>
    <col min="2307" max="2310" width="14.875" style="31" customWidth="1"/>
    <col min="2311" max="2311" width="10.25" style="31" bestFit="1" customWidth="1"/>
    <col min="2312" max="2312" width="15.75" style="31" customWidth="1"/>
    <col min="2313" max="2313" width="10.25" style="31" bestFit="1" customWidth="1"/>
    <col min="2314" max="2314" width="10.375" style="31" bestFit="1" customWidth="1"/>
    <col min="2315" max="2317" width="10.25" style="31" bestFit="1" customWidth="1"/>
    <col min="2318" max="2318" width="9.75" style="31" bestFit="1" customWidth="1"/>
    <col min="2319" max="2319" width="10.25" style="31" bestFit="1" customWidth="1"/>
    <col min="2320" max="2320" width="9.75" style="31" bestFit="1" customWidth="1"/>
    <col min="2321" max="2322" width="10.25" style="31" bestFit="1" customWidth="1"/>
    <col min="2323" max="2324" width="9.75" style="31" bestFit="1" customWidth="1"/>
    <col min="2325" max="2328" width="10.25" style="31" bestFit="1" customWidth="1"/>
    <col min="2329" max="2329" width="10.375" style="31" bestFit="1" customWidth="1"/>
    <col min="2330" max="2335" width="10.25" style="31" bestFit="1" customWidth="1"/>
    <col min="2336" max="2336" width="9.75" style="31" bestFit="1" customWidth="1"/>
    <col min="2337" max="2337" width="10.25" style="31" bestFit="1" customWidth="1"/>
    <col min="2338" max="2338" width="10.375" style="31" bestFit="1" customWidth="1"/>
    <col min="2339" max="2339" width="10.25" style="31" bestFit="1" customWidth="1"/>
    <col min="2340" max="2341" width="10.375" style="31" bestFit="1" customWidth="1"/>
    <col min="2342" max="2345" width="10.25" style="31" bestFit="1" customWidth="1"/>
    <col min="2346" max="2346" width="10.375" style="31" bestFit="1" customWidth="1"/>
    <col min="2347" max="2347" width="10.25" style="31" bestFit="1" customWidth="1"/>
    <col min="2348" max="2349" width="10.375" style="31" bestFit="1" customWidth="1"/>
    <col min="2350" max="2351" width="10.25" style="31" bestFit="1" customWidth="1"/>
    <col min="2352" max="2352" width="10.375" style="31" bestFit="1" customWidth="1"/>
    <col min="2353" max="2353" width="10.25" style="31" bestFit="1" customWidth="1"/>
    <col min="2354" max="2355" width="9.75" style="31" bestFit="1" customWidth="1"/>
    <col min="2356" max="2356" width="10.375" style="31" bestFit="1" customWidth="1"/>
    <col min="2357" max="2359" width="9.75" style="31" bestFit="1" customWidth="1"/>
    <col min="2360" max="2361" width="10.375" style="31" bestFit="1" customWidth="1"/>
    <col min="2362" max="2362" width="9.75" style="31" bestFit="1" customWidth="1"/>
    <col min="2363" max="2364" width="10.25" style="31" bestFit="1" customWidth="1"/>
    <col min="2365" max="2366" width="10.375" style="31" bestFit="1" customWidth="1"/>
    <col min="2367" max="2368" width="10.25" style="31" bestFit="1" customWidth="1"/>
    <col min="2369" max="2369" width="10.375" style="31" bestFit="1" customWidth="1"/>
    <col min="2370" max="2370" width="10.25" style="31" bestFit="1" customWidth="1"/>
    <col min="2371" max="2371" width="10.375" style="31" bestFit="1" customWidth="1"/>
    <col min="2372" max="2372" width="9.75" style="31" bestFit="1" customWidth="1"/>
    <col min="2373" max="2373" width="10.375" style="31" bestFit="1" customWidth="1"/>
    <col min="2374" max="2374" width="9.75" style="31" bestFit="1" customWidth="1"/>
    <col min="2375" max="2378" width="10.25" style="31" bestFit="1" customWidth="1"/>
    <col min="2379" max="2379" width="9.75" style="31" bestFit="1" customWidth="1"/>
    <col min="2380" max="2383" width="10.25" style="31" bestFit="1" customWidth="1"/>
    <col min="2384" max="2388" width="9.75" style="31" bestFit="1" customWidth="1"/>
    <col min="2389" max="2391" width="10.25" style="31" bestFit="1" customWidth="1"/>
    <col min="2392" max="2392" width="9.75" style="31" bestFit="1" customWidth="1"/>
    <col min="2393" max="2393" width="10.375" style="31" bestFit="1" customWidth="1"/>
    <col min="2394" max="2416" width="10.25" style="31" bestFit="1" customWidth="1"/>
    <col min="2417" max="2417" width="10.375" style="31" bestFit="1" customWidth="1"/>
    <col min="2418" max="2420" width="10.25" style="31" bestFit="1" customWidth="1"/>
    <col min="2421" max="2423" width="9.75" style="31" bestFit="1" customWidth="1"/>
    <col min="2424" max="2424" width="10.375" style="31" bestFit="1" customWidth="1"/>
    <col min="2425" max="2431" width="10.25" style="31" bestFit="1" customWidth="1"/>
    <col min="2432" max="2433" width="10.375" style="31" bestFit="1" customWidth="1"/>
    <col min="2434" max="2441" width="10.25" style="31" bestFit="1" customWidth="1"/>
    <col min="2442" max="2442" width="9.75" style="31" bestFit="1" customWidth="1"/>
    <col min="2443" max="2443" width="10.25" style="31" bestFit="1" customWidth="1"/>
    <col min="2444" max="2444" width="10.375" style="31" bestFit="1" customWidth="1"/>
    <col min="2445" max="2457" width="10.25" style="31" bestFit="1" customWidth="1"/>
    <col min="2458" max="2458" width="9.75" style="31" bestFit="1" customWidth="1"/>
    <col min="2459" max="2459" width="10.25" style="31" bestFit="1" customWidth="1"/>
    <col min="2460" max="2461" width="9.75" style="31" bestFit="1" customWidth="1"/>
    <col min="2462" max="2469" width="10.25" style="31" bestFit="1" customWidth="1"/>
    <col min="2470" max="2470" width="10.375" style="31" bestFit="1" customWidth="1"/>
    <col min="2471" max="2471" width="9.75" style="31" bestFit="1" customWidth="1"/>
    <col min="2472" max="2472" width="10.25" style="31" bestFit="1" customWidth="1"/>
    <col min="2473" max="2473" width="10.375" style="31" bestFit="1" customWidth="1"/>
    <col min="2474" max="2474" width="10.25" style="31" bestFit="1" customWidth="1"/>
    <col min="2475" max="2476" width="10.375" style="31" bestFit="1" customWidth="1"/>
    <col min="2477" max="2477" width="10.25" style="31" bestFit="1" customWidth="1"/>
    <col min="2478" max="2478" width="10.375" style="31" bestFit="1" customWidth="1"/>
    <col min="2479" max="2479" width="10.25" style="31" bestFit="1" customWidth="1"/>
    <col min="2480" max="2483" width="10.375" style="31" bestFit="1" customWidth="1"/>
    <col min="2484" max="2488" width="10.25" style="31" bestFit="1" customWidth="1"/>
    <col min="2489" max="2493" width="10.375" style="31" bestFit="1" customWidth="1"/>
    <col min="2494" max="2494" width="10.25" style="31" bestFit="1" customWidth="1"/>
    <col min="2495" max="2496" width="10.375" style="31" bestFit="1" customWidth="1"/>
    <col min="2497" max="2559" width="9" style="31"/>
    <col min="2560" max="2560" width="3.75" style="31" customWidth="1"/>
    <col min="2561" max="2561" width="9.75" style="31" bestFit="1" customWidth="1"/>
    <col min="2562" max="2562" width="35.75" style="31" customWidth="1"/>
    <col min="2563" max="2566" width="14.875" style="31" customWidth="1"/>
    <col min="2567" max="2567" width="10.25" style="31" bestFit="1" customWidth="1"/>
    <col min="2568" max="2568" width="15.75" style="31" customWidth="1"/>
    <col min="2569" max="2569" width="10.25" style="31" bestFit="1" customWidth="1"/>
    <col min="2570" max="2570" width="10.375" style="31" bestFit="1" customWidth="1"/>
    <col min="2571" max="2573" width="10.25" style="31" bestFit="1" customWidth="1"/>
    <col min="2574" max="2574" width="9.75" style="31" bestFit="1" customWidth="1"/>
    <col min="2575" max="2575" width="10.25" style="31" bestFit="1" customWidth="1"/>
    <col min="2576" max="2576" width="9.75" style="31" bestFit="1" customWidth="1"/>
    <col min="2577" max="2578" width="10.25" style="31" bestFit="1" customWidth="1"/>
    <col min="2579" max="2580" width="9.75" style="31" bestFit="1" customWidth="1"/>
    <col min="2581" max="2584" width="10.25" style="31" bestFit="1" customWidth="1"/>
    <col min="2585" max="2585" width="10.375" style="31" bestFit="1" customWidth="1"/>
    <col min="2586" max="2591" width="10.25" style="31" bestFit="1" customWidth="1"/>
    <col min="2592" max="2592" width="9.75" style="31" bestFit="1" customWidth="1"/>
    <col min="2593" max="2593" width="10.25" style="31" bestFit="1" customWidth="1"/>
    <col min="2594" max="2594" width="10.375" style="31" bestFit="1" customWidth="1"/>
    <col min="2595" max="2595" width="10.25" style="31" bestFit="1" customWidth="1"/>
    <col min="2596" max="2597" width="10.375" style="31" bestFit="1" customWidth="1"/>
    <col min="2598" max="2601" width="10.25" style="31" bestFit="1" customWidth="1"/>
    <col min="2602" max="2602" width="10.375" style="31" bestFit="1" customWidth="1"/>
    <col min="2603" max="2603" width="10.25" style="31" bestFit="1" customWidth="1"/>
    <col min="2604" max="2605" width="10.375" style="31" bestFit="1" customWidth="1"/>
    <col min="2606" max="2607" width="10.25" style="31" bestFit="1" customWidth="1"/>
    <col min="2608" max="2608" width="10.375" style="31" bestFit="1" customWidth="1"/>
    <col min="2609" max="2609" width="10.25" style="31" bestFit="1" customWidth="1"/>
    <col min="2610" max="2611" width="9.75" style="31" bestFit="1" customWidth="1"/>
    <col min="2612" max="2612" width="10.375" style="31" bestFit="1" customWidth="1"/>
    <col min="2613" max="2615" width="9.75" style="31" bestFit="1" customWidth="1"/>
    <col min="2616" max="2617" width="10.375" style="31" bestFit="1" customWidth="1"/>
    <col min="2618" max="2618" width="9.75" style="31" bestFit="1" customWidth="1"/>
    <col min="2619" max="2620" width="10.25" style="31" bestFit="1" customWidth="1"/>
    <col min="2621" max="2622" width="10.375" style="31" bestFit="1" customWidth="1"/>
    <col min="2623" max="2624" width="10.25" style="31" bestFit="1" customWidth="1"/>
    <col min="2625" max="2625" width="10.375" style="31" bestFit="1" customWidth="1"/>
    <col min="2626" max="2626" width="10.25" style="31" bestFit="1" customWidth="1"/>
    <col min="2627" max="2627" width="10.375" style="31" bestFit="1" customWidth="1"/>
    <col min="2628" max="2628" width="9.75" style="31" bestFit="1" customWidth="1"/>
    <col min="2629" max="2629" width="10.375" style="31" bestFit="1" customWidth="1"/>
    <col min="2630" max="2630" width="9.75" style="31" bestFit="1" customWidth="1"/>
    <col min="2631" max="2634" width="10.25" style="31" bestFit="1" customWidth="1"/>
    <col min="2635" max="2635" width="9.75" style="31" bestFit="1" customWidth="1"/>
    <col min="2636" max="2639" width="10.25" style="31" bestFit="1" customWidth="1"/>
    <col min="2640" max="2644" width="9.75" style="31" bestFit="1" customWidth="1"/>
    <col min="2645" max="2647" width="10.25" style="31" bestFit="1" customWidth="1"/>
    <col min="2648" max="2648" width="9.75" style="31" bestFit="1" customWidth="1"/>
    <col min="2649" max="2649" width="10.375" style="31" bestFit="1" customWidth="1"/>
    <col min="2650" max="2672" width="10.25" style="31" bestFit="1" customWidth="1"/>
    <col min="2673" max="2673" width="10.375" style="31" bestFit="1" customWidth="1"/>
    <col min="2674" max="2676" width="10.25" style="31" bestFit="1" customWidth="1"/>
    <col min="2677" max="2679" width="9.75" style="31" bestFit="1" customWidth="1"/>
    <col min="2680" max="2680" width="10.375" style="31" bestFit="1" customWidth="1"/>
    <col min="2681" max="2687" width="10.25" style="31" bestFit="1" customWidth="1"/>
    <col min="2688" max="2689" width="10.375" style="31" bestFit="1" customWidth="1"/>
    <col min="2690" max="2697" width="10.25" style="31" bestFit="1" customWidth="1"/>
    <col min="2698" max="2698" width="9.75" style="31" bestFit="1" customWidth="1"/>
    <col min="2699" max="2699" width="10.25" style="31" bestFit="1" customWidth="1"/>
    <col min="2700" max="2700" width="10.375" style="31" bestFit="1" customWidth="1"/>
    <col min="2701" max="2713" width="10.25" style="31" bestFit="1" customWidth="1"/>
    <col min="2714" max="2714" width="9.75" style="31" bestFit="1" customWidth="1"/>
    <col min="2715" max="2715" width="10.25" style="31" bestFit="1" customWidth="1"/>
    <col min="2716" max="2717" width="9.75" style="31" bestFit="1" customWidth="1"/>
    <col min="2718" max="2725" width="10.25" style="31" bestFit="1" customWidth="1"/>
    <col min="2726" max="2726" width="10.375" style="31" bestFit="1" customWidth="1"/>
    <col min="2727" max="2727" width="9.75" style="31" bestFit="1" customWidth="1"/>
    <col min="2728" max="2728" width="10.25" style="31" bestFit="1" customWidth="1"/>
    <col min="2729" max="2729" width="10.375" style="31" bestFit="1" customWidth="1"/>
    <col min="2730" max="2730" width="10.25" style="31" bestFit="1" customWidth="1"/>
    <col min="2731" max="2732" width="10.375" style="31" bestFit="1" customWidth="1"/>
    <col min="2733" max="2733" width="10.25" style="31" bestFit="1" customWidth="1"/>
    <col min="2734" max="2734" width="10.375" style="31" bestFit="1" customWidth="1"/>
    <col min="2735" max="2735" width="10.25" style="31" bestFit="1" customWidth="1"/>
    <col min="2736" max="2739" width="10.375" style="31" bestFit="1" customWidth="1"/>
    <col min="2740" max="2744" width="10.25" style="31" bestFit="1" customWidth="1"/>
    <col min="2745" max="2749" width="10.375" style="31" bestFit="1" customWidth="1"/>
    <col min="2750" max="2750" width="10.25" style="31" bestFit="1" customWidth="1"/>
    <col min="2751" max="2752" width="10.375" style="31" bestFit="1" customWidth="1"/>
    <col min="2753" max="2815" width="9" style="31"/>
    <col min="2816" max="2816" width="3.75" style="31" customWidth="1"/>
    <col min="2817" max="2817" width="9.75" style="31" bestFit="1" customWidth="1"/>
    <col min="2818" max="2818" width="35.75" style="31" customWidth="1"/>
    <col min="2819" max="2822" width="14.875" style="31" customWidth="1"/>
    <col min="2823" max="2823" width="10.25" style="31" bestFit="1" customWidth="1"/>
    <col min="2824" max="2824" width="15.75" style="31" customWidth="1"/>
    <col min="2825" max="2825" width="10.25" style="31" bestFit="1" customWidth="1"/>
    <col min="2826" max="2826" width="10.375" style="31" bestFit="1" customWidth="1"/>
    <col min="2827" max="2829" width="10.25" style="31" bestFit="1" customWidth="1"/>
    <col min="2830" max="2830" width="9.75" style="31" bestFit="1" customWidth="1"/>
    <col min="2831" max="2831" width="10.25" style="31" bestFit="1" customWidth="1"/>
    <col min="2832" max="2832" width="9.75" style="31" bestFit="1" customWidth="1"/>
    <col min="2833" max="2834" width="10.25" style="31" bestFit="1" customWidth="1"/>
    <col min="2835" max="2836" width="9.75" style="31" bestFit="1" customWidth="1"/>
    <col min="2837" max="2840" width="10.25" style="31" bestFit="1" customWidth="1"/>
    <col min="2841" max="2841" width="10.375" style="31" bestFit="1" customWidth="1"/>
    <col min="2842" max="2847" width="10.25" style="31" bestFit="1" customWidth="1"/>
    <col min="2848" max="2848" width="9.75" style="31" bestFit="1" customWidth="1"/>
    <col min="2849" max="2849" width="10.25" style="31" bestFit="1" customWidth="1"/>
    <col min="2850" max="2850" width="10.375" style="31" bestFit="1" customWidth="1"/>
    <col min="2851" max="2851" width="10.25" style="31" bestFit="1" customWidth="1"/>
    <col min="2852" max="2853" width="10.375" style="31" bestFit="1" customWidth="1"/>
    <col min="2854" max="2857" width="10.25" style="31" bestFit="1" customWidth="1"/>
    <col min="2858" max="2858" width="10.375" style="31" bestFit="1" customWidth="1"/>
    <col min="2859" max="2859" width="10.25" style="31" bestFit="1" customWidth="1"/>
    <col min="2860" max="2861" width="10.375" style="31" bestFit="1" customWidth="1"/>
    <col min="2862" max="2863" width="10.25" style="31" bestFit="1" customWidth="1"/>
    <col min="2864" max="2864" width="10.375" style="31" bestFit="1" customWidth="1"/>
    <col min="2865" max="2865" width="10.25" style="31" bestFit="1" customWidth="1"/>
    <col min="2866" max="2867" width="9.75" style="31" bestFit="1" customWidth="1"/>
    <col min="2868" max="2868" width="10.375" style="31" bestFit="1" customWidth="1"/>
    <col min="2869" max="2871" width="9.75" style="31" bestFit="1" customWidth="1"/>
    <col min="2872" max="2873" width="10.375" style="31" bestFit="1" customWidth="1"/>
    <col min="2874" max="2874" width="9.75" style="31" bestFit="1" customWidth="1"/>
    <col min="2875" max="2876" width="10.25" style="31" bestFit="1" customWidth="1"/>
    <col min="2877" max="2878" width="10.375" style="31" bestFit="1" customWidth="1"/>
    <col min="2879" max="2880" width="10.25" style="31" bestFit="1" customWidth="1"/>
    <col min="2881" max="2881" width="10.375" style="31" bestFit="1" customWidth="1"/>
    <col min="2882" max="2882" width="10.25" style="31" bestFit="1" customWidth="1"/>
    <col min="2883" max="2883" width="10.375" style="31" bestFit="1" customWidth="1"/>
    <col min="2884" max="2884" width="9.75" style="31" bestFit="1" customWidth="1"/>
    <col min="2885" max="2885" width="10.375" style="31" bestFit="1" customWidth="1"/>
    <col min="2886" max="2886" width="9.75" style="31" bestFit="1" customWidth="1"/>
    <col min="2887" max="2890" width="10.25" style="31" bestFit="1" customWidth="1"/>
    <col min="2891" max="2891" width="9.75" style="31" bestFit="1" customWidth="1"/>
    <col min="2892" max="2895" width="10.25" style="31" bestFit="1" customWidth="1"/>
    <col min="2896" max="2900" width="9.75" style="31" bestFit="1" customWidth="1"/>
    <col min="2901" max="2903" width="10.25" style="31" bestFit="1" customWidth="1"/>
    <col min="2904" max="2904" width="9.75" style="31" bestFit="1" customWidth="1"/>
    <col min="2905" max="2905" width="10.375" style="31" bestFit="1" customWidth="1"/>
    <col min="2906" max="2928" width="10.25" style="31" bestFit="1" customWidth="1"/>
    <col min="2929" max="2929" width="10.375" style="31" bestFit="1" customWidth="1"/>
    <col min="2930" max="2932" width="10.25" style="31" bestFit="1" customWidth="1"/>
    <col min="2933" max="2935" width="9.75" style="31" bestFit="1" customWidth="1"/>
    <col min="2936" max="2936" width="10.375" style="31" bestFit="1" customWidth="1"/>
    <col min="2937" max="2943" width="10.25" style="31" bestFit="1" customWidth="1"/>
    <col min="2944" max="2945" width="10.375" style="31" bestFit="1" customWidth="1"/>
    <col min="2946" max="2953" width="10.25" style="31" bestFit="1" customWidth="1"/>
    <col min="2954" max="2954" width="9.75" style="31" bestFit="1" customWidth="1"/>
    <col min="2955" max="2955" width="10.25" style="31" bestFit="1" customWidth="1"/>
    <col min="2956" max="2956" width="10.375" style="31" bestFit="1" customWidth="1"/>
    <col min="2957" max="2969" width="10.25" style="31" bestFit="1" customWidth="1"/>
    <col min="2970" max="2970" width="9.75" style="31" bestFit="1" customWidth="1"/>
    <col min="2971" max="2971" width="10.25" style="31" bestFit="1" customWidth="1"/>
    <col min="2972" max="2973" width="9.75" style="31" bestFit="1" customWidth="1"/>
    <col min="2974" max="2981" width="10.25" style="31" bestFit="1" customWidth="1"/>
    <col min="2982" max="2982" width="10.375" style="31" bestFit="1" customWidth="1"/>
    <col min="2983" max="2983" width="9.75" style="31" bestFit="1" customWidth="1"/>
    <col min="2984" max="2984" width="10.25" style="31" bestFit="1" customWidth="1"/>
    <col min="2985" max="2985" width="10.375" style="31" bestFit="1" customWidth="1"/>
    <col min="2986" max="2986" width="10.25" style="31" bestFit="1" customWidth="1"/>
    <col min="2987" max="2988" width="10.375" style="31" bestFit="1" customWidth="1"/>
    <col min="2989" max="2989" width="10.25" style="31" bestFit="1" customWidth="1"/>
    <col min="2990" max="2990" width="10.375" style="31" bestFit="1" customWidth="1"/>
    <col min="2991" max="2991" width="10.25" style="31" bestFit="1" customWidth="1"/>
    <col min="2992" max="2995" width="10.375" style="31" bestFit="1" customWidth="1"/>
    <col min="2996" max="3000" width="10.25" style="31" bestFit="1" customWidth="1"/>
    <col min="3001" max="3005" width="10.375" style="31" bestFit="1" customWidth="1"/>
    <col min="3006" max="3006" width="10.25" style="31" bestFit="1" customWidth="1"/>
    <col min="3007" max="3008" width="10.375" style="31" bestFit="1" customWidth="1"/>
    <col min="3009" max="3071" width="9" style="31"/>
    <col min="3072" max="3072" width="3.75" style="31" customWidth="1"/>
    <col min="3073" max="3073" width="9.75" style="31" bestFit="1" customWidth="1"/>
    <col min="3074" max="3074" width="35.75" style="31" customWidth="1"/>
    <col min="3075" max="3078" width="14.875" style="31" customWidth="1"/>
    <col min="3079" max="3079" width="10.25" style="31" bestFit="1" customWidth="1"/>
    <col min="3080" max="3080" width="15.75" style="31" customWidth="1"/>
    <col min="3081" max="3081" width="10.25" style="31" bestFit="1" customWidth="1"/>
    <col min="3082" max="3082" width="10.375" style="31" bestFit="1" customWidth="1"/>
    <col min="3083" max="3085" width="10.25" style="31" bestFit="1" customWidth="1"/>
    <col min="3086" max="3086" width="9.75" style="31" bestFit="1" customWidth="1"/>
    <col min="3087" max="3087" width="10.25" style="31" bestFit="1" customWidth="1"/>
    <col min="3088" max="3088" width="9.75" style="31" bestFit="1" customWidth="1"/>
    <col min="3089" max="3090" width="10.25" style="31" bestFit="1" customWidth="1"/>
    <col min="3091" max="3092" width="9.75" style="31" bestFit="1" customWidth="1"/>
    <col min="3093" max="3096" width="10.25" style="31" bestFit="1" customWidth="1"/>
    <col min="3097" max="3097" width="10.375" style="31" bestFit="1" customWidth="1"/>
    <col min="3098" max="3103" width="10.25" style="31" bestFit="1" customWidth="1"/>
    <col min="3104" max="3104" width="9.75" style="31" bestFit="1" customWidth="1"/>
    <col min="3105" max="3105" width="10.25" style="31" bestFit="1" customWidth="1"/>
    <col min="3106" max="3106" width="10.375" style="31" bestFit="1" customWidth="1"/>
    <col min="3107" max="3107" width="10.25" style="31" bestFit="1" customWidth="1"/>
    <col min="3108" max="3109" width="10.375" style="31" bestFit="1" customWidth="1"/>
    <col min="3110" max="3113" width="10.25" style="31" bestFit="1" customWidth="1"/>
    <col min="3114" max="3114" width="10.375" style="31" bestFit="1" customWidth="1"/>
    <col min="3115" max="3115" width="10.25" style="31" bestFit="1" customWidth="1"/>
    <col min="3116" max="3117" width="10.375" style="31" bestFit="1" customWidth="1"/>
    <col min="3118" max="3119" width="10.25" style="31" bestFit="1" customWidth="1"/>
    <col min="3120" max="3120" width="10.375" style="31" bestFit="1" customWidth="1"/>
    <col min="3121" max="3121" width="10.25" style="31" bestFit="1" customWidth="1"/>
    <col min="3122" max="3123" width="9.75" style="31" bestFit="1" customWidth="1"/>
    <col min="3124" max="3124" width="10.375" style="31" bestFit="1" customWidth="1"/>
    <col min="3125" max="3127" width="9.75" style="31" bestFit="1" customWidth="1"/>
    <col min="3128" max="3129" width="10.375" style="31" bestFit="1" customWidth="1"/>
    <col min="3130" max="3130" width="9.75" style="31" bestFit="1" customWidth="1"/>
    <col min="3131" max="3132" width="10.25" style="31" bestFit="1" customWidth="1"/>
    <col min="3133" max="3134" width="10.375" style="31" bestFit="1" customWidth="1"/>
    <col min="3135" max="3136" width="10.25" style="31" bestFit="1" customWidth="1"/>
    <col min="3137" max="3137" width="10.375" style="31" bestFit="1" customWidth="1"/>
    <col min="3138" max="3138" width="10.25" style="31" bestFit="1" customWidth="1"/>
    <col min="3139" max="3139" width="10.375" style="31" bestFit="1" customWidth="1"/>
    <col min="3140" max="3140" width="9.75" style="31" bestFit="1" customWidth="1"/>
    <col min="3141" max="3141" width="10.375" style="31" bestFit="1" customWidth="1"/>
    <col min="3142" max="3142" width="9.75" style="31" bestFit="1" customWidth="1"/>
    <col min="3143" max="3146" width="10.25" style="31" bestFit="1" customWidth="1"/>
    <col min="3147" max="3147" width="9.75" style="31" bestFit="1" customWidth="1"/>
    <col min="3148" max="3151" width="10.25" style="31" bestFit="1" customWidth="1"/>
    <col min="3152" max="3156" width="9.75" style="31" bestFit="1" customWidth="1"/>
    <col min="3157" max="3159" width="10.25" style="31" bestFit="1" customWidth="1"/>
    <col min="3160" max="3160" width="9.75" style="31" bestFit="1" customWidth="1"/>
    <col min="3161" max="3161" width="10.375" style="31" bestFit="1" customWidth="1"/>
    <col min="3162" max="3184" width="10.25" style="31" bestFit="1" customWidth="1"/>
    <col min="3185" max="3185" width="10.375" style="31" bestFit="1" customWidth="1"/>
    <col min="3186" max="3188" width="10.25" style="31" bestFit="1" customWidth="1"/>
    <col min="3189" max="3191" width="9.75" style="31" bestFit="1" customWidth="1"/>
    <col min="3192" max="3192" width="10.375" style="31" bestFit="1" customWidth="1"/>
    <col min="3193" max="3199" width="10.25" style="31" bestFit="1" customWidth="1"/>
    <col min="3200" max="3201" width="10.375" style="31" bestFit="1" customWidth="1"/>
    <col min="3202" max="3209" width="10.25" style="31" bestFit="1" customWidth="1"/>
    <col min="3210" max="3210" width="9.75" style="31" bestFit="1" customWidth="1"/>
    <col min="3211" max="3211" width="10.25" style="31" bestFit="1" customWidth="1"/>
    <col min="3212" max="3212" width="10.375" style="31" bestFit="1" customWidth="1"/>
    <col min="3213" max="3225" width="10.25" style="31" bestFit="1" customWidth="1"/>
    <col min="3226" max="3226" width="9.75" style="31" bestFit="1" customWidth="1"/>
    <col min="3227" max="3227" width="10.25" style="31" bestFit="1" customWidth="1"/>
    <col min="3228" max="3229" width="9.75" style="31" bestFit="1" customWidth="1"/>
    <col min="3230" max="3237" width="10.25" style="31" bestFit="1" customWidth="1"/>
    <col min="3238" max="3238" width="10.375" style="31" bestFit="1" customWidth="1"/>
    <col min="3239" max="3239" width="9.75" style="31" bestFit="1" customWidth="1"/>
    <col min="3240" max="3240" width="10.25" style="31" bestFit="1" customWidth="1"/>
    <col min="3241" max="3241" width="10.375" style="31" bestFit="1" customWidth="1"/>
    <col min="3242" max="3242" width="10.25" style="31" bestFit="1" customWidth="1"/>
    <col min="3243" max="3244" width="10.375" style="31" bestFit="1" customWidth="1"/>
    <col min="3245" max="3245" width="10.25" style="31" bestFit="1" customWidth="1"/>
    <col min="3246" max="3246" width="10.375" style="31" bestFit="1" customWidth="1"/>
    <col min="3247" max="3247" width="10.25" style="31" bestFit="1" customWidth="1"/>
    <col min="3248" max="3251" width="10.375" style="31" bestFit="1" customWidth="1"/>
    <col min="3252" max="3256" width="10.25" style="31" bestFit="1" customWidth="1"/>
    <col min="3257" max="3261" width="10.375" style="31" bestFit="1" customWidth="1"/>
    <col min="3262" max="3262" width="10.25" style="31" bestFit="1" customWidth="1"/>
    <col min="3263" max="3264" width="10.375" style="31" bestFit="1" customWidth="1"/>
    <col min="3265" max="3327" width="9" style="31"/>
    <col min="3328" max="3328" width="3.75" style="31" customWidth="1"/>
    <col min="3329" max="3329" width="9.75" style="31" bestFit="1" customWidth="1"/>
    <col min="3330" max="3330" width="35.75" style="31" customWidth="1"/>
    <col min="3331" max="3334" width="14.875" style="31" customWidth="1"/>
    <col min="3335" max="3335" width="10.25" style="31" bestFit="1" customWidth="1"/>
    <col min="3336" max="3336" width="15.75" style="31" customWidth="1"/>
    <col min="3337" max="3337" width="10.25" style="31" bestFit="1" customWidth="1"/>
    <col min="3338" max="3338" width="10.375" style="31" bestFit="1" customWidth="1"/>
    <col min="3339" max="3341" width="10.25" style="31" bestFit="1" customWidth="1"/>
    <col min="3342" max="3342" width="9.75" style="31" bestFit="1" customWidth="1"/>
    <col min="3343" max="3343" width="10.25" style="31" bestFit="1" customWidth="1"/>
    <col min="3344" max="3344" width="9.75" style="31" bestFit="1" customWidth="1"/>
    <col min="3345" max="3346" width="10.25" style="31" bestFit="1" customWidth="1"/>
    <col min="3347" max="3348" width="9.75" style="31" bestFit="1" customWidth="1"/>
    <col min="3349" max="3352" width="10.25" style="31" bestFit="1" customWidth="1"/>
    <col min="3353" max="3353" width="10.375" style="31" bestFit="1" customWidth="1"/>
    <col min="3354" max="3359" width="10.25" style="31" bestFit="1" customWidth="1"/>
    <col min="3360" max="3360" width="9.75" style="31" bestFit="1" customWidth="1"/>
    <col min="3361" max="3361" width="10.25" style="31" bestFit="1" customWidth="1"/>
    <col min="3362" max="3362" width="10.375" style="31" bestFit="1" customWidth="1"/>
    <col min="3363" max="3363" width="10.25" style="31" bestFit="1" customWidth="1"/>
    <col min="3364" max="3365" width="10.375" style="31" bestFit="1" customWidth="1"/>
    <col min="3366" max="3369" width="10.25" style="31" bestFit="1" customWidth="1"/>
    <col min="3370" max="3370" width="10.375" style="31" bestFit="1" customWidth="1"/>
    <col min="3371" max="3371" width="10.25" style="31" bestFit="1" customWidth="1"/>
    <col min="3372" max="3373" width="10.375" style="31" bestFit="1" customWidth="1"/>
    <col min="3374" max="3375" width="10.25" style="31" bestFit="1" customWidth="1"/>
    <col min="3376" max="3376" width="10.375" style="31" bestFit="1" customWidth="1"/>
    <col min="3377" max="3377" width="10.25" style="31" bestFit="1" customWidth="1"/>
    <col min="3378" max="3379" width="9.75" style="31" bestFit="1" customWidth="1"/>
    <col min="3380" max="3380" width="10.375" style="31" bestFit="1" customWidth="1"/>
    <col min="3381" max="3383" width="9.75" style="31" bestFit="1" customWidth="1"/>
    <col min="3384" max="3385" width="10.375" style="31" bestFit="1" customWidth="1"/>
    <col min="3386" max="3386" width="9.75" style="31" bestFit="1" customWidth="1"/>
    <col min="3387" max="3388" width="10.25" style="31" bestFit="1" customWidth="1"/>
    <col min="3389" max="3390" width="10.375" style="31" bestFit="1" customWidth="1"/>
    <col min="3391" max="3392" width="10.25" style="31" bestFit="1" customWidth="1"/>
    <col min="3393" max="3393" width="10.375" style="31" bestFit="1" customWidth="1"/>
    <col min="3394" max="3394" width="10.25" style="31" bestFit="1" customWidth="1"/>
    <col min="3395" max="3395" width="10.375" style="31" bestFit="1" customWidth="1"/>
    <col min="3396" max="3396" width="9.75" style="31" bestFit="1" customWidth="1"/>
    <col min="3397" max="3397" width="10.375" style="31" bestFit="1" customWidth="1"/>
    <col min="3398" max="3398" width="9.75" style="31" bestFit="1" customWidth="1"/>
    <col min="3399" max="3402" width="10.25" style="31" bestFit="1" customWidth="1"/>
    <col min="3403" max="3403" width="9.75" style="31" bestFit="1" customWidth="1"/>
    <col min="3404" max="3407" width="10.25" style="31" bestFit="1" customWidth="1"/>
    <col min="3408" max="3412" width="9.75" style="31" bestFit="1" customWidth="1"/>
    <col min="3413" max="3415" width="10.25" style="31" bestFit="1" customWidth="1"/>
    <col min="3416" max="3416" width="9.75" style="31" bestFit="1" customWidth="1"/>
    <col min="3417" max="3417" width="10.375" style="31" bestFit="1" customWidth="1"/>
    <col min="3418" max="3440" width="10.25" style="31" bestFit="1" customWidth="1"/>
    <col min="3441" max="3441" width="10.375" style="31" bestFit="1" customWidth="1"/>
    <col min="3442" max="3444" width="10.25" style="31" bestFit="1" customWidth="1"/>
    <col min="3445" max="3447" width="9.75" style="31" bestFit="1" customWidth="1"/>
    <col min="3448" max="3448" width="10.375" style="31" bestFit="1" customWidth="1"/>
    <col min="3449" max="3455" width="10.25" style="31" bestFit="1" customWidth="1"/>
    <col min="3456" max="3457" width="10.375" style="31" bestFit="1" customWidth="1"/>
    <col min="3458" max="3465" width="10.25" style="31" bestFit="1" customWidth="1"/>
    <col min="3466" max="3466" width="9.75" style="31" bestFit="1" customWidth="1"/>
    <col min="3467" max="3467" width="10.25" style="31" bestFit="1" customWidth="1"/>
    <col min="3468" max="3468" width="10.375" style="31" bestFit="1" customWidth="1"/>
    <col min="3469" max="3481" width="10.25" style="31" bestFit="1" customWidth="1"/>
    <col min="3482" max="3482" width="9.75" style="31" bestFit="1" customWidth="1"/>
    <col min="3483" max="3483" width="10.25" style="31" bestFit="1" customWidth="1"/>
    <col min="3484" max="3485" width="9.75" style="31" bestFit="1" customWidth="1"/>
    <col min="3486" max="3493" width="10.25" style="31" bestFit="1" customWidth="1"/>
    <col min="3494" max="3494" width="10.375" style="31" bestFit="1" customWidth="1"/>
    <col min="3495" max="3495" width="9.75" style="31" bestFit="1" customWidth="1"/>
    <col min="3496" max="3496" width="10.25" style="31" bestFit="1" customWidth="1"/>
    <col min="3497" max="3497" width="10.375" style="31" bestFit="1" customWidth="1"/>
    <col min="3498" max="3498" width="10.25" style="31" bestFit="1" customWidth="1"/>
    <col min="3499" max="3500" width="10.375" style="31" bestFit="1" customWidth="1"/>
    <col min="3501" max="3501" width="10.25" style="31" bestFit="1" customWidth="1"/>
    <col min="3502" max="3502" width="10.375" style="31" bestFit="1" customWidth="1"/>
    <col min="3503" max="3503" width="10.25" style="31" bestFit="1" customWidth="1"/>
    <col min="3504" max="3507" width="10.375" style="31" bestFit="1" customWidth="1"/>
    <col min="3508" max="3512" width="10.25" style="31" bestFit="1" customWidth="1"/>
    <col min="3513" max="3517" width="10.375" style="31" bestFit="1" customWidth="1"/>
    <col min="3518" max="3518" width="10.25" style="31" bestFit="1" customWidth="1"/>
    <col min="3519" max="3520" width="10.375" style="31" bestFit="1" customWidth="1"/>
    <col min="3521" max="3583" width="9" style="31"/>
    <col min="3584" max="3584" width="3.75" style="31" customWidth="1"/>
    <col min="3585" max="3585" width="9.75" style="31" bestFit="1" customWidth="1"/>
    <col min="3586" max="3586" width="35.75" style="31" customWidth="1"/>
    <col min="3587" max="3590" width="14.875" style="31" customWidth="1"/>
    <col min="3591" max="3591" width="10.25" style="31" bestFit="1" customWidth="1"/>
    <col min="3592" max="3592" width="15.75" style="31" customWidth="1"/>
    <col min="3593" max="3593" width="10.25" style="31" bestFit="1" customWidth="1"/>
    <col min="3594" max="3594" width="10.375" style="31" bestFit="1" customWidth="1"/>
    <col min="3595" max="3597" width="10.25" style="31" bestFit="1" customWidth="1"/>
    <col min="3598" max="3598" width="9.75" style="31" bestFit="1" customWidth="1"/>
    <col min="3599" max="3599" width="10.25" style="31" bestFit="1" customWidth="1"/>
    <col min="3600" max="3600" width="9.75" style="31" bestFit="1" customWidth="1"/>
    <col min="3601" max="3602" width="10.25" style="31" bestFit="1" customWidth="1"/>
    <col min="3603" max="3604" width="9.75" style="31" bestFit="1" customWidth="1"/>
    <col min="3605" max="3608" width="10.25" style="31" bestFit="1" customWidth="1"/>
    <col min="3609" max="3609" width="10.375" style="31" bestFit="1" customWidth="1"/>
    <col min="3610" max="3615" width="10.25" style="31" bestFit="1" customWidth="1"/>
    <col min="3616" max="3616" width="9.75" style="31" bestFit="1" customWidth="1"/>
    <col min="3617" max="3617" width="10.25" style="31" bestFit="1" customWidth="1"/>
    <col min="3618" max="3618" width="10.375" style="31" bestFit="1" customWidth="1"/>
    <col min="3619" max="3619" width="10.25" style="31" bestFit="1" customWidth="1"/>
    <col min="3620" max="3621" width="10.375" style="31" bestFit="1" customWidth="1"/>
    <col min="3622" max="3625" width="10.25" style="31" bestFit="1" customWidth="1"/>
    <col min="3626" max="3626" width="10.375" style="31" bestFit="1" customWidth="1"/>
    <col min="3627" max="3627" width="10.25" style="31" bestFit="1" customWidth="1"/>
    <col min="3628" max="3629" width="10.375" style="31" bestFit="1" customWidth="1"/>
    <col min="3630" max="3631" width="10.25" style="31" bestFit="1" customWidth="1"/>
    <col min="3632" max="3632" width="10.375" style="31" bestFit="1" customWidth="1"/>
    <col min="3633" max="3633" width="10.25" style="31" bestFit="1" customWidth="1"/>
    <col min="3634" max="3635" width="9.75" style="31" bestFit="1" customWidth="1"/>
    <col min="3636" max="3636" width="10.375" style="31" bestFit="1" customWidth="1"/>
    <col min="3637" max="3639" width="9.75" style="31" bestFit="1" customWidth="1"/>
    <col min="3640" max="3641" width="10.375" style="31" bestFit="1" customWidth="1"/>
    <col min="3642" max="3642" width="9.75" style="31" bestFit="1" customWidth="1"/>
    <col min="3643" max="3644" width="10.25" style="31" bestFit="1" customWidth="1"/>
    <col min="3645" max="3646" width="10.375" style="31" bestFit="1" customWidth="1"/>
    <col min="3647" max="3648" width="10.25" style="31" bestFit="1" customWidth="1"/>
    <col min="3649" max="3649" width="10.375" style="31" bestFit="1" customWidth="1"/>
    <col min="3650" max="3650" width="10.25" style="31" bestFit="1" customWidth="1"/>
    <col min="3651" max="3651" width="10.375" style="31" bestFit="1" customWidth="1"/>
    <col min="3652" max="3652" width="9.75" style="31" bestFit="1" customWidth="1"/>
    <col min="3653" max="3653" width="10.375" style="31" bestFit="1" customWidth="1"/>
    <col min="3654" max="3654" width="9.75" style="31" bestFit="1" customWidth="1"/>
    <col min="3655" max="3658" width="10.25" style="31" bestFit="1" customWidth="1"/>
    <col min="3659" max="3659" width="9.75" style="31" bestFit="1" customWidth="1"/>
    <col min="3660" max="3663" width="10.25" style="31" bestFit="1" customWidth="1"/>
    <col min="3664" max="3668" width="9.75" style="31" bestFit="1" customWidth="1"/>
    <col min="3669" max="3671" width="10.25" style="31" bestFit="1" customWidth="1"/>
    <col min="3672" max="3672" width="9.75" style="31" bestFit="1" customWidth="1"/>
    <col min="3673" max="3673" width="10.375" style="31" bestFit="1" customWidth="1"/>
    <col min="3674" max="3696" width="10.25" style="31" bestFit="1" customWidth="1"/>
    <col min="3697" max="3697" width="10.375" style="31" bestFit="1" customWidth="1"/>
    <col min="3698" max="3700" width="10.25" style="31" bestFit="1" customWidth="1"/>
    <col min="3701" max="3703" width="9.75" style="31" bestFit="1" customWidth="1"/>
    <col min="3704" max="3704" width="10.375" style="31" bestFit="1" customWidth="1"/>
    <col min="3705" max="3711" width="10.25" style="31" bestFit="1" customWidth="1"/>
    <col min="3712" max="3713" width="10.375" style="31" bestFit="1" customWidth="1"/>
    <col min="3714" max="3721" width="10.25" style="31" bestFit="1" customWidth="1"/>
    <col min="3722" max="3722" width="9.75" style="31" bestFit="1" customWidth="1"/>
    <col min="3723" max="3723" width="10.25" style="31" bestFit="1" customWidth="1"/>
    <col min="3724" max="3724" width="10.375" style="31" bestFit="1" customWidth="1"/>
    <col min="3725" max="3737" width="10.25" style="31" bestFit="1" customWidth="1"/>
    <col min="3738" max="3738" width="9.75" style="31" bestFit="1" customWidth="1"/>
    <col min="3739" max="3739" width="10.25" style="31" bestFit="1" customWidth="1"/>
    <col min="3740" max="3741" width="9.75" style="31" bestFit="1" customWidth="1"/>
    <col min="3742" max="3749" width="10.25" style="31" bestFit="1" customWidth="1"/>
    <col min="3750" max="3750" width="10.375" style="31" bestFit="1" customWidth="1"/>
    <col min="3751" max="3751" width="9.75" style="31" bestFit="1" customWidth="1"/>
    <col min="3752" max="3752" width="10.25" style="31" bestFit="1" customWidth="1"/>
    <col min="3753" max="3753" width="10.375" style="31" bestFit="1" customWidth="1"/>
    <col min="3754" max="3754" width="10.25" style="31" bestFit="1" customWidth="1"/>
    <col min="3755" max="3756" width="10.375" style="31" bestFit="1" customWidth="1"/>
    <col min="3757" max="3757" width="10.25" style="31" bestFit="1" customWidth="1"/>
    <col min="3758" max="3758" width="10.375" style="31" bestFit="1" customWidth="1"/>
    <col min="3759" max="3759" width="10.25" style="31" bestFit="1" customWidth="1"/>
    <col min="3760" max="3763" width="10.375" style="31" bestFit="1" customWidth="1"/>
    <col min="3764" max="3768" width="10.25" style="31" bestFit="1" customWidth="1"/>
    <col min="3769" max="3773" width="10.375" style="31" bestFit="1" customWidth="1"/>
    <col min="3774" max="3774" width="10.25" style="31" bestFit="1" customWidth="1"/>
    <col min="3775" max="3776" width="10.375" style="31" bestFit="1" customWidth="1"/>
    <col min="3777" max="3839" width="9" style="31"/>
    <col min="3840" max="3840" width="3.75" style="31" customWidth="1"/>
    <col min="3841" max="3841" width="9.75" style="31" bestFit="1" customWidth="1"/>
    <col min="3842" max="3842" width="35.75" style="31" customWidth="1"/>
    <col min="3843" max="3846" width="14.875" style="31" customWidth="1"/>
    <col min="3847" max="3847" width="10.25" style="31" bestFit="1" customWidth="1"/>
    <col min="3848" max="3848" width="15.75" style="31" customWidth="1"/>
    <col min="3849" max="3849" width="10.25" style="31" bestFit="1" customWidth="1"/>
    <col min="3850" max="3850" width="10.375" style="31" bestFit="1" customWidth="1"/>
    <col min="3851" max="3853" width="10.25" style="31" bestFit="1" customWidth="1"/>
    <col min="3854" max="3854" width="9.75" style="31" bestFit="1" customWidth="1"/>
    <col min="3855" max="3855" width="10.25" style="31" bestFit="1" customWidth="1"/>
    <col min="3856" max="3856" width="9.75" style="31" bestFit="1" customWidth="1"/>
    <col min="3857" max="3858" width="10.25" style="31" bestFit="1" customWidth="1"/>
    <col min="3859" max="3860" width="9.75" style="31" bestFit="1" customWidth="1"/>
    <col min="3861" max="3864" width="10.25" style="31" bestFit="1" customWidth="1"/>
    <col min="3865" max="3865" width="10.375" style="31" bestFit="1" customWidth="1"/>
    <col min="3866" max="3871" width="10.25" style="31" bestFit="1" customWidth="1"/>
    <col min="3872" max="3872" width="9.75" style="31" bestFit="1" customWidth="1"/>
    <col min="3873" max="3873" width="10.25" style="31" bestFit="1" customWidth="1"/>
    <col min="3874" max="3874" width="10.375" style="31" bestFit="1" customWidth="1"/>
    <col min="3875" max="3875" width="10.25" style="31" bestFit="1" customWidth="1"/>
    <col min="3876" max="3877" width="10.375" style="31" bestFit="1" customWidth="1"/>
    <col min="3878" max="3881" width="10.25" style="31" bestFit="1" customWidth="1"/>
    <col min="3882" max="3882" width="10.375" style="31" bestFit="1" customWidth="1"/>
    <col min="3883" max="3883" width="10.25" style="31" bestFit="1" customWidth="1"/>
    <col min="3884" max="3885" width="10.375" style="31" bestFit="1" customWidth="1"/>
    <col min="3886" max="3887" width="10.25" style="31" bestFit="1" customWidth="1"/>
    <col min="3888" max="3888" width="10.375" style="31" bestFit="1" customWidth="1"/>
    <col min="3889" max="3889" width="10.25" style="31" bestFit="1" customWidth="1"/>
    <col min="3890" max="3891" width="9.75" style="31" bestFit="1" customWidth="1"/>
    <col min="3892" max="3892" width="10.375" style="31" bestFit="1" customWidth="1"/>
    <col min="3893" max="3895" width="9.75" style="31" bestFit="1" customWidth="1"/>
    <col min="3896" max="3897" width="10.375" style="31" bestFit="1" customWidth="1"/>
    <col min="3898" max="3898" width="9.75" style="31" bestFit="1" customWidth="1"/>
    <col min="3899" max="3900" width="10.25" style="31" bestFit="1" customWidth="1"/>
    <col min="3901" max="3902" width="10.375" style="31" bestFit="1" customWidth="1"/>
    <col min="3903" max="3904" width="10.25" style="31" bestFit="1" customWidth="1"/>
    <col min="3905" max="3905" width="10.375" style="31" bestFit="1" customWidth="1"/>
    <col min="3906" max="3906" width="10.25" style="31" bestFit="1" customWidth="1"/>
    <col min="3907" max="3907" width="10.375" style="31" bestFit="1" customWidth="1"/>
    <col min="3908" max="3908" width="9.75" style="31" bestFit="1" customWidth="1"/>
    <col min="3909" max="3909" width="10.375" style="31" bestFit="1" customWidth="1"/>
    <col min="3910" max="3910" width="9.75" style="31" bestFit="1" customWidth="1"/>
    <col min="3911" max="3914" width="10.25" style="31" bestFit="1" customWidth="1"/>
    <col min="3915" max="3915" width="9.75" style="31" bestFit="1" customWidth="1"/>
    <col min="3916" max="3919" width="10.25" style="31" bestFit="1" customWidth="1"/>
    <col min="3920" max="3924" width="9.75" style="31" bestFit="1" customWidth="1"/>
    <col min="3925" max="3927" width="10.25" style="31" bestFit="1" customWidth="1"/>
    <col min="3928" max="3928" width="9.75" style="31" bestFit="1" customWidth="1"/>
    <col min="3929" max="3929" width="10.375" style="31" bestFit="1" customWidth="1"/>
    <col min="3930" max="3952" width="10.25" style="31" bestFit="1" customWidth="1"/>
    <col min="3953" max="3953" width="10.375" style="31" bestFit="1" customWidth="1"/>
    <col min="3954" max="3956" width="10.25" style="31" bestFit="1" customWidth="1"/>
    <col min="3957" max="3959" width="9.75" style="31" bestFit="1" customWidth="1"/>
    <col min="3960" max="3960" width="10.375" style="31" bestFit="1" customWidth="1"/>
    <col min="3961" max="3967" width="10.25" style="31" bestFit="1" customWidth="1"/>
    <col min="3968" max="3969" width="10.375" style="31" bestFit="1" customWidth="1"/>
    <col min="3970" max="3977" width="10.25" style="31" bestFit="1" customWidth="1"/>
    <col min="3978" max="3978" width="9.75" style="31" bestFit="1" customWidth="1"/>
    <col min="3979" max="3979" width="10.25" style="31" bestFit="1" customWidth="1"/>
    <col min="3980" max="3980" width="10.375" style="31" bestFit="1" customWidth="1"/>
    <col min="3981" max="3993" width="10.25" style="31" bestFit="1" customWidth="1"/>
    <col min="3994" max="3994" width="9.75" style="31" bestFit="1" customWidth="1"/>
    <col min="3995" max="3995" width="10.25" style="31" bestFit="1" customWidth="1"/>
    <col min="3996" max="3997" width="9.75" style="31" bestFit="1" customWidth="1"/>
    <col min="3998" max="4005" width="10.25" style="31" bestFit="1" customWidth="1"/>
    <col min="4006" max="4006" width="10.375" style="31" bestFit="1" customWidth="1"/>
    <col min="4007" max="4007" width="9.75" style="31" bestFit="1" customWidth="1"/>
    <col min="4008" max="4008" width="10.25" style="31" bestFit="1" customWidth="1"/>
    <col min="4009" max="4009" width="10.375" style="31" bestFit="1" customWidth="1"/>
    <col min="4010" max="4010" width="10.25" style="31" bestFit="1" customWidth="1"/>
    <col min="4011" max="4012" width="10.375" style="31" bestFit="1" customWidth="1"/>
    <col min="4013" max="4013" width="10.25" style="31" bestFit="1" customWidth="1"/>
    <col min="4014" max="4014" width="10.375" style="31" bestFit="1" customWidth="1"/>
    <col min="4015" max="4015" width="10.25" style="31" bestFit="1" customWidth="1"/>
    <col min="4016" max="4019" width="10.375" style="31" bestFit="1" customWidth="1"/>
    <col min="4020" max="4024" width="10.25" style="31" bestFit="1" customWidth="1"/>
    <col min="4025" max="4029" width="10.375" style="31" bestFit="1" customWidth="1"/>
    <col min="4030" max="4030" width="10.25" style="31" bestFit="1" customWidth="1"/>
    <col min="4031" max="4032" width="10.375" style="31" bestFit="1" customWidth="1"/>
    <col min="4033" max="4095" width="9" style="31"/>
    <col min="4096" max="4096" width="3.75" style="31" customWidth="1"/>
    <col min="4097" max="4097" width="9.75" style="31" bestFit="1" customWidth="1"/>
    <col min="4098" max="4098" width="35.75" style="31" customWidth="1"/>
    <col min="4099" max="4102" width="14.875" style="31" customWidth="1"/>
    <col min="4103" max="4103" width="10.25" style="31" bestFit="1" customWidth="1"/>
    <col min="4104" max="4104" width="15.75" style="31" customWidth="1"/>
    <col min="4105" max="4105" width="10.25" style="31" bestFit="1" customWidth="1"/>
    <col min="4106" max="4106" width="10.375" style="31" bestFit="1" customWidth="1"/>
    <col min="4107" max="4109" width="10.25" style="31" bestFit="1" customWidth="1"/>
    <col min="4110" max="4110" width="9.75" style="31" bestFit="1" customWidth="1"/>
    <col min="4111" max="4111" width="10.25" style="31" bestFit="1" customWidth="1"/>
    <col min="4112" max="4112" width="9.75" style="31" bestFit="1" customWidth="1"/>
    <col min="4113" max="4114" width="10.25" style="31" bestFit="1" customWidth="1"/>
    <col min="4115" max="4116" width="9.75" style="31" bestFit="1" customWidth="1"/>
    <col min="4117" max="4120" width="10.25" style="31" bestFit="1" customWidth="1"/>
    <col min="4121" max="4121" width="10.375" style="31" bestFit="1" customWidth="1"/>
    <col min="4122" max="4127" width="10.25" style="31" bestFit="1" customWidth="1"/>
    <col min="4128" max="4128" width="9.75" style="31" bestFit="1" customWidth="1"/>
    <col min="4129" max="4129" width="10.25" style="31" bestFit="1" customWidth="1"/>
    <col min="4130" max="4130" width="10.375" style="31" bestFit="1" customWidth="1"/>
    <col min="4131" max="4131" width="10.25" style="31" bestFit="1" customWidth="1"/>
    <col min="4132" max="4133" width="10.375" style="31" bestFit="1" customWidth="1"/>
    <col min="4134" max="4137" width="10.25" style="31" bestFit="1" customWidth="1"/>
    <col min="4138" max="4138" width="10.375" style="31" bestFit="1" customWidth="1"/>
    <col min="4139" max="4139" width="10.25" style="31" bestFit="1" customWidth="1"/>
    <col min="4140" max="4141" width="10.375" style="31" bestFit="1" customWidth="1"/>
    <col min="4142" max="4143" width="10.25" style="31" bestFit="1" customWidth="1"/>
    <col min="4144" max="4144" width="10.375" style="31" bestFit="1" customWidth="1"/>
    <col min="4145" max="4145" width="10.25" style="31" bestFit="1" customWidth="1"/>
    <col min="4146" max="4147" width="9.75" style="31" bestFit="1" customWidth="1"/>
    <col min="4148" max="4148" width="10.375" style="31" bestFit="1" customWidth="1"/>
    <col min="4149" max="4151" width="9.75" style="31" bestFit="1" customWidth="1"/>
    <col min="4152" max="4153" width="10.375" style="31" bestFit="1" customWidth="1"/>
    <col min="4154" max="4154" width="9.75" style="31" bestFit="1" customWidth="1"/>
    <col min="4155" max="4156" width="10.25" style="31" bestFit="1" customWidth="1"/>
    <col min="4157" max="4158" width="10.375" style="31" bestFit="1" customWidth="1"/>
    <col min="4159" max="4160" width="10.25" style="31" bestFit="1" customWidth="1"/>
    <col min="4161" max="4161" width="10.375" style="31" bestFit="1" customWidth="1"/>
    <col min="4162" max="4162" width="10.25" style="31" bestFit="1" customWidth="1"/>
    <col min="4163" max="4163" width="10.375" style="31" bestFit="1" customWidth="1"/>
    <col min="4164" max="4164" width="9.75" style="31" bestFit="1" customWidth="1"/>
    <col min="4165" max="4165" width="10.375" style="31" bestFit="1" customWidth="1"/>
    <col min="4166" max="4166" width="9.75" style="31" bestFit="1" customWidth="1"/>
    <col min="4167" max="4170" width="10.25" style="31" bestFit="1" customWidth="1"/>
    <col min="4171" max="4171" width="9.75" style="31" bestFit="1" customWidth="1"/>
    <col min="4172" max="4175" width="10.25" style="31" bestFit="1" customWidth="1"/>
    <col min="4176" max="4180" width="9.75" style="31" bestFit="1" customWidth="1"/>
    <col min="4181" max="4183" width="10.25" style="31" bestFit="1" customWidth="1"/>
    <col min="4184" max="4184" width="9.75" style="31" bestFit="1" customWidth="1"/>
    <col min="4185" max="4185" width="10.375" style="31" bestFit="1" customWidth="1"/>
    <col min="4186" max="4208" width="10.25" style="31" bestFit="1" customWidth="1"/>
    <col min="4209" max="4209" width="10.375" style="31" bestFit="1" customWidth="1"/>
    <col min="4210" max="4212" width="10.25" style="31" bestFit="1" customWidth="1"/>
    <col min="4213" max="4215" width="9.75" style="31" bestFit="1" customWidth="1"/>
    <col min="4216" max="4216" width="10.375" style="31" bestFit="1" customWidth="1"/>
    <col min="4217" max="4223" width="10.25" style="31" bestFit="1" customWidth="1"/>
    <col min="4224" max="4225" width="10.375" style="31" bestFit="1" customWidth="1"/>
    <col min="4226" max="4233" width="10.25" style="31" bestFit="1" customWidth="1"/>
    <col min="4234" max="4234" width="9.75" style="31" bestFit="1" customWidth="1"/>
    <col min="4235" max="4235" width="10.25" style="31" bestFit="1" customWidth="1"/>
    <col min="4236" max="4236" width="10.375" style="31" bestFit="1" customWidth="1"/>
    <col min="4237" max="4249" width="10.25" style="31" bestFit="1" customWidth="1"/>
    <col min="4250" max="4250" width="9.75" style="31" bestFit="1" customWidth="1"/>
    <col min="4251" max="4251" width="10.25" style="31" bestFit="1" customWidth="1"/>
    <col min="4252" max="4253" width="9.75" style="31" bestFit="1" customWidth="1"/>
    <col min="4254" max="4261" width="10.25" style="31" bestFit="1" customWidth="1"/>
    <col min="4262" max="4262" width="10.375" style="31" bestFit="1" customWidth="1"/>
    <col min="4263" max="4263" width="9.75" style="31" bestFit="1" customWidth="1"/>
    <col min="4264" max="4264" width="10.25" style="31" bestFit="1" customWidth="1"/>
    <col min="4265" max="4265" width="10.375" style="31" bestFit="1" customWidth="1"/>
    <col min="4266" max="4266" width="10.25" style="31" bestFit="1" customWidth="1"/>
    <col min="4267" max="4268" width="10.375" style="31" bestFit="1" customWidth="1"/>
    <col min="4269" max="4269" width="10.25" style="31" bestFit="1" customWidth="1"/>
    <col min="4270" max="4270" width="10.375" style="31" bestFit="1" customWidth="1"/>
    <col min="4271" max="4271" width="10.25" style="31" bestFit="1" customWidth="1"/>
    <col min="4272" max="4275" width="10.375" style="31" bestFit="1" customWidth="1"/>
    <col min="4276" max="4280" width="10.25" style="31" bestFit="1" customWidth="1"/>
    <col min="4281" max="4285" width="10.375" style="31" bestFit="1" customWidth="1"/>
    <col min="4286" max="4286" width="10.25" style="31" bestFit="1" customWidth="1"/>
    <col min="4287" max="4288" width="10.375" style="31" bestFit="1" customWidth="1"/>
    <col min="4289" max="4351" width="9" style="31"/>
    <col min="4352" max="4352" width="3.75" style="31" customWidth="1"/>
    <col min="4353" max="4353" width="9.75" style="31" bestFit="1" customWidth="1"/>
    <col min="4354" max="4354" width="35.75" style="31" customWidth="1"/>
    <col min="4355" max="4358" width="14.875" style="31" customWidth="1"/>
    <col min="4359" max="4359" width="10.25" style="31" bestFit="1" customWidth="1"/>
    <col min="4360" max="4360" width="15.75" style="31" customWidth="1"/>
    <col min="4361" max="4361" width="10.25" style="31" bestFit="1" customWidth="1"/>
    <col min="4362" max="4362" width="10.375" style="31" bestFit="1" customWidth="1"/>
    <col min="4363" max="4365" width="10.25" style="31" bestFit="1" customWidth="1"/>
    <col min="4366" max="4366" width="9.75" style="31" bestFit="1" customWidth="1"/>
    <col min="4367" max="4367" width="10.25" style="31" bestFit="1" customWidth="1"/>
    <col min="4368" max="4368" width="9.75" style="31" bestFit="1" customWidth="1"/>
    <col min="4369" max="4370" width="10.25" style="31" bestFit="1" customWidth="1"/>
    <col min="4371" max="4372" width="9.75" style="31" bestFit="1" customWidth="1"/>
    <col min="4373" max="4376" width="10.25" style="31" bestFit="1" customWidth="1"/>
    <col min="4377" max="4377" width="10.375" style="31" bestFit="1" customWidth="1"/>
    <col min="4378" max="4383" width="10.25" style="31" bestFit="1" customWidth="1"/>
    <col min="4384" max="4384" width="9.75" style="31" bestFit="1" customWidth="1"/>
    <col min="4385" max="4385" width="10.25" style="31" bestFit="1" customWidth="1"/>
    <col min="4386" max="4386" width="10.375" style="31" bestFit="1" customWidth="1"/>
    <col min="4387" max="4387" width="10.25" style="31" bestFit="1" customWidth="1"/>
    <col min="4388" max="4389" width="10.375" style="31" bestFit="1" customWidth="1"/>
    <col min="4390" max="4393" width="10.25" style="31" bestFit="1" customWidth="1"/>
    <col min="4394" max="4394" width="10.375" style="31" bestFit="1" customWidth="1"/>
    <col min="4395" max="4395" width="10.25" style="31" bestFit="1" customWidth="1"/>
    <col min="4396" max="4397" width="10.375" style="31" bestFit="1" customWidth="1"/>
    <col min="4398" max="4399" width="10.25" style="31" bestFit="1" customWidth="1"/>
    <col min="4400" max="4400" width="10.375" style="31" bestFit="1" customWidth="1"/>
    <col min="4401" max="4401" width="10.25" style="31" bestFit="1" customWidth="1"/>
    <col min="4402" max="4403" width="9.75" style="31" bestFit="1" customWidth="1"/>
    <col min="4404" max="4404" width="10.375" style="31" bestFit="1" customWidth="1"/>
    <col min="4405" max="4407" width="9.75" style="31" bestFit="1" customWidth="1"/>
    <col min="4408" max="4409" width="10.375" style="31" bestFit="1" customWidth="1"/>
    <col min="4410" max="4410" width="9.75" style="31" bestFit="1" customWidth="1"/>
    <col min="4411" max="4412" width="10.25" style="31" bestFit="1" customWidth="1"/>
    <col min="4413" max="4414" width="10.375" style="31" bestFit="1" customWidth="1"/>
    <col min="4415" max="4416" width="10.25" style="31" bestFit="1" customWidth="1"/>
    <col min="4417" max="4417" width="10.375" style="31" bestFit="1" customWidth="1"/>
    <col min="4418" max="4418" width="10.25" style="31" bestFit="1" customWidth="1"/>
    <col min="4419" max="4419" width="10.375" style="31" bestFit="1" customWidth="1"/>
    <col min="4420" max="4420" width="9.75" style="31" bestFit="1" customWidth="1"/>
    <col min="4421" max="4421" width="10.375" style="31" bestFit="1" customWidth="1"/>
    <col min="4422" max="4422" width="9.75" style="31" bestFit="1" customWidth="1"/>
    <col min="4423" max="4426" width="10.25" style="31" bestFit="1" customWidth="1"/>
    <col min="4427" max="4427" width="9.75" style="31" bestFit="1" customWidth="1"/>
    <col min="4428" max="4431" width="10.25" style="31" bestFit="1" customWidth="1"/>
    <col min="4432" max="4436" width="9.75" style="31" bestFit="1" customWidth="1"/>
    <col min="4437" max="4439" width="10.25" style="31" bestFit="1" customWidth="1"/>
    <col min="4440" max="4440" width="9.75" style="31" bestFit="1" customWidth="1"/>
    <col min="4441" max="4441" width="10.375" style="31" bestFit="1" customWidth="1"/>
    <col min="4442" max="4464" width="10.25" style="31" bestFit="1" customWidth="1"/>
    <col min="4465" max="4465" width="10.375" style="31" bestFit="1" customWidth="1"/>
    <col min="4466" max="4468" width="10.25" style="31" bestFit="1" customWidth="1"/>
    <col min="4469" max="4471" width="9.75" style="31" bestFit="1" customWidth="1"/>
    <col min="4472" max="4472" width="10.375" style="31" bestFit="1" customWidth="1"/>
    <col min="4473" max="4479" width="10.25" style="31" bestFit="1" customWidth="1"/>
    <col min="4480" max="4481" width="10.375" style="31" bestFit="1" customWidth="1"/>
    <col min="4482" max="4489" width="10.25" style="31" bestFit="1" customWidth="1"/>
    <col min="4490" max="4490" width="9.75" style="31" bestFit="1" customWidth="1"/>
    <col min="4491" max="4491" width="10.25" style="31" bestFit="1" customWidth="1"/>
    <col min="4492" max="4492" width="10.375" style="31" bestFit="1" customWidth="1"/>
    <col min="4493" max="4505" width="10.25" style="31" bestFit="1" customWidth="1"/>
    <col min="4506" max="4506" width="9.75" style="31" bestFit="1" customWidth="1"/>
    <col min="4507" max="4507" width="10.25" style="31" bestFit="1" customWidth="1"/>
    <col min="4508" max="4509" width="9.75" style="31" bestFit="1" customWidth="1"/>
    <col min="4510" max="4517" width="10.25" style="31" bestFit="1" customWidth="1"/>
    <col min="4518" max="4518" width="10.375" style="31" bestFit="1" customWidth="1"/>
    <col min="4519" max="4519" width="9.75" style="31" bestFit="1" customWidth="1"/>
    <col min="4520" max="4520" width="10.25" style="31" bestFit="1" customWidth="1"/>
    <col min="4521" max="4521" width="10.375" style="31" bestFit="1" customWidth="1"/>
    <col min="4522" max="4522" width="10.25" style="31" bestFit="1" customWidth="1"/>
    <col min="4523" max="4524" width="10.375" style="31" bestFit="1" customWidth="1"/>
    <col min="4525" max="4525" width="10.25" style="31" bestFit="1" customWidth="1"/>
    <col min="4526" max="4526" width="10.375" style="31" bestFit="1" customWidth="1"/>
    <col min="4527" max="4527" width="10.25" style="31" bestFit="1" customWidth="1"/>
    <col min="4528" max="4531" width="10.375" style="31" bestFit="1" customWidth="1"/>
    <col min="4532" max="4536" width="10.25" style="31" bestFit="1" customWidth="1"/>
    <col min="4537" max="4541" width="10.375" style="31" bestFit="1" customWidth="1"/>
    <col min="4542" max="4542" width="10.25" style="31" bestFit="1" customWidth="1"/>
    <col min="4543" max="4544" width="10.375" style="31" bestFit="1" customWidth="1"/>
    <col min="4545" max="4607" width="9" style="31"/>
    <col min="4608" max="4608" width="3.75" style="31" customWidth="1"/>
    <col min="4609" max="4609" width="9.75" style="31" bestFit="1" customWidth="1"/>
    <col min="4610" max="4610" width="35.75" style="31" customWidth="1"/>
    <col min="4611" max="4614" width="14.875" style="31" customWidth="1"/>
    <col min="4615" max="4615" width="10.25" style="31" bestFit="1" customWidth="1"/>
    <col min="4616" max="4616" width="15.75" style="31" customWidth="1"/>
    <col min="4617" max="4617" width="10.25" style="31" bestFit="1" customWidth="1"/>
    <col min="4618" max="4618" width="10.375" style="31" bestFit="1" customWidth="1"/>
    <col min="4619" max="4621" width="10.25" style="31" bestFit="1" customWidth="1"/>
    <col min="4622" max="4622" width="9.75" style="31" bestFit="1" customWidth="1"/>
    <col min="4623" max="4623" width="10.25" style="31" bestFit="1" customWidth="1"/>
    <col min="4624" max="4624" width="9.75" style="31" bestFit="1" customWidth="1"/>
    <col min="4625" max="4626" width="10.25" style="31" bestFit="1" customWidth="1"/>
    <col min="4627" max="4628" width="9.75" style="31" bestFit="1" customWidth="1"/>
    <col min="4629" max="4632" width="10.25" style="31" bestFit="1" customWidth="1"/>
    <col min="4633" max="4633" width="10.375" style="31" bestFit="1" customWidth="1"/>
    <col min="4634" max="4639" width="10.25" style="31" bestFit="1" customWidth="1"/>
    <col min="4640" max="4640" width="9.75" style="31" bestFit="1" customWidth="1"/>
    <col min="4641" max="4641" width="10.25" style="31" bestFit="1" customWidth="1"/>
    <col min="4642" max="4642" width="10.375" style="31" bestFit="1" customWidth="1"/>
    <col min="4643" max="4643" width="10.25" style="31" bestFit="1" customWidth="1"/>
    <col min="4644" max="4645" width="10.375" style="31" bestFit="1" customWidth="1"/>
    <col min="4646" max="4649" width="10.25" style="31" bestFit="1" customWidth="1"/>
    <col min="4650" max="4650" width="10.375" style="31" bestFit="1" customWidth="1"/>
    <col min="4651" max="4651" width="10.25" style="31" bestFit="1" customWidth="1"/>
    <col min="4652" max="4653" width="10.375" style="31" bestFit="1" customWidth="1"/>
    <col min="4654" max="4655" width="10.25" style="31" bestFit="1" customWidth="1"/>
    <col min="4656" max="4656" width="10.375" style="31" bestFit="1" customWidth="1"/>
    <col min="4657" max="4657" width="10.25" style="31" bestFit="1" customWidth="1"/>
    <col min="4658" max="4659" width="9.75" style="31" bestFit="1" customWidth="1"/>
    <col min="4660" max="4660" width="10.375" style="31" bestFit="1" customWidth="1"/>
    <col min="4661" max="4663" width="9.75" style="31" bestFit="1" customWidth="1"/>
    <col min="4664" max="4665" width="10.375" style="31" bestFit="1" customWidth="1"/>
    <col min="4666" max="4666" width="9.75" style="31" bestFit="1" customWidth="1"/>
    <col min="4667" max="4668" width="10.25" style="31" bestFit="1" customWidth="1"/>
    <col min="4669" max="4670" width="10.375" style="31" bestFit="1" customWidth="1"/>
    <col min="4671" max="4672" width="10.25" style="31" bestFit="1" customWidth="1"/>
    <col min="4673" max="4673" width="10.375" style="31" bestFit="1" customWidth="1"/>
    <col min="4674" max="4674" width="10.25" style="31" bestFit="1" customWidth="1"/>
    <col min="4675" max="4675" width="10.375" style="31" bestFit="1" customWidth="1"/>
    <col min="4676" max="4676" width="9.75" style="31" bestFit="1" customWidth="1"/>
    <col min="4677" max="4677" width="10.375" style="31" bestFit="1" customWidth="1"/>
    <col min="4678" max="4678" width="9.75" style="31" bestFit="1" customWidth="1"/>
    <col min="4679" max="4682" width="10.25" style="31" bestFit="1" customWidth="1"/>
    <col min="4683" max="4683" width="9.75" style="31" bestFit="1" customWidth="1"/>
    <col min="4684" max="4687" width="10.25" style="31" bestFit="1" customWidth="1"/>
    <col min="4688" max="4692" width="9.75" style="31" bestFit="1" customWidth="1"/>
    <col min="4693" max="4695" width="10.25" style="31" bestFit="1" customWidth="1"/>
    <col min="4696" max="4696" width="9.75" style="31" bestFit="1" customWidth="1"/>
    <col min="4697" max="4697" width="10.375" style="31" bestFit="1" customWidth="1"/>
    <col min="4698" max="4720" width="10.25" style="31" bestFit="1" customWidth="1"/>
    <col min="4721" max="4721" width="10.375" style="31" bestFit="1" customWidth="1"/>
    <col min="4722" max="4724" width="10.25" style="31" bestFit="1" customWidth="1"/>
    <col min="4725" max="4727" width="9.75" style="31" bestFit="1" customWidth="1"/>
    <col min="4728" max="4728" width="10.375" style="31" bestFit="1" customWidth="1"/>
    <col min="4729" max="4735" width="10.25" style="31" bestFit="1" customWidth="1"/>
    <col min="4736" max="4737" width="10.375" style="31" bestFit="1" customWidth="1"/>
    <col min="4738" max="4745" width="10.25" style="31" bestFit="1" customWidth="1"/>
    <col min="4746" max="4746" width="9.75" style="31" bestFit="1" customWidth="1"/>
    <col min="4747" max="4747" width="10.25" style="31" bestFit="1" customWidth="1"/>
    <col min="4748" max="4748" width="10.375" style="31" bestFit="1" customWidth="1"/>
    <col min="4749" max="4761" width="10.25" style="31" bestFit="1" customWidth="1"/>
    <col min="4762" max="4762" width="9.75" style="31" bestFit="1" customWidth="1"/>
    <col min="4763" max="4763" width="10.25" style="31" bestFit="1" customWidth="1"/>
    <col min="4764" max="4765" width="9.75" style="31" bestFit="1" customWidth="1"/>
    <col min="4766" max="4773" width="10.25" style="31" bestFit="1" customWidth="1"/>
    <col min="4774" max="4774" width="10.375" style="31" bestFit="1" customWidth="1"/>
    <col min="4775" max="4775" width="9.75" style="31" bestFit="1" customWidth="1"/>
    <col min="4776" max="4776" width="10.25" style="31" bestFit="1" customWidth="1"/>
    <col min="4777" max="4777" width="10.375" style="31" bestFit="1" customWidth="1"/>
    <col min="4778" max="4778" width="10.25" style="31" bestFit="1" customWidth="1"/>
    <col min="4779" max="4780" width="10.375" style="31" bestFit="1" customWidth="1"/>
    <col min="4781" max="4781" width="10.25" style="31" bestFit="1" customWidth="1"/>
    <col min="4782" max="4782" width="10.375" style="31" bestFit="1" customWidth="1"/>
    <col min="4783" max="4783" width="10.25" style="31" bestFit="1" customWidth="1"/>
    <col min="4784" max="4787" width="10.375" style="31" bestFit="1" customWidth="1"/>
    <col min="4788" max="4792" width="10.25" style="31" bestFit="1" customWidth="1"/>
    <col min="4793" max="4797" width="10.375" style="31" bestFit="1" customWidth="1"/>
    <col min="4798" max="4798" width="10.25" style="31" bestFit="1" customWidth="1"/>
    <col min="4799" max="4800" width="10.375" style="31" bestFit="1" customWidth="1"/>
    <col min="4801" max="4863" width="9" style="31"/>
    <col min="4864" max="4864" width="3.75" style="31" customWidth="1"/>
    <col min="4865" max="4865" width="9.75" style="31" bestFit="1" customWidth="1"/>
    <col min="4866" max="4866" width="35.75" style="31" customWidth="1"/>
    <col min="4867" max="4870" width="14.875" style="31" customWidth="1"/>
    <col min="4871" max="4871" width="10.25" style="31" bestFit="1" customWidth="1"/>
    <col min="4872" max="4872" width="15.75" style="31" customWidth="1"/>
    <col min="4873" max="4873" width="10.25" style="31" bestFit="1" customWidth="1"/>
    <col min="4874" max="4874" width="10.375" style="31" bestFit="1" customWidth="1"/>
    <col min="4875" max="4877" width="10.25" style="31" bestFit="1" customWidth="1"/>
    <col min="4878" max="4878" width="9.75" style="31" bestFit="1" customWidth="1"/>
    <col min="4879" max="4879" width="10.25" style="31" bestFit="1" customWidth="1"/>
    <col min="4880" max="4880" width="9.75" style="31" bestFit="1" customWidth="1"/>
    <col min="4881" max="4882" width="10.25" style="31" bestFit="1" customWidth="1"/>
    <col min="4883" max="4884" width="9.75" style="31" bestFit="1" customWidth="1"/>
    <col min="4885" max="4888" width="10.25" style="31" bestFit="1" customWidth="1"/>
    <col min="4889" max="4889" width="10.375" style="31" bestFit="1" customWidth="1"/>
    <col min="4890" max="4895" width="10.25" style="31" bestFit="1" customWidth="1"/>
    <col min="4896" max="4896" width="9.75" style="31" bestFit="1" customWidth="1"/>
    <col min="4897" max="4897" width="10.25" style="31" bestFit="1" customWidth="1"/>
    <col min="4898" max="4898" width="10.375" style="31" bestFit="1" customWidth="1"/>
    <col min="4899" max="4899" width="10.25" style="31" bestFit="1" customWidth="1"/>
    <col min="4900" max="4901" width="10.375" style="31" bestFit="1" customWidth="1"/>
    <col min="4902" max="4905" width="10.25" style="31" bestFit="1" customWidth="1"/>
    <col min="4906" max="4906" width="10.375" style="31" bestFit="1" customWidth="1"/>
    <col min="4907" max="4907" width="10.25" style="31" bestFit="1" customWidth="1"/>
    <col min="4908" max="4909" width="10.375" style="31" bestFit="1" customWidth="1"/>
    <col min="4910" max="4911" width="10.25" style="31" bestFit="1" customWidth="1"/>
    <col min="4912" max="4912" width="10.375" style="31" bestFit="1" customWidth="1"/>
    <col min="4913" max="4913" width="10.25" style="31" bestFit="1" customWidth="1"/>
    <col min="4914" max="4915" width="9.75" style="31" bestFit="1" customWidth="1"/>
    <col min="4916" max="4916" width="10.375" style="31" bestFit="1" customWidth="1"/>
    <col min="4917" max="4919" width="9.75" style="31" bestFit="1" customWidth="1"/>
    <col min="4920" max="4921" width="10.375" style="31" bestFit="1" customWidth="1"/>
    <col min="4922" max="4922" width="9.75" style="31" bestFit="1" customWidth="1"/>
    <col min="4923" max="4924" width="10.25" style="31" bestFit="1" customWidth="1"/>
    <col min="4925" max="4926" width="10.375" style="31" bestFit="1" customWidth="1"/>
    <col min="4927" max="4928" width="10.25" style="31" bestFit="1" customWidth="1"/>
    <col min="4929" max="4929" width="10.375" style="31" bestFit="1" customWidth="1"/>
    <col min="4930" max="4930" width="10.25" style="31" bestFit="1" customWidth="1"/>
    <col min="4931" max="4931" width="10.375" style="31" bestFit="1" customWidth="1"/>
    <col min="4932" max="4932" width="9.75" style="31" bestFit="1" customWidth="1"/>
    <col min="4933" max="4933" width="10.375" style="31" bestFit="1" customWidth="1"/>
    <col min="4934" max="4934" width="9.75" style="31" bestFit="1" customWidth="1"/>
    <col min="4935" max="4938" width="10.25" style="31" bestFit="1" customWidth="1"/>
    <col min="4939" max="4939" width="9.75" style="31" bestFit="1" customWidth="1"/>
    <col min="4940" max="4943" width="10.25" style="31" bestFit="1" customWidth="1"/>
    <col min="4944" max="4948" width="9.75" style="31" bestFit="1" customWidth="1"/>
    <col min="4949" max="4951" width="10.25" style="31" bestFit="1" customWidth="1"/>
    <col min="4952" max="4952" width="9.75" style="31" bestFit="1" customWidth="1"/>
    <col min="4953" max="4953" width="10.375" style="31" bestFit="1" customWidth="1"/>
    <col min="4954" max="4976" width="10.25" style="31" bestFit="1" customWidth="1"/>
    <col min="4977" max="4977" width="10.375" style="31" bestFit="1" customWidth="1"/>
    <col min="4978" max="4980" width="10.25" style="31" bestFit="1" customWidth="1"/>
    <col min="4981" max="4983" width="9.75" style="31" bestFit="1" customWidth="1"/>
    <col min="4984" max="4984" width="10.375" style="31" bestFit="1" customWidth="1"/>
    <col min="4985" max="4991" width="10.25" style="31" bestFit="1" customWidth="1"/>
    <col min="4992" max="4993" width="10.375" style="31" bestFit="1" customWidth="1"/>
    <col min="4994" max="5001" width="10.25" style="31" bestFit="1" customWidth="1"/>
    <col min="5002" max="5002" width="9.75" style="31" bestFit="1" customWidth="1"/>
    <col min="5003" max="5003" width="10.25" style="31" bestFit="1" customWidth="1"/>
    <col min="5004" max="5004" width="10.375" style="31" bestFit="1" customWidth="1"/>
    <col min="5005" max="5017" width="10.25" style="31" bestFit="1" customWidth="1"/>
    <col min="5018" max="5018" width="9.75" style="31" bestFit="1" customWidth="1"/>
    <col min="5019" max="5019" width="10.25" style="31" bestFit="1" customWidth="1"/>
    <col min="5020" max="5021" width="9.75" style="31" bestFit="1" customWidth="1"/>
    <col min="5022" max="5029" width="10.25" style="31" bestFit="1" customWidth="1"/>
    <col min="5030" max="5030" width="10.375" style="31" bestFit="1" customWidth="1"/>
    <col min="5031" max="5031" width="9.75" style="31" bestFit="1" customWidth="1"/>
    <col min="5032" max="5032" width="10.25" style="31" bestFit="1" customWidth="1"/>
    <col min="5033" max="5033" width="10.375" style="31" bestFit="1" customWidth="1"/>
    <col min="5034" max="5034" width="10.25" style="31" bestFit="1" customWidth="1"/>
    <col min="5035" max="5036" width="10.375" style="31" bestFit="1" customWidth="1"/>
    <col min="5037" max="5037" width="10.25" style="31" bestFit="1" customWidth="1"/>
    <col min="5038" max="5038" width="10.375" style="31" bestFit="1" customWidth="1"/>
    <col min="5039" max="5039" width="10.25" style="31" bestFit="1" customWidth="1"/>
    <col min="5040" max="5043" width="10.375" style="31" bestFit="1" customWidth="1"/>
    <col min="5044" max="5048" width="10.25" style="31" bestFit="1" customWidth="1"/>
    <col min="5049" max="5053" width="10.375" style="31" bestFit="1" customWidth="1"/>
    <col min="5054" max="5054" width="10.25" style="31" bestFit="1" customWidth="1"/>
    <col min="5055" max="5056" width="10.375" style="31" bestFit="1" customWidth="1"/>
    <col min="5057" max="5119" width="9" style="31"/>
    <col min="5120" max="5120" width="3.75" style="31" customWidth="1"/>
    <col min="5121" max="5121" width="9.75" style="31" bestFit="1" customWidth="1"/>
    <col min="5122" max="5122" width="35.75" style="31" customWidth="1"/>
    <col min="5123" max="5126" width="14.875" style="31" customWidth="1"/>
    <col min="5127" max="5127" width="10.25" style="31" bestFit="1" customWidth="1"/>
    <col min="5128" max="5128" width="15.75" style="31" customWidth="1"/>
    <col min="5129" max="5129" width="10.25" style="31" bestFit="1" customWidth="1"/>
    <col min="5130" max="5130" width="10.375" style="31" bestFit="1" customWidth="1"/>
    <col min="5131" max="5133" width="10.25" style="31" bestFit="1" customWidth="1"/>
    <col min="5134" max="5134" width="9.75" style="31" bestFit="1" customWidth="1"/>
    <col min="5135" max="5135" width="10.25" style="31" bestFit="1" customWidth="1"/>
    <col min="5136" max="5136" width="9.75" style="31" bestFit="1" customWidth="1"/>
    <col min="5137" max="5138" width="10.25" style="31" bestFit="1" customWidth="1"/>
    <col min="5139" max="5140" width="9.75" style="31" bestFit="1" customWidth="1"/>
    <col min="5141" max="5144" width="10.25" style="31" bestFit="1" customWidth="1"/>
    <col min="5145" max="5145" width="10.375" style="31" bestFit="1" customWidth="1"/>
    <col min="5146" max="5151" width="10.25" style="31" bestFit="1" customWidth="1"/>
    <col min="5152" max="5152" width="9.75" style="31" bestFit="1" customWidth="1"/>
    <col min="5153" max="5153" width="10.25" style="31" bestFit="1" customWidth="1"/>
    <col min="5154" max="5154" width="10.375" style="31" bestFit="1" customWidth="1"/>
    <col min="5155" max="5155" width="10.25" style="31" bestFit="1" customWidth="1"/>
    <col min="5156" max="5157" width="10.375" style="31" bestFit="1" customWidth="1"/>
    <col min="5158" max="5161" width="10.25" style="31" bestFit="1" customWidth="1"/>
    <col min="5162" max="5162" width="10.375" style="31" bestFit="1" customWidth="1"/>
    <col min="5163" max="5163" width="10.25" style="31" bestFit="1" customWidth="1"/>
    <col min="5164" max="5165" width="10.375" style="31" bestFit="1" customWidth="1"/>
    <col min="5166" max="5167" width="10.25" style="31" bestFit="1" customWidth="1"/>
    <col min="5168" max="5168" width="10.375" style="31" bestFit="1" customWidth="1"/>
    <col min="5169" max="5169" width="10.25" style="31" bestFit="1" customWidth="1"/>
    <col min="5170" max="5171" width="9.75" style="31" bestFit="1" customWidth="1"/>
    <col min="5172" max="5172" width="10.375" style="31" bestFit="1" customWidth="1"/>
    <col min="5173" max="5175" width="9.75" style="31" bestFit="1" customWidth="1"/>
    <col min="5176" max="5177" width="10.375" style="31" bestFit="1" customWidth="1"/>
    <col min="5178" max="5178" width="9.75" style="31" bestFit="1" customWidth="1"/>
    <col min="5179" max="5180" width="10.25" style="31" bestFit="1" customWidth="1"/>
    <col min="5181" max="5182" width="10.375" style="31" bestFit="1" customWidth="1"/>
    <col min="5183" max="5184" width="10.25" style="31" bestFit="1" customWidth="1"/>
    <col min="5185" max="5185" width="10.375" style="31" bestFit="1" customWidth="1"/>
    <col min="5186" max="5186" width="10.25" style="31" bestFit="1" customWidth="1"/>
    <col min="5187" max="5187" width="10.375" style="31" bestFit="1" customWidth="1"/>
    <col min="5188" max="5188" width="9.75" style="31" bestFit="1" customWidth="1"/>
    <col min="5189" max="5189" width="10.375" style="31" bestFit="1" customWidth="1"/>
    <col min="5190" max="5190" width="9.75" style="31" bestFit="1" customWidth="1"/>
    <col min="5191" max="5194" width="10.25" style="31" bestFit="1" customWidth="1"/>
    <col min="5195" max="5195" width="9.75" style="31" bestFit="1" customWidth="1"/>
    <col min="5196" max="5199" width="10.25" style="31" bestFit="1" customWidth="1"/>
    <col min="5200" max="5204" width="9.75" style="31" bestFit="1" customWidth="1"/>
    <col min="5205" max="5207" width="10.25" style="31" bestFit="1" customWidth="1"/>
    <col min="5208" max="5208" width="9.75" style="31" bestFit="1" customWidth="1"/>
    <col min="5209" max="5209" width="10.375" style="31" bestFit="1" customWidth="1"/>
    <col min="5210" max="5232" width="10.25" style="31" bestFit="1" customWidth="1"/>
    <col min="5233" max="5233" width="10.375" style="31" bestFit="1" customWidth="1"/>
    <col min="5234" max="5236" width="10.25" style="31" bestFit="1" customWidth="1"/>
    <col min="5237" max="5239" width="9.75" style="31" bestFit="1" customWidth="1"/>
    <col min="5240" max="5240" width="10.375" style="31" bestFit="1" customWidth="1"/>
    <col min="5241" max="5247" width="10.25" style="31" bestFit="1" customWidth="1"/>
    <col min="5248" max="5249" width="10.375" style="31" bestFit="1" customWidth="1"/>
    <col min="5250" max="5257" width="10.25" style="31" bestFit="1" customWidth="1"/>
    <col min="5258" max="5258" width="9.75" style="31" bestFit="1" customWidth="1"/>
    <col min="5259" max="5259" width="10.25" style="31" bestFit="1" customWidth="1"/>
    <col min="5260" max="5260" width="10.375" style="31" bestFit="1" customWidth="1"/>
    <col min="5261" max="5273" width="10.25" style="31" bestFit="1" customWidth="1"/>
    <col min="5274" max="5274" width="9.75" style="31" bestFit="1" customWidth="1"/>
    <col min="5275" max="5275" width="10.25" style="31" bestFit="1" customWidth="1"/>
    <col min="5276" max="5277" width="9.75" style="31" bestFit="1" customWidth="1"/>
    <col min="5278" max="5285" width="10.25" style="31" bestFit="1" customWidth="1"/>
    <col min="5286" max="5286" width="10.375" style="31" bestFit="1" customWidth="1"/>
    <col min="5287" max="5287" width="9.75" style="31" bestFit="1" customWidth="1"/>
    <col min="5288" max="5288" width="10.25" style="31" bestFit="1" customWidth="1"/>
    <col min="5289" max="5289" width="10.375" style="31" bestFit="1" customWidth="1"/>
    <col min="5290" max="5290" width="10.25" style="31" bestFit="1" customWidth="1"/>
    <col min="5291" max="5292" width="10.375" style="31" bestFit="1" customWidth="1"/>
    <col min="5293" max="5293" width="10.25" style="31" bestFit="1" customWidth="1"/>
    <col min="5294" max="5294" width="10.375" style="31" bestFit="1" customWidth="1"/>
    <col min="5295" max="5295" width="10.25" style="31" bestFit="1" customWidth="1"/>
    <col min="5296" max="5299" width="10.375" style="31" bestFit="1" customWidth="1"/>
    <col min="5300" max="5304" width="10.25" style="31" bestFit="1" customWidth="1"/>
    <col min="5305" max="5309" width="10.375" style="31" bestFit="1" customWidth="1"/>
    <col min="5310" max="5310" width="10.25" style="31" bestFit="1" customWidth="1"/>
    <col min="5311" max="5312" width="10.375" style="31" bestFit="1" customWidth="1"/>
    <col min="5313" max="5375" width="9" style="31"/>
    <col min="5376" max="5376" width="3.75" style="31" customWidth="1"/>
    <col min="5377" max="5377" width="9.75" style="31" bestFit="1" customWidth="1"/>
    <col min="5378" max="5378" width="35.75" style="31" customWidth="1"/>
    <col min="5379" max="5382" width="14.875" style="31" customWidth="1"/>
    <col min="5383" max="5383" width="10.25" style="31" bestFit="1" customWidth="1"/>
    <col min="5384" max="5384" width="15.75" style="31" customWidth="1"/>
    <col min="5385" max="5385" width="10.25" style="31" bestFit="1" customWidth="1"/>
    <col min="5386" max="5386" width="10.375" style="31" bestFit="1" customWidth="1"/>
    <col min="5387" max="5389" width="10.25" style="31" bestFit="1" customWidth="1"/>
    <col min="5390" max="5390" width="9.75" style="31" bestFit="1" customWidth="1"/>
    <col min="5391" max="5391" width="10.25" style="31" bestFit="1" customWidth="1"/>
    <col min="5392" max="5392" width="9.75" style="31" bestFit="1" customWidth="1"/>
    <col min="5393" max="5394" width="10.25" style="31" bestFit="1" customWidth="1"/>
    <col min="5395" max="5396" width="9.75" style="31" bestFit="1" customWidth="1"/>
    <col min="5397" max="5400" width="10.25" style="31" bestFit="1" customWidth="1"/>
    <col min="5401" max="5401" width="10.375" style="31" bestFit="1" customWidth="1"/>
    <col min="5402" max="5407" width="10.25" style="31" bestFit="1" customWidth="1"/>
    <col min="5408" max="5408" width="9.75" style="31" bestFit="1" customWidth="1"/>
    <col min="5409" max="5409" width="10.25" style="31" bestFit="1" customWidth="1"/>
    <col min="5410" max="5410" width="10.375" style="31" bestFit="1" customWidth="1"/>
    <col min="5411" max="5411" width="10.25" style="31" bestFit="1" customWidth="1"/>
    <col min="5412" max="5413" width="10.375" style="31" bestFit="1" customWidth="1"/>
    <col min="5414" max="5417" width="10.25" style="31" bestFit="1" customWidth="1"/>
    <col min="5418" max="5418" width="10.375" style="31" bestFit="1" customWidth="1"/>
    <col min="5419" max="5419" width="10.25" style="31" bestFit="1" customWidth="1"/>
    <col min="5420" max="5421" width="10.375" style="31" bestFit="1" customWidth="1"/>
    <col min="5422" max="5423" width="10.25" style="31" bestFit="1" customWidth="1"/>
    <col min="5424" max="5424" width="10.375" style="31" bestFit="1" customWidth="1"/>
    <col min="5425" max="5425" width="10.25" style="31" bestFit="1" customWidth="1"/>
    <col min="5426" max="5427" width="9.75" style="31" bestFit="1" customWidth="1"/>
    <col min="5428" max="5428" width="10.375" style="31" bestFit="1" customWidth="1"/>
    <col min="5429" max="5431" width="9.75" style="31" bestFit="1" customWidth="1"/>
    <col min="5432" max="5433" width="10.375" style="31" bestFit="1" customWidth="1"/>
    <col min="5434" max="5434" width="9.75" style="31" bestFit="1" customWidth="1"/>
    <col min="5435" max="5436" width="10.25" style="31" bestFit="1" customWidth="1"/>
    <col min="5437" max="5438" width="10.375" style="31" bestFit="1" customWidth="1"/>
    <col min="5439" max="5440" width="10.25" style="31" bestFit="1" customWidth="1"/>
    <col min="5441" max="5441" width="10.375" style="31" bestFit="1" customWidth="1"/>
    <col min="5442" max="5442" width="10.25" style="31" bestFit="1" customWidth="1"/>
    <col min="5443" max="5443" width="10.375" style="31" bestFit="1" customWidth="1"/>
    <col min="5444" max="5444" width="9.75" style="31" bestFit="1" customWidth="1"/>
    <col min="5445" max="5445" width="10.375" style="31" bestFit="1" customWidth="1"/>
    <col min="5446" max="5446" width="9.75" style="31" bestFit="1" customWidth="1"/>
    <col min="5447" max="5450" width="10.25" style="31" bestFit="1" customWidth="1"/>
    <col min="5451" max="5451" width="9.75" style="31" bestFit="1" customWidth="1"/>
    <col min="5452" max="5455" width="10.25" style="31" bestFit="1" customWidth="1"/>
    <col min="5456" max="5460" width="9.75" style="31" bestFit="1" customWidth="1"/>
    <col min="5461" max="5463" width="10.25" style="31" bestFit="1" customWidth="1"/>
    <col min="5464" max="5464" width="9.75" style="31" bestFit="1" customWidth="1"/>
    <col min="5465" max="5465" width="10.375" style="31" bestFit="1" customWidth="1"/>
    <col min="5466" max="5488" width="10.25" style="31" bestFit="1" customWidth="1"/>
    <col min="5489" max="5489" width="10.375" style="31" bestFit="1" customWidth="1"/>
    <col min="5490" max="5492" width="10.25" style="31" bestFit="1" customWidth="1"/>
    <col min="5493" max="5495" width="9.75" style="31" bestFit="1" customWidth="1"/>
    <col min="5496" max="5496" width="10.375" style="31" bestFit="1" customWidth="1"/>
    <col min="5497" max="5503" width="10.25" style="31" bestFit="1" customWidth="1"/>
    <col min="5504" max="5505" width="10.375" style="31" bestFit="1" customWidth="1"/>
    <col min="5506" max="5513" width="10.25" style="31" bestFit="1" customWidth="1"/>
    <col min="5514" max="5514" width="9.75" style="31" bestFit="1" customWidth="1"/>
    <col min="5515" max="5515" width="10.25" style="31" bestFit="1" customWidth="1"/>
    <col min="5516" max="5516" width="10.375" style="31" bestFit="1" customWidth="1"/>
    <col min="5517" max="5529" width="10.25" style="31" bestFit="1" customWidth="1"/>
    <col min="5530" max="5530" width="9.75" style="31" bestFit="1" customWidth="1"/>
    <col min="5531" max="5531" width="10.25" style="31" bestFit="1" customWidth="1"/>
    <col min="5532" max="5533" width="9.75" style="31" bestFit="1" customWidth="1"/>
    <col min="5534" max="5541" width="10.25" style="31" bestFit="1" customWidth="1"/>
    <col min="5542" max="5542" width="10.375" style="31" bestFit="1" customWidth="1"/>
    <col min="5543" max="5543" width="9.75" style="31" bestFit="1" customWidth="1"/>
    <col min="5544" max="5544" width="10.25" style="31" bestFit="1" customWidth="1"/>
    <col min="5545" max="5545" width="10.375" style="31" bestFit="1" customWidth="1"/>
    <col min="5546" max="5546" width="10.25" style="31" bestFit="1" customWidth="1"/>
    <col min="5547" max="5548" width="10.375" style="31" bestFit="1" customWidth="1"/>
    <col min="5549" max="5549" width="10.25" style="31" bestFit="1" customWidth="1"/>
    <col min="5550" max="5550" width="10.375" style="31" bestFit="1" customWidth="1"/>
    <col min="5551" max="5551" width="10.25" style="31" bestFit="1" customWidth="1"/>
    <col min="5552" max="5555" width="10.375" style="31" bestFit="1" customWidth="1"/>
    <col min="5556" max="5560" width="10.25" style="31" bestFit="1" customWidth="1"/>
    <col min="5561" max="5565" width="10.375" style="31" bestFit="1" customWidth="1"/>
    <col min="5566" max="5566" width="10.25" style="31" bestFit="1" customWidth="1"/>
    <col min="5567" max="5568" width="10.375" style="31" bestFit="1" customWidth="1"/>
    <col min="5569" max="5631" width="9" style="31"/>
    <col min="5632" max="5632" width="3.75" style="31" customWidth="1"/>
    <col min="5633" max="5633" width="9.75" style="31" bestFit="1" customWidth="1"/>
    <col min="5634" max="5634" width="35.75" style="31" customWidth="1"/>
    <col min="5635" max="5638" width="14.875" style="31" customWidth="1"/>
    <col min="5639" max="5639" width="10.25" style="31" bestFit="1" customWidth="1"/>
    <col min="5640" max="5640" width="15.75" style="31" customWidth="1"/>
    <col min="5641" max="5641" width="10.25" style="31" bestFit="1" customWidth="1"/>
    <col min="5642" max="5642" width="10.375" style="31" bestFit="1" customWidth="1"/>
    <col min="5643" max="5645" width="10.25" style="31" bestFit="1" customWidth="1"/>
    <col min="5646" max="5646" width="9.75" style="31" bestFit="1" customWidth="1"/>
    <col min="5647" max="5647" width="10.25" style="31" bestFit="1" customWidth="1"/>
    <col min="5648" max="5648" width="9.75" style="31" bestFit="1" customWidth="1"/>
    <col min="5649" max="5650" width="10.25" style="31" bestFit="1" customWidth="1"/>
    <col min="5651" max="5652" width="9.75" style="31" bestFit="1" customWidth="1"/>
    <col min="5653" max="5656" width="10.25" style="31" bestFit="1" customWidth="1"/>
    <col min="5657" max="5657" width="10.375" style="31" bestFit="1" customWidth="1"/>
    <col min="5658" max="5663" width="10.25" style="31" bestFit="1" customWidth="1"/>
    <col min="5664" max="5664" width="9.75" style="31" bestFit="1" customWidth="1"/>
    <col min="5665" max="5665" width="10.25" style="31" bestFit="1" customWidth="1"/>
    <col min="5666" max="5666" width="10.375" style="31" bestFit="1" customWidth="1"/>
    <col min="5667" max="5667" width="10.25" style="31" bestFit="1" customWidth="1"/>
    <col min="5668" max="5669" width="10.375" style="31" bestFit="1" customWidth="1"/>
    <col min="5670" max="5673" width="10.25" style="31" bestFit="1" customWidth="1"/>
    <col min="5674" max="5674" width="10.375" style="31" bestFit="1" customWidth="1"/>
    <col min="5675" max="5675" width="10.25" style="31" bestFit="1" customWidth="1"/>
    <col min="5676" max="5677" width="10.375" style="31" bestFit="1" customWidth="1"/>
    <col min="5678" max="5679" width="10.25" style="31" bestFit="1" customWidth="1"/>
    <col min="5680" max="5680" width="10.375" style="31" bestFit="1" customWidth="1"/>
    <col min="5681" max="5681" width="10.25" style="31" bestFit="1" customWidth="1"/>
    <col min="5682" max="5683" width="9.75" style="31" bestFit="1" customWidth="1"/>
    <col min="5684" max="5684" width="10.375" style="31" bestFit="1" customWidth="1"/>
    <col min="5685" max="5687" width="9.75" style="31" bestFit="1" customWidth="1"/>
    <col min="5688" max="5689" width="10.375" style="31" bestFit="1" customWidth="1"/>
    <col min="5690" max="5690" width="9.75" style="31" bestFit="1" customWidth="1"/>
    <col min="5691" max="5692" width="10.25" style="31" bestFit="1" customWidth="1"/>
    <col min="5693" max="5694" width="10.375" style="31" bestFit="1" customWidth="1"/>
    <col min="5695" max="5696" width="10.25" style="31" bestFit="1" customWidth="1"/>
    <col min="5697" max="5697" width="10.375" style="31" bestFit="1" customWidth="1"/>
    <col min="5698" max="5698" width="10.25" style="31" bestFit="1" customWidth="1"/>
    <col min="5699" max="5699" width="10.375" style="31" bestFit="1" customWidth="1"/>
    <col min="5700" max="5700" width="9.75" style="31" bestFit="1" customWidth="1"/>
    <col min="5701" max="5701" width="10.375" style="31" bestFit="1" customWidth="1"/>
    <col min="5702" max="5702" width="9.75" style="31" bestFit="1" customWidth="1"/>
    <col min="5703" max="5706" width="10.25" style="31" bestFit="1" customWidth="1"/>
    <col min="5707" max="5707" width="9.75" style="31" bestFit="1" customWidth="1"/>
    <col min="5708" max="5711" width="10.25" style="31" bestFit="1" customWidth="1"/>
    <col min="5712" max="5716" width="9.75" style="31" bestFit="1" customWidth="1"/>
    <col min="5717" max="5719" width="10.25" style="31" bestFit="1" customWidth="1"/>
    <col min="5720" max="5720" width="9.75" style="31" bestFit="1" customWidth="1"/>
    <col min="5721" max="5721" width="10.375" style="31" bestFit="1" customWidth="1"/>
    <col min="5722" max="5744" width="10.25" style="31" bestFit="1" customWidth="1"/>
    <col min="5745" max="5745" width="10.375" style="31" bestFit="1" customWidth="1"/>
    <col min="5746" max="5748" width="10.25" style="31" bestFit="1" customWidth="1"/>
    <col min="5749" max="5751" width="9.75" style="31" bestFit="1" customWidth="1"/>
    <col min="5752" max="5752" width="10.375" style="31" bestFit="1" customWidth="1"/>
    <col min="5753" max="5759" width="10.25" style="31" bestFit="1" customWidth="1"/>
    <col min="5760" max="5761" width="10.375" style="31" bestFit="1" customWidth="1"/>
    <col min="5762" max="5769" width="10.25" style="31" bestFit="1" customWidth="1"/>
    <col min="5770" max="5770" width="9.75" style="31" bestFit="1" customWidth="1"/>
    <col min="5771" max="5771" width="10.25" style="31" bestFit="1" customWidth="1"/>
    <col min="5772" max="5772" width="10.375" style="31" bestFit="1" customWidth="1"/>
    <col min="5773" max="5785" width="10.25" style="31" bestFit="1" customWidth="1"/>
    <col min="5786" max="5786" width="9.75" style="31" bestFit="1" customWidth="1"/>
    <col min="5787" max="5787" width="10.25" style="31" bestFit="1" customWidth="1"/>
    <col min="5788" max="5789" width="9.75" style="31" bestFit="1" customWidth="1"/>
    <col min="5790" max="5797" width="10.25" style="31" bestFit="1" customWidth="1"/>
    <col min="5798" max="5798" width="10.375" style="31" bestFit="1" customWidth="1"/>
    <col min="5799" max="5799" width="9.75" style="31" bestFit="1" customWidth="1"/>
    <col min="5800" max="5800" width="10.25" style="31" bestFit="1" customWidth="1"/>
    <col min="5801" max="5801" width="10.375" style="31" bestFit="1" customWidth="1"/>
    <col min="5802" max="5802" width="10.25" style="31" bestFit="1" customWidth="1"/>
    <col min="5803" max="5804" width="10.375" style="31" bestFit="1" customWidth="1"/>
    <col min="5805" max="5805" width="10.25" style="31" bestFit="1" customWidth="1"/>
    <col min="5806" max="5806" width="10.375" style="31" bestFit="1" customWidth="1"/>
    <col min="5807" max="5807" width="10.25" style="31" bestFit="1" customWidth="1"/>
    <col min="5808" max="5811" width="10.375" style="31" bestFit="1" customWidth="1"/>
    <col min="5812" max="5816" width="10.25" style="31" bestFit="1" customWidth="1"/>
    <col min="5817" max="5821" width="10.375" style="31" bestFit="1" customWidth="1"/>
    <col min="5822" max="5822" width="10.25" style="31" bestFit="1" customWidth="1"/>
    <col min="5823" max="5824" width="10.375" style="31" bestFit="1" customWidth="1"/>
    <col min="5825" max="5887" width="9" style="31"/>
    <col min="5888" max="5888" width="3.75" style="31" customWidth="1"/>
    <col min="5889" max="5889" width="9.75" style="31" bestFit="1" customWidth="1"/>
    <col min="5890" max="5890" width="35.75" style="31" customWidth="1"/>
    <col min="5891" max="5894" width="14.875" style="31" customWidth="1"/>
    <col min="5895" max="5895" width="10.25" style="31" bestFit="1" customWidth="1"/>
    <col min="5896" max="5896" width="15.75" style="31" customWidth="1"/>
    <col min="5897" max="5897" width="10.25" style="31" bestFit="1" customWidth="1"/>
    <col min="5898" max="5898" width="10.375" style="31" bestFit="1" customWidth="1"/>
    <col min="5899" max="5901" width="10.25" style="31" bestFit="1" customWidth="1"/>
    <col min="5902" max="5902" width="9.75" style="31" bestFit="1" customWidth="1"/>
    <col min="5903" max="5903" width="10.25" style="31" bestFit="1" customWidth="1"/>
    <col min="5904" max="5904" width="9.75" style="31" bestFit="1" customWidth="1"/>
    <col min="5905" max="5906" width="10.25" style="31" bestFit="1" customWidth="1"/>
    <col min="5907" max="5908" width="9.75" style="31" bestFit="1" customWidth="1"/>
    <col min="5909" max="5912" width="10.25" style="31" bestFit="1" customWidth="1"/>
    <col min="5913" max="5913" width="10.375" style="31" bestFit="1" customWidth="1"/>
    <col min="5914" max="5919" width="10.25" style="31" bestFit="1" customWidth="1"/>
    <col min="5920" max="5920" width="9.75" style="31" bestFit="1" customWidth="1"/>
    <col min="5921" max="5921" width="10.25" style="31" bestFit="1" customWidth="1"/>
    <col min="5922" max="5922" width="10.375" style="31" bestFit="1" customWidth="1"/>
    <col min="5923" max="5923" width="10.25" style="31" bestFit="1" customWidth="1"/>
    <col min="5924" max="5925" width="10.375" style="31" bestFit="1" customWidth="1"/>
    <col min="5926" max="5929" width="10.25" style="31" bestFit="1" customWidth="1"/>
    <col min="5930" max="5930" width="10.375" style="31" bestFit="1" customWidth="1"/>
    <col min="5931" max="5931" width="10.25" style="31" bestFit="1" customWidth="1"/>
    <col min="5932" max="5933" width="10.375" style="31" bestFit="1" customWidth="1"/>
    <col min="5934" max="5935" width="10.25" style="31" bestFit="1" customWidth="1"/>
    <col min="5936" max="5936" width="10.375" style="31" bestFit="1" customWidth="1"/>
    <col min="5937" max="5937" width="10.25" style="31" bestFit="1" customWidth="1"/>
    <col min="5938" max="5939" width="9.75" style="31" bestFit="1" customWidth="1"/>
    <col min="5940" max="5940" width="10.375" style="31" bestFit="1" customWidth="1"/>
    <col min="5941" max="5943" width="9.75" style="31" bestFit="1" customWidth="1"/>
    <col min="5944" max="5945" width="10.375" style="31" bestFit="1" customWidth="1"/>
    <col min="5946" max="5946" width="9.75" style="31" bestFit="1" customWidth="1"/>
    <col min="5947" max="5948" width="10.25" style="31" bestFit="1" customWidth="1"/>
    <col min="5949" max="5950" width="10.375" style="31" bestFit="1" customWidth="1"/>
    <col min="5951" max="5952" width="10.25" style="31" bestFit="1" customWidth="1"/>
    <col min="5953" max="5953" width="10.375" style="31" bestFit="1" customWidth="1"/>
    <col min="5954" max="5954" width="10.25" style="31" bestFit="1" customWidth="1"/>
    <col min="5955" max="5955" width="10.375" style="31" bestFit="1" customWidth="1"/>
    <col min="5956" max="5956" width="9.75" style="31" bestFit="1" customWidth="1"/>
    <col min="5957" max="5957" width="10.375" style="31" bestFit="1" customWidth="1"/>
    <col min="5958" max="5958" width="9.75" style="31" bestFit="1" customWidth="1"/>
    <col min="5959" max="5962" width="10.25" style="31" bestFit="1" customWidth="1"/>
    <col min="5963" max="5963" width="9.75" style="31" bestFit="1" customWidth="1"/>
    <col min="5964" max="5967" width="10.25" style="31" bestFit="1" customWidth="1"/>
    <col min="5968" max="5972" width="9.75" style="31" bestFit="1" customWidth="1"/>
    <col min="5973" max="5975" width="10.25" style="31" bestFit="1" customWidth="1"/>
    <col min="5976" max="5976" width="9.75" style="31" bestFit="1" customWidth="1"/>
    <col min="5977" max="5977" width="10.375" style="31" bestFit="1" customWidth="1"/>
    <col min="5978" max="6000" width="10.25" style="31" bestFit="1" customWidth="1"/>
    <col min="6001" max="6001" width="10.375" style="31" bestFit="1" customWidth="1"/>
    <col min="6002" max="6004" width="10.25" style="31" bestFit="1" customWidth="1"/>
    <col min="6005" max="6007" width="9.75" style="31" bestFit="1" customWidth="1"/>
    <col min="6008" max="6008" width="10.375" style="31" bestFit="1" customWidth="1"/>
    <col min="6009" max="6015" width="10.25" style="31" bestFit="1" customWidth="1"/>
    <col min="6016" max="6017" width="10.375" style="31" bestFit="1" customWidth="1"/>
    <col min="6018" max="6025" width="10.25" style="31" bestFit="1" customWidth="1"/>
    <col min="6026" max="6026" width="9.75" style="31" bestFit="1" customWidth="1"/>
    <col min="6027" max="6027" width="10.25" style="31" bestFit="1" customWidth="1"/>
    <col min="6028" max="6028" width="10.375" style="31" bestFit="1" customWidth="1"/>
    <col min="6029" max="6041" width="10.25" style="31" bestFit="1" customWidth="1"/>
    <col min="6042" max="6042" width="9.75" style="31" bestFit="1" customWidth="1"/>
    <col min="6043" max="6043" width="10.25" style="31" bestFit="1" customWidth="1"/>
    <col min="6044" max="6045" width="9.75" style="31" bestFit="1" customWidth="1"/>
    <col min="6046" max="6053" width="10.25" style="31" bestFit="1" customWidth="1"/>
    <col min="6054" max="6054" width="10.375" style="31" bestFit="1" customWidth="1"/>
    <col min="6055" max="6055" width="9.75" style="31" bestFit="1" customWidth="1"/>
    <col min="6056" max="6056" width="10.25" style="31" bestFit="1" customWidth="1"/>
    <col min="6057" max="6057" width="10.375" style="31" bestFit="1" customWidth="1"/>
    <col min="6058" max="6058" width="10.25" style="31" bestFit="1" customWidth="1"/>
    <col min="6059" max="6060" width="10.375" style="31" bestFit="1" customWidth="1"/>
    <col min="6061" max="6061" width="10.25" style="31" bestFit="1" customWidth="1"/>
    <col min="6062" max="6062" width="10.375" style="31" bestFit="1" customWidth="1"/>
    <col min="6063" max="6063" width="10.25" style="31" bestFit="1" customWidth="1"/>
    <col min="6064" max="6067" width="10.375" style="31" bestFit="1" customWidth="1"/>
    <col min="6068" max="6072" width="10.25" style="31" bestFit="1" customWidth="1"/>
    <col min="6073" max="6077" width="10.375" style="31" bestFit="1" customWidth="1"/>
    <col min="6078" max="6078" width="10.25" style="31" bestFit="1" customWidth="1"/>
    <col min="6079" max="6080" width="10.375" style="31" bestFit="1" customWidth="1"/>
    <col min="6081" max="6143" width="9" style="31"/>
    <col min="6144" max="6144" width="3.75" style="31" customWidth="1"/>
    <col min="6145" max="6145" width="9.75" style="31" bestFit="1" customWidth="1"/>
    <col min="6146" max="6146" width="35.75" style="31" customWidth="1"/>
    <col min="6147" max="6150" width="14.875" style="31" customWidth="1"/>
    <col min="6151" max="6151" width="10.25" style="31" bestFit="1" customWidth="1"/>
    <col min="6152" max="6152" width="15.75" style="31" customWidth="1"/>
    <col min="6153" max="6153" width="10.25" style="31" bestFit="1" customWidth="1"/>
    <col min="6154" max="6154" width="10.375" style="31" bestFit="1" customWidth="1"/>
    <col min="6155" max="6157" width="10.25" style="31" bestFit="1" customWidth="1"/>
    <col min="6158" max="6158" width="9.75" style="31" bestFit="1" customWidth="1"/>
    <col min="6159" max="6159" width="10.25" style="31" bestFit="1" customWidth="1"/>
    <col min="6160" max="6160" width="9.75" style="31" bestFit="1" customWidth="1"/>
    <col min="6161" max="6162" width="10.25" style="31" bestFit="1" customWidth="1"/>
    <col min="6163" max="6164" width="9.75" style="31" bestFit="1" customWidth="1"/>
    <col min="6165" max="6168" width="10.25" style="31" bestFit="1" customWidth="1"/>
    <col min="6169" max="6169" width="10.375" style="31" bestFit="1" customWidth="1"/>
    <col min="6170" max="6175" width="10.25" style="31" bestFit="1" customWidth="1"/>
    <col min="6176" max="6176" width="9.75" style="31" bestFit="1" customWidth="1"/>
    <col min="6177" max="6177" width="10.25" style="31" bestFit="1" customWidth="1"/>
    <col min="6178" max="6178" width="10.375" style="31" bestFit="1" customWidth="1"/>
    <col min="6179" max="6179" width="10.25" style="31" bestFit="1" customWidth="1"/>
    <col min="6180" max="6181" width="10.375" style="31" bestFit="1" customWidth="1"/>
    <col min="6182" max="6185" width="10.25" style="31" bestFit="1" customWidth="1"/>
    <col min="6186" max="6186" width="10.375" style="31" bestFit="1" customWidth="1"/>
    <col min="6187" max="6187" width="10.25" style="31" bestFit="1" customWidth="1"/>
    <col min="6188" max="6189" width="10.375" style="31" bestFit="1" customWidth="1"/>
    <col min="6190" max="6191" width="10.25" style="31" bestFit="1" customWidth="1"/>
    <col min="6192" max="6192" width="10.375" style="31" bestFit="1" customWidth="1"/>
    <col min="6193" max="6193" width="10.25" style="31" bestFit="1" customWidth="1"/>
    <col min="6194" max="6195" width="9.75" style="31" bestFit="1" customWidth="1"/>
    <col min="6196" max="6196" width="10.375" style="31" bestFit="1" customWidth="1"/>
    <col min="6197" max="6199" width="9.75" style="31" bestFit="1" customWidth="1"/>
    <col min="6200" max="6201" width="10.375" style="31" bestFit="1" customWidth="1"/>
    <col min="6202" max="6202" width="9.75" style="31" bestFit="1" customWidth="1"/>
    <col min="6203" max="6204" width="10.25" style="31" bestFit="1" customWidth="1"/>
    <col min="6205" max="6206" width="10.375" style="31" bestFit="1" customWidth="1"/>
    <col min="6207" max="6208" width="10.25" style="31" bestFit="1" customWidth="1"/>
    <col min="6209" max="6209" width="10.375" style="31" bestFit="1" customWidth="1"/>
    <col min="6210" max="6210" width="10.25" style="31" bestFit="1" customWidth="1"/>
    <col min="6211" max="6211" width="10.375" style="31" bestFit="1" customWidth="1"/>
    <col min="6212" max="6212" width="9.75" style="31" bestFit="1" customWidth="1"/>
    <col min="6213" max="6213" width="10.375" style="31" bestFit="1" customWidth="1"/>
    <col min="6214" max="6214" width="9.75" style="31" bestFit="1" customWidth="1"/>
    <col min="6215" max="6218" width="10.25" style="31" bestFit="1" customWidth="1"/>
    <col min="6219" max="6219" width="9.75" style="31" bestFit="1" customWidth="1"/>
    <col min="6220" max="6223" width="10.25" style="31" bestFit="1" customWidth="1"/>
    <col min="6224" max="6228" width="9.75" style="31" bestFit="1" customWidth="1"/>
    <col min="6229" max="6231" width="10.25" style="31" bestFit="1" customWidth="1"/>
    <col min="6232" max="6232" width="9.75" style="31" bestFit="1" customWidth="1"/>
    <col min="6233" max="6233" width="10.375" style="31" bestFit="1" customWidth="1"/>
    <col min="6234" max="6256" width="10.25" style="31" bestFit="1" customWidth="1"/>
    <col min="6257" max="6257" width="10.375" style="31" bestFit="1" customWidth="1"/>
    <col min="6258" max="6260" width="10.25" style="31" bestFit="1" customWidth="1"/>
    <col min="6261" max="6263" width="9.75" style="31" bestFit="1" customWidth="1"/>
    <col min="6264" max="6264" width="10.375" style="31" bestFit="1" customWidth="1"/>
    <col min="6265" max="6271" width="10.25" style="31" bestFit="1" customWidth="1"/>
    <col min="6272" max="6273" width="10.375" style="31" bestFit="1" customWidth="1"/>
    <col min="6274" max="6281" width="10.25" style="31" bestFit="1" customWidth="1"/>
    <col min="6282" max="6282" width="9.75" style="31" bestFit="1" customWidth="1"/>
    <col min="6283" max="6283" width="10.25" style="31" bestFit="1" customWidth="1"/>
    <col min="6284" max="6284" width="10.375" style="31" bestFit="1" customWidth="1"/>
    <col min="6285" max="6297" width="10.25" style="31" bestFit="1" customWidth="1"/>
    <col min="6298" max="6298" width="9.75" style="31" bestFit="1" customWidth="1"/>
    <col min="6299" max="6299" width="10.25" style="31" bestFit="1" customWidth="1"/>
    <col min="6300" max="6301" width="9.75" style="31" bestFit="1" customWidth="1"/>
    <col min="6302" max="6309" width="10.25" style="31" bestFit="1" customWidth="1"/>
    <col min="6310" max="6310" width="10.375" style="31" bestFit="1" customWidth="1"/>
    <col min="6311" max="6311" width="9.75" style="31" bestFit="1" customWidth="1"/>
    <col min="6312" max="6312" width="10.25" style="31" bestFit="1" customWidth="1"/>
    <col min="6313" max="6313" width="10.375" style="31" bestFit="1" customWidth="1"/>
    <col min="6314" max="6314" width="10.25" style="31" bestFit="1" customWidth="1"/>
    <col min="6315" max="6316" width="10.375" style="31" bestFit="1" customWidth="1"/>
    <col min="6317" max="6317" width="10.25" style="31" bestFit="1" customWidth="1"/>
    <col min="6318" max="6318" width="10.375" style="31" bestFit="1" customWidth="1"/>
    <col min="6319" max="6319" width="10.25" style="31" bestFit="1" customWidth="1"/>
    <col min="6320" max="6323" width="10.375" style="31" bestFit="1" customWidth="1"/>
    <col min="6324" max="6328" width="10.25" style="31" bestFit="1" customWidth="1"/>
    <col min="6329" max="6333" width="10.375" style="31" bestFit="1" customWidth="1"/>
    <col min="6334" max="6334" width="10.25" style="31" bestFit="1" customWidth="1"/>
    <col min="6335" max="6336" width="10.375" style="31" bestFit="1" customWidth="1"/>
    <col min="6337" max="6399" width="9" style="31"/>
    <col min="6400" max="6400" width="3.75" style="31" customWidth="1"/>
    <col min="6401" max="6401" width="9.75" style="31" bestFit="1" customWidth="1"/>
    <col min="6402" max="6402" width="35.75" style="31" customWidth="1"/>
    <col min="6403" max="6406" width="14.875" style="31" customWidth="1"/>
    <col min="6407" max="6407" width="10.25" style="31" bestFit="1" customWidth="1"/>
    <col min="6408" max="6408" width="15.75" style="31" customWidth="1"/>
    <col min="6409" max="6409" width="10.25" style="31" bestFit="1" customWidth="1"/>
    <col min="6410" max="6410" width="10.375" style="31" bestFit="1" customWidth="1"/>
    <col min="6411" max="6413" width="10.25" style="31" bestFit="1" customWidth="1"/>
    <col min="6414" max="6414" width="9.75" style="31" bestFit="1" customWidth="1"/>
    <col min="6415" max="6415" width="10.25" style="31" bestFit="1" customWidth="1"/>
    <col min="6416" max="6416" width="9.75" style="31" bestFit="1" customWidth="1"/>
    <col min="6417" max="6418" width="10.25" style="31" bestFit="1" customWidth="1"/>
    <col min="6419" max="6420" width="9.75" style="31" bestFit="1" customWidth="1"/>
    <col min="6421" max="6424" width="10.25" style="31" bestFit="1" customWidth="1"/>
    <col min="6425" max="6425" width="10.375" style="31" bestFit="1" customWidth="1"/>
    <col min="6426" max="6431" width="10.25" style="31" bestFit="1" customWidth="1"/>
    <col min="6432" max="6432" width="9.75" style="31" bestFit="1" customWidth="1"/>
    <col min="6433" max="6433" width="10.25" style="31" bestFit="1" customWidth="1"/>
    <col min="6434" max="6434" width="10.375" style="31" bestFit="1" customWidth="1"/>
    <col min="6435" max="6435" width="10.25" style="31" bestFit="1" customWidth="1"/>
    <col min="6436" max="6437" width="10.375" style="31" bestFit="1" customWidth="1"/>
    <col min="6438" max="6441" width="10.25" style="31" bestFit="1" customWidth="1"/>
    <col min="6442" max="6442" width="10.375" style="31" bestFit="1" customWidth="1"/>
    <col min="6443" max="6443" width="10.25" style="31" bestFit="1" customWidth="1"/>
    <col min="6444" max="6445" width="10.375" style="31" bestFit="1" customWidth="1"/>
    <col min="6446" max="6447" width="10.25" style="31" bestFit="1" customWidth="1"/>
    <col min="6448" max="6448" width="10.375" style="31" bestFit="1" customWidth="1"/>
    <col min="6449" max="6449" width="10.25" style="31" bestFit="1" customWidth="1"/>
    <col min="6450" max="6451" width="9.75" style="31" bestFit="1" customWidth="1"/>
    <col min="6452" max="6452" width="10.375" style="31" bestFit="1" customWidth="1"/>
    <col min="6453" max="6455" width="9.75" style="31" bestFit="1" customWidth="1"/>
    <col min="6456" max="6457" width="10.375" style="31" bestFit="1" customWidth="1"/>
    <col min="6458" max="6458" width="9.75" style="31" bestFit="1" customWidth="1"/>
    <col min="6459" max="6460" width="10.25" style="31" bestFit="1" customWidth="1"/>
    <col min="6461" max="6462" width="10.375" style="31" bestFit="1" customWidth="1"/>
    <col min="6463" max="6464" width="10.25" style="31" bestFit="1" customWidth="1"/>
    <col min="6465" max="6465" width="10.375" style="31" bestFit="1" customWidth="1"/>
    <col min="6466" max="6466" width="10.25" style="31" bestFit="1" customWidth="1"/>
    <col min="6467" max="6467" width="10.375" style="31" bestFit="1" customWidth="1"/>
    <col min="6468" max="6468" width="9.75" style="31" bestFit="1" customWidth="1"/>
    <col min="6469" max="6469" width="10.375" style="31" bestFit="1" customWidth="1"/>
    <col min="6470" max="6470" width="9.75" style="31" bestFit="1" customWidth="1"/>
    <col min="6471" max="6474" width="10.25" style="31" bestFit="1" customWidth="1"/>
    <col min="6475" max="6475" width="9.75" style="31" bestFit="1" customWidth="1"/>
    <col min="6476" max="6479" width="10.25" style="31" bestFit="1" customWidth="1"/>
    <col min="6480" max="6484" width="9.75" style="31" bestFit="1" customWidth="1"/>
    <col min="6485" max="6487" width="10.25" style="31" bestFit="1" customWidth="1"/>
    <col min="6488" max="6488" width="9.75" style="31" bestFit="1" customWidth="1"/>
    <col min="6489" max="6489" width="10.375" style="31" bestFit="1" customWidth="1"/>
    <col min="6490" max="6512" width="10.25" style="31" bestFit="1" customWidth="1"/>
    <col min="6513" max="6513" width="10.375" style="31" bestFit="1" customWidth="1"/>
    <col min="6514" max="6516" width="10.25" style="31" bestFit="1" customWidth="1"/>
    <col min="6517" max="6519" width="9.75" style="31" bestFit="1" customWidth="1"/>
    <col min="6520" max="6520" width="10.375" style="31" bestFit="1" customWidth="1"/>
    <col min="6521" max="6527" width="10.25" style="31" bestFit="1" customWidth="1"/>
    <col min="6528" max="6529" width="10.375" style="31" bestFit="1" customWidth="1"/>
    <col min="6530" max="6537" width="10.25" style="31" bestFit="1" customWidth="1"/>
    <col min="6538" max="6538" width="9.75" style="31" bestFit="1" customWidth="1"/>
    <col min="6539" max="6539" width="10.25" style="31" bestFit="1" customWidth="1"/>
    <col min="6540" max="6540" width="10.375" style="31" bestFit="1" customWidth="1"/>
    <col min="6541" max="6553" width="10.25" style="31" bestFit="1" customWidth="1"/>
    <col min="6554" max="6554" width="9.75" style="31" bestFit="1" customWidth="1"/>
    <col min="6555" max="6555" width="10.25" style="31" bestFit="1" customWidth="1"/>
    <col min="6556" max="6557" width="9.75" style="31" bestFit="1" customWidth="1"/>
    <col min="6558" max="6565" width="10.25" style="31" bestFit="1" customWidth="1"/>
    <col min="6566" max="6566" width="10.375" style="31" bestFit="1" customWidth="1"/>
    <col min="6567" max="6567" width="9.75" style="31" bestFit="1" customWidth="1"/>
    <col min="6568" max="6568" width="10.25" style="31" bestFit="1" customWidth="1"/>
    <col min="6569" max="6569" width="10.375" style="31" bestFit="1" customWidth="1"/>
    <col min="6570" max="6570" width="10.25" style="31" bestFit="1" customWidth="1"/>
    <col min="6571" max="6572" width="10.375" style="31" bestFit="1" customWidth="1"/>
    <col min="6573" max="6573" width="10.25" style="31" bestFit="1" customWidth="1"/>
    <col min="6574" max="6574" width="10.375" style="31" bestFit="1" customWidth="1"/>
    <col min="6575" max="6575" width="10.25" style="31" bestFit="1" customWidth="1"/>
    <col min="6576" max="6579" width="10.375" style="31" bestFit="1" customWidth="1"/>
    <col min="6580" max="6584" width="10.25" style="31" bestFit="1" customWidth="1"/>
    <col min="6585" max="6589" width="10.375" style="31" bestFit="1" customWidth="1"/>
    <col min="6590" max="6590" width="10.25" style="31" bestFit="1" customWidth="1"/>
    <col min="6591" max="6592" width="10.375" style="31" bestFit="1" customWidth="1"/>
    <col min="6593" max="6655" width="9" style="31"/>
    <col min="6656" max="6656" width="3.75" style="31" customWidth="1"/>
    <col min="6657" max="6657" width="9.75" style="31" bestFit="1" customWidth="1"/>
    <col min="6658" max="6658" width="35.75" style="31" customWidth="1"/>
    <col min="6659" max="6662" width="14.875" style="31" customWidth="1"/>
    <col min="6663" max="6663" width="10.25" style="31" bestFit="1" customWidth="1"/>
    <col min="6664" max="6664" width="15.75" style="31" customWidth="1"/>
    <col min="6665" max="6665" width="10.25" style="31" bestFit="1" customWidth="1"/>
    <col min="6666" max="6666" width="10.375" style="31" bestFit="1" customWidth="1"/>
    <col min="6667" max="6669" width="10.25" style="31" bestFit="1" customWidth="1"/>
    <col min="6670" max="6670" width="9.75" style="31" bestFit="1" customWidth="1"/>
    <col min="6671" max="6671" width="10.25" style="31" bestFit="1" customWidth="1"/>
    <col min="6672" max="6672" width="9.75" style="31" bestFit="1" customWidth="1"/>
    <col min="6673" max="6674" width="10.25" style="31" bestFit="1" customWidth="1"/>
    <col min="6675" max="6676" width="9.75" style="31" bestFit="1" customWidth="1"/>
    <col min="6677" max="6680" width="10.25" style="31" bestFit="1" customWidth="1"/>
    <col min="6681" max="6681" width="10.375" style="31" bestFit="1" customWidth="1"/>
    <col min="6682" max="6687" width="10.25" style="31" bestFit="1" customWidth="1"/>
    <col min="6688" max="6688" width="9.75" style="31" bestFit="1" customWidth="1"/>
    <col min="6689" max="6689" width="10.25" style="31" bestFit="1" customWidth="1"/>
    <col min="6690" max="6690" width="10.375" style="31" bestFit="1" customWidth="1"/>
    <col min="6691" max="6691" width="10.25" style="31" bestFit="1" customWidth="1"/>
    <col min="6692" max="6693" width="10.375" style="31" bestFit="1" customWidth="1"/>
    <col min="6694" max="6697" width="10.25" style="31" bestFit="1" customWidth="1"/>
    <col min="6698" max="6698" width="10.375" style="31" bestFit="1" customWidth="1"/>
    <col min="6699" max="6699" width="10.25" style="31" bestFit="1" customWidth="1"/>
    <col min="6700" max="6701" width="10.375" style="31" bestFit="1" customWidth="1"/>
    <col min="6702" max="6703" width="10.25" style="31" bestFit="1" customWidth="1"/>
    <col min="6704" max="6704" width="10.375" style="31" bestFit="1" customWidth="1"/>
    <col min="6705" max="6705" width="10.25" style="31" bestFit="1" customWidth="1"/>
    <col min="6706" max="6707" width="9.75" style="31" bestFit="1" customWidth="1"/>
    <col min="6708" max="6708" width="10.375" style="31" bestFit="1" customWidth="1"/>
    <col min="6709" max="6711" width="9.75" style="31" bestFit="1" customWidth="1"/>
    <col min="6712" max="6713" width="10.375" style="31" bestFit="1" customWidth="1"/>
    <col min="6714" max="6714" width="9.75" style="31" bestFit="1" customWidth="1"/>
    <col min="6715" max="6716" width="10.25" style="31" bestFit="1" customWidth="1"/>
    <col min="6717" max="6718" width="10.375" style="31" bestFit="1" customWidth="1"/>
    <col min="6719" max="6720" width="10.25" style="31" bestFit="1" customWidth="1"/>
    <col min="6721" max="6721" width="10.375" style="31" bestFit="1" customWidth="1"/>
    <col min="6722" max="6722" width="10.25" style="31" bestFit="1" customWidth="1"/>
    <col min="6723" max="6723" width="10.375" style="31" bestFit="1" customWidth="1"/>
    <col min="6724" max="6724" width="9.75" style="31" bestFit="1" customWidth="1"/>
    <col min="6725" max="6725" width="10.375" style="31" bestFit="1" customWidth="1"/>
    <col min="6726" max="6726" width="9.75" style="31" bestFit="1" customWidth="1"/>
    <col min="6727" max="6730" width="10.25" style="31" bestFit="1" customWidth="1"/>
    <col min="6731" max="6731" width="9.75" style="31" bestFit="1" customWidth="1"/>
    <col min="6732" max="6735" width="10.25" style="31" bestFit="1" customWidth="1"/>
    <col min="6736" max="6740" width="9.75" style="31" bestFit="1" customWidth="1"/>
    <col min="6741" max="6743" width="10.25" style="31" bestFit="1" customWidth="1"/>
    <col min="6744" max="6744" width="9.75" style="31" bestFit="1" customWidth="1"/>
    <col min="6745" max="6745" width="10.375" style="31" bestFit="1" customWidth="1"/>
    <col min="6746" max="6768" width="10.25" style="31" bestFit="1" customWidth="1"/>
    <col min="6769" max="6769" width="10.375" style="31" bestFit="1" customWidth="1"/>
    <col min="6770" max="6772" width="10.25" style="31" bestFit="1" customWidth="1"/>
    <col min="6773" max="6775" width="9.75" style="31" bestFit="1" customWidth="1"/>
    <col min="6776" max="6776" width="10.375" style="31" bestFit="1" customWidth="1"/>
    <col min="6777" max="6783" width="10.25" style="31" bestFit="1" customWidth="1"/>
    <col min="6784" max="6785" width="10.375" style="31" bestFit="1" customWidth="1"/>
    <col min="6786" max="6793" width="10.25" style="31" bestFit="1" customWidth="1"/>
    <col min="6794" max="6794" width="9.75" style="31" bestFit="1" customWidth="1"/>
    <col min="6795" max="6795" width="10.25" style="31" bestFit="1" customWidth="1"/>
    <col min="6796" max="6796" width="10.375" style="31" bestFit="1" customWidth="1"/>
    <col min="6797" max="6809" width="10.25" style="31" bestFit="1" customWidth="1"/>
    <col min="6810" max="6810" width="9.75" style="31" bestFit="1" customWidth="1"/>
    <col min="6811" max="6811" width="10.25" style="31" bestFit="1" customWidth="1"/>
    <col min="6812" max="6813" width="9.75" style="31" bestFit="1" customWidth="1"/>
    <col min="6814" max="6821" width="10.25" style="31" bestFit="1" customWidth="1"/>
    <col min="6822" max="6822" width="10.375" style="31" bestFit="1" customWidth="1"/>
    <col min="6823" max="6823" width="9.75" style="31" bestFit="1" customWidth="1"/>
    <col min="6824" max="6824" width="10.25" style="31" bestFit="1" customWidth="1"/>
    <col min="6825" max="6825" width="10.375" style="31" bestFit="1" customWidth="1"/>
    <col min="6826" max="6826" width="10.25" style="31" bestFit="1" customWidth="1"/>
    <col min="6827" max="6828" width="10.375" style="31" bestFit="1" customWidth="1"/>
    <col min="6829" max="6829" width="10.25" style="31" bestFit="1" customWidth="1"/>
    <col min="6830" max="6830" width="10.375" style="31" bestFit="1" customWidth="1"/>
    <col min="6831" max="6831" width="10.25" style="31" bestFit="1" customWidth="1"/>
    <col min="6832" max="6835" width="10.375" style="31" bestFit="1" customWidth="1"/>
    <col min="6836" max="6840" width="10.25" style="31" bestFit="1" customWidth="1"/>
    <col min="6841" max="6845" width="10.375" style="31" bestFit="1" customWidth="1"/>
    <col min="6846" max="6846" width="10.25" style="31" bestFit="1" customWidth="1"/>
    <col min="6847" max="6848" width="10.375" style="31" bestFit="1" customWidth="1"/>
    <col min="6849" max="6911" width="9" style="31"/>
    <col min="6912" max="6912" width="3.75" style="31" customWidth="1"/>
    <col min="6913" max="6913" width="9.75" style="31" bestFit="1" customWidth="1"/>
    <col min="6914" max="6914" width="35.75" style="31" customWidth="1"/>
    <col min="6915" max="6918" width="14.875" style="31" customWidth="1"/>
    <col min="6919" max="6919" width="10.25" style="31" bestFit="1" customWidth="1"/>
    <col min="6920" max="6920" width="15.75" style="31" customWidth="1"/>
    <col min="6921" max="6921" width="10.25" style="31" bestFit="1" customWidth="1"/>
    <col min="6922" max="6922" width="10.375" style="31" bestFit="1" customWidth="1"/>
    <col min="6923" max="6925" width="10.25" style="31" bestFit="1" customWidth="1"/>
    <col min="6926" max="6926" width="9.75" style="31" bestFit="1" customWidth="1"/>
    <col min="6927" max="6927" width="10.25" style="31" bestFit="1" customWidth="1"/>
    <col min="6928" max="6928" width="9.75" style="31" bestFit="1" customWidth="1"/>
    <col min="6929" max="6930" width="10.25" style="31" bestFit="1" customWidth="1"/>
    <col min="6931" max="6932" width="9.75" style="31" bestFit="1" customWidth="1"/>
    <col min="6933" max="6936" width="10.25" style="31" bestFit="1" customWidth="1"/>
    <col min="6937" max="6937" width="10.375" style="31" bestFit="1" customWidth="1"/>
    <col min="6938" max="6943" width="10.25" style="31" bestFit="1" customWidth="1"/>
    <col min="6944" max="6944" width="9.75" style="31" bestFit="1" customWidth="1"/>
    <col min="6945" max="6945" width="10.25" style="31" bestFit="1" customWidth="1"/>
    <col min="6946" max="6946" width="10.375" style="31" bestFit="1" customWidth="1"/>
    <col min="6947" max="6947" width="10.25" style="31" bestFit="1" customWidth="1"/>
    <col min="6948" max="6949" width="10.375" style="31" bestFit="1" customWidth="1"/>
    <col min="6950" max="6953" width="10.25" style="31" bestFit="1" customWidth="1"/>
    <col min="6954" max="6954" width="10.375" style="31" bestFit="1" customWidth="1"/>
    <col min="6955" max="6955" width="10.25" style="31" bestFit="1" customWidth="1"/>
    <col min="6956" max="6957" width="10.375" style="31" bestFit="1" customWidth="1"/>
    <col min="6958" max="6959" width="10.25" style="31" bestFit="1" customWidth="1"/>
    <col min="6960" max="6960" width="10.375" style="31" bestFit="1" customWidth="1"/>
    <col min="6961" max="6961" width="10.25" style="31" bestFit="1" customWidth="1"/>
    <col min="6962" max="6963" width="9.75" style="31" bestFit="1" customWidth="1"/>
    <col min="6964" max="6964" width="10.375" style="31" bestFit="1" customWidth="1"/>
    <col min="6965" max="6967" width="9.75" style="31" bestFit="1" customWidth="1"/>
    <col min="6968" max="6969" width="10.375" style="31" bestFit="1" customWidth="1"/>
    <col min="6970" max="6970" width="9.75" style="31" bestFit="1" customWidth="1"/>
    <col min="6971" max="6972" width="10.25" style="31" bestFit="1" customWidth="1"/>
    <col min="6973" max="6974" width="10.375" style="31" bestFit="1" customWidth="1"/>
    <col min="6975" max="6976" width="10.25" style="31" bestFit="1" customWidth="1"/>
    <col min="6977" max="6977" width="10.375" style="31" bestFit="1" customWidth="1"/>
    <col min="6978" max="6978" width="10.25" style="31" bestFit="1" customWidth="1"/>
    <col min="6979" max="6979" width="10.375" style="31" bestFit="1" customWidth="1"/>
    <col min="6980" max="6980" width="9.75" style="31" bestFit="1" customWidth="1"/>
    <col min="6981" max="6981" width="10.375" style="31" bestFit="1" customWidth="1"/>
    <col min="6982" max="6982" width="9.75" style="31" bestFit="1" customWidth="1"/>
    <col min="6983" max="6986" width="10.25" style="31" bestFit="1" customWidth="1"/>
    <col min="6987" max="6987" width="9.75" style="31" bestFit="1" customWidth="1"/>
    <col min="6988" max="6991" width="10.25" style="31" bestFit="1" customWidth="1"/>
    <col min="6992" max="6996" width="9.75" style="31" bestFit="1" customWidth="1"/>
    <col min="6997" max="6999" width="10.25" style="31" bestFit="1" customWidth="1"/>
    <col min="7000" max="7000" width="9.75" style="31" bestFit="1" customWidth="1"/>
    <col min="7001" max="7001" width="10.375" style="31" bestFit="1" customWidth="1"/>
    <col min="7002" max="7024" width="10.25" style="31" bestFit="1" customWidth="1"/>
    <col min="7025" max="7025" width="10.375" style="31" bestFit="1" customWidth="1"/>
    <col min="7026" max="7028" width="10.25" style="31" bestFit="1" customWidth="1"/>
    <col min="7029" max="7031" width="9.75" style="31" bestFit="1" customWidth="1"/>
    <col min="7032" max="7032" width="10.375" style="31" bestFit="1" customWidth="1"/>
    <col min="7033" max="7039" width="10.25" style="31" bestFit="1" customWidth="1"/>
    <col min="7040" max="7041" width="10.375" style="31" bestFit="1" customWidth="1"/>
    <col min="7042" max="7049" width="10.25" style="31" bestFit="1" customWidth="1"/>
    <col min="7050" max="7050" width="9.75" style="31" bestFit="1" customWidth="1"/>
    <col min="7051" max="7051" width="10.25" style="31" bestFit="1" customWidth="1"/>
    <col min="7052" max="7052" width="10.375" style="31" bestFit="1" customWidth="1"/>
    <col min="7053" max="7065" width="10.25" style="31" bestFit="1" customWidth="1"/>
    <col min="7066" max="7066" width="9.75" style="31" bestFit="1" customWidth="1"/>
    <col min="7067" max="7067" width="10.25" style="31" bestFit="1" customWidth="1"/>
    <col min="7068" max="7069" width="9.75" style="31" bestFit="1" customWidth="1"/>
    <col min="7070" max="7077" width="10.25" style="31" bestFit="1" customWidth="1"/>
    <col min="7078" max="7078" width="10.375" style="31" bestFit="1" customWidth="1"/>
    <col min="7079" max="7079" width="9.75" style="31" bestFit="1" customWidth="1"/>
    <col min="7080" max="7080" width="10.25" style="31" bestFit="1" customWidth="1"/>
    <col min="7081" max="7081" width="10.375" style="31" bestFit="1" customWidth="1"/>
    <col min="7082" max="7082" width="10.25" style="31" bestFit="1" customWidth="1"/>
    <col min="7083" max="7084" width="10.375" style="31" bestFit="1" customWidth="1"/>
    <col min="7085" max="7085" width="10.25" style="31" bestFit="1" customWidth="1"/>
    <col min="7086" max="7086" width="10.375" style="31" bestFit="1" customWidth="1"/>
    <col min="7087" max="7087" width="10.25" style="31" bestFit="1" customWidth="1"/>
    <col min="7088" max="7091" width="10.375" style="31" bestFit="1" customWidth="1"/>
    <col min="7092" max="7096" width="10.25" style="31" bestFit="1" customWidth="1"/>
    <col min="7097" max="7101" width="10.375" style="31" bestFit="1" customWidth="1"/>
    <col min="7102" max="7102" width="10.25" style="31" bestFit="1" customWidth="1"/>
    <col min="7103" max="7104" width="10.375" style="31" bestFit="1" customWidth="1"/>
    <col min="7105" max="7167" width="9" style="31"/>
    <col min="7168" max="7168" width="3.75" style="31" customWidth="1"/>
    <col min="7169" max="7169" width="9.75" style="31" bestFit="1" customWidth="1"/>
    <col min="7170" max="7170" width="35.75" style="31" customWidth="1"/>
    <col min="7171" max="7174" width="14.875" style="31" customWidth="1"/>
    <col min="7175" max="7175" width="10.25" style="31" bestFit="1" customWidth="1"/>
    <col min="7176" max="7176" width="15.75" style="31" customWidth="1"/>
    <col min="7177" max="7177" width="10.25" style="31" bestFit="1" customWidth="1"/>
    <col min="7178" max="7178" width="10.375" style="31" bestFit="1" customWidth="1"/>
    <col min="7179" max="7181" width="10.25" style="31" bestFit="1" customWidth="1"/>
    <col min="7182" max="7182" width="9.75" style="31" bestFit="1" customWidth="1"/>
    <col min="7183" max="7183" width="10.25" style="31" bestFit="1" customWidth="1"/>
    <col min="7184" max="7184" width="9.75" style="31" bestFit="1" customWidth="1"/>
    <col min="7185" max="7186" width="10.25" style="31" bestFit="1" customWidth="1"/>
    <col min="7187" max="7188" width="9.75" style="31" bestFit="1" customWidth="1"/>
    <col min="7189" max="7192" width="10.25" style="31" bestFit="1" customWidth="1"/>
    <col min="7193" max="7193" width="10.375" style="31" bestFit="1" customWidth="1"/>
    <col min="7194" max="7199" width="10.25" style="31" bestFit="1" customWidth="1"/>
    <col min="7200" max="7200" width="9.75" style="31" bestFit="1" customWidth="1"/>
    <col min="7201" max="7201" width="10.25" style="31" bestFit="1" customWidth="1"/>
    <col min="7202" max="7202" width="10.375" style="31" bestFit="1" customWidth="1"/>
    <col min="7203" max="7203" width="10.25" style="31" bestFit="1" customWidth="1"/>
    <col min="7204" max="7205" width="10.375" style="31" bestFit="1" customWidth="1"/>
    <col min="7206" max="7209" width="10.25" style="31" bestFit="1" customWidth="1"/>
    <col min="7210" max="7210" width="10.375" style="31" bestFit="1" customWidth="1"/>
    <col min="7211" max="7211" width="10.25" style="31" bestFit="1" customWidth="1"/>
    <col min="7212" max="7213" width="10.375" style="31" bestFit="1" customWidth="1"/>
    <col min="7214" max="7215" width="10.25" style="31" bestFit="1" customWidth="1"/>
    <col min="7216" max="7216" width="10.375" style="31" bestFit="1" customWidth="1"/>
    <col min="7217" max="7217" width="10.25" style="31" bestFit="1" customWidth="1"/>
    <col min="7218" max="7219" width="9.75" style="31" bestFit="1" customWidth="1"/>
    <col min="7220" max="7220" width="10.375" style="31" bestFit="1" customWidth="1"/>
    <col min="7221" max="7223" width="9.75" style="31" bestFit="1" customWidth="1"/>
    <col min="7224" max="7225" width="10.375" style="31" bestFit="1" customWidth="1"/>
    <col min="7226" max="7226" width="9.75" style="31" bestFit="1" customWidth="1"/>
    <col min="7227" max="7228" width="10.25" style="31" bestFit="1" customWidth="1"/>
    <col min="7229" max="7230" width="10.375" style="31" bestFit="1" customWidth="1"/>
    <col min="7231" max="7232" width="10.25" style="31" bestFit="1" customWidth="1"/>
    <col min="7233" max="7233" width="10.375" style="31" bestFit="1" customWidth="1"/>
    <col min="7234" max="7234" width="10.25" style="31" bestFit="1" customWidth="1"/>
    <col min="7235" max="7235" width="10.375" style="31" bestFit="1" customWidth="1"/>
    <col min="7236" max="7236" width="9.75" style="31" bestFit="1" customWidth="1"/>
    <col min="7237" max="7237" width="10.375" style="31" bestFit="1" customWidth="1"/>
    <col min="7238" max="7238" width="9.75" style="31" bestFit="1" customWidth="1"/>
    <col min="7239" max="7242" width="10.25" style="31" bestFit="1" customWidth="1"/>
    <col min="7243" max="7243" width="9.75" style="31" bestFit="1" customWidth="1"/>
    <col min="7244" max="7247" width="10.25" style="31" bestFit="1" customWidth="1"/>
    <col min="7248" max="7252" width="9.75" style="31" bestFit="1" customWidth="1"/>
    <col min="7253" max="7255" width="10.25" style="31" bestFit="1" customWidth="1"/>
    <col min="7256" max="7256" width="9.75" style="31" bestFit="1" customWidth="1"/>
    <col min="7257" max="7257" width="10.375" style="31" bestFit="1" customWidth="1"/>
    <col min="7258" max="7280" width="10.25" style="31" bestFit="1" customWidth="1"/>
    <col min="7281" max="7281" width="10.375" style="31" bestFit="1" customWidth="1"/>
    <col min="7282" max="7284" width="10.25" style="31" bestFit="1" customWidth="1"/>
    <col min="7285" max="7287" width="9.75" style="31" bestFit="1" customWidth="1"/>
    <col min="7288" max="7288" width="10.375" style="31" bestFit="1" customWidth="1"/>
    <col min="7289" max="7295" width="10.25" style="31" bestFit="1" customWidth="1"/>
    <col min="7296" max="7297" width="10.375" style="31" bestFit="1" customWidth="1"/>
    <col min="7298" max="7305" width="10.25" style="31" bestFit="1" customWidth="1"/>
    <col min="7306" max="7306" width="9.75" style="31" bestFit="1" customWidth="1"/>
    <col min="7307" max="7307" width="10.25" style="31" bestFit="1" customWidth="1"/>
    <col min="7308" max="7308" width="10.375" style="31" bestFit="1" customWidth="1"/>
    <col min="7309" max="7321" width="10.25" style="31" bestFit="1" customWidth="1"/>
    <col min="7322" max="7322" width="9.75" style="31" bestFit="1" customWidth="1"/>
    <col min="7323" max="7323" width="10.25" style="31" bestFit="1" customWidth="1"/>
    <col min="7324" max="7325" width="9.75" style="31" bestFit="1" customWidth="1"/>
    <col min="7326" max="7333" width="10.25" style="31" bestFit="1" customWidth="1"/>
    <col min="7334" max="7334" width="10.375" style="31" bestFit="1" customWidth="1"/>
    <col min="7335" max="7335" width="9.75" style="31" bestFit="1" customWidth="1"/>
    <col min="7336" max="7336" width="10.25" style="31" bestFit="1" customWidth="1"/>
    <col min="7337" max="7337" width="10.375" style="31" bestFit="1" customWidth="1"/>
    <col min="7338" max="7338" width="10.25" style="31" bestFit="1" customWidth="1"/>
    <col min="7339" max="7340" width="10.375" style="31" bestFit="1" customWidth="1"/>
    <col min="7341" max="7341" width="10.25" style="31" bestFit="1" customWidth="1"/>
    <col min="7342" max="7342" width="10.375" style="31" bestFit="1" customWidth="1"/>
    <col min="7343" max="7343" width="10.25" style="31" bestFit="1" customWidth="1"/>
    <col min="7344" max="7347" width="10.375" style="31" bestFit="1" customWidth="1"/>
    <col min="7348" max="7352" width="10.25" style="31" bestFit="1" customWidth="1"/>
    <col min="7353" max="7357" width="10.375" style="31" bestFit="1" customWidth="1"/>
    <col min="7358" max="7358" width="10.25" style="31" bestFit="1" customWidth="1"/>
    <col min="7359" max="7360" width="10.375" style="31" bestFit="1" customWidth="1"/>
    <col min="7361" max="7423" width="9" style="31"/>
    <col min="7424" max="7424" width="3.75" style="31" customWidth="1"/>
    <col min="7425" max="7425" width="9.75" style="31" bestFit="1" customWidth="1"/>
    <col min="7426" max="7426" width="35.75" style="31" customWidth="1"/>
    <col min="7427" max="7430" width="14.875" style="31" customWidth="1"/>
    <col min="7431" max="7431" width="10.25" style="31" bestFit="1" customWidth="1"/>
    <col min="7432" max="7432" width="15.75" style="31" customWidth="1"/>
    <col min="7433" max="7433" width="10.25" style="31" bestFit="1" customWidth="1"/>
    <col min="7434" max="7434" width="10.375" style="31" bestFit="1" customWidth="1"/>
    <col min="7435" max="7437" width="10.25" style="31" bestFit="1" customWidth="1"/>
    <col min="7438" max="7438" width="9.75" style="31" bestFit="1" customWidth="1"/>
    <col min="7439" max="7439" width="10.25" style="31" bestFit="1" customWidth="1"/>
    <col min="7440" max="7440" width="9.75" style="31" bestFit="1" customWidth="1"/>
    <col min="7441" max="7442" width="10.25" style="31" bestFit="1" customWidth="1"/>
    <col min="7443" max="7444" width="9.75" style="31" bestFit="1" customWidth="1"/>
    <col min="7445" max="7448" width="10.25" style="31" bestFit="1" customWidth="1"/>
    <col min="7449" max="7449" width="10.375" style="31" bestFit="1" customWidth="1"/>
    <col min="7450" max="7455" width="10.25" style="31" bestFit="1" customWidth="1"/>
    <col min="7456" max="7456" width="9.75" style="31" bestFit="1" customWidth="1"/>
    <col min="7457" max="7457" width="10.25" style="31" bestFit="1" customWidth="1"/>
    <col min="7458" max="7458" width="10.375" style="31" bestFit="1" customWidth="1"/>
    <col min="7459" max="7459" width="10.25" style="31" bestFit="1" customWidth="1"/>
    <col min="7460" max="7461" width="10.375" style="31" bestFit="1" customWidth="1"/>
    <col min="7462" max="7465" width="10.25" style="31" bestFit="1" customWidth="1"/>
    <col min="7466" max="7466" width="10.375" style="31" bestFit="1" customWidth="1"/>
    <col min="7467" max="7467" width="10.25" style="31" bestFit="1" customWidth="1"/>
    <col min="7468" max="7469" width="10.375" style="31" bestFit="1" customWidth="1"/>
    <col min="7470" max="7471" width="10.25" style="31" bestFit="1" customWidth="1"/>
    <col min="7472" max="7472" width="10.375" style="31" bestFit="1" customWidth="1"/>
    <col min="7473" max="7473" width="10.25" style="31" bestFit="1" customWidth="1"/>
    <col min="7474" max="7475" width="9.75" style="31" bestFit="1" customWidth="1"/>
    <col min="7476" max="7476" width="10.375" style="31" bestFit="1" customWidth="1"/>
    <col min="7477" max="7479" width="9.75" style="31" bestFit="1" customWidth="1"/>
    <col min="7480" max="7481" width="10.375" style="31" bestFit="1" customWidth="1"/>
    <col min="7482" max="7482" width="9.75" style="31" bestFit="1" customWidth="1"/>
    <col min="7483" max="7484" width="10.25" style="31" bestFit="1" customWidth="1"/>
    <col min="7485" max="7486" width="10.375" style="31" bestFit="1" customWidth="1"/>
    <col min="7487" max="7488" width="10.25" style="31" bestFit="1" customWidth="1"/>
    <col min="7489" max="7489" width="10.375" style="31" bestFit="1" customWidth="1"/>
    <col min="7490" max="7490" width="10.25" style="31" bestFit="1" customWidth="1"/>
    <col min="7491" max="7491" width="10.375" style="31" bestFit="1" customWidth="1"/>
    <col min="7492" max="7492" width="9.75" style="31" bestFit="1" customWidth="1"/>
    <col min="7493" max="7493" width="10.375" style="31" bestFit="1" customWidth="1"/>
    <col min="7494" max="7494" width="9.75" style="31" bestFit="1" customWidth="1"/>
    <col min="7495" max="7498" width="10.25" style="31" bestFit="1" customWidth="1"/>
    <col min="7499" max="7499" width="9.75" style="31" bestFit="1" customWidth="1"/>
    <col min="7500" max="7503" width="10.25" style="31" bestFit="1" customWidth="1"/>
    <col min="7504" max="7508" width="9.75" style="31" bestFit="1" customWidth="1"/>
    <col min="7509" max="7511" width="10.25" style="31" bestFit="1" customWidth="1"/>
    <col min="7512" max="7512" width="9.75" style="31" bestFit="1" customWidth="1"/>
    <col min="7513" max="7513" width="10.375" style="31" bestFit="1" customWidth="1"/>
    <col min="7514" max="7536" width="10.25" style="31" bestFit="1" customWidth="1"/>
    <col min="7537" max="7537" width="10.375" style="31" bestFit="1" customWidth="1"/>
    <col min="7538" max="7540" width="10.25" style="31" bestFit="1" customWidth="1"/>
    <col min="7541" max="7543" width="9.75" style="31" bestFit="1" customWidth="1"/>
    <col min="7544" max="7544" width="10.375" style="31" bestFit="1" customWidth="1"/>
    <col min="7545" max="7551" width="10.25" style="31" bestFit="1" customWidth="1"/>
    <col min="7552" max="7553" width="10.375" style="31" bestFit="1" customWidth="1"/>
    <col min="7554" max="7561" width="10.25" style="31" bestFit="1" customWidth="1"/>
    <col min="7562" max="7562" width="9.75" style="31" bestFit="1" customWidth="1"/>
    <col min="7563" max="7563" width="10.25" style="31" bestFit="1" customWidth="1"/>
    <col min="7564" max="7564" width="10.375" style="31" bestFit="1" customWidth="1"/>
    <col min="7565" max="7577" width="10.25" style="31" bestFit="1" customWidth="1"/>
    <col min="7578" max="7578" width="9.75" style="31" bestFit="1" customWidth="1"/>
    <col min="7579" max="7579" width="10.25" style="31" bestFit="1" customWidth="1"/>
    <col min="7580" max="7581" width="9.75" style="31" bestFit="1" customWidth="1"/>
    <col min="7582" max="7589" width="10.25" style="31" bestFit="1" customWidth="1"/>
    <col min="7590" max="7590" width="10.375" style="31" bestFit="1" customWidth="1"/>
    <col min="7591" max="7591" width="9.75" style="31" bestFit="1" customWidth="1"/>
    <col min="7592" max="7592" width="10.25" style="31" bestFit="1" customWidth="1"/>
    <col min="7593" max="7593" width="10.375" style="31" bestFit="1" customWidth="1"/>
    <col min="7594" max="7594" width="10.25" style="31" bestFit="1" customWidth="1"/>
    <col min="7595" max="7596" width="10.375" style="31" bestFit="1" customWidth="1"/>
    <col min="7597" max="7597" width="10.25" style="31" bestFit="1" customWidth="1"/>
    <col min="7598" max="7598" width="10.375" style="31" bestFit="1" customWidth="1"/>
    <col min="7599" max="7599" width="10.25" style="31" bestFit="1" customWidth="1"/>
    <col min="7600" max="7603" width="10.375" style="31" bestFit="1" customWidth="1"/>
    <col min="7604" max="7608" width="10.25" style="31" bestFit="1" customWidth="1"/>
    <col min="7609" max="7613" width="10.375" style="31" bestFit="1" customWidth="1"/>
    <col min="7614" max="7614" width="10.25" style="31" bestFit="1" customWidth="1"/>
    <col min="7615" max="7616" width="10.375" style="31" bestFit="1" customWidth="1"/>
    <col min="7617" max="7679" width="9" style="31"/>
    <col min="7680" max="7680" width="3.75" style="31" customWidth="1"/>
    <col min="7681" max="7681" width="9.75" style="31" bestFit="1" customWidth="1"/>
    <col min="7682" max="7682" width="35.75" style="31" customWidth="1"/>
    <col min="7683" max="7686" width="14.875" style="31" customWidth="1"/>
    <col min="7687" max="7687" width="10.25" style="31" bestFit="1" customWidth="1"/>
    <col min="7688" max="7688" width="15.75" style="31" customWidth="1"/>
    <col min="7689" max="7689" width="10.25" style="31" bestFit="1" customWidth="1"/>
    <col min="7690" max="7690" width="10.375" style="31" bestFit="1" customWidth="1"/>
    <col min="7691" max="7693" width="10.25" style="31" bestFit="1" customWidth="1"/>
    <col min="7694" max="7694" width="9.75" style="31" bestFit="1" customWidth="1"/>
    <col min="7695" max="7695" width="10.25" style="31" bestFit="1" customWidth="1"/>
    <col min="7696" max="7696" width="9.75" style="31" bestFit="1" customWidth="1"/>
    <col min="7697" max="7698" width="10.25" style="31" bestFit="1" customWidth="1"/>
    <col min="7699" max="7700" width="9.75" style="31" bestFit="1" customWidth="1"/>
    <col min="7701" max="7704" width="10.25" style="31" bestFit="1" customWidth="1"/>
    <col min="7705" max="7705" width="10.375" style="31" bestFit="1" customWidth="1"/>
    <col min="7706" max="7711" width="10.25" style="31" bestFit="1" customWidth="1"/>
    <col min="7712" max="7712" width="9.75" style="31" bestFit="1" customWidth="1"/>
    <col min="7713" max="7713" width="10.25" style="31" bestFit="1" customWidth="1"/>
    <col min="7714" max="7714" width="10.375" style="31" bestFit="1" customWidth="1"/>
    <col min="7715" max="7715" width="10.25" style="31" bestFit="1" customWidth="1"/>
    <col min="7716" max="7717" width="10.375" style="31" bestFit="1" customWidth="1"/>
    <col min="7718" max="7721" width="10.25" style="31" bestFit="1" customWidth="1"/>
    <col min="7722" max="7722" width="10.375" style="31" bestFit="1" customWidth="1"/>
    <col min="7723" max="7723" width="10.25" style="31" bestFit="1" customWidth="1"/>
    <col min="7724" max="7725" width="10.375" style="31" bestFit="1" customWidth="1"/>
    <col min="7726" max="7727" width="10.25" style="31" bestFit="1" customWidth="1"/>
    <col min="7728" max="7728" width="10.375" style="31" bestFit="1" customWidth="1"/>
    <col min="7729" max="7729" width="10.25" style="31" bestFit="1" customWidth="1"/>
    <col min="7730" max="7731" width="9.75" style="31" bestFit="1" customWidth="1"/>
    <col min="7732" max="7732" width="10.375" style="31" bestFit="1" customWidth="1"/>
    <col min="7733" max="7735" width="9.75" style="31" bestFit="1" customWidth="1"/>
    <col min="7736" max="7737" width="10.375" style="31" bestFit="1" customWidth="1"/>
    <col min="7738" max="7738" width="9.75" style="31" bestFit="1" customWidth="1"/>
    <col min="7739" max="7740" width="10.25" style="31" bestFit="1" customWidth="1"/>
    <col min="7741" max="7742" width="10.375" style="31" bestFit="1" customWidth="1"/>
    <col min="7743" max="7744" width="10.25" style="31" bestFit="1" customWidth="1"/>
    <col min="7745" max="7745" width="10.375" style="31" bestFit="1" customWidth="1"/>
    <col min="7746" max="7746" width="10.25" style="31" bestFit="1" customWidth="1"/>
    <col min="7747" max="7747" width="10.375" style="31" bestFit="1" customWidth="1"/>
    <col min="7748" max="7748" width="9.75" style="31" bestFit="1" customWidth="1"/>
    <col min="7749" max="7749" width="10.375" style="31" bestFit="1" customWidth="1"/>
    <col min="7750" max="7750" width="9.75" style="31" bestFit="1" customWidth="1"/>
    <col min="7751" max="7754" width="10.25" style="31" bestFit="1" customWidth="1"/>
    <col min="7755" max="7755" width="9.75" style="31" bestFit="1" customWidth="1"/>
    <col min="7756" max="7759" width="10.25" style="31" bestFit="1" customWidth="1"/>
    <col min="7760" max="7764" width="9.75" style="31" bestFit="1" customWidth="1"/>
    <col min="7765" max="7767" width="10.25" style="31" bestFit="1" customWidth="1"/>
    <col min="7768" max="7768" width="9.75" style="31" bestFit="1" customWidth="1"/>
    <col min="7769" max="7769" width="10.375" style="31" bestFit="1" customWidth="1"/>
    <col min="7770" max="7792" width="10.25" style="31" bestFit="1" customWidth="1"/>
    <col min="7793" max="7793" width="10.375" style="31" bestFit="1" customWidth="1"/>
    <col min="7794" max="7796" width="10.25" style="31" bestFit="1" customWidth="1"/>
    <col min="7797" max="7799" width="9.75" style="31" bestFit="1" customWidth="1"/>
    <col min="7800" max="7800" width="10.375" style="31" bestFit="1" customWidth="1"/>
    <col min="7801" max="7807" width="10.25" style="31" bestFit="1" customWidth="1"/>
    <col min="7808" max="7809" width="10.375" style="31" bestFit="1" customWidth="1"/>
    <col min="7810" max="7817" width="10.25" style="31" bestFit="1" customWidth="1"/>
    <col min="7818" max="7818" width="9.75" style="31" bestFit="1" customWidth="1"/>
    <col min="7819" max="7819" width="10.25" style="31" bestFit="1" customWidth="1"/>
    <col min="7820" max="7820" width="10.375" style="31" bestFit="1" customWidth="1"/>
    <col min="7821" max="7833" width="10.25" style="31" bestFit="1" customWidth="1"/>
    <col min="7834" max="7834" width="9.75" style="31" bestFit="1" customWidth="1"/>
    <col min="7835" max="7835" width="10.25" style="31" bestFit="1" customWidth="1"/>
    <col min="7836" max="7837" width="9.75" style="31" bestFit="1" customWidth="1"/>
    <col min="7838" max="7845" width="10.25" style="31" bestFit="1" customWidth="1"/>
    <col min="7846" max="7846" width="10.375" style="31" bestFit="1" customWidth="1"/>
    <col min="7847" max="7847" width="9.75" style="31" bestFit="1" customWidth="1"/>
    <col min="7848" max="7848" width="10.25" style="31" bestFit="1" customWidth="1"/>
    <col min="7849" max="7849" width="10.375" style="31" bestFit="1" customWidth="1"/>
    <col min="7850" max="7850" width="10.25" style="31" bestFit="1" customWidth="1"/>
    <col min="7851" max="7852" width="10.375" style="31" bestFit="1" customWidth="1"/>
    <col min="7853" max="7853" width="10.25" style="31" bestFit="1" customWidth="1"/>
    <col min="7854" max="7854" width="10.375" style="31" bestFit="1" customWidth="1"/>
    <col min="7855" max="7855" width="10.25" style="31" bestFit="1" customWidth="1"/>
    <col min="7856" max="7859" width="10.375" style="31" bestFit="1" customWidth="1"/>
    <col min="7860" max="7864" width="10.25" style="31" bestFit="1" customWidth="1"/>
    <col min="7865" max="7869" width="10.375" style="31" bestFit="1" customWidth="1"/>
    <col min="7870" max="7870" width="10.25" style="31" bestFit="1" customWidth="1"/>
    <col min="7871" max="7872" width="10.375" style="31" bestFit="1" customWidth="1"/>
    <col min="7873" max="7935" width="9" style="31"/>
    <col min="7936" max="7936" width="3.75" style="31" customWidth="1"/>
    <col min="7937" max="7937" width="9.75" style="31" bestFit="1" customWidth="1"/>
    <col min="7938" max="7938" width="35.75" style="31" customWidth="1"/>
    <col min="7939" max="7942" width="14.875" style="31" customWidth="1"/>
    <col min="7943" max="7943" width="10.25" style="31" bestFit="1" customWidth="1"/>
    <col min="7944" max="7944" width="15.75" style="31" customWidth="1"/>
    <col min="7945" max="7945" width="10.25" style="31" bestFit="1" customWidth="1"/>
    <col min="7946" max="7946" width="10.375" style="31" bestFit="1" customWidth="1"/>
    <col min="7947" max="7949" width="10.25" style="31" bestFit="1" customWidth="1"/>
    <col min="7950" max="7950" width="9.75" style="31" bestFit="1" customWidth="1"/>
    <col min="7951" max="7951" width="10.25" style="31" bestFit="1" customWidth="1"/>
    <col min="7952" max="7952" width="9.75" style="31" bestFit="1" customWidth="1"/>
    <col min="7953" max="7954" width="10.25" style="31" bestFit="1" customWidth="1"/>
    <col min="7955" max="7956" width="9.75" style="31" bestFit="1" customWidth="1"/>
    <col min="7957" max="7960" width="10.25" style="31" bestFit="1" customWidth="1"/>
    <col min="7961" max="7961" width="10.375" style="31" bestFit="1" customWidth="1"/>
    <col min="7962" max="7967" width="10.25" style="31" bestFit="1" customWidth="1"/>
    <col min="7968" max="7968" width="9.75" style="31" bestFit="1" customWidth="1"/>
    <col min="7969" max="7969" width="10.25" style="31" bestFit="1" customWidth="1"/>
    <col min="7970" max="7970" width="10.375" style="31" bestFit="1" customWidth="1"/>
    <col min="7971" max="7971" width="10.25" style="31" bestFit="1" customWidth="1"/>
    <col min="7972" max="7973" width="10.375" style="31" bestFit="1" customWidth="1"/>
    <col min="7974" max="7977" width="10.25" style="31" bestFit="1" customWidth="1"/>
    <col min="7978" max="7978" width="10.375" style="31" bestFit="1" customWidth="1"/>
    <col min="7979" max="7979" width="10.25" style="31" bestFit="1" customWidth="1"/>
    <col min="7980" max="7981" width="10.375" style="31" bestFit="1" customWidth="1"/>
    <col min="7982" max="7983" width="10.25" style="31" bestFit="1" customWidth="1"/>
    <col min="7984" max="7984" width="10.375" style="31" bestFit="1" customWidth="1"/>
    <col min="7985" max="7985" width="10.25" style="31" bestFit="1" customWidth="1"/>
    <col min="7986" max="7987" width="9.75" style="31" bestFit="1" customWidth="1"/>
    <col min="7988" max="7988" width="10.375" style="31" bestFit="1" customWidth="1"/>
    <col min="7989" max="7991" width="9.75" style="31" bestFit="1" customWidth="1"/>
    <col min="7992" max="7993" width="10.375" style="31" bestFit="1" customWidth="1"/>
    <col min="7994" max="7994" width="9.75" style="31" bestFit="1" customWidth="1"/>
    <col min="7995" max="7996" width="10.25" style="31" bestFit="1" customWidth="1"/>
    <col min="7997" max="7998" width="10.375" style="31" bestFit="1" customWidth="1"/>
    <col min="7999" max="8000" width="10.25" style="31" bestFit="1" customWidth="1"/>
    <col min="8001" max="8001" width="10.375" style="31" bestFit="1" customWidth="1"/>
    <col min="8002" max="8002" width="10.25" style="31" bestFit="1" customWidth="1"/>
    <col min="8003" max="8003" width="10.375" style="31" bestFit="1" customWidth="1"/>
    <col min="8004" max="8004" width="9.75" style="31" bestFit="1" customWidth="1"/>
    <col min="8005" max="8005" width="10.375" style="31" bestFit="1" customWidth="1"/>
    <col min="8006" max="8006" width="9.75" style="31" bestFit="1" customWidth="1"/>
    <col min="8007" max="8010" width="10.25" style="31" bestFit="1" customWidth="1"/>
    <col min="8011" max="8011" width="9.75" style="31" bestFit="1" customWidth="1"/>
    <col min="8012" max="8015" width="10.25" style="31" bestFit="1" customWidth="1"/>
    <col min="8016" max="8020" width="9.75" style="31" bestFit="1" customWidth="1"/>
    <col min="8021" max="8023" width="10.25" style="31" bestFit="1" customWidth="1"/>
    <col min="8024" max="8024" width="9.75" style="31" bestFit="1" customWidth="1"/>
    <col min="8025" max="8025" width="10.375" style="31" bestFit="1" customWidth="1"/>
    <col min="8026" max="8048" width="10.25" style="31" bestFit="1" customWidth="1"/>
    <col min="8049" max="8049" width="10.375" style="31" bestFit="1" customWidth="1"/>
    <col min="8050" max="8052" width="10.25" style="31" bestFit="1" customWidth="1"/>
    <col min="8053" max="8055" width="9.75" style="31" bestFit="1" customWidth="1"/>
    <col min="8056" max="8056" width="10.375" style="31" bestFit="1" customWidth="1"/>
    <col min="8057" max="8063" width="10.25" style="31" bestFit="1" customWidth="1"/>
    <col min="8064" max="8065" width="10.375" style="31" bestFit="1" customWidth="1"/>
    <col min="8066" max="8073" width="10.25" style="31" bestFit="1" customWidth="1"/>
    <col min="8074" max="8074" width="9.75" style="31" bestFit="1" customWidth="1"/>
    <col min="8075" max="8075" width="10.25" style="31" bestFit="1" customWidth="1"/>
    <col min="8076" max="8076" width="10.375" style="31" bestFit="1" customWidth="1"/>
    <col min="8077" max="8089" width="10.25" style="31" bestFit="1" customWidth="1"/>
    <col min="8090" max="8090" width="9.75" style="31" bestFit="1" customWidth="1"/>
    <col min="8091" max="8091" width="10.25" style="31" bestFit="1" customWidth="1"/>
    <col min="8092" max="8093" width="9.75" style="31" bestFit="1" customWidth="1"/>
    <col min="8094" max="8101" width="10.25" style="31" bestFit="1" customWidth="1"/>
    <col min="8102" max="8102" width="10.375" style="31" bestFit="1" customWidth="1"/>
    <col min="8103" max="8103" width="9.75" style="31" bestFit="1" customWidth="1"/>
    <col min="8104" max="8104" width="10.25" style="31" bestFit="1" customWidth="1"/>
    <col min="8105" max="8105" width="10.375" style="31" bestFit="1" customWidth="1"/>
    <col min="8106" max="8106" width="10.25" style="31" bestFit="1" customWidth="1"/>
    <col min="8107" max="8108" width="10.375" style="31" bestFit="1" customWidth="1"/>
    <col min="8109" max="8109" width="10.25" style="31" bestFit="1" customWidth="1"/>
    <col min="8110" max="8110" width="10.375" style="31" bestFit="1" customWidth="1"/>
    <col min="8111" max="8111" width="10.25" style="31" bestFit="1" customWidth="1"/>
    <col min="8112" max="8115" width="10.375" style="31" bestFit="1" customWidth="1"/>
    <col min="8116" max="8120" width="10.25" style="31" bestFit="1" customWidth="1"/>
    <col min="8121" max="8125" width="10.375" style="31" bestFit="1" customWidth="1"/>
    <col min="8126" max="8126" width="10.25" style="31" bestFit="1" customWidth="1"/>
    <col min="8127" max="8128" width="10.375" style="31" bestFit="1" customWidth="1"/>
    <col min="8129" max="8191" width="9" style="31"/>
    <col min="8192" max="8192" width="3.75" style="31" customWidth="1"/>
    <col min="8193" max="8193" width="9.75" style="31" bestFit="1" customWidth="1"/>
    <col min="8194" max="8194" width="35.75" style="31" customWidth="1"/>
    <col min="8195" max="8198" width="14.875" style="31" customWidth="1"/>
    <col min="8199" max="8199" width="10.25" style="31" bestFit="1" customWidth="1"/>
    <col min="8200" max="8200" width="15.75" style="31" customWidth="1"/>
    <col min="8201" max="8201" width="10.25" style="31" bestFit="1" customWidth="1"/>
    <col min="8202" max="8202" width="10.375" style="31" bestFit="1" customWidth="1"/>
    <col min="8203" max="8205" width="10.25" style="31" bestFit="1" customWidth="1"/>
    <col min="8206" max="8206" width="9.75" style="31" bestFit="1" customWidth="1"/>
    <col min="8207" max="8207" width="10.25" style="31" bestFit="1" customWidth="1"/>
    <col min="8208" max="8208" width="9.75" style="31" bestFit="1" customWidth="1"/>
    <col min="8209" max="8210" width="10.25" style="31" bestFit="1" customWidth="1"/>
    <col min="8211" max="8212" width="9.75" style="31" bestFit="1" customWidth="1"/>
    <col min="8213" max="8216" width="10.25" style="31" bestFit="1" customWidth="1"/>
    <col min="8217" max="8217" width="10.375" style="31" bestFit="1" customWidth="1"/>
    <col min="8218" max="8223" width="10.25" style="31" bestFit="1" customWidth="1"/>
    <col min="8224" max="8224" width="9.75" style="31" bestFit="1" customWidth="1"/>
    <col min="8225" max="8225" width="10.25" style="31" bestFit="1" customWidth="1"/>
    <col min="8226" max="8226" width="10.375" style="31" bestFit="1" customWidth="1"/>
    <col min="8227" max="8227" width="10.25" style="31" bestFit="1" customWidth="1"/>
    <col min="8228" max="8229" width="10.375" style="31" bestFit="1" customWidth="1"/>
    <col min="8230" max="8233" width="10.25" style="31" bestFit="1" customWidth="1"/>
    <col min="8234" max="8234" width="10.375" style="31" bestFit="1" customWidth="1"/>
    <col min="8235" max="8235" width="10.25" style="31" bestFit="1" customWidth="1"/>
    <col min="8236" max="8237" width="10.375" style="31" bestFit="1" customWidth="1"/>
    <col min="8238" max="8239" width="10.25" style="31" bestFit="1" customWidth="1"/>
    <col min="8240" max="8240" width="10.375" style="31" bestFit="1" customWidth="1"/>
    <col min="8241" max="8241" width="10.25" style="31" bestFit="1" customWidth="1"/>
    <col min="8242" max="8243" width="9.75" style="31" bestFit="1" customWidth="1"/>
    <col min="8244" max="8244" width="10.375" style="31" bestFit="1" customWidth="1"/>
    <col min="8245" max="8247" width="9.75" style="31" bestFit="1" customWidth="1"/>
    <col min="8248" max="8249" width="10.375" style="31" bestFit="1" customWidth="1"/>
    <col min="8250" max="8250" width="9.75" style="31" bestFit="1" customWidth="1"/>
    <col min="8251" max="8252" width="10.25" style="31" bestFit="1" customWidth="1"/>
    <col min="8253" max="8254" width="10.375" style="31" bestFit="1" customWidth="1"/>
    <col min="8255" max="8256" width="10.25" style="31" bestFit="1" customWidth="1"/>
    <col min="8257" max="8257" width="10.375" style="31" bestFit="1" customWidth="1"/>
    <col min="8258" max="8258" width="10.25" style="31" bestFit="1" customWidth="1"/>
    <col min="8259" max="8259" width="10.375" style="31" bestFit="1" customWidth="1"/>
    <col min="8260" max="8260" width="9.75" style="31" bestFit="1" customWidth="1"/>
    <col min="8261" max="8261" width="10.375" style="31" bestFit="1" customWidth="1"/>
    <col min="8262" max="8262" width="9.75" style="31" bestFit="1" customWidth="1"/>
    <col min="8263" max="8266" width="10.25" style="31" bestFit="1" customWidth="1"/>
    <col min="8267" max="8267" width="9.75" style="31" bestFit="1" customWidth="1"/>
    <col min="8268" max="8271" width="10.25" style="31" bestFit="1" customWidth="1"/>
    <col min="8272" max="8276" width="9.75" style="31" bestFit="1" customWidth="1"/>
    <col min="8277" max="8279" width="10.25" style="31" bestFit="1" customWidth="1"/>
    <col min="8280" max="8280" width="9.75" style="31" bestFit="1" customWidth="1"/>
    <col min="8281" max="8281" width="10.375" style="31" bestFit="1" customWidth="1"/>
    <col min="8282" max="8304" width="10.25" style="31" bestFit="1" customWidth="1"/>
    <col min="8305" max="8305" width="10.375" style="31" bestFit="1" customWidth="1"/>
    <col min="8306" max="8308" width="10.25" style="31" bestFit="1" customWidth="1"/>
    <col min="8309" max="8311" width="9.75" style="31" bestFit="1" customWidth="1"/>
    <col min="8312" max="8312" width="10.375" style="31" bestFit="1" customWidth="1"/>
    <col min="8313" max="8319" width="10.25" style="31" bestFit="1" customWidth="1"/>
    <col min="8320" max="8321" width="10.375" style="31" bestFit="1" customWidth="1"/>
    <col min="8322" max="8329" width="10.25" style="31" bestFit="1" customWidth="1"/>
    <col min="8330" max="8330" width="9.75" style="31" bestFit="1" customWidth="1"/>
    <col min="8331" max="8331" width="10.25" style="31" bestFit="1" customWidth="1"/>
    <col min="8332" max="8332" width="10.375" style="31" bestFit="1" customWidth="1"/>
    <col min="8333" max="8345" width="10.25" style="31" bestFit="1" customWidth="1"/>
    <col min="8346" max="8346" width="9.75" style="31" bestFit="1" customWidth="1"/>
    <col min="8347" max="8347" width="10.25" style="31" bestFit="1" customWidth="1"/>
    <col min="8348" max="8349" width="9.75" style="31" bestFit="1" customWidth="1"/>
    <col min="8350" max="8357" width="10.25" style="31" bestFit="1" customWidth="1"/>
    <col min="8358" max="8358" width="10.375" style="31" bestFit="1" customWidth="1"/>
    <col min="8359" max="8359" width="9.75" style="31" bestFit="1" customWidth="1"/>
    <col min="8360" max="8360" width="10.25" style="31" bestFit="1" customWidth="1"/>
    <col min="8361" max="8361" width="10.375" style="31" bestFit="1" customWidth="1"/>
    <col min="8362" max="8362" width="10.25" style="31" bestFit="1" customWidth="1"/>
    <col min="8363" max="8364" width="10.375" style="31" bestFit="1" customWidth="1"/>
    <col min="8365" max="8365" width="10.25" style="31" bestFit="1" customWidth="1"/>
    <col min="8366" max="8366" width="10.375" style="31" bestFit="1" customWidth="1"/>
    <col min="8367" max="8367" width="10.25" style="31" bestFit="1" customWidth="1"/>
    <col min="8368" max="8371" width="10.375" style="31" bestFit="1" customWidth="1"/>
    <col min="8372" max="8376" width="10.25" style="31" bestFit="1" customWidth="1"/>
    <col min="8377" max="8381" width="10.375" style="31" bestFit="1" customWidth="1"/>
    <col min="8382" max="8382" width="10.25" style="31" bestFit="1" customWidth="1"/>
    <col min="8383" max="8384" width="10.375" style="31" bestFit="1" customWidth="1"/>
    <col min="8385" max="8447" width="9" style="31"/>
    <col min="8448" max="8448" width="3.75" style="31" customWidth="1"/>
    <col min="8449" max="8449" width="9.75" style="31" bestFit="1" customWidth="1"/>
    <col min="8450" max="8450" width="35.75" style="31" customWidth="1"/>
    <col min="8451" max="8454" width="14.875" style="31" customWidth="1"/>
    <col min="8455" max="8455" width="10.25" style="31" bestFit="1" customWidth="1"/>
    <col min="8456" max="8456" width="15.75" style="31" customWidth="1"/>
    <col min="8457" max="8457" width="10.25" style="31" bestFit="1" customWidth="1"/>
    <col min="8458" max="8458" width="10.375" style="31" bestFit="1" customWidth="1"/>
    <col min="8459" max="8461" width="10.25" style="31" bestFit="1" customWidth="1"/>
    <col min="8462" max="8462" width="9.75" style="31" bestFit="1" customWidth="1"/>
    <col min="8463" max="8463" width="10.25" style="31" bestFit="1" customWidth="1"/>
    <col min="8464" max="8464" width="9.75" style="31" bestFit="1" customWidth="1"/>
    <col min="8465" max="8466" width="10.25" style="31" bestFit="1" customWidth="1"/>
    <col min="8467" max="8468" width="9.75" style="31" bestFit="1" customWidth="1"/>
    <col min="8469" max="8472" width="10.25" style="31" bestFit="1" customWidth="1"/>
    <col min="8473" max="8473" width="10.375" style="31" bestFit="1" customWidth="1"/>
    <col min="8474" max="8479" width="10.25" style="31" bestFit="1" customWidth="1"/>
    <col min="8480" max="8480" width="9.75" style="31" bestFit="1" customWidth="1"/>
    <col min="8481" max="8481" width="10.25" style="31" bestFit="1" customWidth="1"/>
    <col min="8482" max="8482" width="10.375" style="31" bestFit="1" customWidth="1"/>
    <col min="8483" max="8483" width="10.25" style="31" bestFit="1" customWidth="1"/>
    <col min="8484" max="8485" width="10.375" style="31" bestFit="1" customWidth="1"/>
    <col min="8486" max="8489" width="10.25" style="31" bestFit="1" customWidth="1"/>
    <col min="8490" max="8490" width="10.375" style="31" bestFit="1" customWidth="1"/>
    <col min="8491" max="8491" width="10.25" style="31" bestFit="1" customWidth="1"/>
    <col min="8492" max="8493" width="10.375" style="31" bestFit="1" customWidth="1"/>
    <col min="8494" max="8495" width="10.25" style="31" bestFit="1" customWidth="1"/>
    <col min="8496" max="8496" width="10.375" style="31" bestFit="1" customWidth="1"/>
    <col min="8497" max="8497" width="10.25" style="31" bestFit="1" customWidth="1"/>
    <col min="8498" max="8499" width="9.75" style="31" bestFit="1" customWidth="1"/>
    <col min="8500" max="8500" width="10.375" style="31" bestFit="1" customWidth="1"/>
    <col min="8501" max="8503" width="9.75" style="31" bestFit="1" customWidth="1"/>
    <col min="8504" max="8505" width="10.375" style="31" bestFit="1" customWidth="1"/>
    <col min="8506" max="8506" width="9.75" style="31" bestFit="1" customWidth="1"/>
    <col min="8507" max="8508" width="10.25" style="31" bestFit="1" customWidth="1"/>
    <col min="8509" max="8510" width="10.375" style="31" bestFit="1" customWidth="1"/>
    <col min="8511" max="8512" width="10.25" style="31" bestFit="1" customWidth="1"/>
    <col min="8513" max="8513" width="10.375" style="31" bestFit="1" customWidth="1"/>
    <col min="8514" max="8514" width="10.25" style="31" bestFit="1" customWidth="1"/>
    <col min="8515" max="8515" width="10.375" style="31" bestFit="1" customWidth="1"/>
    <col min="8516" max="8516" width="9.75" style="31" bestFit="1" customWidth="1"/>
    <col min="8517" max="8517" width="10.375" style="31" bestFit="1" customWidth="1"/>
    <col min="8518" max="8518" width="9.75" style="31" bestFit="1" customWidth="1"/>
    <col min="8519" max="8522" width="10.25" style="31" bestFit="1" customWidth="1"/>
    <col min="8523" max="8523" width="9.75" style="31" bestFit="1" customWidth="1"/>
    <col min="8524" max="8527" width="10.25" style="31" bestFit="1" customWidth="1"/>
    <col min="8528" max="8532" width="9.75" style="31" bestFit="1" customWidth="1"/>
    <col min="8533" max="8535" width="10.25" style="31" bestFit="1" customWidth="1"/>
    <col min="8536" max="8536" width="9.75" style="31" bestFit="1" customWidth="1"/>
    <col min="8537" max="8537" width="10.375" style="31" bestFit="1" customWidth="1"/>
    <col min="8538" max="8560" width="10.25" style="31" bestFit="1" customWidth="1"/>
    <col min="8561" max="8561" width="10.375" style="31" bestFit="1" customWidth="1"/>
    <col min="8562" max="8564" width="10.25" style="31" bestFit="1" customWidth="1"/>
    <col min="8565" max="8567" width="9.75" style="31" bestFit="1" customWidth="1"/>
    <col min="8568" max="8568" width="10.375" style="31" bestFit="1" customWidth="1"/>
    <col min="8569" max="8575" width="10.25" style="31" bestFit="1" customWidth="1"/>
    <col min="8576" max="8577" width="10.375" style="31" bestFit="1" customWidth="1"/>
    <col min="8578" max="8585" width="10.25" style="31" bestFit="1" customWidth="1"/>
    <col min="8586" max="8586" width="9.75" style="31" bestFit="1" customWidth="1"/>
    <col min="8587" max="8587" width="10.25" style="31" bestFit="1" customWidth="1"/>
    <col min="8588" max="8588" width="10.375" style="31" bestFit="1" customWidth="1"/>
    <col min="8589" max="8601" width="10.25" style="31" bestFit="1" customWidth="1"/>
    <col min="8602" max="8602" width="9.75" style="31" bestFit="1" customWidth="1"/>
    <col min="8603" max="8603" width="10.25" style="31" bestFit="1" customWidth="1"/>
    <col min="8604" max="8605" width="9.75" style="31" bestFit="1" customWidth="1"/>
    <col min="8606" max="8613" width="10.25" style="31" bestFit="1" customWidth="1"/>
    <col min="8614" max="8614" width="10.375" style="31" bestFit="1" customWidth="1"/>
    <col min="8615" max="8615" width="9.75" style="31" bestFit="1" customWidth="1"/>
    <col min="8616" max="8616" width="10.25" style="31" bestFit="1" customWidth="1"/>
    <col min="8617" max="8617" width="10.375" style="31" bestFit="1" customWidth="1"/>
    <col min="8618" max="8618" width="10.25" style="31" bestFit="1" customWidth="1"/>
    <col min="8619" max="8620" width="10.375" style="31" bestFit="1" customWidth="1"/>
    <col min="8621" max="8621" width="10.25" style="31" bestFit="1" customWidth="1"/>
    <col min="8622" max="8622" width="10.375" style="31" bestFit="1" customWidth="1"/>
    <col min="8623" max="8623" width="10.25" style="31" bestFit="1" customWidth="1"/>
    <col min="8624" max="8627" width="10.375" style="31" bestFit="1" customWidth="1"/>
    <col min="8628" max="8632" width="10.25" style="31" bestFit="1" customWidth="1"/>
    <col min="8633" max="8637" width="10.375" style="31" bestFit="1" customWidth="1"/>
    <col min="8638" max="8638" width="10.25" style="31" bestFit="1" customWidth="1"/>
    <col min="8639" max="8640" width="10.375" style="31" bestFit="1" customWidth="1"/>
    <col min="8641" max="8703" width="9" style="31"/>
    <col min="8704" max="8704" width="3.75" style="31" customWidth="1"/>
    <col min="8705" max="8705" width="9.75" style="31" bestFit="1" customWidth="1"/>
    <col min="8706" max="8706" width="35.75" style="31" customWidth="1"/>
    <col min="8707" max="8710" width="14.875" style="31" customWidth="1"/>
    <col min="8711" max="8711" width="10.25" style="31" bestFit="1" customWidth="1"/>
    <col min="8712" max="8712" width="15.75" style="31" customWidth="1"/>
    <col min="8713" max="8713" width="10.25" style="31" bestFit="1" customWidth="1"/>
    <col min="8714" max="8714" width="10.375" style="31" bestFit="1" customWidth="1"/>
    <col min="8715" max="8717" width="10.25" style="31" bestFit="1" customWidth="1"/>
    <col min="8718" max="8718" width="9.75" style="31" bestFit="1" customWidth="1"/>
    <col min="8719" max="8719" width="10.25" style="31" bestFit="1" customWidth="1"/>
    <col min="8720" max="8720" width="9.75" style="31" bestFit="1" customWidth="1"/>
    <col min="8721" max="8722" width="10.25" style="31" bestFit="1" customWidth="1"/>
    <col min="8723" max="8724" width="9.75" style="31" bestFit="1" customWidth="1"/>
    <col min="8725" max="8728" width="10.25" style="31" bestFit="1" customWidth="1"/>
    <col min="8729" max="8729" width="10.375" style="31" bestFit="1" customWidth="1"/>
    <col min="8730" max="8735" width="10.25" style="31" bestFit="1" customWidth="1"/>
    <col min="8736" max="8736" width="9.75" style="31" bestFit="1" customWidth="1"/>
    <col min="8737" max="8737" width="10.25" style="31" bestFit="1" customWidth="1"/>
    <col min="8738" max="8738" width="10.375" style="31" bestFit="1" customWidth="1"/>
    <col min="8739" max="8739" width="10.25" style="31" bestFit="1" customWidth="1"/>
    <col min="8740" max="8741" width="10.375" style="31" bestFit="1" customWidth="1"/>
    <col min="8742" max="8745" width="10.25" style="31" bestFit="1" customWidth="1"/>
    <col min="8746" max="8746" width="10.375" style="31" bestFit="1" customWidth="1"/>
    <col min="8747" max="8747" width="10.25" style="31" bestFit="1" customWidth="1"/>
    <col min="8748" max="8749" width="10.375" style="31" bestFit="1" customWidth="1"/>
    <col min="8750" max="8751" width="10.25" style="31" bestFit="1" customWidth="1"/>
    <col min="8752" max="8752" width="10.375" style="31" bestFit="1" customWidth="1"/>
    <col min="8753" max="8753" width="10.25" style="31" bestFit="1" customWidth="1"/>
    <col min="8754" max="8755" width="9.75" style="31" bestFit="1" customWidth="1"/>
    <col min="8756" max="8756" width="10.375" style="31" bestFit="1" customWidth="1"/>
    <col min="8757" max="8759" width="9.75" style="31" bestFit="1" customWidth="1"/>
    <col min="8760" max="8761" width="10.375" style="31" bestFit="1" customWidth="1"/>
    <col min="8762" max="8762" width="9.75" style="31" bestFit="1" customWidth="1"/>
    <col min="8763" max="8764" width="10.25" style="31" bestFit="1" customWidth="1"/>
    <col min="8765" max="8766" width="10.375" style="31" bestFit="1" customWidth="1"/>
    <col min="8767" max="8768" width="10.25" style="31" bestFit="1" customWidth="1"/>
    <col min="8769" max="8769" width="10.375" style="31" bestFit="1" customWidth="1"/>
    <col min="8770" max="8770" width="10.25" style="31" bestFit="1" customWidth="1"/>
    <col min="8771" max="8771" width="10.375" style="31" bestFit="1" customWidth="1"/>
    <col min="8772" max="8772" width="9.75" style="31" bestFit="1" customWidth="1"/>
    <col min="8773" max="8773" width="10.375" style="31" bestFit="1" customWidth="1"/>
    <col min="8774" max="8774" width="9.75" style="31" bestFit="1" customWidth="1"/>
    <col min="8775" max="8778" width="10.25" style="31" bestFit="1" customWidth="1"/>
    <col min="8779" max="8779" width="9.75" style="31" bestFit="1" customWidth="1"/>
    <col min="8780" max="8783" width="10.25" style="31" bestFit="1" customWidth="1"/>
    <col min="8784" max="8788" width="9.75" style="31" bestFit="1" customWidth="1"/>
    <col min="8789" max="8791" width="10.25" style="31" bestFit="1" customWidth="1"/>
    <col min="8792" max="8792" width="9.75" style="31" bestFit="1" customWidth="1"/>
    <col min="8793" max="8793" width="10.375" style="31" bestFit="1" customWidth="1"/>
    <col min="8794" max="8816" width="10.25" style="31" bestFit="1" customWidth="1"/>
    <col min="8817" max="8817" width="10.375" style="31" bestFit="1" customWidth="1"/>
    <col min="8818" max="8820" width="10.25" style="31" bestFit="1" customWidth="1"/>
    <col min="8821" max="8823" width="9.75" style="31" bestFit="1" customWidth="1"/>
    <col min="8824" max="8824" width="10.375" style="31" bestFit="1" customWidth="1"/>
    <col min="8825" max="8831" width="10.25" style="31" bestFit="1" customWidth="1"/>
    <col min="8832" max="8833" width="10.375" style="31" bestFit="1" customWidth="1"/>
    <col min="8834" max="8841" width="10.25" style="31" bestFit="1" customWidth="1"/>
    <col min="8842" max="8842" width="9.75" style="31" bestFit="1" customWidth="1"/>
    <col min="8843" max="8843" width="10.25" style="31" bestFit="1" customWidth="1"/>
    <col min="8844" max="8844" width="10.375" style="31" bestFit="1" customWidth="1"/>
    <col min="8845" max="8857" width="10.25" style="31" bestFit="1" customWidth="1"/>
    <col min="8858" max="8858" width="9.75" style="31" bestFit="1" customWidth="1"/>
    <col min="8859" max="8859" width="10.25" style="31" bestFit="1" customWidth="1"/>
    <col min="8860" max="8861" width="9.75" style="31" bestFit="1" customWidth="1"/>
    <col min="8862" max="8869" width="10.25" style="31" bestFit="1" customWidth="1"/>
    <col min="8870" max="8870" width="10.375" style="31" bestFit="1" customWidth="1"/>
    <col min="8871" max="8871" width="9.75" style="31" bestFit="1" customWidth="1"/>
    <col min="8872" max="8872" width="10.25" style="31" bestFit="1" customWidth="1"/>
    <col min="8873" max="8873" width="10.375" style="31" bestFit="1" customWidth="1"/>
    <col min="8874" max="8874" width="10.25" style="31" bestFit="1" customWidth="1"/>
    <col min="8875" max="8876" width="10.375" style="31" bestFit="1" customWidth="1"/>
    <col min="8877" max="8877" width="10.25" style="31" bestFit="1" customWidth="1"/>
    <col min="8878" max="8878" width="10.375" style="31" bestFit="1" customWidth="1"/>
    <col min="8879" max="8879" width="10.25" style="31" bestFit="1" customWidth="1"/>
    <col min="8880" max="8883" width="10.375" style="31" bestFit="1" customWidth="1"/>
    <col min="8884" max="8888" width="10.25" style="31" bestFit="1" customWidth="1"/>
    <col min="8889" max="8893" width="10.375" style="31" bestFit="1" customWidth="1"/>
    <col min="8894" max="8894" width="10.25" style="31" bestFit="1" customWidth="1"/>
    <col min="8895" max="8896" width="10.375" style="31" bestFit="1" customWidth="1"/>
    <col min="8897" max="8959" width="9" style="31"/>
    <col min="8960" max="8960" width="3.75" style="31" customWidth="1"/>
    <col min="8961" max="8961" width="9.75" style="31" bestFit="1" customWidth="1"/>
    <col min="8962" max="8962" width="35.75" style="31" customWidth="1"/>
    <col min="8963" max="8966" width="14.875" style="31" customWidth="1"/>
    <col min="8967" max="8967" width="10.25" style="31" bestFit="1" customWidth="1"/>
    <col min="8968" max="8968" width="15.75" style="31" customWidth="1"/>
    <col min="8969" max="8969" width="10.25" style="31" bestFit="1" customWidth="1"/>
    <col min="8970" max="8970" width="10.375" style="31" bestFit="1" customWidth="1"/>
    <col min="8971" max="8973" width="10.25" style="31" bestFit="1" customWidth="1"/>
    <col min="8974" max="8974" width="9.75" style="31" bestFit="1" customWidth="1"/>
    <col min="8975" max="8975" width="10.25" style="31" bestFit="1" customWidth="1"/>
    <col min="8976" max="8976" width="9.75" style="31" bestFit="1" customWidth="1"/>
    <col min="8977" max="8978" width="10.25" style="31" bestFit="1" customWidth="1"/>
    <col min="8979" max="8980" width="9.75" style="31" bestFit="1" customWidth="1"/>
    <col min="8981" max="8984" width="10.25" style="31" bestFit="1" customWidth="1"/>
    <col min="8985" max="8985" width="10.375" style="31" bestFit="1" customWidth="1"/>
    <col min="8986" max="8991" width="10.25" style="31" bestFit="1" customWidth="1"/>
    <col min="8992" max="8992" width="9.75" style="31" bestFit="1" customWidth="1"/>
    <col min="8993" max="8993" width="10.25" style="31" bestFit="1" customWidth="1"/>
    <col min="8994" max="8994" width="10.375" style="31" bestFit="1" customWidth="1"/>
    <col min="8995" max="8995" width="10.25" style="31" bestFit="1" customWidth="1"/>
    <col min="8996" max="8997" width="10.375" style="31" bestFit="1" customWidth="1"/>
    <col min="8998" max="9001" width="10.25" style="31" bestFit="1" customWidth="1"/>
    <col min="9002" max="9002" width="10.375" style="31" bestFit="1" customWidth="1"/>
    <col min="9003" max="9003" width="10.25" style="31" bestFit="1" customWidth="1"/>
    <col min="9004" max="9005" width="10.375" style="31" bestFit="1" customWidth="1"/>
    <col min="9006" max="9007" width="10.25" style="31" bestFit="1" customWidth="1"/>
    <col min="9008" max="9008" width="10.375" style="31" bestFit="1" customWidth="1"/>
    <col min="9009" max="9009" width="10.25" style="31" bestFit="1" customWidth="1"/>
    <col min="9010" max="9011" width="9.75" style="31" bestFit="1" customWidth="1"/>
    <col min="9012" max="9012" width="10.375" style="31" bestFit="1" customWidth="1"/>
    <col min="9013" max="9015" width="9.75" style="31" bestFit="1" customWidth="1"/>
    <col min="9016" max="9017" width="10.375" style="31" bestFit="1" customWidth="1"/>
    <col min="9018" max="9018" width="9.75" style="31" bestFit="1" customWidth="1"/>
    <col min="9019" max="9020" width="10.25" style="31" bestFit="1" customWidth="1"/>
    <col min="9021" max="9022" width="10.375" style="31" bestFit="1" customWidth="1"/>
    <col min="9023" max="9024" width="10.25" style="31" bestFit="1" customWidth="1"/>
    <col min="9025" max="9025" width="10.375" style="31" bestFit="1" customWidth="1"/>
    <col min="9026" max="9026" width="10.25" style="31" bestFit="1" customWidth="1"/>
    <col min="9027" max="9027" width="10.375" style="31" bestFit="1" customWidth="1"/>
    <col min="9028" max="9028" width="9.75" style="31" bestFit="1" customWidth="1"/>
    <col min="9029" max="9029" width="10.375" style="31" bestFit="1" customWidth="1"/>
    <col min="9030" max="9030" width="9.75" style="31" bestFit="1" customWidth="1"/>
    <col min="9031" max="9034" width="10.25" style="31" bestFit="1" customWidth="1"/>
    <col min="9035" max="9035" width="9.75" style="31" bestFit="1" customWidth="1"/>
    <col min="9036" max="9039" width="10.25" style="31" bestFit="1" customWidth="1"/>
    <col min="9040" max="9044" width="9.75" style="31" bestFit="1" customWidth="1"/>
    <col min="9045" max="9047" width="10.25" style="31" bestFit="1" customWidth="1"/>
    <col min="9048" max="9048" width="9.75" style="31" bestFit="1" customWidth="1"/>
    <col min="9049" max="9049" width="10.375" style="31" bestFit="1" customWidth="1"/>
    <col min="9050" max="9072" width="10.25" style="31" bestFit="1" customWidth="1"/>
    <col min="9073" max="9073" width="10.375" style="31" bestFit="1" customWidth="1"/>
    <col min="9074" max="9076" width="10.25" style="31" bestFit="1" customWidth="1"/>
    <col min="9077" max="9079" width="9.75" style="31" bestFit="1" customWidth="1"/>
    <col min="9080" max="9080" width="10.375" style="31" bestFit="1" customWidth="1"/>
    <col min="9081" max="9087" width="10.25" style="31" bestFit="1" customWidth="1"/>
    <col min="9088" max="9089" width="10.375" style="31" bestFit="1" customWidth="1"/>
    <col min="9090" max="9097" width="10.25" style="31" bestFit="1" customWidth="1"/>
    <col min="9098" max="9098" width="9.75" style="31" bestFit="1" customWidth="1"/>
    <col min="9099" max="9099" width="10.25" style="31" bestFit="1" customWidth="1"/>
    <col min="9100" max="9100" width="10.375" style="31" bestFit="1" customWidth="1"/>
    <col min="9101" max="9113" width="10.25" style="31" bestFit="1" customWidth="1"/>
    <col min="9114" max="9114" width="9.75" style="31" bestFit="1" customWidth="1"/>
    <col min="9115" max="9115" width="10.25" style="31" bestFit="1" customWidth="1"/>
    <col min="9116" max="9117" width="9.75" style="31" bestFit="1" customWidth="1"/>
    <col min="9118" max="9125" width="10.25" style="31" bestFit="1" customWidth="1"/>
    <col min="9126" max="9126" width="10.375" style="31" bestFit="1" customWidth="1"/>
    <col min="9127" max="9127" width="9.75" style="31" bestFit="1" customWidth="1"/>
    <col min="9128" max="9128" width="10.25" style="31" bestFit="1" customWidth="1"/>
    <col min="9129" max="9129" width="10.375" style="31" bestFit="1" customWidth="1"/>
    <col min="9130" max="9130" width="10.25" style="31" bestFit="1" customWidth="1"/>
    <col min="9131" max="9132" width="10.375" style="31" bestFit="1" customWidth="1"/>
    <col min="9133" max="9133" width="10.25" style="31" bestFit="1" customWidth="1"/>
    <col min="9134" max="9134" width="10.375" style="31" bestFit="1" customWidth="1"/>
    <col min="9135" max="9135" width="10.25" style="31" bestFit="1" customWidth="1"/>
    <col min="9136" max="9139" width="10.375" style="31" bestFit="1" customWidth="1"/>
    <col min="9140" max="9144" width="10.25" style="31" bestFit="1" customWidth="1"/>
    <col min="9145" max="9149" width="10.375" style="31" bestFit="1" customWidth="1"/>
    <col min="9150" max="9150" width="10.25" style="31" bestFit="1" customWidth="1"/>
    <col min="9151" max="9152" width="10.375" style="31" bestFit="1" customWidth="1"/>
    <col min="9153" max="9215" width="9" style="31"/>
    <col min="9216" max="9216" width="3.75" style="31" customWidth="1"/>
    <col min="9217" max="9217" width="9.75" style="31" bestFit="1" customWidth="1"/>
    <col min="9218" max="9218" width="35.75" style="31" customWidth="1"/>
    <col min="9219" max="9222" width="14.875" style="31" customWidth="1"/>
    <col min="9223" max="9223" width="10.25" style="31" bestFit="1" customWidth="1"/>
    <col min="9224" max="9224" width="15.75" style="31" customWidth="1"/>
    <col min="9225" max="9225" width="10.25" style="31" bestFit="1" customWidth="1"/>
    <col min="9226" max="9226" width="10.375" style="31" bestFit="1" customWidth="1"/>
    <col min="9227" max="9229" width="10.25" style="31" bestFit="1" customWidth="1"/>
    <col min="9230" max="9230" width="9.75" style="31" bestFit="1" customWidth="1"/>
    <col min="9231" max="9231" width="10.25" style="31" bestFit="1" customWidth="1"/>
    <col min="9232" max="9232" width="9.75" style="31" bestFit="1" customWidth="1"/>
    <col min="9233" max="9234" width="10.25" style="31" bestFit="1" customWidth="1"/>
    <col min="9235" max="9236" width="9.75" style="31" bestFit="1" customWidth="1"/>
    <col min="9237" max="9240" width="10.25" style="31" bestFit="1" customWidth="1"/>
    <col min="9241" max="9241" width="10.375" style="31" bestFit="1" customWidth="1"/>
    <col min="9242" max="9247" width="10.25" style="31" bestFit="1" customWidth="1"/>
    <col min="9248" max="9248" width="9.75" style="31" bestFit="1" customWidth="1"/>
    <col min="9249" max="9249" width="10.25" style="31" bestFit="1" customWidth="1"/>
    <col min="9250" max="9250" width="10.375" style="31" bestFit="1" customWidth="1"/>
    <col min="9251" max="9251" width="10.25" style="31" bestFit="1" customWidth="1"/>
    <col min="9252" max="9253" width="10.375" style="31" bestFit="1" customWidth="1"/>
    <col min="9254" max="9257" width="10.25" style="31" bestFit="1" customWidth="1"/>
    <col min="9258" max="9258" width="10.375" style="31" bestFit="1" customWidth="1"/>
    <col min="9259" max="9259" width="10.25" style="31" bestFit="1" customWidth="1"/>
    <col min="9260" max="9261" width="10.375" style="31" bestFit="1" customWidth="1"/>
    <col min="9262" max="9263" width="10.25" style="31" bestFit="1" customWidth="1"/>
    <col min="9264" max="9264" width="10.375" style="31" bestFit="1" customWidth="1"/>
    <col min="9265" max="9265" width="10.25" style="31" bestFit="1" customWidth="1"/>
    <col min="9266" max="9267" width="9.75" style="31" bestFit="1" customWidth="1"/>
    <col min="9268" max="9268" width="10.375" style="31" bestFit="1" customWidth="1"/>
    <col min="9269" max="9271" width="9.75" style="31" bestFit="1" customWidth="1"/>
    <col min="9272" max="9273" width="10.375" style="31" bestFit="1" customWidth="1"/>
    <col min="9274" max="9274" width="9.75" style="31" bestFit="1" customWidth="1"/>
    <col min="9275" max="9276" width="10.25" style="31" bestFit="1" customWidth="1"/>
    <col min="9277" max="9278" width="10.375" style="31" bestFit="1" customWidth="1"/>
    <col min="9279" max="9280" width="10.25" style="31" bestFit="1" customWidth="1"/>
    <col min="9281" max="9281" width="10.375" style="31" bestFit="1" customWidth="1"/>
    <col min="9282" max="9282" width="10.25" style="31" bestFit="1" customWidth="1"/>
    <col min="9283" max="9283" width="10.375" style="31" bestFit="1" customWidth="1"/>
    <col min="9284" max="9284" width="9.75" style="31" bestFit="1" customWidth="1"/>
    <col min="9285" max="9285" width="10.375" style="31" bestFit="1" customWidth="1"/>
    <col min="9286" max="9286" width="9.75" style="31" bestFit="1" customWidth="1"/>
    <col min="9287" max="9290" width="10.25" style="31" bestFit="1" customWidth="1"/>
    <col min="9291" max="9291" width="9.75" style="31" bestFit="1" customWidth="1"/>
    <col min="9292" max="9295" width="10.25" style="31" bestFit="1" customWidth="1"/>
    <col min="9296" max="9300" width="9.75" style="31" bestFit="1" customWidth="1"/>
    <col min="9301" max="9303" width="10.25" style="31" bestFit="1" customWidth="1"/>
    <col min="9304" max="9304" width="9.75" style="31" bestFit="1" customWidth="1"/>
    <col min="9305" max="9305" width="10.375" style="31" bestFit="1" customWidth="1"/>
    <col min="9306" max="9328" width="10.25" style="31" bestFit="1" customWidth="1"/>
    <col min="9329" max="9329" width="10.375" style="31" bestFit="1" customWidth="1"/>
    <col min="9330" max="9332" width="10.25" style="31" bestFit="1" customWidth="1"/>
    <col min="9333" max="9335" width="9.75" style="31" bestFit="1" customWidth="1"/>
    <col min="9336" max="9336" width="10.375" style="31" bestFit="1" customWidth="1"/>
    <col min="9337" max="9343" width="10.25" style="31" bestFit="1" customWidth="1"/>
    <col min="9344" max="9345" width="10.375" style="31" bestFit="1" customWidth="1"/>
    <col min="9346" max="9353" width="10.25" style="31" bestFit="1" customWidth="1"/>
    <col min="9354" max="9354" width="9.75" style="31" bestFit="1" customWidth="1"/>
    <col min="9355" max="9355" width="10.25" style="31" bestFit="1" customWidth="1"/>
    <col min="9356" max="9356" width="10.375" style="31" bestFit="1" customWidth="1"/>
    <col min="9357" max="9369" width="10.25" style="31" bestFit="1" customWidth="1"/>
    <col min="9370" max="9370" width="9.75" style="31" bestFit="1" customWidth="1"/>
    <col min="9371" max="9371" width="10.25" style="31" bestFit="1" customWidth="1"/>
    <col min="9372" max="9373" width="9.75" style="31" bestFit="1" customWidth="1"/>
    <col min="9374" max="9381" width="10.25" style="31" bestFit="1" customWidth="1"/>
    <col min="9382" max="9382" width="10.375" style="31" bestFit="1" customWidth="1"/>
    <col min="9383" max="9383" width="9.75" style="31" bestFit="1" customWidth="1"/>
    <col min="9384" max="9384" width="10.25" style="31" bestFit="1" customWidth="1"/>
    <col min="9385" max="9385" width="10.375" style="31" bestFit="1" customWidth="1"/>
    <col min="9386" max="9386" width="10.25" style="31" bestFit="1" customWidth="1"/>
    <col min="9387" max="9388" width="10.375" style="31" bestFit="1" customWidth="1"/>
    <col min="9389" max="9389" width="10.25" style="31" bestFit="1" customWidth="1"/>
    <col min="9390" max="9390" width="10.375" style="31" bestFit="1" customWidth="1"/>
    <col min="9391" max="9391" width="10.25" style="31" bestFit="1" customWidth="1"/>
    <col min="9392" max="9395" width="10.375" style="31" bestFit="1" customWidth="1"/>
    <col min="9396" max="9400" width="10.25" style="31" bestFit="1" customWidth="1"/>
    <col min="9401" max="9405" width="10.375" style="31" bestFit="1" customWidth="1"/>
    <col min="9406" max="9406" width="10.25" style="31" bestFit="1" customWidth="1"/>
    <col min="9407" max="9408" width="10.375" style="31" bestFit="1" customWidth="1"/>
    <col min="9409" max="9471" width="9" style="31"/>
    <col min="9472" max="9472" width="3.75" style="31" customWidth="1"/>
    <col min="9473" max="9473" width="9.75" style="31" bestFit="1" customWidth="1"/>
    <col min="9474" max="9474" width="35.75" style="31" customWidth="1"/>
    <col min="9475" max="9478" width="14.875" style="31" customWidth="1"/>
    <col min="9479" max="9479" width="10.25" style="31" bestFit="1" customWidth="1"/>
    <col min="9480" max="9480" width="15.75" style="31" customWidth="1"/>
    <col min="9481" max="9481" width="10.25" style="31" bestFit="1" customWidth="1"/>
    <col min="9482" max="9482" width="10.375" style="31" bestFit="1" customWidth="1"/>
    <col min="9483" max="9485" width="10.25" style="31" bestFit="1" customWidth="1"/>
    <col min="9486" max="9486" width="9.75" style="31" bestFit="1" customWidth="1"/>
    <col min="9487" max="9487" width="10.25" style="31" bestFit="1" customWidth="1"/>
    <col min="9488" max="9488" width="9.75" style="31" bestFit="1" customWidth="1"/>
    <col min="9489" max="9490" width="10.25" style="31" bestFit="1" customWidth="1"/>
    <col min="9491" max="9492" width="9.75" style="31" bestFit="1" customWidth="1"/>
    <col min="9493" max="9496" width="10.25" style="31" bestFit="1" customWidth="1"/>
    <col min="9497" max="9497" width="10.375" style="31" bestFit="1" customWidth="1"/>
    <col min="9498" max="9503" width="10.25" style="31" bestFit="1" customWidth="1"/>
    <col min="9504" max="9504" width="9.75" style="31" bestFit="1" customWidth="1"/>
    <col min="9505" max="9505" width="10.25" style="31" bestFit="1" customWidth="1"/>
    <col min="9506" max="9506" width="10.375" style="31" bestFit="1" customWidth="1"/>
    <col min="9507" max="9507" width="10.25" style="31" bestFit="1" customWidth="1"/>
    <col min="9508" max="9509" width="10.375" style="31" bestFit="1" customWidth="1"/>
    <col min="9510" max="9513" width="10.25" style="31" bestFit="1" customWidth="1"/>
    <col min="9514" max="9514" width="10.375" style="31" bestFit="1" customWidth="1"/>
    <col min="9515" max="9515" width="10.25" style="31" bestFit="1" customWidth="1"/>
    <col min="9516" max="9517" width="10.375" style="31" bestFit="1" customWidth="1"/>
    <col min="9518" max="9519" width="10.25" style="31" bestFit="1" customWidth="1"/>
    <col min="9520" max="9520" width="10.375" style="31" bestFit="1" customWidth="1"/>
    <col min="9521" max="9521" width="10.25" style="31" bestFit="1" customWidth="1"/>
    <col min="9522" max="9523" width="9.75" style="31" bestFit="1" customWidth="1"/>
    <col min="9524" max="9524" width="10.375" style="31" bestFit="1" customWidth="1"/>
    <col min="9525" max="9527" width="9.75" style="31" bestFit="1" customWidth="1"/>
    <col min="9528" max="9529" width="10.375" style="31" bestFit="1" customWidth="1"/>
    <col min="9530" max="9530" width="9.75" style="31" bestFit="1" customWidth="1"/>
    <col min="9531" max="9532" width="10.25" style="31" bestFit="1" customWidth="1"/>
    <col min="9533" max="9534" width="10.375" style="31" bestFit="1" customWidth="1"/>
    <col min="9535" max="9536" width="10.25" style="31" bestFit="1" customWidth="1"/>
    <col min="9537" max="9537" width="10.375" style="31" bestFit="1" customWidth="1"/>
    <col min="9538" max="9538" width="10.25" style="31" bestFit="1" customWidth="1"/>
    <col min="9539" max="9539" width="10.375" style="31" bestFit="1" customWidth="1"/>
    <col min="9540" max="9540" width="9.75" style="31" bestFit="1" customWidth="1"/>
    <col min="9541" max="9541" width="10.375" style="31" bestFit="1" customWidth="1"/>
    <col min="9542" max="9542" width="9.75" style="31" bestFit="1" customWidth="1"/>
    <col min="9543" max="9546" width="10.25" style="31" bestFit="1" customWidth="1"/>
    <col min="9547" max="9547" width="9.75" style="31" bestFit="1" customWidth="1"/>
    <col min="9548" max="9551" width="10.25" style="31" bestFit="1" customWidth="1"/>
    <col min="9552" max="9556" width="9.75" style="31" bestFit="1" customWidth="1"/>
    <col min="9557" max="9559" width="10.25" style="31" bestFit="1" customWidth="1"/>
    <col min="9560" max="9560" width="9.75" style="31" bestFit="1" customWidth="1"/>
    <col min="9561" max="9561" width="10.375" style="31" bestFit="1" customWidth="1"/>
    <col min="9562" max="9584" width="10.25" style="31" bestFit="1" customWidth="1"/>
    <col min="9585" max="9585" width="10.375" style="31" bestFit="1" customWidth="1"/>
    <col min="9586" max="9588" width="10.25" style="31" bestFit="1" customWidth="1"/>
    <col min="9589" max="9591" width="9.75" style="31" bestFit="1" customWidth="1"/>
    <col min="9592" max="9592" width="10.375" style="31" bestFit="1" customWidth="1"/>
    <col min="9593" max="9599" width="10.25" style="31" bestFit="1" customWidth="1"/>
    <col min="9600" max="9601" width="10.375" style="31" bestFit="1" customWidth="1"/>
    <col min="9602" max="9609" width="10.25" style="31" bestFit="1" customWidth="1"/>
    <col min="9610" max="9610" width="9.75" style="31" bestFit="1" customWidth="1"/>
    <col min="9611" max="9611" width="10.25" style="31" bestFit="1" customWidth="1"/>
    <col min="9612" max="9612" width="10.375" style="31" bestFit="1" customWidth="1"/>
    <col min="9613" max="9625" width="10.25" style="31" bestFit="1" customWidth="1"/>
    <col min="9626" max="9626" width="9.75" style="31" bestFit="1" customWidth="1"/>
    <col min="9627" max="9627" width="10.25" style="31" bestFit="1" customWidth="1"/>
    <col min="9628" max="9629" width="9.75" style="31" bestFit="1" customWidth="1"/>
    <col min="9630" max="9637" width="10.25" style="31" bestFit="1" customWidth="1"/>
    <col min="9638" max="9638" width="10.375" style="31" bestFit="1" customWidth="1"/>
    <col min="9639" max="9639" width="9.75" style="31" bestFit="1" customWidth="1"/>
    <col min="9640" max="9640" width="10.25" style="31" bestFit="1" customWidth="1"/>
    <col min="9641" max="9641" width="10.375" style="31" bestFit="1" customWidth="1"/>
    <col min="9642" max="9642" width="10.25" style="31" bestFit="1" customWidth="1"/>
    <col min="9643" max="9644" width="10.375" style="31" bestFit="1" customWidth="1"/>
    <col min="9645" max="9645" width="10.25" style="31" bestFit="1" customWidth="1"/>
    <col min="9646" max="9646" width="10.375" style="31" bestFit="1" customWidth="1"/>
    <col min="9647" max="9647" width="10.25" style="31" bestFit="1" customWidth="1"/>
    <col min="9648" max="9651" width="10.375" style="31" bestFit="1" customWidth="1"/>
    <col min="9652" max="9656" width="10.25" style="31" bestFit="1" customWidth="1"/>
    <col min="9657" max="9661" width="10.375" style="31" bestFit="1" customWidth="1"/>
    <col min="9662" max="9662" width="10.25" style="31" bestFit="1" customWidth="1"/>
    <col min="9663" max="9664" width="10.375" style="31" bestFit="1" customWidth="1"/>
    <col min="9665" max="9727" width="9" style="31"/>
    <col min="9728" max="9728" width="3.75" style="31" customWidth="1"/>
    <col min="9729" max="9729" width="9.75" style="31" bestFit="1" customWidth="1"/>
    <col min="9730" max="9730" width="35.75" style="31" customWidth="1"/>
    <col min="9731" max="9734" width="14.875" style="31" customWidth="1"/>
    <col min="9735" max="9735" width="10.25" style="31" bestFit="1" customWidth="1"/>
    <col min="9736" max="9736" width="15.75" style="31" customWidth="1"/>
    <col min="9737" max="9737" width="10.25" style="31" bestFit="1" customWidth="1"/>
    <col min="9738" max="9738" width="10.375" style="31" bestFit="1" customWidth="1"/>
    <col min="9739" max="9741" width="10.25" style="31" bestFit="1" customWidth="1"/>
    <col min="9742" max="9742" width="9.75" style="31" bestFit="1" customWidth="1"/>
    <col min="9743" max="9743" width="10.25" style="31" bestFit="1" customWidth="1"/>
    <col min="9744" max="9744" width="9.75" style="31" bestFit="1" customWidth="1"/>
    <col min="9745" max="9746" width="10.25" style="31" bestFit="1" customWidth="1"/>
    <col min="9747" max="9748" width="9.75" style="31" bestFit="1" customWidth="1"/>
    <col min="9749" max="9752" width="10.25" style="31" bestFit="1" customWidth="1"/>
    <col min="9753" max="9753" width="10.375" style="31" bestFit="1" customWidth="1"/>
    <col min="9754" max="9759" width="10.25" style="31" bestFit="1" customWidth="1"/>
    <col min="9760" max="9760" width="9.75" style="31" bestFit="1" customWidth="1"/>
    <col min="9761" max="9761" width="10.25" style="31" bestFit="1" customWidth="1"/>
    <col min="9762" max="9762" width="10.375" style="31" bestFit="1" customWidth="1"/>
    <col min="9763" max="9763" width="10.25" style="31" bestFit="1" customWidth="1"/>
    <col min="9764" max="9765" width="10.375" style="31" bestFit="1" customWidth="1"/>
    <col min="9766" max="9769" width="10.25" style="31" bestFit="1" customWidth="1"/>
    <col min="9770" max="9770" width="10.375" style="31" bestFit="1" customWidth="1"/>
    <col min="9771" max="9771" width="10.25" style="31" bestFit="1" customWidth="1"/>
    <col min="9772" max="9773" width="10.375" style="31" bestFit="1" customWidth="1"/>
    <col min="9774" max="9775" width="10.25" style="31" bestFit="1" customWidth="1"/>
    <col min="9776" max="9776" width="10.375" style="31" bestFit="1" customWidth="1"/>
    <col min="9777" max="9777" width="10.25" style="31" bestFit="1" customWidth="1"/>
    <col min="9778" max="9779" width="9.75" style="31" bestFit="1" customWidth="1"/>
    <col min="9780" max="9780" width="10.375" style="31" bestFit="1" customWidth="1"/>
    <col min="9781" max="9783" width="9.75" style="31" bestFit="1" customWidth="1"/>
    <col min="9784" max="9785" width="10.375" style="31" bestFit="1" customWidth="1"/>
    <col min="9786" max="9786" width="9.75" style="31" bestFit="1" customWidth="1"/>
    <col min="9787" max="9788" width="10.25" style="31" bestFit="1" customWidth="1"/>
    <col min="9789" max="9790" width="10.375" style="31" bestFit="1" customWidth="1"/>
    <col min="9791" max="9792" width="10.25" style="31" bestFit="1" customWidth="1"/>
    <col min="9793" max="9793" width="10.375" style="31" bestFit="1" customWidth="1"/>
    <col min="9794" max="9794" width="10.25" style="31" bestFit="1" customWidth="1"/>
    <col min="9795" max="9795" width="10.375" style="31" bestFit="1" customWidth="1"/>
    <col min="9796" max="9796" width="9.75" style="31" bestFit="1" customWidth="1"/>
    <col min="9797" max="9797" width="10.375" style="31" bestFit="1" customWidth="1"/>
    <col min="9798" max="9798" width="9.75" style="31" bestFit="1" customWidth="1"/>
    <col min="9799" max="9802" width="10.25" style="31" bestFit="1" customWidth="1"/>
    <col min="9803" max="9803" width="9.75" style="31" bestFit="1" customWidth="1"/>
    <col min="9804" max="9807" width="10.25" style="31" bestFit="1" customWidth="1"/>
    <col min="9808" max="9812" width="9.75" style="31" bestFit="1" customWidth="1"/>
    <col min="9813" max="9815" width="10.25" style="31" bestFit="1" customWidth="1"/>
    <col min="9816" max="9816" width="9.75" style="31" bestFit="1" customWidth="1"/>
    <col min="9817" max="9817" width="10.375" style="31" bestFit="1" customWidth="1"/>
    <col min="9818" max="9840" width="10.25" style="31" bestFit="1" customWidth="1"/>
    <col min="9841" max="9841" width="10.375" style="31" bestFit="1" customWidth="1"/>
    <col min="9842" max="9844" width="10.25" style="31" bestFit="1" customWidth="1"/>
    <col min="9845" max="9847" width="9.75" style="31" bestFit="1" customWidth="1"/>
    <col min="9848" max="9848" width="10.375" style="31" bestFit="1" customWidth="1"/>
    <col min="9849" max="9855" width="10.25" style="31" bestFit="1" customWidth="1"/>
    <col min="9856" max="9857" width="10.375" style="31" bestFit="1" customWidth="1"/>
    <col min="9858" max="9865" width="10.25" style="31" bestFit="1" customWidth="1"/>
    <col min="9866" max="9866" width="9.75" style="31" bestFit="1" customWidth="1"/>
    <col min="9867" max="9867" width="10.25" style="31" bestFit="1" customWidth="1"/>
    <col min="9868" max="9868" width="10.375" style="31" bestFit="1" customWidth="1"/>
    <col min="9869" max="9881" width="10.25" style="31" bestFit="1" customWidth="1"/>
    <col min="9882" max="9882" width="9.75" style="31" bestFit="1" customWidth="1"/>
    <col min="9883" max="9883" width="10.25" style="31" bestFit="1" customWidth="1"/>
    <col min="9884" max="9885" width="9.75" style="31" bestFit="1" customWidth="1"/>
    <col min="9886" max="9893" width="10.25" style="31" bestFit="1" customWidth="1"/>
    <col min="9894" max="9894" width="10.375" style="31" bestFit="1" customWidth="1"/>
    <col min="9895" max="9895" width="9.75" style="31" bestFit="1" customWidth="1"/>
    <col min="9896" max="9896" width="10.25" style="31" bestFit="1" customWidth="1"/>
    <col min="9897" max="9897" width="10.375" style="31" bestFit="1" customWidth="1"/>
    <col min="9898" max="9898" width="10.25" style="31" bestFit="1" customWidth="1"/>
    <col min="9899" max="9900" width="10.375" style="31" bestFit="1" customWidth="1"/>
    <col min="9901" max="9901" width="10.25" style="31" bestFit="1" customWidth="1"/>
    <col min="9902" max="9902" width="10.375" style="31" bestFit="1" customWidth="1"/>
    <col min="9903" max="9903" width="10.25" style="31" bestFit="1" customWidth="1"/>
    <col min="9904" max="9907" width="10.375" style="31" bestFit="1" customWidth="1"/>
    <col min="9908" max="9912" width="10.25" style="31" bestFit="1" customWidth="1"/>
    <col min="9913" max="9917" width="10.375" style="31" bestFit="1" customWidth="1"/>
    <col min="9918" max="9918" width="10.25" style="31" bestFit="1" customWidth="1"/>
    <col min="9919" max="9920" width="10.375" style="31" bestFit="1" customWidth="1"/>
    <col min="9921" max="9983" width="9" style="31"/>
    <col min="9984" max="9984" width="3.75" style="31" customWidth="1"/>
    <col min="9985" max="9985" width="9.75" style="31" bestFit="1" customWidth="1"/>
    <col min="9986" max="9986" width="35.75" style="31" customWidth="1"/>
    <col min="9987" max="9990" width="14.875" style="31" customWidth="1"/>
    <col min="9991" max="9991" width="10.25" style="31" bestFit="1" customWidth="1"/>
    <col min="9992" max="9992" width="15.75" style="31" customWidth="1"/>
    <col min="9993" max="9993" width="10.25" style="31" bestFit="1" customWidth="1"/>
    <col min="9994" max="9994" width="10.375" style="31" bestFit="1" customWidth="1"/>
    <col min="9995" max="9997" width="10.25" style="31" bestFit="1" customWidth="1"/>
    <col min="9998" max="9998" width="9.75" style="31" bestFit="1" customWidth="1"/>
    <col min="9999" max="9999" width="10.25" style="31" bestFit="1" customWidth="1"/>
    <col min="10000" max="10000" width="9.75" style="31" bestFit="1" customWidth="1"/>
    <col min="10001" max="10002" width="10.25" style="31" bestFit="1" customWidth="1"/>
    <col min="10003" max="10004" width="9.75" style="31" bestFit="1" customWidth="1"/>
    <col min="10005" max="10008" width="10.25" style="31" bestFit="1" customWidth="1"/>
    <col min="10009" max="10009" width="10.375" style="31" bestFit="1" customWidth="1"/>
    <col min="10010" max="10015" width="10.25" style="31" bestFit="1" customWidth="1"/>
    <col min="10016" max="10016" width="9.75" style="31" bestFit="1" customWidth="1"/>
    <col min="10017" max="10017" width="10.25" style="31" bestFit="1" customWidth="1"/>
    <col min="10018" max="10018" width="10.375" style="31" bestFit="1" customWidth="1"/>
    <col min="10019" max="10019" width="10.25" style="31" bestFit="1" customWidth="1"/>
    <col min="10020" max="10021" width="10.375" style="31" bestFit="1" customWidth="1"/>
    <col min="10022" max="10025" width="10.25" style="31" bestFit="1" customWidth="1"/>
    <col min="10026" max="10026" width="10.375" style="31" bestFit="1" customWidth="1"/>
    <col min="10027" max="10027" width="10.25" style="31" bestFit="1" customWidth="1"/>
    <col min="10028" max="10029" width="10.375" style="31" bestFit="1" customWidth="1"/>
    <col min="10030" max="10031" width="10.25" style="31" bestFit="1" customWidth="1"/>
    <col min="10032" max="10032" width="10.375" style="31" bestFit="1" customWidth="1"/>
    <col min="10033" max="10033" width="10.25" style="31" bestFit="1" customWidth="1"/>
    <col min="10034" max="10035" width="9.75" style="31" bestFit="1" customWidth="1"/>
    <col min="10036" max="10036" width="10.375" style="31" bestFit="1" customWidth="1"/>
    <col min="10037" max="10039" width="9.75" style="31" bestFit="1" customWidth="1"/>
    <col min="10040" max="10041" width="10.375" style="31" bestFit="1" customWidth="1"/>
    <col min="10042" max="10042" width="9.75" style="31" bestFit="1" customWidth="1"/>
    <col min="10043" max="10044" width="10.25" style="31" bestFit="1" customWidth="1"/>
    <col min="10045" max="10046" width="10.375" style="31" bestFit="1" customWidth="1"/>
    <col min="10047" max="10048" width="10.25" style="31" bestFit="1" customWidth="1"/>
    <col min="10049" max="10049" width="10.375" style="31" bestFit="1" customWidth="1"/>
    <col min="10050" max="10050" width="10.25" style="31" bestFit="1" customWidth="1"/>
    <col min="10051" max="10051" width="10.375" style="31" bestFit="1" customWidth="1"/>
    <col min="10052" max="10052" width="9.75" style="31" bestFit="1" customWidth="1"/>
    <col min="10053" max="10053" width="10.375" style="31" bestFit="1" customWidth="1"/>
    <col min="10054" max="10054" width="9.75" style="31" bestFit="1" customWidth="1"/>
    <col min="10055" max="10058" width="10.25" style="31" bestFit="1" customWidth="1"/>
    <col min="10059" max="10059" width="9.75" style="31" bestFit="1" customWidth="1"/>
    <col min="10060" max="10063" width="10.25" style="31" bestFit="1" customWidth="1"/>
    <col min="10064" max="10068" width="9.75" style="31" bestFit="1" customWidth="1"/>
    <col min="10069" max="10071" width="10.25" style="31" bestFit="1" customWidth="1"/>
    <col min="10072" max="10072" width="9.75" style="31" bestFit="1" customWidth="1"/>
    <col min="10073" max="10073" width="10.375" style="31" bestFit="1" customWidth="1"/>
    <col min="10074" max="10096" width="10.25" style="31" bestFit="1" customWidth="1"/>
    <col min="10097" max="10097" width="10.375" style="31" bestFit="1" customWidth="1"/>
    <col min="10098" max="10100" width="10.25" style="31" bestFit="1" customWidth="1"/>
    <col min="10101" max="10103" width="9.75" style="31" bestFit="1" customWidth="1"/>
    <col min="10104" max="10104" width="10.375" style="31" bestFit="1" customWidth="1"/>
    <col min="10105" max="10111" width="10.25" style="31" bestFit="1" customWidth="1"/>
    <col min="10112" max="10113" width="10.375" style="31" bestFit="1" customWidth="1"/>
    <col min="10114" max="10121" width="10.25" style="31" bestFit="1" customWidth="1"/>
    <col min="10122" max="10122" width="9.75" style="31" bestFit="1" customWidth="1"/>
    <col min="10123" max="10123" width="10.25" style="31" bestFit="1" customWidth="1"/>
    <col min="10124" max="10124" width="10.375" style="31" bestFit="1" customWidth="1"/>
    <col min="10125" max="10137" width="10.25" style="31" bestFit="1" customWidth="1"/>
    <col min="10138" max="10138" width="9.75" style="31" bestFit="1" customWidth="1"/>
    <col min="10139" max="10139" width="10.25" style="31" bestFit="1" customWidth="1"/>
    <col min="10140" max="10141" width="9.75" style="31" bestFit="1" customWidth="1"/>
    <col min="10142" max="10149" width="10.25" style="31" bestFit="1" customWidth="1"/>
    <col min="10150" max="10150" width="10.375" style="31" bestFit="1" customWidth="1"/>
    <col min="10151" max="10151" width="9.75" style="31" bestFit="1" customWidth="1"/>
    <col min="10152" max="10152" width="10.25" style="31" bestFit="1" customWidth="1"/>
    <col min="10153" max="10153" width="10.375" style="31" bestFit="1" customWidth="1"/>
    <col min="10154" max="10154" width="10.25" style="31" bestFit="1" customWidth="1"/>
    <col min="10155" max="10156" width="10.375" style="31" bestFit="1" customWidth="1"/>
    <col min="10157" max="10157" width="10.25" style="31" bestFit="1" customWidth="1"/>
    <col min="10158" max="10158" width="10.375" style="31" bestFit="1" customWidth="1"/>
    <col min="10159" max="10159" width="10.25" style="31" bestFit="1" customWidth="1"/>
    <col min="10160" max="10163" width="10.375" style="31" bestFit="1" customWidth="1"/>
    <col min="10164" max="10168" width="10.25" style="31" bestFit="1" customWidth="1"/>
    <col min="10169" max="10173" width="10.375" style="31" bestFit="1" customWidth="1"/>
    <col min="10174" max="10174" width="10.25" style="31" bestFit="1" customWidth="1"/>
    <col min="10175" max="10176" width="10.375" style="31" bestFit="1" customWidth="1"/>
    <col min="10177" max="10239" width="9" style="31"/>
    <col min="10240" max="10240" width="3.75" style="31" customWidth="1"/>
    <col min="10241" max="10241" width="9.75" style="31" bestFit="1" customWidth="1"/>
    <col min="10242" max="10242" width="35.75" style="31" customWidth="1"/>
    <col min="10243" max="10246" width="14.875" style="31" customWidth="1"/>
    <col min="10247" max="10247" width="10.25" style="31" bestFit="1" customWidth="1"/>
    <col min="10248" max="10248" width="15.75" style="31" customWidth="1"/>
    <col min="10249" max="10249" width="10.25" style="31" bestFit="1" customWidth="1"/>
    <col min="10250" max="10250" width="10.375" style="31" bestFit="1" customWidth="1"/>
    <col min="10251" max="10253" width="10.25" style="31" bestFit="1" customWidth="1"/>
    <col min="10254" max="10254" width="9.75" style="31" bestFit="1" customWidth="1"/>
    <col min="10255" max="10255" width="10.25" style="31" bestFit="1" customWidth="1"/>
    <col min="10256" max="10256" width="9.75" style="31" bestFit="1" customWidth="1"/>
    <col min="10257" max="10258" width="10.25" style="31" bestFit="1" customWidth="1"/>
    <col min="10259" max="10260" width="9.75" style="31" bestFit="1" customWidth="1"/>
    <col min="10261" max="10264" width="10.25" style="31" bestFit="1" customWidth="1"/>
    <col min="10265" max="10265" width="10.375" style="31" bestFit="1" customWidth="1"/>
    <col min="10266" max="10271" width="10.25" style="31" bestFit="1" customWidth="1"/>
    <col min="10272" max="10272" width="9.75" style="31" bestFit="1" customWidth="1"/>
    <col min="10273" max="10273" width="10.25" style="31" bestFit="1" customWidth="1"/>
    <col min="10274" max="10274" width="10.375" style="31" bestFit="1" customWidth="1"/>
    <col min="10275" max="10275" width="10.25" style="31" bestFit="1" customWidth="1"/>
    <col min="10276" max="10277" width="10.375" style="31" bestFit="1" customWidth="1"/>
    <col min="10278" max="10281" width="10.25" style="31" bestFit="1" customWidth="1"/>
    <col min="10282" max="10282" width="10.375" style="31" bestFit="1" customWidth="1"/>
    <col min="10283" max="10283" width="10.25" style="31" bestFit="1" customWidth="1"/>
    <col min="10284" max="10285" width="10.375" style="31" bestFit="1" customWidth="1"/>
    <col min="10286" max="10287" width="10.25" style="31" bestFit="1" customWidth="1"/>
    <col min="10288" max="10288" width="10.375" style="31" bestFit="1" customWidth="1"/>
    <col min="10289" max="10289" width="10.25" style="31" bestFit="1" customWidth="1"/>
    <col min="10290" max="10291" width="9.75" style="31" bestFit="1" customWidth="1"/>
    <col min="10292" max="10292" width="10.375" style="31" bestFit="1" customWidth="1"/>
    <col min="10293" max="10295" width="9.75" style="31" bestFit="1" customWidth="1"/>
    <col min="10296" max="10297" width="10.375" style="31" bestFit="1" customWidth="1"/>
    <col min="10298" max="10298" width="9.75" style="31" bestFit="1" customWidth="1"/>
    <col min="10299" max="10300" width="10.25" style="31" bestFit="1" customWidth="1"/>
    <col min="10301" max="10302" width="10.375" style="31" bestFit="1" customWidth="1"/>
    <col min="10303" max="10304" width="10.25" style="31" bestFit="1" customWidth="1"/>
    <col min="10305" max="10305" width="10.375" style="31" bestFit="1" customWidth="1"/>
    <col min="10306" max="10306" width="10.25" style="31" bestFit="1" customWidth="1"/>
    <col min="10307" max="10307" width="10.375" style="31" bestFit="1" customWidth="1"/>
    <col min="10308" max="10308" width="9.75" style="31" bestFit="1" customWidth="1"/>
    <col min="10309" max="10309" width="10.375" style="31" bestFit="1" customWidth="1"/>
    <col min="10310" max="10310" width="9.75" style="31" bestFit="1" customWidth="1"/>
    <col min="10311" max="10314" width="10.25" style="31" bestFit="1" customWidth="1"/>
    <col min="10315" max="10315" width="9.75" style="31" bestFit="1" customWidth="1"/>
    <col min="10316" max="10319" width="10.25" style="31" bestFit="1" customWidth="1"/>
    <col min="10320" max="10324" width="9.75" style="31" bestFit="1" customWidth="1"/>
    <col min="10325" max="10327" width="10.25" style="31" bestFit="1" customWidth="1"/>
    <col min="10328" max="10328" width="9.75" style="31" bestFit="1" customWidth="1"/>
    <col min="10329" max="10329" width="10.375" style="31" bestFit="1" customWidth="1"/>
    <col min="10330" max="10352" width="10.25" style="31" bestFit="1" customWidth="1"/>
    <col min="10353" max="10353" width="10.375" style="31" bestFit="1" customWidth="1"/>
    <col min="10354" max="10356" width="10.25" style="31" bestFit="1" customWidth="1"/>
    <col min="10357" max="10359" width="9.75" style="31" bestFit="1" customWidth="1"/>
    <col min="10360" max="10360" width="10.375" style="31" bestFit="1" customWidth="1"/>
    <col min="10361" max="10367" width="10.25" style="31" bestFit="1" customWidth="1"/>
    <col min="10368" max="10369" width="10.375" style="31" bestFit="1" customWidth="1"/>
    <col min="10370" max="10377" width="10.25" style="31" bestFit="1" customWidth="1"/>
    <col min="10378" max="10378" width="9.75" style="31" bestFit="1" customWidth="1"/>
    <col min="10379" max="10379" width="10.25" style="31" bestFit="1" customWidth="1"/>
    <col min="10380" max="10380" width="10.375" style="31" bestFit="1" customWidth="1"/>
    <col min="10381" max="10393" width="10.25" style="31" bestFit="1" customWidth="1"/>
    <col min="10394" max="10394" width="9.75" style="31" bestFit="1" customWidth="1"/>
    <col min="10395" max="10395" width="10.25" style="31" bestFit="1" customWidth="1"/>
    <col min="10396" max="10397" width="9.75" style="31" bestFit="1" customWidth="1"/>
    <col min="10398" max="10405" width="10.25" style="31" bestFit="1" customWidth="1"/>
    <col min="10406" max="10406" width="10.375" style="31" bestFit="1" customWidth="1"/>
    <col min="10407" max="10407" width="9.75" style="31" bestFit="1" customWidth="1"/>
    <col min="10408" max="10408" width="10.25" style="31" bestFit="1" customWidth="1"/>
    <col min="10409" max="10409" width="10.375" style="31" bestFit="1" customWidth="1"/>
    <col min="10410" max="10410" width="10.25" style="31" bestFit="1" customWidth="1"/>
    <col min="10411" max="10412" width="10.375" style="31" bestFit="1" customWidth="1"/>
    <col min="10413" max="10413" width="10.25" style="31" bestFit="1" customWidth="1"/>
    <col min="10414" max="10414" width="10.375" style="31" bestFit="1" customWidth="1"/>
    <col min="10415" max="10415" width="10.25" style="31" bestFit="1" customWidth="1"/>
    <col min="10416" max="10419" width="10.375" style="31" bestFit="1" customWidth="1"/>
    <col min="10420" max="10424" width="10.25" style="31" bestFit="1" customWidth="1"/>
    <col min="10425" max="10429" width="10.375" style="31" bestFit="1" customWidth="1"/>
    <col min="10430" max="10430" width="10.25" style="31" bestFit="1" customWidth="1"/>
    <col min="10431" max="10432" width="10.375" style="31" bestFit="1" customWidth="1"/>
    <col min="10433" max="10495" width="9" style="31"/>
    <col min="10496" max="10496" width="3.75" style="31" customWidth="1"/>
    <col min="10497" max="10497" width="9.75" style="31" bestFit="1" customWidth="1"/>
    <col min="10498" max="10498" width="35.75" style="31" customWidth="1"/>
    <col min="10499" max="10502" width="14.875" style="31" customWidth="1"/>
    <col min="10503" max="10503" width="10.25" style="31" bestFit="1" customWidth="1"/>
    <col min="10504" max="10504" width="15.75" style="31" customWidth="1"/>
    <col min="10505" max="10505" width="10.25" style="31" bestFit="1" customWidth="1"/>
    <col min="10506" max="10506" width="10.375" style="31" bestFit="1" customWidth="1"/>
    <col min="10507" max="10509" width="10.25" style="31" bestFit="1" customWidth="1"/>
    <col min="10510" max="10510" width="9.75" style="31" bestFit="1" customWidth="1"/>
    <col min="10511" max="10511" width="10.25" style="31" bestFit="1" customWidth="1"/>
    <col min="10512" max="10512" width="9.75" style="31" bestFit="1" customWidth="1"/>
    <col min="10513" max="10514" width="10.25" style="31" bestFit="1" customWidth="1"/>
    <col min="10515" max="10516" width="9.75" style="31" bestFit="1" customWidth="1"/>
    <col min="10517" max="10520" width="10.25" style="31" bestFit="1" customWidth="1"/>
    <col min="10521" max="10521" width="10.375" style="31" bestFit="1" customWidth="1"/>
    <col min="10522" max="10527" width="10.25" style="31" bestFit="1" customWidth="1"/>
    <col min="10528" max="10528" width="9.75" style="31" bestFit="1" customWidth="1"/>
    <col min="10529" max="10529" width="10.25" style="31" bestFit="1" customWidth="1"/>
    <col min="10530" max="10530" width="10.375" style="31" bestFit="1" customWidth="1"/>
    <col min="10531" max="10531" width="10.25" style="31" bestFit="1" customWidth="1"/>
    <col min="10532" max="10533" width="10.375" style="31" bestFit="1" customWidth="1"/>
    <col min="10534" max="10537" width="10.25" style="31" bestFit="1" customWidth="1"/>
    <col min="10538" max="10538" width="10.375" style="31" bestFit="1" customWidth="1"/>
    <col min="10539" max="10539" width="10.25" style="31" bestFit="1" customWidth="1"/>
    <col min="10540" max="10541" width="10.375" style="31" bestFit="1" customWidth="1"/>
    <col min="10542" max="10543" width="10.25" style="31" bestFit="1" customWidth="1"/>
    <col min="10544" max="10544" width="10.375" style="31" bestFit="1" customWidth="1"/>
    <col min="10545" max="10545" width="10.25" style="31" bestFit="1" customWidth="1"/>
    <col min="10546" max="10547" width="9.75" style="31" bestFit="1" customWidth="1"/>
    <col min="10548" max="10548" width="10.375" style="31" bestFit="1" customWidth="1"/>
    <col min="10549" max="10551" width="9.75" style="31" bestFit="1" customWidth="1"/>
    <col min="10552" max="10553" width="10.375" style="31" bestFit="1" customWidth="1"/>
    <col min="10554" max="10554" width="9.75" style="31" bestFit="1" customWidth="1"/>
    <col min="10555" max="10556" width="10.25" style="31" bestFit="1" customWidth="1"/>
    <col min="10557" max="10558" width="10.375" style="31" bestFit="1" customWidth="1"/>
    <col min="10559" max="10560" width="10.25" style="31" bestFit="1" customWidth="1"/>
    <col min="10561" max="10561" width="10.375" style="31" bestFit="1" customWidth="1"/>
    <col min="10562" max="10562" width="10.25" style="31" bestFit="1" customWidth="1"/>
    <col min="10563" max="10563" width="10.375" style="31" bestFit="1" customWidth="1"/>
    <col min="10564" max="10564" width="9.75" style="31" bestFit="1" customWidth="1"/>
    <col min="10565" max="10565" width="10.375" style="31" bestFit="1" customWidth="1"/>
    <col min="10566" max="10566" width="9.75" style="31" bestFit="1" customWidth="1"/>
    <col min="10567" max="10570" width="10.25" style="31" bestFit="1" customWidth="1"/>
    <col min="10571" max="10571" width="9.75" style="31" bestFit="1" customWidth="1"/>
    <col min="10572" max="10575" width="10.25" style="31" bestFit="1" customWidth="1"/>
    <col min="10576" max="10580" width="9.75" style="31" bestFit="1" customWidth="1"/>
    <col min="10581" max="10583" width="10.25" style="31" bestFit="1" customWidth="1"/>
    <col min="10584" max="10584" width="9.75" style="31" bestFit="1" customWidth="1"/>
    <col min="10585" max="10585" width="10.375" style="31" bestFit="1" customWidth="1"/>
    <col min="10586" max="10608" width="10.25" style="31" bestFit="1" customWidth="1"/>
    <col min="10609" max="10609" width="10.375" style="31" bestFit="1" customWidth="1"/>
    <col min="10610" max="10612" width="10.25" style="31" bestFit="1" customWidth="1"/>
    <col min="10613" max="10615" width="9.75" style="31" bestFit="1" customWidth="1"/>
    <col min="10616" max="10616" width="10.375" style="31" bestFit="1" customWidth="1"/>
    <col min="10617" max="10623" width="10.25" style="31" bestFit="1" customWidth="1"/>
    <col min="10624" max="10625" width="10.375" style="31" bestFit="1" customWidth="1"/>
    <col min="10626" max="10633" width="10.25" style="31" bestFit="1" customWidth="1"/>
    <col min="10634" max="10634" width="9.75" style="31" bestFit="1" customWidth="1"/>
    <col min="10635" max="10635" width="10.25" style="31" bestFit="1" customWidth="1"/>
    <col min="10636" max="10636" width="10.375" style="31" bestFit="1" customWidth="1"/>
    <col min="10637" max="10649" width="10.25" style="31" bestFit="1" customWidth="1"/>
    <col min="10650" max="10650" width="9.75" style="31" bestFit="1" customWidth="1"/>
    <col min="10651" max="10651" width="10.25" style="31" bestFit="1" customWidth="1"/>
    <col min="10652" max="10653" width="9.75" style="31" bestFit="1" customWidth="1"/>
    <col min="10654" max="10661" width="10.25" style="31" bestFit="1" customWidth="1"/>
    <col min="10662" max="10662" width="10.375" style="31" bestFit="1" customWidth="1"/>
    <col min="10663" max="10663" width="9.75" style="31" bestFit="1" customWidth="1"/>
    <col min="10664" max="10664" width="10.25" style="31" bestFit="1" customWidth="1"/>
    <col min="10665" max="10665" width="10.375" style="31" bestFit="1" customWidth="1"/>
    <col min="10666" max="10666" width="10.25" style="31" bestFit="1" customWidth="1"/>
    <col min="10667" max="10668" width="10.375" style="31" bestFit="1" customWidth="1"/>
    <col min="10669" max="10669" width="10.25" style="31" bestFit="1" customWidth="1"/>
    <col min="10670" max="10670" width="10.375" style="31" bestFit="1" customWidth="1"/>
    <col min="10671" max="10671" width="10.25" style="31" bestFit="1" customWidth="1"/>
    <col min="10672" max="10675" width="10.375" style="31" bestFit="1" customWidth="1"/>
    <col min="10676" max="10680" width="10.25" style="31" bestFit="1" customWidth="1"/>
    <col min="10681" max="10685" width="10.375" style="31" bestFit="1" customWidth="1"/>
    <col min="10686" max="10686" width="10.25" style="31" bestFit="1" customWidth="1"/>
    <col min="10687" max="10688" width="10.375" style="31" bestFit="1" customWidth="1"/>
    <col min="10689" max="10751" width="9" style="31"/>
    <col min="10752" max="10752" width="3.75" style="31" customWidth="1"/>
    <col min="10753" max="10753" width="9.75" style="31" bestFit="1" customWidth="1"/>
    <col min="10754" max="10754" width="35.75" style="31" customWidth="1"/>
    <col min="10755" max="10758" width="14.875" style="31" customWidth="1"/>
    <col min="10759" max="10759" width="10.25" style="31" bestFit="1" customWidth="1"/>
    <col min="10760" max="10760" width="15.75" style="31" customWidth="1"/>
    <col min="10761" max="10761" width="10.25" style="31" bestFit="1" customWidth="1"/>
    <col min="10762" max="10762" width="10.375" style="31" bestFit="1" customWidth="1"/>
    <col min="10763" max="10765" width="10.25" style="31" bestFit="1" customWidth="1"/>
    <col min="10766" max="10766" width="9.75" style="31" bestFit="1" customWidth="1"/>
    <col min="10767" max="10767" width="10.25" style="31" bestFit="1" customWidth="1"/>
    <col min="10768" max="10768" width="9.75" style="31" bestFit="1" customWidth="1"/>
    <col min="10769" max="10770" width="10.25" style="31" bestFit="1" customWidth="1"/>
    <col min="10771" max="10772" width="9.75" style="31" bestFit="1" customWidth="1"/>
    <col min="10773" max="10776" width="10.25" style="31" bestFit="1" customWidth="1"/>
    <col min="10777" max="10777" width="10.375" style="31" bestFit="1" customWidth="1"/>
    <col min="10778" max="10783" width="10.25" style="31" bestFit="1" customWidth="1"/>
    <col min="10784" max="10784" width="9.75" style="31" bestFit="1" customWidth="1"/>
    <col min="10785" max="10785" width="10.25" style="31" bestFit="1" customWidth="1"/>
    <col min="10786" max="10786" width="10.375" style="31" bestFit="1" customWidth="1"/>
    <col min="10787" max="10787" width="10.25" style="31" bestFit="1" customWidth="1"/>
    <col min="10788" max="10789" width="10.375" style="31" bestFit="1" customWidth="1"/>
    <col min="10790" max="10793" width="10.25" style="31" bestFit="1" customWidth="1"/>
    <col min="10794" max="10794" width="10.375" style="31" bestFit="1" customWidth="1"/>
    <col min="10795" max="10795" width="10.25" style="31" bestFit="1" customWidth="1"/>
    <col min="10796" max="10797" width="10.375" style="31" bestFit="1" customWidth="1"/>
    <col min="10798" max="10799" width="10.25" style="31" bestFit="1" customWidth="1"/>
    <col min="10800" max="10800" width="10.375" style="31" bestFit="1" customWidth="1"/>
    <col min="10801" max="10801" width="10.25" style="31" bestFit="1" customWidth="1"/>
    <col min="10802" max="10803" width="9.75" style="31" bestFit="1" customWidth="1"/>
    <col min="10804" max="10804" width="10.375" style="31" bestFit="1" customWidth="1"/>
    <col min="10805" max="10807" width="9.75" style="31" bestFit="1" customWidth="1"/>
    <col min="10808" max="10809" width="10.375" style="31" bestFit="1" customWidth="1"/>
    <col min="10810" max="10810" width="9.75" style="31" bestFit="1" customWidth="1"/>
    <col min="10811" max="10812" width="10.25" style="31" bestFit="1" customWidth="1"/>
    <col min="10813" max="10814" width="10.375" style="31" bestFit="1" customWidth="1"/>
    <col min="10815" max="10816" width="10.25" style="31" bestFit="1" customWidth="1"/>
    <col min="10817" max="10817" width="10.375" style="31" bestFit="1" customWidth="1"/>
    <col min="10818" max="10818" width="10.25" style="31" bestFit="1" customWidth="1"/>
    <col min="10819" max="10819" width="10.375" style="31" bestFit="1" customWidth="1"/>
    <col min="10820" max="10820" width="9.75" style="31" bestFit="1" customWidth="1"/>
    <col min="10821" max="10821" width="10.375" style="31" bestFit="1" customWidth="1"/>
    <col min="10822" max="10822" width="9.75" style="31" bestFit="1" customWidth="1"/>
    <col min="10823" max="10826" width="10.25" style="31" bestFit="1" customWidth="1"/>
    <col min="10827" max="10827" width="9.75" style="31" bestFit="1" customWidth="1"/>
    <col min="10828" max="10831" width="10.25" style="31" bestFit="1" customWidth="1"/>
    <col min="10832" max="10836" width="9.75" style="31" bestFit="1" customWidth="1"/>
    <col min="10837" max="10839" width="10.25" style="31" bestFit="1" customWidth="1"/>
    <col min="10840" max="10840" width="9.75" style="31" bestFit="1" customWidth="1"/>
    <col min="10841" max="10841" width="10.375" style="31" bestFit="1" customWidth="1"/>
    <col min="10842" max="10864" width="10.25" style="31" bestFit="1" customWidth="1"/>
    <col min="10865" max="10865" width="10.375" style="31" bestFit="1" customWidth="1"/>
    <col min="10866" max="10868" width="10.25" style="31" bestFit="1" customWidth="1"/>
    <col min="10869" max="10871" width="9.75" style="31" bestFit="1" customWidth="1"/>
    <col min="10872" max="10872" width="10.375" style="31" bestFit="1" customWidth="1"/>
    <col min="10873" max="10879" width="10.25" style="31" bestFit="1" customWidth="1"/>
    <col min="10880" max="10881" width="10.375" style="31" bestFit="1" customWidth="1"/>
    <col min="10882" max="10889" width="10.25" style="31" bestFit="1" customWidth="1"/>
    <col min="10890" max="10890" width="9.75" style="31" bestFit="1" customWidth="1"/>
    <col min="10891" max="10891" width="10.25" style="31" bestFit="1" customWidth="1"/>
    <col min="10892" max="10892" width="10.375" style="31" bestFit="1" customWidth="1"/>
    <col min="10893" max="10905" width="10.25" style="31" bestFit="1" customWidth="1"/>
    <col min="10906" max="10906" width="9.75" style="31" bestFit="1" customWidth="1"/>
    <col min="10907" max="10907" width="10.25" style="31" bestFit="1" customWidth="1"/>
    <col min="10908" max="10909" width="9.75" style="31" bestFit="1" customWidth="1"/>
    <col min="10910" max="10917" width="10.25" style="31" bestFit="1" customWidth="1"/>
    <col min="10918" max="10918" width="10.375" style="31" bestFit="1" customWidth="1"/>
    <col min="10919" max="10919" width="9.75" style="31" bestFit="1" customWidth="1"/>
    <col min="10920" max="10920" width="10.25" style="31" bestFit="1" customWidth="1"/>
    <col min="10921" max="10921" width="10.375" style="31" bestFit="1" customWidth="1"/>
    <col min="10922" max="10922" width="10.25" style="31" bestFit="1" customWidth="1"/>
    <col min="10923" max="10924" width="10.375" style="31" bestFit="1" customWidth="1"/>
    <col min="10925" max="10925" width="10.25" style="31" bestFit="1" customWidth="1"/>
    <col min="10926" max="10926" width="10.375" style="31" bestFit="1" customWidth="1"/>
    <col min="10927" max="10927" width="10.25" style="31" bestFit="1" customWidth="1"/>
    <col min="10928" max="10931" width="10.375" style="31" bestFit="1" customWidth="1"/>
    <col min="10932" max="10936" width="10.25" style="31" bestFit="1" customWidth="1"/>
    <col min="10937" max="10941" width="10.375" style="31" bestFit="1" customWidth="1"/>
    <col min="10942" max="10942" width="10.25" style="31" bestFit="1" customWidth="1"/>
    <col min="10943" max="10944" width="10.375" style="31" bestFit="1" customWidth="1"/>
    <col min="10945" max="11007" width="9" style="31"/>
    <col min="11008" max="11008" width="3.75" style="31" customWidth="1"/>
    <col min="11009" max="11009" width="9.75" style="31" bestFit="1" customWidth="1"/>
    <col min="11010" max="11010" width="35.75" style="31" customWidth="1"/>
    <col min="11011" max="11014" width="14.875" style="31" customWidth="1"/>
    <col min="11015" max="11015" width="10.25" style="31" bestFit="1" customWidth="1"/>
    <col min="11016" max="11016" width="15.75" style="31" customWidth="1"/>
    <col min="11017" max="11017" width="10.25" style="31" bestFit="1" customWidth="1"/>
    <col min="11018" max="11018" width="10.375" style="31" bestFit="1" customWidth="1"/>
    <col min="11019" max="11021" width="10.25" style="31" bestFit="1" customWidth="1"/>
    <col min="11022" max="11022" width="9.75" style="31" bestFit="1" customWidth="1"/>
    <col min="11023" max="11023" width="10.25" style="31" bestFit="1" customWidth="1"/>
    <col min="11024" max="11024" width="9.75" style="31" bestFit="1" customWidth="1"/>
    <col min="11025" max="11026" width="10.25" style="31" bestFit="1" customWidth="1"/>
    <col min="11027" max="11028" width="9.75" style="31" bestFit="1" customWidth="1"/>
    <col min="11029" max="11032" width="10.25" style="31" bestFit="1" customWidth="1"/>
    <col min="11033" max="11033" width="10.375" style="31" bestFit="1" customWidth="1"/>
    <col min="11034" max="11039" width="10.25" style="31" bestFit="1" customWidth="1"/>
    <col min="11040" max="11040" width="9.75" style="31" bestFit="1" customWidth="1"/>
    <col min="11041" max="11041" width="10.25" style="31" bestFit="1" customWidth="1"/>
    <col min="11042" max="11042" width="10.375" style="31" bestFit="1" customWidth="1"/>
    <col min="11043" max="11043" width="10.25" style="31" bestFit="1" customWidth="1"/>
    <col min="11044" max="11045" width="10.375" style="31" bestFit="1" customWidth="1"/>
    <col min="11046" max="11049" width="10.25" style="31" bestFit="1" customWidth="1"/>
    <col min="11050" max="11050" width="10.375" style="31" bestFit="1" customWidth="1"/>
    <col min="11051" max="11051" width="10.25" style="31" bestFit="1" customWidth="1"/>
    <col min="11052" max="11053" width="10.375" style="31" bestFit="1" customWidth="1"/>
    <col min="11054" max="11055" width="10.25" style="31" bestFit="1" customWidth="1"/>
    <col min="11056" max="11056" width="10.375" style="31" bestFit="1" customWidth="1"/>
    <col min="11057" max="11057" width="10.25" style="31" bestFit="1" customWidth="1"/>
    <col min="11058" max="11059" width="9.75" style="31" bestFit="1" customWidth="1"/>
    <col min="11060" max="11060" width="10.375" style="31" bestFit="1" customWidth="1"/>
    <col min="11061" max="11063" width="9.75" style="31" bestFit="1" customWidth="1"/>
    <col min="11064" max="11065" width="10.375" style="31" bestFit="1" customWidth="1"/>
    <col min="11066" max="11066" width="9.75" style="31" bestFit="1" customWidth="1"/>
    <col min="11067" max="11068" width="10.25" style="31" bestFit="1" customWidth="1"/>
    <col min="11069" max="11070" width="10.375" style="31" bestFit="1" customWidth="1"/>
    <col min="11071" max="11072" width="10.25" style="31" bestFit="1" customWidth="1"/>
    <col min="11073" max="11073" width="10.375" style="31" bestFit="1" customWidth="1"/>
    <col min="11074" max="11074" width="10.25" style="31" bestFit="1" customWidth="1"/>
    <col min="11075" max="11075" width="10.375" style="31" bestFit="1" customWidth="1"/>
    <col min="11076" max="11076" width="9.75" style="31" bestFit="1" customWidth="1"/>
    <col min="11077" max="11077" width="10.375" style="31" bestFit="1" customWidth="1"/>
    <col min="11078" max="11078" width="9.75" style="31" bestFit="1" customWidth="1"/>
    <col min="11079" max="11082" width="10.25" style="31" bestFit="1" customWidth="1"/>
    <col min="11083" max="11083" width="9.75" style="31" bestFit="1" customWidth="1"/>
    <col min="11084" max="11087" width="10.25" style="31" bestFit="1" customWidth="1"/>
    <col min="11088" max="11092" width="9.75" style="31" bestFit="1" customWidth="1"/>
    <col min="11093" max="11095" width="10.25" style="31" bestFit="1" customWidth="1"/>
    <col min="11096" max="11096" width="9.75" style="31" bestFit="1" customWidth="1"/>
    <col min="11097" max="11097" width="10.375" style="31" bestFit="1" customWidth="1"/>
    <col min="11098" max="11120" width="10.25" style="31" bestFit="1" customWidth="1"/>
    <col min="11121" max="11121" width="10.375" style="31" bestFit="1" customWidth="1"/>
    <col min="11122" max="11124" width="10.25" style="31" bestFit="1" customWidth="1"/>
    <col min="11125" max="11127" width="9.75" style="31" bestFit="1" customWidth="1"/>
    <col min="11128" max="11128" width="10.375" style="31" bestFit="1" customWidth="1"/>
    <col min="11129" max="11135" width="10.25" style="31" bestFit="1" customWidth="1"/>
    <col min="11136" max="11137" width="10.375" style="31" bestFit="1" customWidth="1"/>
    <col min="11138" max="11145" width="10.25" style="31" bestFit="1" customWidth="1"/>
    <col min="11146" max="11146" width="9.75" style="31" bestFit="1" customWidth="1"/>
    <col min="11147" max="11147" width="10.25" style="31" bestFit="1" customWidth="1"/>
    <col min="11148" max="11148" width="10.375" style="31" bestFit="1" customWidth="1"/>
    <col min="11149" max="11161" width="10.25" style="31" bestFit="1" customWidth="1"/>
    <col min="11162" max="11162" width="9.75" style="31" bestFit="1" customWidth="1"/>
    <col min="11163" max="11163" width="10.25" style="31" bestFit="1" customWidth="1"/>
    <col min="11164" max="11165" width="9.75" style="31" bestFit="1" customWidth="1"/>
    <col min="11166" max="11173" width="10.25" style="31" bestFit="1" customWidth="1"/>
    <col min="11174" max="11174" width="10.375" style="31" bestFit="1" customWidth="1"/>
    <col min="11175" max="11175" width="9.75" style="31" bestFit="1" customWidth="1"/>
    <col min="11176" max="11176" width="10.25" style="31" bestFit="1" customWidth="1"/>
    <col min="11177" max="11177" width="10.375" style="31" bestFit="1" customWidth="1"/>
    <col min="11178" max="11178" width="10.25" style="31" bestFit="1" customWidth="1"/>
    <col min="11179" max="11180" width="10.375" style="31" bestFit="1" customWidth="1"/>
    <col min="11181" max="11181" width="10.25" style="31" bestFit="1" customWidth="1"/>
    <col min="11182" max="11182" width="10.375" style="31" bestFit="1" customWidth="1"/>
    <col min="11183" max="11183" width="10.25" style="31" bestFit="1" customWidth="1"/>
    <col min="11184" max="11187" width="10.375" style="31" bestFit="1" customWidth="1"/>
    <col min="11188" max="11192" width="10.25" style="31" bestFit="1" customWidth="1"/>
    <col min="11193" max="11197" width="10.375" style="31" bestFit="1" customWidth="1"/>
    <col min="11198" max="11198" width="10.25" style="31" bestFit="1" customWidth="1"/>
    <col min="11199" max="11200" width="10.375" style="31" bestFit="1" customWidth="1"/>
    <col min="11201" max="11263" width="9" style="31"/>
    <col min="11264" max="11264" width="3.75" style="31" customWidth="1"/>
    <col min="11265" max="11265" width="9.75" style="31" bestFit="1" customWidth="1"/>
    <col min="11266" max="11266" width="35.75" style="31" customWidth="1"/>
    <col min="11267" max="11270" width="14.875" style="31" customWidth="1"/>
    <col min="11271" max="11271" width="10.25" style="31" bestFit="1" customWidth="1"/>
    <col min="11272" max="11272" width="15.75" style="31" customWidth="1"/>
    <col min="11273" max="11273" width="10.25" style="31" bestFit="1" customWidth="1"/>
    <col min="11274" max="11274" width="10.375" style="31" bestFit="1" customWidth="1"/>
    <col min="11275" max="11277" width="10.25" style="31" bestFit="1" customWidth="1"/>
    <col min="11278" max="11278" width="9.75" style="31" bestFit="1" customWidth="1"/>
    <col min="11279" max="11279" width="10.25" style="31" bestFit="1" customWidth="1"/>
    <col min="11280" max="11280" width="9.75" style="31" bestFit="1" customWidth="1"/>
    <col min="11281" max="11282" width="10.25" style="31" bestFit="1" customWidth="1"/>
    <col min="11283" max="11284" width="9.75" style="31" bestFit="1" customWidth="1"/>
    <col min="11285" max="11288" width="10.25" style="31" bestFit="1" customWidth="1"/>
    <col min="11289" max="11289" width="10.375" style="31" bestFit="1" customWidth="1"/>
    <col min="11290" max="11295" width="10.25" style="31" bestFit="1" customWidth="1"/>
    <col min="11296" max="11296" width="9.75" style="31" bestFit="1" customWidth="1"/>
    <col min="11297" max="11297" width="10.25" style="31" bestFit="1" customWidth="1"/>
    <col min="11298" max="11298" width="10.375" style="31" bestFit="1" customWidth="1"/>
    <col min="11299" max="11299" width="10.25" style="31" bestFit="1" customWidth="1"/>
    <col min="11300" max="11301" width="10.375" style="31" bestFit="1" customWidth="1"/>
    <col min="11302" max="11305" width="10.25" style="31" bestFit="1" customWidth="1"/>
    <col min="11306" max="11306" width="10.375" style="31" bestFit="1" customWidth="1"/>
    <col min="11307" max="11307" width="10.25" style="31" bestFit="1" customWidth="1"/>
    <col min="11308" max="11309" width="10.375" style="31" bestFit="1" customWidth="1"/>
    <col min="11310" max="11311" width="10.25" style="31" bestFit="1" customWidth="1"/>
    <col min="11312" max="11312" width="10.375" style="31" bestFit="1" customWidth="1"/>
    <col min="11313" max="11313" width="10.25" style="31" bestFit="1" customWidth="1"/>
    <col min="11314" max="11315" width="9.75" style="31" bestFit="1" customWidth="1"/>
    <col min="11316" max="11316" width="10.375" style="31" bestFit="1" customWidth="1"/>
    <col min="11317" max="11319" width="9.75" style="31" bestFit="1" customWidth="1"/>
    <col min="11320" max="11321" width="10.375" style="31" bestFit="1" customWidth="1"/>
    <col min="11322" max="11322" width="9.75" style="31" bestFit="1" customWidth="1"/>
    <col min="11323" max="11324" width="10.25" style="31" bestFit="1" customWidth="1"/>
    <col min="11325" max="11326" width="10.375" style="31" bestFit="1" customWidth="1"/>
    <col min="11327" max="11328" width="10.25" style="31" bestFit="1" customWidth="1"/>
    <col min="11329" max="11329" width="10.375" style="31" bestFit="1" customWidth="1"/>
    <col min="11330" max="11330" width="10.25" style="31" bestFit="1" customWidth="1"/>
    <col min="11331" max="11331" width="10.375" style="31" bestFit="1" customWidth="1"/>
    <col min="11332" max="11332" width="9.75" style="31" bestFit="1" customWidth="1"/>
    <col min="11333" max="11333" width="10.375" style="31" bestFit="1" customWidth="1"/>
    <col min="11334" max="11334" width="9.75" style="31" bestFit="1" customWidth="1"/>
    <col min="11335" max="11338" width="10.25" style="31" bestFit="1" customWidth="1"/>
    <col min="11339" max="11339" width="9.75" style="31" bestFit="1" customWidth="1"/>
    <col min="11340" max="11343" width="10.25" style="31" bestFit="1" customWidth="1"/>
    <col min="11344" max="11348" width="9.75" style="31" bestFit="1" customWidth="1"/>
    <col min="11349" max="11351" width="10.25" style="31" bestFit="1" customWidth="1"/>
    <col min="11352" max="11352" width="9.75" style="31" bestFit="1" customWidth="1"/>
    <col min="11353" max="11353" width="10.375" style="31" bestFit="1" customWidth="1"/>
    <col min="11354" max="11376" width="10.25" style="31" bestFit="1" customWidth="1"/>
    <col min="11377" max="11377" width="10.375" style="31" bestFit="1" customWidth="1"/>
    <col min="11378" max="11380" width="10.25" style="31" bestFit="1" customWidth="1"/>
    <col min="11381" max="11383" width="9.75" style="31" bestFit="1" customWidth="1"/>
    <col min="11384" max="11384" width="10.375" style="31" bestFit="1" customWidth="1"/>
    <col min="11385" max="11391" width="10.25" style="31" bestFit="1" customWidth="1"/>
    <col min="11392" max="11393" width="10.375" style="31" bestFit="1" customWidth="1"/>
    <col min="11394" max="11401" width="10.25" style="31" bestFit="1" customWidth="1"/>
    <col min="11402" max="11402" width="9.75" style="31" bestFit="1" customWidth="1"/>
    <col min="11403" max="11403" width="10.25" style="31" bestFit="1" customWidth="1"/>
    <col min="11404" max="11404" width="10.375" style="31" bestFit="1" customWidth="1"/>
    <col min="11405" max="11417" width="10.25" style="31" bestFit="1" customWidth="1"/>
    <col min="11418" max="11418" width="9.75" style="31" bestFit="1" customWidth="1"/>
    <col min="11419" max="11419" width="10.25" style="31" bestFit="1" customWidth="1"/>
    <col min="11420" max="11421" width="9.75" style="31" bestFit="1" customWidth="1"/>
    <col min="11422" max="11429" width="10.25" style="31" bestFit="1" customWidth="1"/>
    <col min="11430" max="11430" width="10.375" style="31" bestFit="1" customWidth="1"/>
    <col min="11431" max="11431" width="9.75" style="31" bestFit="1" customWidth="1"/>
    <col min="11432" max="11432" width="10.25" style="31" bestFit="1" customWidth="1"/>
    <col min="11433" max="11433" width="10.375" style="31" bestFit="1" customWidth="1"/>
    <col min="11434" max="11434" width="10.25" style="31" bestFit="1" customWidth="1"/>
    <col min="11435" max="11436" width="10.375" style="31" bestFit="1" customWidth="1"/>
    <col min="11437" max="11437" width="10.25" style="31" bestFit="1" customWidth="1"/>
    <col min="11438" max="11438" width="10.375" style="31" bestFit="1" customWidth="1"/>
    <col min="11439" max="11439" width="10.25" style="31" bestFit="1" customWidth="1"/>
    <col min="11440" max="11443" width="10.375" style="31" bestFit="1" customWidth="1"/>
    <col min="11444" max="11448" width="10.25" style="31" bestFit="1" customWidth="1"/>
    <col min="11449" max="11453" width="10.375" style="31" bestFit="1" customWidth="1"/>
    <col min="11454" max="11454" width="10.25" style="31" bestFit="1" customWidth="1"/>
    <col min="11455" max="11456" width="10.375" style="31" bestFit="1" customWidth="1"/>
    <col min="11457" max="11519" width="9" style="31"/>
    <col min="11520" max="11520" width="3.75" style="31" customWidth="1"/>
    <col min="11521" max="11521" width="9.75" style="31" bestFit="1" customWidth="1"/>
    <col min="11522" max="11522" width="35.75" style="31" customWidth="1"/>
    <col min="11523" max="11526" width="14.875" style="31" customWidth="1"/>
    <col min="11527" max="11527" width="10.25" style="31" bestFit="1" customWidth="1"/>
    <col min="11528" max="11528" width="15.75" style="31" customWidth="1"/>
    <col min="11529" max="11529" width="10.25" style="31" bestFit="1" customWidth="1"/>
    <col min="11530" max="11530" width="10.375" style="31" bestFit="1" customWidth="1"/>
    <col min="11531" max="11533" width="10.25" style="31" bestFit="1" customWidth="1"/>
    <col min="11534" max="11534" width="9.75" style="31" bestFit="1" customWidth="1"/>
    <col min="11535" max="11535" width="10.25" style="31" bestFit="1" customWidth="1"/>
    <col min="11536" max="11536" width="9.75" style="31" bestFit="1" customWidth="1"/>
    <col min="11537" max="11538" width="10.25" style="31" bestFit="1" customWidth="1"/>
    <col min="11539" max="11540" width="9.75" style="31" bestFit="1" customWidth="1"/>
    <col min="11541" max="11544" width="10.25" style="31" bestFit="1" customWidth="1"/>
    <col min="11545" max="11545" width="10.375" style="31" bestFit="1" customWidth="1"/>
    <col min="11546" max="11551" width="10.25" style="31" bestFit="1" customWidth="1"/>
    <col min="11552" max="11552" width="9.75" style="31" bestFit="1" customWidth="1"/>
    <col min="11553" max="11553" width="10.25" style="31" bestFit="1" customWidth="1"/>
    <col min="11554" max="11554" width="10.375" style="31" bestFit="1" customWidth="1"/>
    <col min="11555" max="11555" width="10.25" style="31" bestFit="1" customWidth="1"/>
    <col min="11556" max="11557" width="10.375" style="31" bestFit="1" customWidth="1"/>
    <col min="11558" max="11561" width="10.25" style="31" bestFit="1" customWidth="1"/>
    <col min="11562" max="11562" width="10.375" style="31" bestFit="1" customWidth="1"/>
    <col min="11563" max="11563" width="10.25" style="31" bestFit="1" customWidth="1"/>
    <col min="11564" max="11565" width="10.375" style="31" bestFit="1" customWidth="1"/>
    <col min="11566" max="11567" width="10.25" style="31" bestFit="1" customWidth="1"/>
    <col min="11568" max="11568" width="10.375" style="31" bestFit="1" customWidth="1"/>
    <col min="11569" max="11569" width="10.25" style="31" bestFit="1" customWidth="1"/>
    <col min="11570" max="11571" width="9.75" style="31" bestFit="1" customWidth="1"/>
    <col min="11572" max="11572" width="10.375" style="31" bestFit="1" customWidth="1"/>
    <col min="11573" max="11575" width="9.75" style="31" bestFit="1" customWidth="1"/>
    <col min="11576" max="11577" width="10.375" style="31" bestFit="1" customWidth="1"/>
    <col min="11578" max="11578" width="9.75" style="31" bestFit="1" customWidth="1"/>
    <col min="11579" max="11580" width="10.25" style="31" bestFit="1" customWidth="1"/>
    <col min="11581" max="11582" width="10.375" style="31" bestFit="1" customWidth="1"/>
    <col min="11583" max="11584" width="10.25" style="31" bestFit="1" customWidth="1"/>
    <col min="11585" max="11585" width="10.375" style="31" bestFit="1" customWidth="1"/>
    <col min="11586" max="11586" width="10.25" style="31" bestFit="1" customWidth="1"/>
    <col min="11587" max="11587" width="10.375" style="31" bestFit="1" customWidth="1"/>
    <col min="11588" max="11588" width="9.75" style="31" bestFit="1" customWidth="1"/>
    <col min="11589" max="11589" width="10.375" style="31" bestFit="1" customWidth="1"/>
    <col min="11590" max="11590" width="9.75" style="31" bestFit="1" customWidth="1"/>
    <col min="11591" max="11594" width="10.25" style="31" bestFit="1" customWidth="1"/>
    <col min="11595" max="11595" width="9.75" style="31" bestFit="1" customWidth="1"/>
    <col min="11596" max="11599" width="10.25" style="31" bestFit="1" customWidth="1"/>
    <col min="11600" max="11604" width="9.75" style="31" bestFit="1" customWidth="1"/>
    <col min="11605" max="11607" width="10.25" style="31" bestFit="1" customWidth="1"/>
    <col min="11608" max="11608" width="9.75" style="31" bestFit="1" customWidth="1"/>
    <col min="11609" max="11609" width="10.375" style="31" bestFit="1" customWidth="1"/>
    <col min="11610" max="11632" width="10.25" style="31" bestFit="1" customWidth="1"/>
    <col min="11633" max="11633" width="10.375" style="31" bestFit="1" customWidth="1"/>
    <col min="11634" max="11636" width="10.25" style="31" bestFit="1" customWidth="1"/>
    <col min="11637" max="11639" width="9.75" style="31" bestFit="1" customWidth="1"/>
    <col min="11640" max="11640" width="10.375" style="31" bestFit="1" customWidth="1"/>
    <col min="11641" max="11647" width="10.25" style="31" bestFit="1" customWidth="1"/>
    <col min="11648" max="11649" width="10.375" style="31" bestFit="1" customWidth="1"/>
    <col min="11650" max="11657" width="10.25" style="31" bestFit="1" customWidth="1"/>
    <col min="11658" max="11658" width="9.75" style="31" bestFit="1" customWidth="1"/>
    <col min="11659" max="11659" width="10.25" style="31" bestFit="1" customWidth="1"/>
    <col min="11660" max="11660" width="10.375" style="31" bestFit="1" customWidth="1"/>
    <col min="11661" max="11673" width="10.25" style="31" bestFit="1" customWidth="1"/>
    <col min="11674" max="11674" width="9.75" style="31" bestFit="1" customWidth="1"/>
    <col min="11675" max="11675" width="10.25" style="31" bestFit="1" customWidth="1"/>
    <col min="11676" max="11677" width="9.75" style="31" bestFit="1" customWidth="1"/>
    <col min="11678" max="11685" width="10.25" style="31" bestFit="1" customWidth="1"/>
    <col min="11686" max="11686" width="10.375" style="31" bestFit="1" customWidth="1"/>
    <col min="11687" max="11687" width="9.75" style="31" bestFit="1" customWidth="1"/>
    <col min="11688" max="11688" width="10.25" style="31" bestFit="1" customWidth="1"/>
    <col min="11689" max="11689" width="10.375" style="31" bestFit="1" customWidth="1"/>
    <col min="11690" max="11690" width="10.25" style="31" bestFit="1" customWidth="1"/>
    <col min="11691" max="11692" width="10.375" style="31" bestFit="1" customWidth="1"/>
    <col min="11693" max="11693" width="10.25" style="31" bestFit="1" customWidth="1"/>
    <col min="11694" max="11694" width="10.375" style="31" bestFit="1" customWidth="1"/>
    <col min="11695" max="11695" width="10.25" style="31" bestFit="1" customWidth="1"/>
    <col min="11696" max="11699" width="10.375" style="31" bestFit="1" customWidth="1"/>
    <col min="11700" max="11704" width="10.25" style="31" bestFit="1" customWidth="1"/>
    <col min="11705" max="11709" width="10.375" style="31" bestFit="1" customWidth="1"/>
    <col min="11710" max="11710" width="10.25" style="31" bestFit="1" customWidth="1"/>
    <col min="11711" max="11712" width="10.375" style="31" bestFit="1" customWidth="1"/>
    <col min="11713" max="11775" width="9" style="31"/>
    <col min="11776" max="11776" width="3.75" style="31" customWidth="1"/>
    <col min="11777" max="11777" width="9.75" style="31" bestFit="1" customWidth="1"/>
    <col min="11778" max="11778" width="35.75" style="31" customWidth="1"/>
    <col min="11779" max="11782" width="14.875" style="31" customWidth="1"/>
    <col min="11783" max="11783" width="10.25" style="31" bestFit="1" customWidth="1"/>
    <col min="11784" max="11784" width="15.75" style="31" customWidth="1"/>
    <col min="11785" max="11785" width="10.25" style="31" bestFit="1" customWidth="1"/>
    <col min="11786" max="11786" width="10.375" style="31" bestFit="1" customWidth="1"/>
    <col min="11787" max="11789" width="10.25" style="31" bestFit="1" customWidth="1"/>
    <col min="11790" max="11790" width="9.75" style="31" bestFit="1" customWidth="1"/>
    <col min="11791" max="11791" width="10.25" style="31" bestFit="1" customWidth="1"/>
    <col min="11792" max="11792" width="9.75" style="31" bestFit="1" customWidth="1"/>
    <col min="11793" max="11794" width="10.25" style="31" bestFit="1" customWidth="1"/>
    <col min="11795" max="11796" width="9.75" style="31" bestFit="1" customWidth="1"/>
    <col min="11797" max="11800" width="10.25" style="31" bestFit="1" customWidth="1"/>
    <col min="11801" max="11801" width="10.375" style="31" bestFit="1" customWidth="1"/>
    <col min="11802" max="11807" width="10.25" style="31" bestFit="1" customWidth="1"/>
    <col min="11808" max="11808" width="9.75" style="31" bestFit="1" customWidth="1"/>
    <col min="11809" max="11809" width="10.25" style="31" bestFit="1" customWidth="1"/>
    <col min="11810" max="11810" width="10.375" style="31" bestFit="1" customWidth="1"/>
    <col min="11811" max="11811" width="10.25" style="31" bestFit="1" customWidth="1"/>
    <col min="11812" max="11813" width="10.375" style="31" bestFit="1" customWidth="1"/>
    <col min="11814" max="11817" width="10.25" style="31" bestFit="1" customWidth="1"/>
    <col min="11818" max="11818" width="10.375" style="31" bestFit="1" customWidth="1"/>
    <col min="11819" max="11819" width="10.25" style="31" bestFit="1" customWidth="1"/>
    <col min="11820" max="11821" width="10.375" style="31" bestFit="1" customWidth="1"/>
    <col min="11822" max="11823" width="10.25" style="31" bestFit="1" customWidth="1"/>
    <col min="11824" max="11824" width="10.375" style="31" bestFit="1" customWidth="1"/>
    <col min="11825" max="11825" width="10.25" style="31" bestFit="1" customWidth="1"/>
    <col min="11826" max="11827" width="9.75" style="31" bestFit="1" customWidth="1"/>
    <col min="11828" max="11828" width="10.375" style="31" bestFit="1" customWidth="1"/>
    <col min="11829" max="11831" width="9.75" style="31" bestFit="1" customWidth="1"/>
    <col min="11832" max="11833" width="10.375" style="31" bestFit="1" customWidth="1"/>
    <col min="11834" max="11834" width="9.75" style="31" bestFit="1" customWidth="1"/>
    <col min="11835" max="11836" width="10.25" style="31" bestFit="1" customWidth="1"/>
    <col min="11837" max="11838" width="10.375" style="31" bestFit="1" customWidth="1"/>
    <col min="11839" max="11840" width="10.25" style="31" bestFit="1" customWidth="1"/>
    <col min="11841" max="11841" width="10.375" style="31" bestFit="1" customWidth="1"/>
    <col min="11842" max="11842" width="10.25" style="31" bestFit="1" customWidth="1"/>
    <col min="11843" max="11843" width="10.375" style="31" bestFit="1" customWidth="1"/>
    <col min="11844" max="11844" width="9.75" style="31" bestFit="1" customWidth="1"/>
    <col min="11845" max="11845" width="10.375" style="31" bestFit="1" customWidth="1"/>
    <col min="11846" max="11846" width="9.75" style="31" bestFit="1" customWidth="1"/>
    <col min="11847" max="11850" width="10.25" style="31" bestFit="1" customWidth="1"/>
    <col min="11851" max="11851" width="9.75" style="31" bestFit="1" customWidth="1"/>
    <col min="11852" max="11855" width="10.25" style="31" bestFit="1" customWidth="1"/>
    <col min="11856" max="11860" width="9.75" style="31" bestFit="1" customWidth="1"/>
    <col min="11861" max="11863" width="10.25" style="31" bestFit="1" customWidth="1"/>
    <col min="11864" max="11864" width="9.75" style="31" bestFit="1" customWidth="1"/>
    <col min="11865" max="11865" width="10.375" style="31" bestFit="1" customWidth="1"/>
    <col min="11866" max="11888" width="10.25" style="31" bestFit="1" customWidth="1"/>
    <col min="11889" max="11889" width="10.375" style="31" bestFit="1" customWidth="1"/>
    <col min="11890" max="11892" width="10.25" style="31" bestFit="1" customWidth="1"/>
    <col min="11893" max="11895" width="9.75" style="31" bestFit="1" customWidth="1"/>
    <col min="11896" max="11896" width="10.375" style="31" bestFit="1" customWidth="1"/>
    <col min="11897" max="11903" width="10.25" style="31" bestFit="1" customWidth="1"/>
    <col min="11904" max="11905" width="10.375" style="31" bestFit="1" customWidth="1"/>
    <col min="11906" max="11913" width="10.25" style="31" bestFit="1" customWidth="1"/>
    <col min="11914" max="11914" width="9.75" style="31" bestFit="1" customWidth="1"/>
    <col min="11915" max="11915" width="10.25" style="31" bestFit="1" customWidth="1"/>
    <col min="11916" max="11916" width="10.375" style="31" bestFit="1" customWidth="1"/>
    <col min="11917" max="11929" width="10.25" style="31" bestFit="1" customWidth="1"/>
    <col min="11930" max="11930" width="9.75" style="31" bestFit="1" customWidth="1"/>
    <col min="11931" max="11931" width="10.25" style="31" bestFit="1" customWidth="1"/>
    <col min="11932" max="11933" width="9.75" style="31" bestFit="1" customWidth="1"/>
    <col min="11934" max="11941" width="10.25" style="31" bestFit="1" customWidth="1"/>
    <col min="11942" max="11942" width="10.375" style="31" bestFit="1" customWidth="1"/>
    <col min="11943" max="11943" width="9.75" style="31" bestFit="1" customWidth="1"/>
    <col min="11944" max="11944" width="10.25" style="31" bestFit="1" customWidth="1"/>
    <col min="11945" max="11945" width="10.375" style="31" bestFit="1" customWidth="1"/>
    <col min="11946" max="11946" width="10.25" style="31" bestFit="1" customWidth="1"/>
    <col min="11947" max="11948" width="10.375" style="31" bestFit="1" customWidth="1"/>
    <col min="11949" max="11949" width="10.25" style="31" bestFit="1" customWidth="1"/>
    <col min="11950" max="11950" width="10.375" style="31" bestFit="1" customWidth="1"/>
    <col min="11951" max="11951" width="10.25" style="31" bestFit="1" customWidth="1"/>
    <col min="11952" max="11955" width="10.375" style="31" bestFit="1" customWidth="1"/>
    <col min="11956" max="11960" width="10.25" style="31" bestFit="1" customWidth="1"/>
    <col min="11961" max="11965" width="10.375" style="31" bestFit="1" customWidth="1"/>
    <col min="11966" max="11966" width="10.25" style="31" bestFit="1" customWidth="1"/>
    <col min="11967" max="11968" width="10.375" style="31" bestFit="1" customWidth="1"/>
    <col min="11969" max="12031" width="9" style="31"/>
    <col min="12032" max="12032" width="3.75" style="31" customWidth="1"/>
    <col min="12033" max="12033" width="9.75" style="31" bestFit="1" customWidth="1"/>
    <col min="12034" max="12034" width="35.75" style="31" customWidth="1"/>
    <col min="12035" max="12038" width="14.875" style="31" customWidth="1"/>
    <col min="12039" max="12039" width="10.25" style="31" bestFit="1" customWidth="1"/>
    <col min="12040" max="12040" width="15.75" style="31" customWidth="1"/>
    <col min="12041" max="12041" width="10.25" style="31" bestFit="1" customWidth="1"/>
    <col min="12042" max="12042" width="10.375" style="31" bestFit="1" customWidth="1"/>
    <col min="12043" max="12045" width="10.25" style="31" bestFit="1" customWidth="1"/>
    <col min="12046" max="12046" width="9.75" style="31" bestFit="1" customWidth="1"/>
    <col min="12047" max="12047" width="10.25" style="31" bestFit="1" customWidth="1"/>
    <col min="12048" max="12048" width="9.75" style="31" bestFit="1" customWidth="1"/>
    <col min="12049" max="12050" width="10.25" style="31" bestFit="1" customWidth="1"/>
    <col min="12051" max="12052" width="9.75" style="31" bestFit="1" customWidth="1"/>
    <col min="12053" max="12056" width="10.25" style="31" bestFit="1" customWidth="1"/>
    <col min="12057" max="12057" width="10.375" style="31" bestFit="1" customWidth="1"/>
    <col min="12058" max="12063" width="10.25" style="31" bestFit="1" customWidth="1"/>
    <col min="12064" max="12064" width="9.75" style="31" bestFit="1" customWidth="1"/>
    <col min="12065" max="12065" width="10.25" style="31" bestFit="1" customWidth="1"/>
    <col min="12066" max="12066" width="10.375" style="31" bestFit="1" customWidth="1"/>
    <col min="12067" max="12067" width="10.25" style="31" bestFit="1" customWidth="1"/>
    <col min="12068" max="12069" width="10.375" style="31" bestFit="1" customWidth="1"/>
    <col min="12070" max="12073" width="10.25" style="31" bestFit="1" customWidth="1"/>
    <col min="12074" max="12074" width="10.375" style="31" bestFit="1" customWidth="1"/>
    <col min="12075" max="12075" width="10.25" style="31" bestFit="1" customWidth="1"/>
    <col min="12076" max="12077" width="10.375" style="31" bestFit="1" customWidth="1"/>
    <col min="12078" max="12079" width="10.25" style="31" bestFit="1" customWidth="1"/>
    <col min="12080" max="12080" width="10.375" style="31" bestFit="1" customWidth="1"/>
    <col min="12081" max="12081" width="10.25" style="31" bestFit="1" customWidth="1"/>
    <col min="12082" max="12083" width="9.75" style="31" bestFit="1" customWidth="1"/>
    <col min="12084" max="12084" width="10.375" style="31" bestFit="1" customWidth="1"/>
    <col min="12085" max="12087" width="9.75" style="31" bestFit="1" customWidth="1"/>
    <col min="12088" max="12089" width="10.375" style="31" bestFit="1" customWidth="1"/>
    <col min="12090" max="12090" width="9.75" style="31" bestFit="1" customWidth="1"/>
    <col min="12091" max="12092" width="10.25" style="31" bestFit="1" customWidth="1"/>
    <col min="12093" max="12094" width="10.375" style="31" bestFit="1" customWidth="1"/>
    <col min="12095" max="12096" width="10.25" style="31" bestFit="1" customWidth="1"/>
    <col min="12097" max="12097" width="10.375" style="31" bestFit="1" customWidth="1"/>
    <col min="12098" max="12098" width="10.25" style="31" bestFit="1" customWidth="1"/>
    <col min="12099" max="12099" width="10.375" style="31" bestFit="1" customWidth="1"/>
    <col min="12100" max="12100" width="9.75" style="31" bestFit="1" customWidth="1"/>
    <col min="12101" max="12101" width="10.375" style="31" bestFit="1" customWidth="1"/>
    <col min="12102" max="12102" width="9.75" style="31" bestFit="1" customWidth="1"/>
    <col min="12103" max="12106" width="10.25" style="31" bestFit="1" customWidth="1"/>
    <col min="12107" max="12107" width="9.75" style="31" bestFit="1" customWidth="1"/>
    <col min="12108" max="12111" width="10.25" style="31" bestFit="1" customWidth="1"/>
    <col min="12112" max="12116" width="9.75" style="31" bestFit="1" customWidth="1"/>
    <col min="12117" max="12119" width="10.25" style="31" bestFit="1" customWidth="1"/>
    <col min="12120" max="12120" width="9.75" style="31" bestFit="1" customWidth="1"/>
    <col min="12121" max="12121" width="10.375" style="31" bestFit="1" customWidth="1"/>
    <col min="12122" max="12144" width="10.25" style="31" bestFit="1" customWidth="1"/>
    <col min="12145" max="12145" width="10.375" style="31" bestFit="1" customWidth="1"/>
    <col min="12146" max="12148" width="10.25" style="31" bestFit="1" customWidth="1"/>
    <col min="12149" max="12151" width="9.75" style="31" bestFit="1" customWidth="1"/>
    <col min="12152" max="12152" width="10.375" style="31" bestFit="1" customWidth="1"/>
    <col min="12153" max="12159" width="10.25" style="31" bestFit="1" customWidth="1"/>
    <col min="12160" max="12161" width="10.375" style="31" bestFit="1" customWidth="1"/>
    <col min="12162" max="12169" width="10.25" style="31" bestFit="1" customWidth="1"/>
    <col min="12170" max="12170" width="9.75" style="31" bestFit="1" customWidth="1"/>
    <col min="12171" max="12171" width="10.25" style="31" bestFit="1" customWidth="1"/>
    <col min="12172" max="12172" width="10.375" style="31" bestFit="1" customWidth="1"/>
    <col min="12173" max="12185" width="10.25" style="31" bestFit="1" customWidth="1"/>
    <col min="12186" max="12186" width="9.75" style="31" bestFit="1" customWidth="1"/>
    <col min="12187" max="12187" width="10.25" style="31" bestFit="1" customWidth="1"/>
    <col min="12188" max="12189" width="9.75" style="31" bestFit="1" customWidth="1"/>
    <col min="12190" max="12197" width="10.25" style="31" bestFit="1" customWidth="1"/>
    <col min="12198" max="12198" width="10.375" style="31" bestFit="1" customWidth="1"/>
    <col min="12199" max="12199" width="9.75" style="31" bestFit="1" customWidth="1"/>
    <col min="12200" max="12200" width="10.25" style="31" bestFit="1" customWidth="1"/>
    <col min="12201" max="12201" width="10.375" style="31" bestFit="1" customWidth="1"/>
    <col min="12202" max="12202" width="10.25" style="31" bestFit="1" customWidth="1"/>
    <col min="12203" max="12204" width="10.375" style="31" bestFit="1" customWidth="1"/>
    <col min="12205" max="12205" width="10.25" style="31" bestFit="1" customWidth="1"/>
    <col min="12206" max="12206" width="10.375" style="31" bestFit="1" customWidth="1"/>
    <col min="12207" max="12207" width="10.25" style="31" bestFit="1" customWidth="1"/>
    <col min="12208" max="12211" width="10.375" style="31" bestFit="1" customWidth="1"/>
    <col min="12212" max="12216" width="10.25" style="31" bestFit="1" customWidth="1"/>
    <col min="12217" max="12221" width="10.375" style="31" bestFit="1" customWidth="1"/>
    <col min="12222" max="12222" width="10.25" style="31" bestFit="1" customWidth="1"/>
    <col min="12223" max="12224" width="10.375" style="31" bestFit="1" customWidth="1"/>
    <col min="12225" max="12287" width="9" style="31"/>
    <col min="12288" max="12288" width="3.75" style="31" customWidth="1"/>
    <col min="12289" max="12289" width="9.75" style="31" bestFit="1" customWidth="1"/>
    <col min="12290" max="12290" width="35.75" style="31" customWidth="1"/>
    <col min="12291" max="12294" width="14.875" style="31" customWidth="1"/>
    <col min="12295" max="12295" width="10.25" style="31" bestFit="1" customWidth="1"/>
    <col min="12296" max="12296" width="15.75" style="31" customWidth="1"/>
    <col min="12297" max="12297" width="10.25" style="31" bestFit="1" customWidth="1"/>
    <col min="12298" max="12298" width="10.375" style="31" bestFit="1" customWidth="1"/>
    <col min="12299" max="12301" width="10.25" style="31" bestFit="1" customWidth="1"/>
    <col min="12302" max="12302" width="9.75" style="31" bestFit="1" customWidth="1"/>
    <col min="12303" max="12303" width="10.25" style="31" bestFit="1" customWidth="1"/>
    <col min="12304" max="12304" width="9.75" style="31" bestFit="1" customWidth="1"/>
    <col min="12305" max="12306" width="10.25" style="31" bestFit="1" customWidth="1"/>
    <col min="12307" max="12308" width="9.75" style="31" bestFit="1" customWidth="1"/>
    <col min="12309" max="12312" width="10.25" style="31" bestFit="1" customWidth="1"/>
    <col min="12313" max="12313" width="10.375" style="31" bestFit="1" customWidth="1"/>
    <col min="12314" max="12319" width="10.25" style="31" bestFit="1" customWidth="1"/>
    <col min="12320" max="12320" width="9.75" style="31" bestFit="1" customWidth="1"/>
    <col min="12321" max="12321" width="10.25" style="31" bestFit="1" customWidth="1"/>
    <col min="12322" max="12322" width="10.375" style="31" bestFit="1" customWidth="1"/>
    <col min="12323" max="12323" width="10.25" style="31" bestFit="1" customWidth="1"/>
    <col min="12324" max="12325" width="10.375" style="31" bestFit="1" customWidth="1"/>
    <col min="12326" max="12329" width="10.25" style="31" bestFit="1" customWidth="1"/>
    <col min="12330" max="12330" width="10.375" style="31" bestFit="1" customWidth="1"/>
    <col min="12331" max="12331" width="10.25" style="31" bestFit="1" customWidth="1"/>
    <col min="12332" max="12333" width="10.375" style="31" bestFit="1" customWidth="1"/>
    <col min="12334" max="12335" width="10.25" style="31" bestFit="1" customWidth="1"/>
    <col min="12336" max="12336" width="10.375" style="31" bestFit="1" customWidth="1"/>
    <col min="12337" max="12337" width="10.25" style="31" bestFit="1" customWidth="1"/>
    <col min="12338" max="12339" width="9.75" style="31" bestFit="1" customWidth="1"/>
    <col min="12340" max="12340" width="10.375" style="31" bestFit="1" customWidth="1"/>
    <col min="12341" max="12343" width="9.75" style="31" bestFit="1" customWidth="1"/>
    <col min="12344" max="12345" width="10.375" style="31" bestFit="1" customWidth="1"/>
    <col min="12346" max="12346" width="9.75" style="31" bestFit="1" customWidth="1"/>
    <col min="12347" max="12348" width="10.25" style="31" bestFit="1" customWidth="1"/>
    <col min="12349" max="12350" width="10.375" style="31" bestFit="1" customWidth="1"/>
    <col min="12351" max="12352" width="10.25" style="31" bestFit="1" customWidth="1"/>
    <col min="12353" max="12353" width="10.375" style="31" bestFit="1" customWidth="1"/>
    <col min="12354" max="12354" width="10.25" style="31" bestFit="1" customWidth="1"/>
    <col min="12355" max="12355" width="10.375" style="31" bestFit="1" customWidth="1"/>
    <col min="12356" max="12356" width="9.75" style="31" bestFit="1" customWidth="1"/>
    <col min="12357" max="12357" width="10.375" style="31" bestFit="1" customWidth="1"/>
    <col min="12358" max="12358" width="9.75" style="31" bestFit="1" customWidth="1"/>
    <col min="12359" max="12362" width="10.25" style="31" bestFit="1" customWidth="1"/>
    <col min="12363" max="12363" width="9.75" style="31" bestFit="1" customWidth="1"/>
    <col min="12364" max="12367" width="10.25" style="31" bestFit="1" customWidth="1"/>
    <col min="12368" max="12372" width="9.75" style="31" bestFit="1" customWidth="1"/>
    <col min="12373" max="12375" width="10.25" style="31" bestFit="1" customWidth="1"/>
    <col min="12376" max="12376" width="9.75" style="31" bestFit="1" customWidth="1"/>
    <col min="12377" max="12377" width="10.375" style="31" bestFit="1" customWidth="1"/>
    <col min="12378" max="12400" width="10.25" style="31" bestFit="1" customWidth="1"/>
    <col min="12401" max="12401" width="10.375" style="31" bestFit="1" customWidth="1"/>
    <col min="12402" max="12404" width="10.25" style="31" bestFit="1" customWidth="1"/>
    <col min="12405" max="12407" width="9.75" style="31" bestFit="1" customWidth="1"/>
    <col min="12408" max="12408" width="10.375" style="31" bestFit="1" customWidth="1"/>
    <col min="12409" max="12415" width="10.25" style="31" bestFit="1" customWidth="1"/>
    <col min="12416" max="12417" width="10.375" style="31" bestFit="1" customWidth="1"/>
    <col min="12418" max="12425" width="10.25" style="31" bestFit="1" customWidth="1"/>
    <col min="12426" max="12426" width="9.75" style="31" bestFit="1" customWidth="1"/>
    <col min="12427" max="12427" width="10.25" style="31" bestFit="1" customWidth="1"/>
    <col min="12428" max="12428" width="10.375" style="31" bestFit="1" customWidth="1"/>
    <col min="12429" max="12441" width="10.25" style="31" bestFit="1" customWidth="1"/>
    <col min="12442" max="12442" width="9.75" style="31" bestFit="1" customWidth="1"/>
    <col min="12443" max="12443" width="10.25" style="31" bestFit="1" customWidth="1"/>
    <col min="12444" max="12445" width="9.75" style="31" bestFit="1" customWidth="1"/>
    <col min="12446" max="12453" width="10.25" style="31" bestFit="1" customWidth="1"/>
    <col min="12454" max="12454" width="10.375" style="31" bestFit="1" customWidth="1"/>
    <col min="12455" max="12455" width="9.75" style="31" bestFit="1" customWidth="1"/>
    <col min="12456" max="12456" width="10.25" style="31" bestFit="1" customWidth="1"/>
    <col min="12457" max="12457" width="10.375" style="31" bestFit="1" customWidth="1"/>
    <col min="12458" max="12458" width="10.25" style="31" bestFit="1" customWidth="1"/>
    <col min="12459" max="12460" width="10.375" style="31" bestFit="1" customWidth="1"/>
    <col min="12461" max="12461" width="10.25" style="31" bestFit="1" customWidth="1"/>
    <col min="12462" max="12462" width="10.375" style="31" bestFit="1" customWidth="1"/>
    <col min="12463" max="12463" width="10.25" style="31" bestFit="1" customWidth="1"/>
    <col min="12464" max="12467" width="10.375" style="31" bestFit="1" customWidth="1"/>
    <col min="12468" max="12472" width="10.25" style="31" bestFit="1" customWidth="1"/>
    <col min="12473" max="12477" width="10.375" style="31" bestFit="1" customWidth="1"/>
    <col min="12478" max="12478" width="10.25" style="31" bestFit="1" customWidth="1"/>
    <col min="12479" max="12480" width="10.375" style="31" bestFit="1" customWidth="1"/>
    <col min="12481" max="12543" width="9" style="31"/>
    <col min="12544" max="12544" width="3.75" style="31" customWidth="1"/>
    <col min="12545" max="12545" width="9.75" style="31" bestFit="1" customWidth="1"/>
    <col min="12546" max="12546" width="35.75" style="31" customWidth="1"/>
    <col min="12547" max="12550" width="14.875" style="31" customWidth="1"/>
    <col min="12551" max="12551" width="10.25" style="31" bestFit="1" customWidth="1"/>
    <col min="12552" max="12552" width="15.75" style="31" customWidth="1"/>
    <col min="12553" max="12553" width="10.25" style="31" bestFit="1" customWidth="1"/>
    <col min="12554" max="12554" width="10.375" style="31" bestFit="1" customWidth="1"/>
    <col min="12555" max="12557" width="10.25" style="31" bestFit="1" customWidth="1"/>
    <col min="12558" max="12558" width="9.75" style="31" bestFit="1" customWidth="1"/>
    <col min="12559" max="12559" width="10.25" style="31" bestFit="1" customWidth="1"/>
    <col min="12560" max="12560" width="9.75" style="31" bestFit="1" customWidth="1"/>
    <col min="12561" max="12562" width="10.25" style="31" bestFit="1" customWidth="1"/>
    <col min="12563" max="12564" width="9.75" style="31" bestFit="1" customWidth="1"/>
    <col min="12565" max="12568" width="10.25" style="31" bestFit="1" customWidth="1"/>
    <col min="12569" max="12569" width="10.375" style="31" bestFit="1" customWidth="1"/>
    <col min="12570" max="12575" width="10.25" style="31" bestFit="1" customWidth="1"/>
    <col min="12576" max="12576" width="9.75" style="31" bestFit="1" customWidth="1"/>
    <col min="12577" max="12577" width="10.25" style="31" bestFit="1" customWidth="1"/>
    <col min="12578" max="12578" width="10.375" style="31" bestFit="1" customWidth="1"/>
    <col min="12579" max="12579" width="10.25" style="31" bestFit="1" customWidth="1"/>
    <col min="12580" max="12581" width="10.375" style="31" bestFit="1" customWidth="1"/>
    <col min="12582" max="12585" width="10.25" style="31" bestFit="1" customWidth="1"/>
    <col min="12586" max="12586" width="10.375" style="31" bestFit="1" customWidth="1"/>
    <col min="12587" max="12587" width="10.25" style="31" bestFit="1" customWidth="1"/>
    <col min="12588" max="12589" width="10.375" style="31" bestFit="1" customWidth="1"/>
    <col min="12590" max="12591" width="10.25" style="31" bestFit="1" customWidth="1"/>
    <col min="12592" max="12592" width="10.375" style="31" bestFit="1" customWidth="1"/>
    <col min="12593" max="12593" width="10.25" style="31" bestFit="1" customWidth="1"/>
    <col min="12594" max="12595" width="9.75" style="31" bestFit="1" customWidth="1"/>
    <col min="12596" max="12596" width="10.375" style="31" bestFit="1" customWidth="1"/>
    <col min="12597" max="12599" width="9.75" style="31" bestFit="1" customWidth="1"/>
    <col min="12600" max="12601" width="10.375" style="31" bestFit="1" customWidth="1"/>
    <col min="12602" max="12602" width="9.75" style="31" bestFit="1" customWidth="1"/>
    <col min="12603" max="12604" width="10.25" style="31" bestFit="1" customWidth="1"/>
    <col min="12605" max="12606" width="10.375" style="31" bestFit="1" customWidth="1"/>
    <col min="12607" max="12608" width="10.25" style="31" bestFit="1" customWidth="1"/>
    <col min="12609" max="12609" width="10.375" style="31" bestFit="1" customWidth="1"/>
    <col min="12610" max="12610" width="10.25" style="31" bestFit="1" customWidth="1"/>
    <col min="12611" max="12611" width="10.375" style="31" bestFit="1" customWidth="1"/>
    <col min="12612" max="12612" width="9.75" style="31" bestFit="1" customWidth="1"/>
    <col min="12613" max="12613" width="10.375" style="31" bestFit="1" customWidth="1"/>
    <col min="12614" max="12614" width="9.75" style="31" bestFit="1" customWidth="1"/>
    <col min="12615" max="12618" width="10.25" style="31" bestFit="1" customWidth="1"/>
    <col min="12619" max="12619" width="9.75" style="31" bestFit="1" customWidth="1"/>
    <col min="12620" max="12623" width="10.25" style="31" bestFit="1" customWidth="1"/>
    <col min="12624" max="12628" width="9.75" style="31" bestFit="1" customWidth="1"/>
    <col min="12629" max="12631" width="10.25" style="31" bestFit="1" customWidth="1"/>
    <col min="12632" max="12632" width="9.75" style="31" bestFit="1" customWidth="1"/>
    <col min="12633" max="12633" width="10.375" style="31" bestFit="1" customWidth="1"/>
    <col min="12634" max="12656" width="10.25" style="31" bestFit="1" customWidth="1"/>
    <col min="12657" max="12657" width="10.375" style="31" bestFit="1" customWidth="1"/>
    <col min="12658" max="12660" width="10.25" style="31" bestFit="1" customWidth="1"/>
    <col min="12661" max="12663" width="9.75" style="31" bestFit="1" customWidth="1"/>
    <col min="12664" max="12664" width="10.375" style="31" bestFit="1" customWidth="1"/>
    <col min="12665" max="12671" width="10.25" style="31" bestFit="1" customWidth="1"/>
    <col min="12672" max="12673" width="10.375" style="31" bestFit="1" customWidth="1"/>
    <col min="12674" max="12681" width="10.25" style="31" bestFit="1" customWidth="1"/>
    <col min="12682" max="12682" width="9.75" style="31" bestFit="1" customWidth="1"/>
    <col min="12683" max="12683" width="10.25" style="31" bestFit="1" customWidth="1"/>
    <col min="12684" max="12684" width="10.375" style="31" bestFit="1" customWidth="1"/>
    <col min="12685" max="12697" width="10.25" style="31" bestFit="1" customWidth="1"/>
    <col min="12698" max="12698" width="9.75" style="31" bestFit="1" customWidth="1"/>
    <col min="12699" max="12699" width="10.25" style="31" bestFit="1" customWidth="1"/>
    <col min="12700" max="12701" width="9.75" style="31" bestFit="1" customWidth="1"/>
    <col min="12702" max="12709" width="10.25" style="31" bestFit="1" customWidth="1"/>
    <col min="12710" max="12710" width="10.375" style="31" bestFit="1" customWidth="1"/>
    <col min="12711" max="12711" width="9.75" style="31" bestFit="1" customWidth="1"/>
    <col min="12712" max="12712" width="10.25" style="31" bestFit="1" customWidth="1"/>
    <col min="12713" max="12713" width="10.375" style="31" bestFit="1" customWidth="1"/>
    <col min="12714" max="12714" width="10.25" style="31" bestFit="1" customWidth="1"/>
    <col min="12715" max="12716" width="10.375" style="31" bestFit="1" customWidth="1"/>
    <col min="12717" max="12717" width="10.25" style="31" bestFit="1" customWidth="1"/>
    <col min="12718" max="12718" width="10.375" style="31" bestFit="1" customWidth="1"/>
    <col min="12719" max="12719" width="10.25" style="31" bestFit="1" customWidth="1"/>
    <col min="12720" max="12723" width="10.375" style="31" bestFit="1" customWidth="1"/>
    <col min="12724" max="12728" width="10.25" style="31" bestFit="1" customWidth="1"/>
    <col min="12729" max="12733" width="10.375" style="31" bestFit="1" customWidth="1"/>
    <col min="12734" max="12734" width="10.25" style="31" bestFit="1" customWidth="1"/>
    <col min="12735" max="12736" width="10.375" style="31" bestFit="1" customWidth="1"/>
    <col min="12737" max="12799" width="9" style="31"/>
    <col min="12800" max="12800" width="3.75" style="31" customWidth="1"/>
    <col min="12801" max="12801" width="9.75" style="31" bestFit="1" customWidth="1"/>
    <col min="12802" max="12802" width="35.75" style="31" customWidth="1"/>
    <col min="12803" max="12806" width="14.875" style="31" customWidth="1"/>
    <col min="12807" max="12807" width="10.25" style="31" bestFit="1" customWidth="1"/>
    <col min="12808" max="12808" width="15.75" style="31" customWidth="1"/>
    <col min="12809" max="12809" width="10.25" style="31" bestFit="1" customWidth="1"/>
    <col min="12810" max="12810" width="10.375" style="31" bestFit="1" customWidth="1"/>
    <col min="12811" max="12813" width="10.25" style="31" bestFit="1" customWidth="1"/>
    <col min="12814" max="12814" width="9.75" style="31" bestFit="1" customWidth="1"/>
    <col min="12815" max="12815" width="10.25" style="31" bestFit="1" customWidth="1"/>
    <col min="12816" max="12816" width="9.75" style="31" bestFit="1" customWidth="1"/>
    <col min="12817" max="12818" width="10.25" style="31" bestFit="1" customWidth="1"/>
    <col min="12819" max="12820" width="9.75" style="31" bestFit="1" customWidth="1"/>
    <col min="12821" max="12824" width="10.25" style="31" bestFit="1" customWidth="1"/>
    <col min="12825" max="12825" width="10.375" style="31" bestFit="1" customWidth="1"/>
    <col min="12826" max="12831" width="10.25" style="31" bestFit="1" customWidth="1"/>
    <col min="12832" max="12832" width="9.75" style="31" bestFit="1" customWidth="1"/>
    <col min="12833" max="12833" width="10.25" style="31" bestFit="1" customWidth="1"/>
    <col min="12834" max="12834" width="10.375" style="31" bestFit="1" customWidth="1"/>
    <col min="12835" max="12835" width="10.25" style="31" bestFit="1" customWidth="1"/>
    <col min="12836" max="12837" width="10.375" style="31" bestFit="1" customWidth="1"/>
    <col min="12838" max="12841" width="10.25" style="31" bestFit="1" customWidth="1"/>
    <col min="12842" max="12842" width="10.375" style="31" bestFit="1" customWidth="1"/>
    <col min="12843" max="12843" width="10.25" style="31" bestFit="1" customWidth="1"/>
    <col min="12844" max="12845" width="10.375" style="31" bestFit="1" customWidth="1"/>
    <col min="12846" max="12847" width="10.25" style="31" bestFit="1" customWidth="1"/>
    <col min="12848" max="12848" width="10.375" style="31" bestFit="1" customWidth="1"/>
    <col min="12849" max="12849" width="10.25" style="31" bestFit="1" customWidth="1"/>
    <col min="12850" max="12851" width="9.75" style="31" bestFit="1" customWidth="1"/>
    <col min="12852" max="12852" width="10.375" style="31" bestFit="1" customWidth="1"/>
    <col min="12853" max="12855" width="9.75" style="31" bestFit="1" customWidth="1"/>
    <col min="12856" max="12857" width="10.375" style="31" bestFit="1" customWidth="1"/>
    <col min="12858" max="12858" width="9.75" style="31" bestFit="1" customWidth="1"/>
    <col min="12859" max="12860" width="10.25" style="31" bestFit="1" customWidth="1"/>
    <col min="12861" max="12862" width="10.375" style="31" bestFit="1" customWidth="1"/>
    <col min="12863" max="12864" width="10.25" style="31" bestFit="1" customWidth="1"/>
    <col min="12865" max="12865" width="10.375" style="31" bestFit="1" customWidth="1"/>
    <col min="12866" max="12866" width="10.25" style="31" bestFit="1" customWidth="1"/>
    <col min="12867" max="12867" width="10.375" style="31" bestFit="1" customWidth="1"/>
    <col min="12868" max="12868" width="9.75" style="31" bestFit="1" customWidth="1"/>
    <col min="12869" max="12869" width="10.375" style="31" bestFit="1" customWidth="1"/>
    <col min="12870" max="12870" width="9.75" style="31" bestFit="1" customWidth="1"/>
    <col min="12871" max="12874" width="10.25" style="31" bestFit="1" customWidth="1"/>
    <col min="12875" max="12875" width="9.75" style="31" bestFit="1" customWidth="1"/>
    <col min="12876" max="12879" width="10.25" style="31" bestFit="1" customWidth="1"/>
    <col min="12880" max="12884" width="9.75" style="31" bestFit="1" customWidth="1"/>
    <col min="12885" max="12887" width="10.25" style="31" bestFit="1" customWidth="1"/>
    <col min="12888" max="12888" width="9.75" style="31" bestFit="1" customWidth="1"/>
    <col min="12889" max="12889" width="10.375" style="31" bestFit="1" customWidth="1"/>
    <col min="12890" max="12912" width="10.25" style="31" bestFit="1" customWidth="1"/>
    <col min="12913" max="12913" width="10.375" style="31" bestFit="1" customWidth="1"/>
    <col min="12914" max="12916" width="10.25" style="31" bestFit="1" customWidth="1"/>
    <col min="12917" max="12919" width="9.75" style="31" bestFit="1" customWidth="1"/>
    <col min="12920" max="12920" width="10.375" style="31" bestFit="1" customWidth="1"/>
    <col min="12921" max="12927" width="10.25" style="31" bestFit="1" customWidth="1"/>
    <col min="12928" max="12929" width="10.375" style="31" bestFit="1" customWidth="1"/>
    <col min="12930" max="12937" width="10.25" style="31" bestFit="1" customWidth="1"/>
    <col min="12938" max="12938" width="9.75" style="31" bestFit="1" customWidth="1"/>
    <col min="12939" max="12939" width="10.25" style="31" bestFit="1" customWidth="1"/>
    <col min="12940" max="12940" width="10.375" style="31" bestFit="1" customWidth="1"/>
    <col min="12941" max="12953" width="10.25" style="31" bestFit="1" customWidth="1"/>
    <col min="12954" max="12954" width="9.75" style="31" bestFit="1" customWidth="1"/>
    <col min="12955" max="12955" width="10.25" style="31" bestFit="1" customWidth="1"/>
    <col min="12956" max="12957" width="9.75" style="31" bestFit="1" customWidth="1"/>
    <col min="12958" max="12965" width="10.25" style="31" bestFit="1" customWidth="1"/>
    <col min="12966" max="12966" width="10.375" style="31" bestFit="1" customWidth="1"/>
    <col min="12967" max="12967" width="9.75" style="31" bestFit="1" customWidth="1"/>
    <col min="12968" max="12968" width="10.25" style="31" bestFit="1" customWidth="1"/>
    <col min="12969" max="12969" width="10.375" style="31" bestFit="1" customWidth="1"/>
    <col min="12970" max="12970" width="10.25" style="31" bestFit="1" customWidth="1"/>
    <col min="12971" max="12972" width="10.375" style="31" bestFit="1" customWidth="1"/>
    <col min="12973" max="12973" width="10.25" style="31" bestFit="1" customWidth="1"/>
    <col min="12974" max="12974" width="10.375" style="31" bestFit="1" customWidth="1"/>
    <col min="12975" max="12975" width="10.25" style="31" bestFit="1" customWidth="1"/>
    <col min="12976" max="12979" width="10.375" style="31" bestFit="1" customWidth="1"/>
    <col min="12980" max="12984" width="10.25" style="31" bestFit="1" customWidth="1"/>
    <col min="12985" max="12989" width="10.375" style="31" bestFit="1" customWidth="1"/>
    <col min="12990" max="12990" width="10.25" style="31" bestFit="1" customWidth="1"/>
    <col min="12991" max="12992" width="10.375" style="31" bestFit="1" customWidth="1"/>
    <col min="12993" max="13055" width="9" style="31"/>
    <col min="13056" max="13056" width="3.75" style="31" customWidth="1"/>
    <col min="13057" max="13057" width="9.75" style="31" bestFit="1" customWidth="1"/>
    <col min="13058" max="13058" width="35.75" style="31" customWidth="1"/>
    <col min="13059" max="13062" width="14.875" style="31" customWidth="1"/>
    <col min="13063" max="13063" width="10.25" style="31" bestFit="1" customWidth="1"/>
    <col min="13064" max="13064" width="15.75" style="31" customWidth="1"/>
    <col min="13065" max="13065" width="10.25" style="31" bestFit="1" customWidth="1"/>
    <col min="13066" max="13066" width="10.375" style="31" bestFit="1" customWidth="1"/>
    <col min="13067" max="13069" width="10.25" style="31" bestFit="1" customWidth="1"/>
    <col min="13070" max="13070" width="9.75" style="31" bestFit="1" customWidth="1"/>
    <col min="13071" max="13071" width="10.25" style="31" bestFit="1" customWidth="1"/>
    <col min="13072" max="13072" width="9.75" style="31" bestFit="1" customWidth="1"/>
    <col min="13073" max="13074" width="10.25" style="31" bestFit="1" customWidth="1"/>
    <col min="13075" max="13076" width="9.75" style="31" bestFit="1" customWidth="1"/>
    <col min="13077" max="13080" width="10.25" style="31" bestFit="1" customWidth="1"/>
    <col min="13081" max="13081" width="10.375" style="31" bestFit="1" customWidth="1"/>
    <col min="13082" max="13087" width="10.25" style="31" bestFit="1" customWidth="1"/>
    <col min="13088" max="13088" width="9.75" style="31" bestFit="1" customWidth="1"/>
    <col min="13089" max="13089" width="10.25" style="31" bestFit="1" customWidth="1"/>
    <col min="13090" max="13090" width="10.375" style="31" bestFit="1" customWidth="1"/>
    <col min="13091" max="13091" width="10.25" style="31" bestFit="1" customWidth="1"/>
    <col min="13092" max="13093" width="10.375" style="31" bestFit="1" customWidth="1"/>
    <col min="13094" max="13097" width="10.25" style="31" bestFit="1" customWidth="1"/>
    <col min="13098" max="13098" width="10.375" style="31" bestFit="1" customWidth="1"/>
    <col min="13099" max="13099" width="10.25" style="31" bestFit="1" customWidth="1"/>
    <col min="13100" max="13101" width="10.375" style="31" bestFit="1" customWidth="1"/>
    <col min="13102" max="13103" width="10.25" style="31" bestFit="1" customWidth="1"/>
    <col min="13104" max="13104" width="10.375" style="31" bestFit="1" customWidth="1"/>
    <col min="13105" max="13105" width="10.25" style="31" bestFit="1" customWidth="1"/>
    <col min="13106" max="13107" width="9.75" style="31" bestFit="1" customWidth="1"/>
    <col min="13108" max="13108" width="10.375" style="31" bestFit="1" customWidth="1"/>
    <col min="13109" max="13111" width="9.75" style="31" bestFit="1" customWidth="1"/>
    <col min="13112" max="13113" width="10.375" style="31" bestFit="1" customWidth="1"/>
    <col min="13114" max="13114" width="9.75" style="31" bestFit="1" customWidth="1"/>
    <col min="13115" max="13116" width="10.25" style="31" bestFit="1" customWidth="1"/>
    <col min="13117" max="13118" width="10.375" style="31" bestFit="1" customWidth="1"/>
    <col min="13119" max="13120" width="10.25" style="31" bestFit="1" customWidth="1"/>
    <col min="13121" max="13121" width="10.375" style="31" bestFit="1" customWidth="1"/>
    <col min="13122" max="13122" width="10.25" style="31" bestFit="1" customWidth="1"/>
    <col min="13123" max="13123" width="10.375" style="31" bestFit="1" customWidth="1"/>
    <col min="13124" max="13124" width="9.75" style="31" bestFit="1" customWidth="1"/>
    <col min="13125" max="13125" width="10.375" style="31" bestFit="1" customWidth="1"/>
    <col min="13126" max="13126" width="9.75" style="31" bestFit="1" customWidth="1"/>
    <col min="13127" max="13130" width="10.25" style="31" bestFit="1" customWidth="1"/>
    <col min="13131" max="13131" width="9.75" style="31" bestFit="1" customWidth="1"/>
    <col min="13132" max="13135" width="10.25" style="31" bestFit="1" customWidth="1"/>
    <col min="13136" max="13140" width="9.75" style="31" bestFit="1" customWidth="1"/>
    <col min="13141" max="13143" width="10.25" style="31" bestFit="1" customWidth="1"/>
    <col min="13144" max="13144" width="9.75" style="31" bestFit="1" customWidth="1"/>
    <col min="13145" max="13145" width="10.375" style="31" bestFit="1" customWidth="1"/>
    <col min="13146" max="13168" width="10.25" style="31" bestFit="1" customWidth="1"/>
    <col min="13169" max="13169" width="10.375" style="31" bestFit="1" customWidth="1"/>
    <col min="13170" max="13172" width="10.25" style="31" bestFit="1" customWidth="1"/>
    <col min="13173" max="13175" width="9.75" style="31" bestFit="1" customWidth="1"/>
    <col min="13176" max="13176" width="10.375" style="31" bestFit="1" customWidth="1"/>
    <col min="13177" max="13183" width="10.25" style="31" bestFit="1" customWidth="1"/>
    <col min="13184" max="13185" width="10.375" style="31" bestFit="1" customWidth="1"/>
    <col min="13186" max="13193" width="10.25" style="31" bestFit="1" customWidth="1"/>
    <col min="13194" max="13194" width="9.75" style="31" bestFit="1" customWidth="1"/>
    <col min="13195" max="13195" width="10.25" style="31" bestFit="1" customWidth="1"/>
    <col min="13196" max="13196" width="10.375" style="31" bestFit="1" customWidth="1"/>
    <col min="13197" max="13209" width="10.25" style="31" bestFit="1" customWidth="1"/>
    <col min="13210" max="13210" width="9.75" style="31" bestFit="1" customWidth="1"/>
    <col min="13211" max="13211" width="10.25" style="31" bestFit="1" customWidth="1"/>
    <col min="13212" max="13213" width="9.75" style="31" bestFit="1" customWidth="1"/>
    <col min="13214" max="13221" width="10.25" style="31" bestFit="1" customWidth="1"/>
    <col min="13222" max="13222" width="10.375" style="31" bestFit="1" customWidth="1"/>
    <col min="13223" max="13223" width="9.75" style="31" bestFit="1" customWidth="1"/>
    <col min="13224" max="13224" width="10.25" style="31" bestFit="1" customWidth="1"/>
    <col min="13225" max="13225" width="10.375" style="31" bestFit="1" customWidth="1"/>
    <col min="13226" max="13226" width="10.25" style="31" bestFit="1" customWidth="1"/>
    <col min="13227" max="13228" width="10.375" style="31" bestFit="1" customWidth="1"/>
    <col min="13229" max="13229" width="10.25" style="31" bestFit="1" customWidth="1"/>
    <col min="13230" max="13230" width="10.375" style="31" bestFit="1" customWidth="1"/>
    <col min="13231" max="13231" width="10.25" style="31" bestFit="1" customWidth="1"/>
    <col min="13232" max="13235" width="10.375" style="31" bestFit="1" customWidth="1"/>
    <col min="13236" max="13240" width="10.25" style="31" bestFit="1" customWidth="1"/>
    <col min="13241" max="13245" width="10.375" style="31" bestFit="1" customWidth="1"/>
    <col min="13246" max="13246" width="10.25" style="31" bestFit="1" customWidth="1"/>
    <col min="13247" max="13248" width="10.375" style="31" bestFit="1" customWidth="1"/>
    <col min="13249" max="13311" width="9" style="31"/>
    <col min="13312" max="13312" width="3.75" style="31" customWidth="1"/>
    <col min="13313" max="13313" width="9.75" style="31" bestFit="1" customWidth="1"/>
    <col min="13314" max="13314" width="35.75" style="31" customWidth="1"/>
    <col min="13315" max="13318" width="14.875" style="31" customWidth="1"/>
    <col min="13319" max="13319" width="10.25" style="31" bestFit="1" customWidth="1"/>
    <col min="13320" max="13320" width="15.75" style="31" customWidth="1"/>
    <col min="13321" max="13321" width="10.25" style="31" bestFit="1" customWidth="1"/>
    <col min="13322" max="13322" width="10.375" style="31" bestFit="1" customWidth="1"/>
    <col min="13323" max="13325" width="10.25" style="31" bestFit="1" customWidth="1"/>
    <col min="13326" max="13326" width="9.75" style="31" bestFit="1" customWidth="1"/>
    <col min="13327" max="13327" width="10.25" style="31" bestFit="1" customWidth="1"/>
    <col min="13328" max="13328" width="9.75" style="31" bestFit="1" customWidth="1"/>
    <col min="13329" max="13330" width="10.25" style="31" bestFit="1" customWidth="1"/>
    <col min="13331" max="13332" width="9.75" style="31" bestFit="1" customWidth="1"/>
    <col min="13333" max="13336" width="10.25" style="31" bestFit="1" customWidth="1"/>
    <col min="13337" max="13337" width="10.375" style="31" bestFit="1" customWidth="1"/>
    <col min="13338" max="13343" width="10.25" style="31" bestFit="1" customWidth="1"/>
    <col min="13344" max="13344" width="9.75" style="31" bestFit="1" customWidth="1"/>
    <col min="13345" max="13345" width="10.25" style="31" bestFit="1" customWidth="1"/>
    <col min="13346" max="13346" width="10.375" style="31" bestFit="1" customWidth="1"/>
    <col min="13347" max="13347" width="10.25" style="31" bestFit="1" customWidth="1"/>
    <col min="13348" max="13349" width="10.375" style="31" bestFit="1" customWidth="1"/>
    <col min="13350" max="13353" width="10.25" style="31" bestFit="1" customWidth="1"/>
    <col min="13354" max="13354" width="10.375" style="31" bestFit="1" customWidth="1"/>
    <col min="13355" max="13355" width="10.25" style="31" bestFit="1" customWidth="1"/>
    <col min="13356" max="13357" width="10.375" style="31" bestFit="1" customWidth="1"/>
    <col min="13358" max="13359" width="10.25" style="31" bestFit="1" customWidth="1"/>
    <col min="13360" max="13360" width="10.375" style="31" bestFit="1" customWidth="1"/>
    <col min="13361" max="13361" width="10.25" style="31" bestFit="1" customWidth="1"/>
    <col min="13362" max="13363" width="9.75" style="31" bestFit="1" customWidth="1"/>
    <col min="13364" max="13364" width="10.375" style="31" bestFit="1" customWidth="1"/>
    <col min="13365" max="13367" width="9.75" style="31" bestFit="1" customWidth="1"/>
    <col min="13368" max="13369" width="10.375" style="31" bestFit="1" customWidth="1"/>
    <col min="13370" max="13370" width="9.75" style="31" bestFit="1" customWidth="1"/>
    <col min="13371" max="13372" width="10.25" style="31" bestFit="1" customWidth="1"/>
    <col min="13373" max="13374" width="10.375" style="31" bestFit="1" customWidth="1"/>
    <col min="13375" max="13376" width="10.25" style="31" bestFit="1" customWidth="1"/>
    <col min="13377" max="13377" width="10.375" style="31" bestFit="1" customWidth="1"/>
    <col min="13378" max="13378" width="10.25" style="31" bestFit="1" customWidth="1"/>
    <col min="13379" max="13379" width="10.375" style="31" bestFit="1" customWidth="1"/>
    <col min="13380" max="13380" width="9.75" style="31" bestFit="1" customWidth="1"/>
    <col min="13381" max="13381" width="10.375" style="31" bestFit="1" customWidth="1"/>
    <col min="13382" max="13382" width="9.75" style="31" bestFit="1" customWidth="1"/>
    <col min="13383" max="13386" width="10.25" style="31" bestFit="1" customWidth="1"/>
    <col min="13387" max="13387" width="9.75" style="31" bestFit="1" customWidth="1"/>
    <col min="13388" max="13391" width="10.25" style="31" bestFit="1" customWidth="1"/>
    <col min="13392" max="13396" width="9.75" style="31" bestFit="1" customWidth="1"/>
    <col min="13397" max="13399" width="10.25" style="31" bestFit="1" customWidth="1"/>
    <col min="13400" max="13400" width="9.75" style="31" bestFit="1" customWidth="1"/>
    <col min="13401" max="13401" width="10.375" style="31" bestFit="1" customWidth="1"/>
    <col min="13402" max="13424" width="10.25" style="31" bestFit="1" customWidth="1"/>
    <col min="13425" max="13425" width="10.375" style="31" bestFit="1" customWidth="1"/>
    <col min="13426" max="13428" width="10.25" style="31" bestFit="1" customWidth="1"/>
    <col min="13429" max="13431" width="9.75" style="31" bestFit="1" customWidth="1"/>
    <col min="13432" max="13432" width="10.375" style="31" bestFit="1" customWidth="1"/>
    <col min="13433" max="13439" width="10.25" style="31" bestFit="1" customWidth="1"/>
    <col min="13440" max="13441" width="10.375" style="31" bestFit="1" customWidth="1"/>
    <col min="13442" max="13449" width="10.25" style="31" bestFit="1" customWidth="1"/>
    <col min="13450" max="13450" width="9.75" style="31" bestFit="1" customWidth="1"/>
    <col min="13451" max="13451" width="10.25" style="31" bestFit="1" customWidth="1"/>
    <col min="13452" max="13452" width="10.375" style="31" bestFit="1" customWidth="1"/>
    <col min="13453" max="13465" width="10.25" style="31" bestFit="1" customWidth="1"/>
    <col min="13466" max="13466" width="9.75" style="31" bestFit="1" customWidth="1"/>
    <col min="13467" max="13467" width="10.25" style="31" bestFit="1" customWidth="1"/>
    <col min="13468" max="13469" width="9.75" style="31" bestFit="1" customWidth="1"/>
    <col min="13470" max="13477" width="10.25" style="31" bestFit="1" customWidth="1"/>
    <col min="13478" max="13478" width="10.375" style="31" bestFit="1" customWidth="1"/>
    <col min="13479" max="13479" width="9.75" style="31" bestFit="1" customWidth="1"/>
    <col min="13480" max="13480" width="10.25" style="31" bestFit="1" customWidth="1"/>
    <col min="13481" max="13481" width="10.375" style="31" bestFit="1" customWidth="1"/>
    <col min="13482" max="13482" width="10.25" style="31" bestFit="1" customWidth="1"/>
    <col min="13483" max="13484" width="10.375" style="31" bestFit="1" customWidth="1"/>
    <col min="13485" max="13485" width="10.25" style="31" bestFit="1" customWidth="1"/>
    <col min="13486" max="13486" width="10.375" style="31" bestFit="1" customWidth="1"/>
    <col min="13487" max="13487" width="10.25" style="31" bestFit="1" customWidth="1"/>
    <col min="13488" max="13491" width="10.375" style="31" bestFit="1" customWidth="1"/>
    <col min="13492" max="13496" width="10.25" style="31" bestFit="1" customWidth="1"/>
    <col min="13497" max="13501" width="10.375" style="31" bestFit="1" customWidth="1"/>
    <col min="13502" max="13502" width="10.25" style="31" bestFit="1" customWidth="1"/>
    <col min="13503" max="13504" width="10.375" style="31" bestFit="1" customWidth="1"/>
    <col min="13505" max="13567" width="9" style="31"/>
    <col min="13568" max="13568" width="3.75" style="31" customWidth="1"/>
    <col min="13569" max="13569" width="9.75" style="31" bestFit="1" customWidth="1"/>
    <col min="13570" max="13570" width="35.75" style="31" customWidth="1"/>
    <col min="13571" max="13574" width="14.875" style="31" customWidth="1"/>
    <col min="13575" max="13575" width="10.25" style="31" bestFit="1" customWidth="1"/>
    <col min="13576" max="13576" width="15.75" style="31" customWidth="1"/>
    <col min="13577" max="13577" width="10.25" style="31" bestFit="1" customWidth="1"/>
    <col min="13578" max="13578" width="10.375" style="31" bestFit="1" customWidth="1"/>
    <col min="13579" max="13581" width="10.25" style="31" bestFit="1" customWidth="1"/>
    <col min="13582" max="13582" width="9.75" style="31" bestFit="1" customWidth="1"/>
    <col min="13583" max="13583" width="10.25" style="31" bestFit="1" customWidth="1"/>
    <col min="13584" max="13584" width="9.75" style="31" bestFit="1" customWidth="1"/>
    <col min="13585" max="13586" width="10.25" style="31" bestFit="1" customWidth="1"/>
    <col min="13587" max="13588" width="9.75" style="31" bestFit="1" customWidth="1"/>
    <col min="13589" max="13592" width="10.25" style="31" bestFit="1" customWidth="1"/>
    <col min="13593" max="13593" width="10.375" style="31" bestFit="1" customWidth="1"/>
    <col min="13594" max="13599" width="10.25" style="31" bestFit="1" customWidth="1"/>
    <col min="13600" max="13600" width="9.75" style="31" bestFit="1" customWidth="1"/>
    <col min="13601" max="13601" width="10.25" style="31" bestFit="1" customWidth="1"/>
    <col min="13602" max="13602" width="10.375" style="31" bestFit="1" customWidth="1"/>
    <col min="13603" max="13603" width="10.25" style="31" bestFit="1" customWidth="1"/>
    <col min="13604" max="13605" width="10.375" style="31" bestFit="1" customWidth="1"/>
    <col min="13606" max="13609" width="10.25" style="31" bestFit="1" customWidth="1"/>
    <col min="13610" max="13610" width="10.375" style="31" bestFit="1" customWidth="1"/>
    <col min="13611" max="13611" width="10.25" style="31" bestFit="1" customWidth="1"/>
    <col min="13612" max="13613" width="10.375" style="31" bestFit="1" customWidth="1"/>
    <col min="13614" max="13615" width="10.25" style="31" bestFit="1" customWidth="1"/>
    <col min="13616" max="13616" width="10.375" style="31" bestFit="1" customWidth="1"/>
    <col min="13617" max="13617" width="10.25" style="31" bestFit="1" customWidth="1"/>
    <col min="13618" max="13619" width="9.75" style="31" bestFit="1" customWidth="1"/>
    <col min="13620" max="13620" width="10.375" style="31" bestFit="1" customWidth="1"/>
    <col min="13621" max="13623" width="9.75" style="31" bestFit="1" customWidth="1"/>
    <col min="13624" max="13625" width="10.375" style="31" bestFit="1" customWidth="1"/>
    <col min="13626" max="13626" width="9.75" style="31" bestFit="1" customWidth="1"/>
    <col min="13627" max="13628" width="10.25" style="31" bestFit="1" customWidth="1"/>
    <col min="13629" max="13630" width="10.375" style="31" bestFit="1" customWidth="1"/>
    <col min="13631" max="13632" width="10.25" style="31" bestFit="1" customWidth="1"/>
    <col min="13633" max="13633" width="10.375" style="31" bestFit="1" customWidth="1"/>
    <col min="13634" max="13634" width="10.25" style="31" bestFit="1" customWidth="1"/>
    <col min="13635" max="13635" width="10.375" style="31" bestFit="1" customWidth="1"/>
    <col min="13636" max="13636" width="9.75" style="31" bestFit="1" customWidth="1"/>
    <col min="13637" max="13637" width="10.375" style="31" bestFit="1" customWidth="1"/>
    <col min="13638" max="13638" width="9.75" style="31" bestFit="1" customWidth="1"/>
    <col min="13639" max="13642" width="10.25" style="31" bestFit="1" customWidth="1"/>
    <col min="13643" max="13643" width="9.75" style="31" bestFit="1" customWidth="1"/>
    <col min="13644" max="13647" width="10.25" style="31" bestFit="1" customWidth="1"/>
    <col min="13648" max="13652" width="9.75" style="31" bestFit="1" customWidth="1"/>
    <col min="13653" max="13655" width="10.25" style="31" bestFit="1" customWidth="1"/>
    <col min="13656" max="13656" width="9.75" style="31" bestFit="1" customWidth="1"/>
    <col min="13657" max="13657" width="10.375" style="31" bestFit="1" customWidth="1"/>
    <col min="13658" max="13680" width="10.25" style="31" bestFit="1" customWidth="1"/>
    <col min="13681" max="13681" width="10.375" style="31" bestFit="1" customWidth="1"/>
    <col min="13682" max="13684" width="10.25" style="31" bestFit="1" customWidth="1"/>
    <col min="13685" max="13687" width="9.75" style="31" bestFit="1" customWidth="1"/>
    <col min="13688" max="13688" width="10.375" style="31" bestFit="1" customWidth="1"/>
    <col min="13689" max="13695" width="10.25" style="31" bestFit="1" customWidth="1"/>
    <col min="13696" max="13697" width="10.375" style="31" bestFit="1" customWidth="1"/>
    <col min="13698" max="13705" width="10.25" style="31" bestFit="1" customWidth="1"/>
    <col min="13706" max="13706" width="9.75" style="31" bestFit="1" customWidth="1"/>
    <col min="13707" max="13707" width="10.25" style="31" bestFit="1" customWidth="1"/>
    <col min="13708" max="13708" width="10.375" style="31" bestFit="1" customWidth="1"/>
    <col min="13709" max="13721" width="10.25" style="31" bestFit="1" customWidth="1"/>
    <col min="13722" max="13722" width="9.75" style="31" bestFit="1" customWidth="1"/>
    <col min="13723" max="13723" width="10.25" style="31" bestFit="1" customWidth="1"/>
    <col min="13724" max="13725" width="9.75" style="31" bestFit="1" customWidth="1"/>
    <col min="13726" max="13733" width="10.25" style="31" bestFit="1" customWidth="1"/>
    <col min="13734" max="13734" width="10.375" style="31" bestFit="1" customWidth="1"/>
    <col min="13735" max="13735" width="9.75" style="31" bestFit="1" customWidth="1"/>
    <col min="13736" max="13736" width="10.25" style="31" bestFit="1" customWidth="1"/>
    <col min="13737" max="13737" width="10.375" style="31" bestFit="1" customWidth="1"/>
    <col min="13738" max="13738" width="10.25" style="31" bestFit="1" customWidth="1"/>
    <col min="13739" max="13740" width="10.375" style="31" bestFit="1" customWidth="1"/>
    <col min="13741" max="13741" width="10.25" style="31" bestFit="1" customWidth="1"/>
    <col min="13742" max="13742" width="10.375" style="31" bestFit="1" customWidth="1"/>
    <col min="13743" max="13743" width="10.25" style="31" bestFit="1" customWidth="1"/>
    <col min="13744" max="13747" width="10.375" style="31" bestFit="1" customWidth="1"/>
    <col min="13748" max="13752" width="10.25" style="31" bestFit="1" customWidth="1"/>
    <col min="13753" max="13757" width="10.375" style="31" bestFit="1" customWidth="1"/>
    <col min="13758" max="13758" width="10.25" style="31" bestFit="1" customWidth="1"/>
    <col min="13759" max="13760" width="10.375" style="31" bestFit="1" customWidth="1"/>
    <col min="13761" max="13823" width="9" style="31"/>
    <col min="13824" max="13824" width="3.75" style="31" customWidth="1"/>
    <col min="13825" max="13825" width="9.75" style="31" bestFit="1" customWidth="1"/>
    <col min="13826" max="13826" width="35.75" style="31" customWidth="1"/>
    <col min="13827" max="13830" width="14.875" style="31" customWidth="1"/>
    <col min="13831" max="13831" width="10.25" style="31" bestFit="1" customWidth="1"/>
    <col min="13832" max="13832" width="15.75" style="31" customWidth="1"/>
    <col min="13833" max="13833" width="10.25" style="31" bestFit="1" customWidth="1"/>
    <col min="13834" max="13834" width="10.375" style="31" bestFit="1" customWidth="1"/>
    <col min="13835" max="13837" width="10.25" style="31" bestFit="1" customWidth="1"/>
    <col min="13838" max="13838" width="9.75" style="31" bestFit="1" customWidth="1"/>
    <col min="13839" max="13839" width="10.25" style="31" bestFit="1" customWidth="1"/>
    <col min="13840" max="13840" width="9.75" style="31" bestFit="1" customWidth="1"/>
    <col min="13841" max="13842" width="10.25" style="31" bestFit="1" customWidth="1"/>
    <col min="13843" max="13844" width="9.75" style="31" bestFit="1" customWidth="1"/>
    <col min="13845" max="13848" width="10.25" style="31" bestFit="1" customWidth="1"/>
    <col min="13849" max="13849" width="10.375" style="31" bestFit="1" customWidth="1"/>
    <col min="13850" max="13855" width="10.25" style="31" bestFit="1" customWidth="1"/>
    <col min="13856" max="13856" width="9.75" style="31" bestFit="1" customWidth="1"/>
    <col min="13857" max="13857" width="10.25" style="31" bestFit="1" customWidth="1"/>
    <col min="13858" max="13858" width="10.375" style="31" bestFit="1" customWidth="1"/>
    <col min="13859" max="13859" width="10.25" style="31" bestFit="1" customWidth="1"/>
    <col min="13860" max="13861" width="10.375" style="31" bestFit="1" customWidth="1"/>
    <col min="13862" max="13865" width="10.25" style="31" bestFit="1" customWidth="1"/>
    <col min="13866" max="13866" width="10.375" style="31" bestFit="1" customWidth="1"/>
    <col min="13867" max="13867" width="10.25" style="31" bestFit="1" customWidth="1"/>
    <col min="13868" max="13869" width="10.375" style="31" bestFit="1" customWidth="1"/>
    <col min="13870" max="13871" width="10.25" style="31" bestFit="1" customWidth="1"/>
    <col min="13872" max="13872" width="10.375" style="31" bestFit="1" customWidth="1"/>
    <col min="13873" max="13873" width="10.25" style="31" bestFit="1" customWidth="1"/>
    <col min="13874" max="13875" width="9.75" style="31" bestFit="1" customWidth="1"/>
    <col min="13876" max="13876" width="10.375" style="31" bestFit="1" customWidth="1"/>
    <col min="13877" max="13879" width="9.75" style="31" bestFit="1" customWidth="1"/>
    <col min="13880" max="13881" width="10.375" style="31" bestFit="1" customWidth="1"/>
    <col min="13882" max="13882" width="9.75" style="31" bestFit="1" customWidth="1"/>
    <col min="13883" max="13884" width="10.25" style="31" bestFit="1" customWidth="1"/>
    <col min="13885" max="13886" width="10.375" style="31" bestFit="1" customWidth="1"/>
    <col min="13887" max="13888" width="10.25" style="31" bestFit="1" customWidth="1"/>
    <col min="13889" max="13889" width="10.375" style="31" bestFit="1" customWidth="1"/>
    <col min="13890" max="13890" width="10.25" style="31" bestFit="1" customWidth="1"/>
    <col min="13891" max="13891" width="10.375" style="31" bestFit="1" customWidth="1"/>
    <col min="13892" max="13892" width="9.75" style="31" bestFit="1" customWidth="1"/>
    <col min="13893" max="13893" width="10.375" style="31" bestFit="1" customWidth="1"/>
    <col min="13894" max="13894" width="9.75" style="31" bestFit="1" customWidth="1"/>
    <col min="13895" max="13898" width="10.25" style="31" bestFit="1" customWidth="1"/>
    <col min="13899" max="13899" width="9.75" style="31" bestFit="1" customWidth="1"/>
    <col min="13900" max="13903" width="10.25" style="31" bestFit="1" customWidth="1"/>
    <col min="13904" max="13908" width="9.75" style="31" bestFit="1" customWidth="1"/>
    <col min="13909" max="13911" width="10.25" style="31" bestFit="1" customWidth="1"/>
    <col min="13912" max="13912" width="9.75" style="31" bestFit="1" customWidth="1"/>
    <col min="13913" max="13913" width="10.375" style="31" bestFit="1" customWidth="1"/>
    <col min="13914" max="13936" width="10.25" style="31" bestFit="1" customWidth="1"/>
    <col min="13937" max="13937" width="10.375" style="31" bestFit="1" customWidth="1"/>
    <col min="13938" max="13940" width="10.25" style="31" bestFit="1" customWidth="1"/>
    <col min="13941" max="13943" width="9.75" style="31" bestFit="1" customWidth="1"/>
    <col min="13944" max="13944" width="10.375" style="31" bestFit="1" customWidth="1"/>
    <col min="13945" max="13951" width="10.25" style="31" bestFit="1" customWidth="1"/>
    <col min="13952" max="13953" width="10.375" style="31" bestFit="1" customWidth="1"/>
    <col min="13954" max="13961" width="10.25" style="31" bestFit="1" customWidth="1"/>
    <col min="13962" max="13962" width="9.75" style="31" bestFit="1" customWidth="1"/>
    <col min="13963" max="13963" width="10.25" style="31" bestFit="1" customWidth="1"/>
    <col min="13964" max="13964" width="10.375" style="31" bestFit="1" customWidth="1"/>
    <col min="13965" max="13977" width="10.25" style="31" bestFit="1" customWidth="1"/>
    <col min="13978" max="13978" width="9.75" style="31" bestFit="1" customWidth="1"/>
    <col min="13979" max="13979" width="10.25" style="31" bestFit="1" customWidth="1"/>
    <col min="13980" max="13981" width="9.75" style="31" bestFit="1" customWidth="1"/>
    <col min="13982" max="13989" width="10.25" style="31" bestFit="1" customWidth="1"/>
    <col min="13990" max="13990" width="10.375" style="31" bestFit="1" customWidth="1"/>
    <col min="13991" max="13991" width="9.75" style="31" bestFit="1" customWidth="1"/>
    <col min="13992" max="13992" width="10.25" style="31" bestFit="1" customWidth="1"/>
    <col min="13993" max="13993" width="10.375" style="31" bestFit="1" customWidth="1"/>
    <col min="13994" max="13994" width="10.25" style="31" bestFit="1" customWidth="1"/>
    <col min="13995" max="13996" width="10.375" style="31" bestFit="1" customWidth="1"/>
    <col min="13997" max="13997" width="10.25" style="31" bestFit="1" customWidth="1"/>
    <col min="13998" max="13998" width="10.375" style="31" bestFit="1" customWidth="1"/>
    <col min="13999" max="13999" width="10.25" style="31" bestFit="1" customWidth="1"/>
    <col min="14000" max="14003" width="10.375" style="31" bestFit="1" customWidth="1"/>
    <col min="14004" max="14008" width="10.25" style="31" bestFit="1" customWidth="1"/>
    <col min="14009" max="14013" width="10.375" style="31" bestFit="1" customWidth="1"/>
    <col min="14014" max="14014" width="10.25" style="31" bestFit="1" customWidth="1"/>
    <col min="14015" max="14016" width="10.375" style="31" bestFit="1" customWidth="1"/>
    <col min="14017" max="14079" width="9" style="31"/>
    <col min="14080" max="14080" width="3.75" style="31" customWidth="1"/>
    <col min="14081" max="14081" width="9.75" style="31" bestFit="1" customWidth="1"/>
    <col min="14082" max="14082" width="35.75" style="31" customWidth="1"/>
    <col min="14083" max="14086" width="14.875" style="31" customWidth="1"/>
    <col min="14087" max="14087" width="10.25" style="31" bestFit="1" customWidth="1"/>
    <col min="14088" max="14088" width="15.75" style="31" customWidth="1"/>
    <col min="14089" max="14089" width="10.25" style="31" bestFit="1" customWidth="1"/>
    <col min="14090" max="14090" width="10.375" style="31" bestFit="1" customWidth="1"/>
    <col min="14091" max="14093" width="10.25" style="31" bestFit="1" customWidth="1"/>
    <col min="14094" max="14094" width="9.75" style="31" bestFit="1" customWidth="1"/>
    <col min="14095" max="14095" width="10.25" style="31" bestFit="1" customWidth="1"/>
    <col min="14096" max="14096" width="9.75" style="31" bestFit="1" customWidth="1"/>
    <col min="14097" max="14098" width="10.25" style="31" bestFit="1" customWidth="1"/>
    <col min="14099" max="14100" width="9.75" style="31" bestFit="1" customWidth="1"/>
    <col min="14101" max="14104" width="10.25" style="31" bestFit="1" customWidth="1"/>
    <col min="14105" max="14105" width="10.375" style="31" bestFit="1" customWidth="1"/>
    <col min="14106" max="14111" width="10.25" style="31" bestFit="1" customWidth="1"/>
    <col min="14112" max="14112" width="9.75" style="31" bestFit="1" customWidth="1"/>
    <col min="14113" max="14113" width="10.25" style="31" bestFit="1" customWidth="1"/>
    <col min="14114" max="14114" width="10.375" style="31" bestFit="1" customWidth="1"/>
    <col min="14115" max="14115" width="10.25" style="31" bestFit="1" customWidth="1"/>
    <col min="14116" max="14117" width="10.375" style="31" bestFit="1" customWidth="1"/>
    <col min="14118" max="14121" width="10.25" style="31" bestFit="1" customWidth="1"/>
    <col min="14122" max="14122" width="10.375" style="31" bestFit="1" customWidth="1"/>
    <col min="14123" max="14123" width="10.25" style="31" bestFit="1" customWidth="1"/>
    <col min="14124" max="14125" width="10.375" style="31" bestFit="1" customWidth="1"/>
    <col min="14126" max="14127" width="10.25" style="31" bestFit="1" customWidth="1"/>
    <col min="14128" max="14128" width="10.375" style="31" bestFit="1" customWidth="1"/>
    <col min="14129" max="14129" width="10.25" style="31" bestFit="1" customWidth="1"/>
    <col min="14130" max="14131" width="9.75" style="31" bestFit="1" customWidth="1"/>
    <col min="14132" max="14132" width="10.375" style="31" bestFit="1" customWidth="1"/>
    <col min="14133" max="14135" width="9.75" style="31" bestFit="1" customWidth="1"/>
    <col min="14136" max="14137" width="10.375" style="31" bestFit="1" customWidth="1"/>
    <col min="14138" max="14138" width="9.75" style="31" bestFit="1" customWidth="1"/>
    <col min="14139" max="14140" width="10.25" style="31" bestFit="1" customWidth="1"/>
    <col min="14141" max="14142" width="10.375" style="31" bestFit="1" customWidth="1"/>
    <col min="14143" max="14144" width="10.25" style="31" bestFit="1" customWidth="1"/>
    <col min="14145" max="14145" width="10.375" style="31" bestFit="1" customWidth="1"/>
    <col min="14146" max="14146" width="10.25" style="31" bestFit="1" customWidth="1"/>
    <col min="14147" max="14147" width="10.375" style="31" bestFit="1" customWidth="1"/>
    <col min="14148" max="14148" width="9.75" style="31" bestFit="1" customWidth="1"/>
    <col min="14149" max="14149" width="10.375" style="31" bestFit="1" customWidth="1"/>
    <col min="14150" max="14150" width="9.75" style="31" bestFit="1" customWidth="1"/>
    <col min="14151" max="14154" width="10.25" style="31" bestFit="1" customWidth="1"/>
    <col min="14155" max="14155" width="9.75" style="31" bestFit="1" customWidth="1"/>
    <col min="14156" max="14159" width="10.25" style="31" bestFit="1" customWidth="1"/>
    <col min="14160" max="14164" width="9.75" style="31" bestFit="1" customWidth="1"/>
    <col min="14165" max="14167" width="10.25" style="31" bestFit="1" customWidth="1"/>
    <col min="14168" max="14168" width="9.75" style="31" bestFit="1" customWidth="1"/>
    <col min="14169" max="14169" width="10.375" style="31" bestFit="1" customWidth="1"/>
    <col min="14170" max="14192" width="10.25" style="31" bestFit="1" customWidth="1"/>
    <col min="14193" max="14193" width="10.375" style="31" bestFit="1" customWidth="1"/>
    <col min="14194" max="14196" width="10.25" style="31" bestFit="1" customWidth="1"/>
    <col min="14197" max="14199" width="9.75" style="31" bestFit="1" customWidth="1"/>
    <col min="14200" max="14200" width="10.375" style="31" bestFit="1" customWidth="1"/>
    <col min="14201" max="14207" width="10.25" style="31" bestFit="1" customWidth="1"/>
    <col min="14208" max="14209" width="10.375" style="31" bestFit="1" customWidth="1"/>
    <col min="14210" max="14217" width="10.25" style="31" bestFit="1" customWidth="1"/>
    <col min="14218" max="14218" width="9.75" style="31" bestFit="1" customWidth="1"/>
    <col min="14219" max="14219" width="10.25" style="31" bestFit="1" customWidth="1"/>
    <col min="14220" max="14220" width="10.375" style="31" bestFit="1" customWidth="1"/>
    <col min="14221" max="14233" width="10.25" style="31" bestFit="1" customWidth="1"/>
    <col min="14234" max="14234" width="9.75" style="31" bestFit="1" customWidth="1"/>
    <col min="14235" max="14235" width="10.25" style="31" bestFit="1" customWidth="1"/>
    <col min="14236" max="14237" width="9.75" style="31" bestFit="1" customWidth="1"/>
    <col min="14238" max="14245" width="10.25" style="31" bestFit="1" customWidth="1"/>
    <col min="14246" max="14246" width="10.375" style="31" bestFit="1" customWidth="1"/>
    <col min="14247" max="14247" width="9.75" style="31" bestFit="1" customWidth="1"/>
    <col min="14248" max="14248" width="10.25" style="31" bestFit="1" customWidth="1"/>
    <col min="14249" max="14249" width="10.375" style="31" bestFit="1" customWidth="1"/>
    <col min="14250" max="14250" width="10.25" style="31" bestFit="1" customWidth="1"/>
    <col min="14251" max="14252" width="10.375" style="31" bestFit="1" customWidth="1"/>
    <col min="14253" max="14253" width="10.25" style="31" bestFit="1" customWidth="1"/>
    <col min="14254" max="14254" width="10.375" style="31" bestFit="1" customWidth="1"/>
    <col min="14255" max="14255" width="10.25" style="31" bestFit="1" customWidth="1"/>
    <col min="14256" max="14259" width="10.375" style="31" bestFit="1" customWidth="1"/>
    <col min="14260" max="14264" width="10.25" style="31" bestFit="1" customWidth="1"/>
    <col min="14265" max="14269" width="10.375" style="31" bestFit="1" customWidth="1"/>
    <col min="14270" max="14270" width="10.25" style="31" bestFit="1" customWidth="1"/>
    <col min="14271" max="14272" width="10.375" style="31" bestFit="1" customWidth="1"/>
    <col min="14273" max="14335" width="9" style="31"/>
    <col min="14336" max="14336" width="3.75" style="31" customWidth="1"/>
    <col min="14337" max="14337" width="9.75" style="31" bestFit="1" customWidth="1"/>
    <col min="14338" max="14338" width="35.75" style="31" customWidth="1"/>
    <col min="14339" max="14342" width="14.875" style="31" customWidth="1"/>
    <col min="14343" max="14343" width="10.25" style="31" bestFit="1" customWidth="1"/>
    <col min="14344" max="14344" width="15.75" style="31" customWidth="1"/>
    <col min="14345" max="14345" width="10.25" style="31" bestFit="1" customWidth="1"/>
    <col min="14346" max="14346" width="10.375" style="31" bestFit="1" customWidth="1"/>
    <col min="14347" max="14349" width="10.25" style="31" bestFit="1" customWidth="1"/>
    <col min="14350" max="14350" width="9.75" style="31" bestFit="1" customWidth="1"/>
    <col min="14351" max="14351" width="10.25" style="31" bestFit="1" customWidth="1"/>
    <col min="14352" max="14352" width="9.75" style="31" bestFit="1" customWidth="1"/>
    <col min="14353" max="14354" width="10.25" style="31" bestFit="1" customWidth="1"/>
    <col min="14355" max="14356" width="9.75" style="31" bestFit="1" customWidth="1"/>
    <col min="14357" max="14360" width="10.25" style="31" bestFit="1" customWidth="1"/>
    <col min="14361" max="14361" width="10.375" style="31" bestFit="1" customWidth="1"/>
    <col min="14362" max="14367" width="10.25" style="31" bestFit="1" customWidth="1"/>
    <col min="14368" max="14368" width="9.75" style="31" bestFit="1" customWidth="1"/>
    <col min="14369" max="14369" width="10.25" style="31" bestFit="1" customWidth="1"/>
    <col min="14370" max="14370" width="10.375" style="31" bestFit="1" customWidth="1"/>
    <col min="14371" max="14371" width="10.25" style="31" bestFit="1" customWidth="1"/>
    <col min="14372" max="14373" width="10.375" style="31" bestFit="1" customWidth="1"/>
    <col min="14374" max="14377" width="10.25" style="31" bestFit="1" customWidth="1"/>
    <col min="14378" max="14378" width="10.375" style="31" bestFit="1" customWidth="1"/>
    <col min="14379" max="14379" width="10.25" style="31" bestFit="1" customWidth="1"/>
    <col min="14380" max="14381" width="10.375" style="31" bestFit="1" customWidth="1"/>
    <col min="14382" max="14383" width="10.25" style="31" bestFit="1" customWidth="1"/>
    <col min="14384" max="14384" width="10.375" style="31" bestFit="1" customWidth="1"/>
    <col min="14385" max="14385" width="10.25" style="31" bestFit="1" customWidth="1"/>
    <col min="14386" max="14387" width="9.75" style="31" bestFit="1" customWidth="1"/>
    <col min="14388" max="14388" width="10.375" style="31" bestFit="1" customWidth="1"/>
    <col min="14389" max="14391" width="9.75" style="31" bestFit="1" customWidth="1"/>
    <col min="14392" max="14393" width="10.375" style="31" bestFit="1" customWidth="1"/>
    <col min="14394" max="14394" width="9.75" style="31" bestFit="1" customWidth="1"/>
    <col min="14395" max="14396" width="10.25" style="31" bestFit="1" customWidth="1"/>
    <col min="14397" max="14398" width="10.375" style="31" bestFit="1" customWidth="1"/>
    <col min="14399" max="14400" width="10.25" style="31" bestFit="1" customWidth="1"/>
    <col min="14401" max="14401" width="10.375" style="31" bestFit="1" customWidth="1"/>
    <col min="14402" max="14402" width="10.25" style="31" bestFit="1" customWidth="1"/>
    <col min="14403" max="14403" width="10.375" style="31" bestFit="1" customWidth="1"/>
    <col min="14404" max="14404" width="9.75" style="31" bestFit="1" customWidth="1"/>
    <col min="14405" max="14405" width="10.375" style="31" bestFit="1" customWidth="1"/>
    <col min="14406" max="14406" width="9.75" style="31" bestFit="1" customWidth="1"/>
    <col min="14407" max="14410" width="10.25" style="31" bestFit="1" customWidth="1"/>
    <col min="14411" max="14411" width="9.75" style="31" bestFit="1" customWidth="1"/>
    <col min="14412" max="14415" width="10.25" style="31" bestFit="1" customWidth="1"/>
    <col min="14416" max="14420" width="9.75" style="31" bestFit="1" customWidth="1"/>
    <col min="14421" max="14423" width="10.25" style="31" bestFit="1" customWidth="1"/>
    <col min="14424" max="14424" width="9.75" style="31" bestFit="1" customWidth="1"/>
    <col min="14425" max="14425" width="10.375" style="31" bestFit="1" customWidth="1"/>
    <col min="14426" max="14448" width="10.25" style="31" bestFit="1" customWidth="1"/>
    <col min="14449" max="14449" width="10.375" style="31" bestFit="1" customWidth="1"/>
    <col min="14450" max="14452" width="10.25" style="31" bestFit="1" customWidth="1"/>
    <col min="14453" max="14455" width="9.75" style="31" bestFit="1" customWidth="1"/>
    <col min="14456" max="14456" width="10.375" style="31" bestFit="1" customWidth="1"/>
    <col min="14457" max="14463" width="10.25" style="31" bestFit="1" customWidth="1"/>
    <col min="14464" max="14465" width="10.375" style="31" bestFit="1" customWidth="1"/>
    <col min="14466" max="14473" width="10.25" style="31" bestFit="1" customWidth="1"/>
    <col min="14474" max="14474" width="9.75" style="31" bestFit="1" customWidth="1"/>
    <col min="14475" max="14475" width="10.25" style="31" bestFit="1" customWidth="1"/>
    <col min="14476" max="14476" width="10.375" style="31" bestFit="1" customWidth="1"/>
    <col min="14477" max="14489" width="10.25" style="31" bestFit="1" customWidth="1"/>
    <col min="14490" max="14490" width="9.75" style="31" bestFit="1" customWidth="1"/>
    <col min="14491" max="14491" width="10.25" style="31" bestFit="1" customWidth="1"/>
    <col min="14492" max="14493" width="9.75" style="31" bestFit="1" customWidth="1"/>
    <col min="14494" max="14501" width="10.25" style="31" bestFit="1" customWidth="1"/>
    <col min="14502" max="14502" width="10.375" style="31" bestFit="1" customWidth="1"/>
    <col min="14503" max="14503" width="9.75" style="31" bestFit="1" customWidth="1"/>
    <col min="14504" max="14504" width="10.25" style="31" bestFit="1" customWidth="1"/>
    <col min="14505" max="14505" width="10.375" style="31" bestFit="1" customWidth="1"/>
    <col min="14506" max="14506" width="10.25" style="31" bestFit="1" customWidth="1"/>
    <col min="14507" max="14508" width="10.375" style="31" bestFit="1" customWidth="1"/>
    <col min="14509" max="14509" width="10.25" style="31" bestFit="1" customWidth="1"/>
    <col min="14510" max="14510" width="10.375" style="31" bestFit="1" customWidth="1"/>
    <col min="14511" max="14511" width="10.25" style="31" bestFit="1" customWidth="1"/>
    <col min="14512" max="14515" width="10.375" style="31" bestFit="1" customWidth="1"/>
    <col min="14516" max="14520" width="10.25" style="31" bestFit="1" customWidth="1"/>
    <col min="14521" max="14525" width="10.375" style="31" bestFit="1" customWidth="1"/>
    <col min="14526" max="14526" width="10.25" style="31" bestFit="1" customWidth="1"/>
    <col min="14527" max="14528" width="10.375" style="31" bestFit="1" customWidth="1"/>
    <col min="14529" max="14591" width="9" style="31"/>
    <col min="14592" max="14592" width="3.75" style="31" customWidth="1"/>
    <col min="14593" max="14593" width="9.75" style="31" bestFit="1" customWidth="1"/>
    <col min="14594" max="14594" width="35.75" style="31" customWidth="1"/>
    <col min="14595" max="14598" width="14.875" style="31" customWidth="1"/>
    <col min="14599" max="14599" width="10.25" style="31" bestFit="1" customWidth="1"/>
    <col min="14600" max="14600" width="15.75" style="31" customWidth="1"/>
    <col min="14601" max="14601" width="10.25" style="31" bestFit="1" customWidth="1"/>
    <col min="14602" max="14602" width="10.375" style="31" bestFit="1" customWidth="1"/>
    <col min="14603" max="14605" width="10.25" style="31" bestFit="1" customWidth="1"/>
    <col min="14606" max="14606" width="9.75" style="31" bestFit="1" customWidth="1"/>
    <col min="14607" max="14607" width="10.25" style="31" bestFit="1" customWidth="1"/>
    <col min="14608" max="14608" width="9.75" style="31" bestFit="1" customWidth="1"/>
    <col min="14609" max="14610" width="10.25" style="31" bestFit="1" customWidth="1"/>
    <col min="14611" max="14612" width="9.75" style="31" bestFit="1" customWidth="1"/>
    <col min="14613" max="14616" width="10.25" style="31" bestFit="1" customWidth="1"/>
    <col min="14617" max="14617" width="10.375" style="31" bestFit="1" customWidth="1"/>
    <col min="14618" max="14623" width="10.25" style="31" bestFit="1" customWidth="1"/>
    <col min="14624" max="14624" width="9.75" style="31" bestFit="1" customWidth="1"/>
    <col min="14625" max="14625" width="10.25" style="31" bestFit="1" customWidth="1"/>
    <col min="14626" max="14626" width="10.375" style="31" bestFit="1" customWidth="1"/>
    <col min="14627" max="14627" width="10.25" style="31" bestFit="1" customWidth="1"/>
    <col min="14628" max="14629" width="10.375" style="31" bestFit="1" customWidth="1"/>
    <col min="14630" max="14633" width="10.25" style="31" bestFit="1" customWidth="1"/>
    <col min="14634" max="14634" width="10.375" style="31" bestFit="1" customWidth="1"/>
    <col min="14635" max="14635" width="10.25" style="31" bestFit="1" customWidth="1"/>
    <col min="14636" max="14637" width="10.375" style="31" bestFit="1" customWidth="1"/>
    <col min="14638" max="14639" width="10.25" style="31" bestFit="1" customWidth="1"/>
    <col min="14640" max="14640" width="10.375" style="31" bestFit="1" customWidth="1"/>
    <col min="14641" max="14641" width="10.25" style="31" bestFit="1" customWidth="1"/>
    <col min="14642" max="14643" width="9.75" style="31" bestFit="1" customWidth="1"/>
    <col min="14644" max="14644" width="10.375" style="31" bestFit="1" customWidth="1"/>
    <col min="14645" max="14647" width="9.75" style="31" bestFit="1" customWidth="1"/>
    <col min="14648" max="14649" width="10.375" style="31" bestFit="1" customWidth="1"/>
    <col min="14650" max="14650" width="9.75" style="31" bestFit="1" customWidth="1"/>
    <col min="14651" max="14652" width="10.25" style="31" bestFit="1" customWidth="1"/>
    <col min="14653" max="14654" width="10.375" style="31" bestFit="1" customWidth="1"/>
    <col min="14655" max="14656" width="10.25" style="31" bestFit="1" customWidth="1"/>
    <col min="14657" max="14657" width="10.375" style="31" bestFit="1" customWidth="1"/>
    <col min="14658" max="14658" width="10.25" style="31" bestFit="1" customWidth="1"/>
    <col min="14659" max="14659" width="10.375" style="31" bestFit="1" customWidth="1"/>
    <col min="14660" max="14660" width="9.75" style="31" bestFit="1" customWidth="1"/>
    <col min="14661" max="14661" width="10.375" style="31" bestFit="1" customWidth="1"/>
    <col min="14662" max="14662" width="9.75" style="31" bestFit="1" customWidth="1"/>
    <col min="14663" max="14666" width="10.25" style="31" bestFit="1" customWidth="1"/>
    <col min="14667" max="14667" width="9.75" style="31" bestFit="1" customWidth="1"/>
    <col min="14668" max="14671" width="10.25" style="31" bestFit="1" customWidth="1"/>
    <col min="14672" max="14676" width="9.75" style="31" bestFit="1" customWidth="1"/>
    <col min="14677" max="14679" width="10.25" style="31" bestFit="1" customWidth="1"/>
    <col min="14680" max="14680" width="9.75" style="31" bestFit="1" customWidth="1"/>
    <col min="14681" max="14681" width="10.375" style="31" bestFit="1" customWidth="1"/>
    <col min="14682" max="14704" width="10.25" style="31" bestFit="1" customWidth="1"/>
    <col min="14705" max="14705" width="10.375" style="31" bestFit="1" customWidth="1"/>
    <col min="14706" max="14708" width="10.25" style="31" bestFit="1" customWidth="1"/>
    <col min="14709" max="14711" width="9.75" style="31" bestFit="1" customWidth="1"/>
    <col min="14712" max="14712" width="10.375" style="31" bestFit="1" customWidth="1"/>
    <col min="14713" max="14719" width="10.25" style="31" bestFit="1" customWidth="1"/>
    <col min="14720" max="14721" width="10.375" style="31" bestFit="1" customWidth="1"/>
    <col min="14722" max="14729" width="10.25" style="31" bestFit="1" customWidth="1"/>
    <col min="14730" max="14730" width="9.75" style="31" bestFit="1" customWidth="1"/>
    <col min="14731" max="14731" width="10.25" style="31" bestFit="1" customWidth="1"/>
    <col min="14732" max="14732" width="10.375" style="31" bestFit="1" customWidth="1"/>
    <col min="14733" max="14745" width="10.25" style="31" bestFit="1" customWidth="1"/>
    <col min="14746" max="14746" width="9.75" style="31" bestFit="1" customWidth="1"/>
    <col min="14747" max="14747" width="10.25" style="31" bestFit="1" customWidth="1"/>
    <col min="14748" max="14749" width="9.75" style="31" bestFit="1" customWidth="1"/>
    <col min="14750" max="14757" width="10.25" style="31" bestFit="1" customWidth="1"/>
    <col min="14758" max="14758" width="10.375" style="31" bestFit="1" customWidth="1"/>
    <col min="14759" max="14759" width="9.75" style="31" bestFit="1" customWidth="1"/>
    <col min="14760" max="14760" width="10.25" style="31" bestFit="1" customWidth="1"/>
    <col min="14761" max="14761" width="10.375" style="31" bestFit="1" customWidth="1"/>
    <col min="14762" max="14762" width="10.25" style="31" bestFit="1" customWidth="1"/>
    <col min="14763" max="14764" width="10.375" style="31" bestFit="1" customWidth="1"/>
    <col min="14765" max="14765" width="10.25" style="31" bestFit="1" customWidth="1"/>
    <col min="14766" max="14766" width="10.375" style="31" bestFit="1" customWidth="1"/>
    <col min="14767" max="14767" width="10.25" style="31" bestFit="1" customWidth="1"/>
    <col min="14768" max="14771" width="10.375" style="31" bestFit="1" customWidth="1"/>
    <col min="14772" max="14776" width="10.25" style="31" bestFit="1" customWidth="1"/>
    <col min="14777" max="14781" width="10.375" style="31" bestFit="1" customWidth="1"/>
    <col min="14782" max="14782" width="10.25" style="31" bestFit="1" customWidth="1"/>
    <col min="14783" max="14784" width="10.375" style="31" bestFit="1" customWidth="1"/>
    <col min="14785" max="14847" width="9" style="31"/>
    <col min="14848" max="14848" width="3.75" style="31" customWidth="1"/>
    <col min="14849" max="14849" width="9.75" style="31" bestFit="1" customWidth="1"/>
    <col min="14850" max="14850" width="35.75" style="31" customWidth="1"/>
    <col min="14851" max="14854" width="14.875" style="31" customWidth="1"/>
    <col min="14855" max="14855" width="10.25" style="31" bestFit="1" customWidth="1"/>
    <col min="14856" max="14856" width="15.75" style="31" customWidth="1"/>
    <col min="14857" max="14857" width="10.25" style="31" bestFit="1" customWidth="1"/>
    <col min="14858" max="14858" width="10.375" style="31" bestFit="1" customWidth="1"/>
    <col min="14859" max="14861" width="10.25" style="31" bestFit="1" customWidth="1"/>
    <col min="14862" max="14862" width="9.75" style="31" bestFit="1" customWidth="1"/>
    <col min="14863" max="14863" width="10.25" style="31" bestFit="1" customWidth="1"/>
    <col min="14864" max="14864" width="9.75" style="31" bestFit="1" customWidth="1"/>
    <col min="14865" max="14866" width="10.25" style="31" bestFit="1" customWidth="1"/>
    <col min="14867" max="14868" width="9.75" style="31" bestFit="1" customWidth="1"/>
    <col min="14869" max="14872" width="10.25" style="31" bestFit="1" customWidth="1"/>
    <col min="14873" max="14873" width="10.375" style="31" bestFit="1" customWidth="1"/>
    <col min="14874" max="14879" width="10.25" style="31" bestFit="1" customWidth="1"/>
    <col min="14880" max="14880" width="9.75" style="31" bestFit="1" customWidth="1"/>
    <col min="14881" max="14881" width="10.25" style="31" bestFit="1" customWidth="1"/>
    <col min="14882" max="14882" width="10.375" style="31" bestFit="1" customWidth="1"/>
    <col min="14883" max="14883" width="10.25" style="31" bestFit="1" customWidth="1"/>
    <col min="14884" max="14885" width="10.375" style="31" bestFit="1" customWidth="1"/>
    <col min="14886" max="14889" width="10.25" style="31" bestFit="1" customWidth="1"/>
    <col min="14890" max="14890" width="10.375" style="31" bestFit="1" customWidth="1"/>
    <col min="14891" max="14891" width="10.25" style="31" bestFit="1" customWidth="1"/>
    <col min="14892" max="14893" width="10.375" style="31" bestFit="1" customWidth="1"/>
    <col min="14894" max="14895" width="10.25" style="31" bestFit="1" customWidth="1"/>
    <col min="14896" max="14896" width="10.375" style="31" bestFit="1" customWidth="1"/>
    <col min="14897" max="14897" width="10.25" style="31" bestFit="1" customWidth="1"/>
    <col min="14898" max="14899" width="9.75" style="31" bestFit="1" customWidth="1"/>
    <col min="14900" max="14900" width="10.375" style="31" bestFit="1" customWidth="1"/>
    <col min="14901" max="14903" width="9.75" style="31" bestFit="1" customWidth="1"/>
    <col min="14904" max="14905" width="10.375" style="31" bestFit="1" customWidth="1"/>
    <col min="14906" max="14906" width="9.75" style="31" bestFit="1" customWidth="1"/>
    <col min="14907" max="14908" width="10.25" style="31" bestFit="1" customWidth="1"/>
    <col min="14909" max="14910" width="10.375" style="31" bestFit="1" customWidth="1"/>
    <col min="14911" max="14912" width="10.25" style="31" bestFit="1" customWidth="1"/>
    <col min="14913" max="14913" width="10.375" style="31" bestFit="1" customWidth="1"/>
    <col min="14914" max="14914" width="10.25" style="31" bestFit="1" customWidth="1"/>
    <col min="14915" max="14915" width="10.375" style="31" bestFit="1" customWidth="1"/>
    <col min="14916" max="14916" width="9.75" style="31" bestFit="1" customWidth="1"/>
    <col min="14917" max="14917" width="10.375" style="31" bestFit="1" customWidth="1"/>
    <col min="14918" max="14918" width="9.75" style="31" bestFit="1" customWidth="1"/>
    <col min="14919" max="14922" width="10.25" style="31" bestFit="1" customWidth="1"/>
    <col min="14923" max="14923" width="9.75" style="31" bestFit="1" customWidth="1"/>
    <col min="14924" max="14927" width="10.25" style="31" bestFit="1" customWidth="1"/>
    <col min="14928" max="14932" width="9.75" style="31" bestFit="1" customWidth="1"/>
    <col min="14933" max="14935" width="10.25" style="31" bestFit="1" customWidth="1"/>
    <col min="14936" max="14936" width="9.75" style="31" bestFit="1" customWidth="1"/>
    <col min="14937" max="14937" width="10.375" style="31" bestFit="1" customWidth="1"/>
    <col min="14938" max="14960" width="10.25" style="31" bestFit="1" customWidth="1"/>
    <col min="14961" max="14961" width="10.375" style="31" bestFit="1" customWidth="1"/>
    <col min="14962" max="14964" width="10.25" style="31" bestFit="1" customWidth="1"/>
    <col min="14965" max="14967" width="9.75" style="31" bestFit="1" customWidth="1"/>
    <col min="14968" max="14968" width="10.375" style="31" bestFit="1" customWidth="1"/>
    <col min="14969" max="14975" width="10.25" style="31" bestFit="1" customWidth="1"/>
    <col min="14976" max="14977" width="10.375" style="31" bestFit="1" customWidth="1"/>
    <col min="14978" max="14985" width="10.25" style="31" bestFit="1" customWidth="1"/>
    <col min="14986" max="14986" width="9.75" style="31" bestFit="1" customWidth="1"/>
    <col min="14987" max="14987" width="10.25" style="31" bestFit="1" customWidth="1"/>
    <col min="14988" max="14988" width="10.375" style="31" bestFit="1" customWidth="1"/>
    <col min="14989" max="15001" width="10.25" style="31" bestFit="1" customWidth="1"/>
    <col min="15002" max="15002" width="9.75" style="31" bestFit="1" customWidth="1"/>
    <col min="15003" max="15003" width="10.25" style="31" bestFit="1" customWidth="1"/>
    <col min="15004" max="15005" width="9.75" style="31" bestFit="1" customWidth="1"/>
    <col min="15006" max="15013" width="10.25" style="31" bestFit="1" customWidth="1"/>
    <col min="15014" max="15014" width="10.375" style="31" bestFit="1" customWidth="1"/>
    <col min="15015" max="15015" width="9.75" style="31" bestFit="1" customWidth="1"/>
    <col min="15016" max="15016" width="10.25" style="31" bestFit="1" customWidth="1"/>
    <col min="15017" max="15017" width="10.375" style="31" bestFit="1" customWidth="1"/>
    <col min="15018" max="15018" width="10.25" style="31" bestFit="1" customWidth="1"/>
    <col min="15019" max="15020" width="10.375" style="31" bestFit="1" customWidth="1"/>
    <col min="15021" max="15021" width="10.25" style="31" bestFit="1" customWidth="1"/>
    <col min="15022" max="15022" width="10.375" style="31" bestFit="1" customWidth="1"/>
    <col min="15023" max="15023" width="10.25" style="31" bestFit="1" customWidth="1"/>
    <col min="15024" max="15027" width="10.375" style="31" bestFit="1" customWidth="1"/>
    <col min="15028" max="15032" width="10.25" style="31" bestFit="1" customWidth="1"/>
    <col min="15033" max="15037" width="10.375" style="31" bestFit="1" customWidth="1"/>
    <col min="15038" max="15038" width="10.25" style="31" bestFit="1" customWidth="1"/>
    <col min="15039" max="15040" width="10.375" style="31" bestFit="1" customWidth="1"/>
    <col min="15041" max="15103" width="9" style="31"/>
    <col min="15104" max="15104" width="3.75" style="31" customWidth="1"/>
    <col min="15105" max="15105" width="9.75" style="31" bestFit="1" customWidth="1"/>
    <col min="15106" max="15106" width="35.75" style="31" customWidth="1"/>
    <col min="15107" max="15110" width="14.875" style="31" customWidth="1"/>
    <col min="15111" max="15111" width="10.25" style="31" bestFit="1" customWidth="1"/>
    <col min="15112" max="15112" width="15.75" style="31" customWidth="1"/>
    <col min="15113" max="15113" width="10.25" style="31" bestFit="1" customWidth="1"/>
    <col min="15114" max="15114" width="10.375" style="31" bestFit="1" customWidth="1"/>
    <col min="15115" max="15117" width="10.25" style="31" bestFit="1" customWidth="1"/>
    <col min="15118" max="15118" width="9.75" style="31" bestFit="1" customWidth="1"/>
    <col min="15119" max="15119" width="10.25" style="31" bestFit="1" customWidth="1"/>
    <col min="15120" max="15120" width="9.75" style="31" bestFit="1" customWidth="1"/>
    <col min="15121" max="15122" width="10.25" style="31" bestFit="1" customWidth="1"/>
    <col min="15123" max="15124" width="9.75" style="31" bestFit="1" customWidth="1"/>
    <col min="15125" max="15128" width="10.25" style="31" bestFit="1" customWidth="1"/>
    <col min="15129" max="15129" width="10.375" style="31" bestFit="1" customWidth="1"/>
    <col min="15130" max="15135" width="10.25" style="31" bestFit="1" customWidth="1"/>
    <col min="15136" max="15136" width="9.75" style="31" bestFit="1" customWidth="1"/>
    <col min="15137" max="15137" width="10.25" style="31" bestFit="1" customWidth="1"/>
    <col min="15138" max="15138" width="10.375" style="31" bestFit="1" customWidth="1"/>
    <col min="15139" max="15139" width="10.25" style="31" bestFit="1" customWidth="1"/>
    <col min="15140" max="15141" width="10.375" style="31" bestFit="1" customWidth="1"/>
    <col min="15142" max="15145" width="10.25" style="31" bestFit="1" customWidth="1"/>
    <col min="15146" max="15146" width="10.375" style="31" bestFit="1" customWidth="1"/>
    <col min="15147" max="15147" width="10.25" style="31" bestFit="1" customWidth="1"/>
    <col min="15148" max="15149" width="10.375" style="31" bestFit="1" customWidth="1"/>
    <col min="15150" max="15151" width="10.25" style="31" bestFit="1" customWidth="1"/>
    <col min="15152" max="15152" width="10.375" style="31" bestFit="1" customWidth="1"/>
    <col min="15153" max="15153" width="10.25" style="31" bestFit="1" customWidth="1"/>
    <col min="15154" max="15155" width="9.75" style="31" bestFit="1" customWidth="1"/>
    <col min="15156" max="15156" width="10.375" style="31" bestFit="1" customWidth="1"/>
    <col min="15157" max="15159" width="9.75" style="31" bestFit="1" customWidth="1"/>
    <col min="15160" max="15161" width="10.375" style="31" bestFit="1" customWidth="1"/>
    <col min="15162" max="15162" width="9.75" style="31" bestFit="1" customWidth="1"/>
    <col min="15163" max="15164" width="10.25" style="31" bestFit="1" customWidth="1"/>
    <col min="15165" max="15166" width="10.375" style="31" bestFit="1" customWidth="1"/>
    <col min="15167" max="15168" width="10.25" style="31" bestFit="1" customWidth="1"/>
    <col min="15169" max="15169" width="10.375" style="31" bestFit="1" customWidth="1"/>
    <col min="15170" max="15170" width="10.25" style="31" bestFit="1" customWidth="1"/>
    <col min="15171" max="15171" width="10.375" style="31" bestFit="1" customWidth="1"/>
    <col min="15172" max="15172" width="9.75" style="31" bestFit="1" customWidth="1"/>
    <col min="15173" max="15173" width="10.375" style="31" bestFit="1" customWidth="1"/>
    <col min="15174" max="15174" width="9.75" style="31" bestFit="1" customWidth="1"/>
    <col min="15175" max="15178" width="10.25" style="31" bestFit="1" customWidth="1"/>
    <col min="15179" max="15179" width="9.75" style="31" bestFit="1" customWidth="1"/>
    <col min="15180" max="15183" width="10.25" style="31" bestFit="1" customWidth="1"/>
    <col min="15184" max="15188" width="9.75" style="31" bestFit="1" customWidth="1"/>
    <col min="15189" max="15191" width="10.25" style="31" bestFit="1" customWidth="1"/>
    <col min="15192" max="15192" width="9.75" style="31" bestFit="1" customWidth="1"/>
    <col min="15193" max="15193" width="10.375" style="31" bestFit="1" customWidth="1"/>
    <col min="15194" max="15216" width="10.25" style="31" bestFit="1" customWidth="1"/>
    <col min="15217" max="15217" width="10.375" style="31" bestFit="1" customWidth="1"/>
    <col min="15218" max="15220" width="10.25" style="31" bestFit="1" customWidth="1"/>
    <col min="15221" max="15223" width="9.75" style="31" bestFit="1" customWidth="1"/>
    <col min="15224" max="15224" width="10.375" style="31" bestFit="1" customWidth="1"/>
    <col min="15225" max="15231" width="10.25" style="31" bestFit="1" customWidth="1"/>
    <col min="15232" max="15233" width="10.375" style="31" bestFit="1" customWidth="1"/>
    <col min="15234" max="15241" width="10.25" style="31" bestFit="1" customWidth="1"/>
    <col min="15242" max="15242" width="9.75" style="31" bestFit="1" customWidth="1"/>
    <col min="15243" max="15243" width="10.25" style="31" bestFit="1" customWidth="1"/>
    <col min="15244" max="15244" width="10.375" style="31" bestFit="1" customWidth="1"/>
    <col min="15245" max="15257" width="10.25" style="31" bestFit="1" customWidth="1"/>
    <col min="15258" max="15258" width="9.75" style="31" bestFit="1" customWidth="1"/>
    <col min="15259" max="15259" width="10.25" style="31" bestFit="1" customWidth="1"/>
    <col min="15260" max="15261" width="9.75" style="31" bestFit="1" customWidth="1"/>
    <col min="15262" max="15269" width="10.25" style="31" bestFit="1" customWidth="1"/>
    <col min="15270" max="15270" width="10.375" style="31" bestFit="1" customWidth="1"/>
    <col min="15271" max="15271" width="9.75" style="31" bestFit="1" customWidth="1"/>
    <col min="15272" max="15272" width="10.25" style="31" bestFit="1" customWidth="1"/>
    <col min="15273" max="15273" width="10.375" style="31" bestFit="1" customWidth="1"/>
    <col min="15274" max="15274" width="10.25" style="31" bestFit="1" customWidth="1"/>
    <col min="15275" max="15276" width="10.375" style="31" bestFit="1" customWidth="1"/>
    <col min="15277" max="15277" width="10.25" style="31" bestFit="1" customWidth="1"/>
    <col min="15278" max="15278" width="10.375" style="31" bestFit="1" customWidth="1"/>
    <col min="15279" max="15279" width="10.25" style="31" bestFit="1" customWidth="1"/>
    <col min="15280" max="15283" width="10.375" style="31" bestFit="1" customWidth="1"/>
    <col min="15284" max="15288" width="10.25" style="31" bestFit="1" customWidth="1"/>
    <col min="15289" max="15293" width="10.375" style="31" bestFit="1" customWidth="1"/>
    <col min="15294" max="15294" width="10.25" style="31" bestFit="1" customWidth="1"/>
    <col min="15295" max="15296" width="10.375" style="31" bestFit="1" customWidth="1"/>
    <col min="15297" max="15359" width="9" style="31"/>
    <col min="15360" max="15360" width="3.75" style="31" customWidth="1"/>
    <col min="15361" max="15361" width="9.75" style="31" bestFit="1" customWidth="1"/>
    <col min="15362" max="15362" width="35.75" style="31" customWidth="1"/>
    <col min="15363" max="15366" width="14.875" style="31" customWidth="1"/>
    <col min="15367" max="15367" width="10.25" style="31" bestFit="1" customWidth="1"/>
    <col min="15368" max="15368" width="15.75" style="31" customWidth="1"/>
    <col min="15369" max="15369" width="10.25" style="31" bestFit="1" customWidth="1"/>
    <col min="15370" max="15370" width="10.375" style="31" bestFit="1" customWidth="1"/>
    <col min="15371" max="15373" width="10.25" style="31" bestFit="1" customWidth="1"/>
    <col min="15374" max="15374" width="9.75" style="31" bestFit="1" customWidth="1"/>
    <col min="15375" max="15375" width="10.25" style="31" bestFit="1" customWidth="1"/>
    <col min="15376" max="15376" width="9.75" style="31" bestFit="1" customWidth="1"/>
    <col min="15377" max="15378" width="10.25" style="31" bestFit="1" customWidth="1"/>
    <col min="15379" max="15380" width="9.75" style="31" bestFit="1" customWidth="1"/>
    <col min="15381" max="15384" width="10.25" style="31" bestFit="1" customWidth="1"/>
    <col min="15385" max="15385" width="10.375" style="31" bestFit="1" customWidth="1"/>
    <col min="15386" max="15391" width="10.25" style="31" bestFit="1" customWidth="1"/>
    <col min="15392" max="15392" width="9.75" style="31" bestFit="1" customWidth="1"/>
    <col min="15393" max="15393" width="10.25" style="31" bestFit="1" customWidth="1"/>
    <col min="15394" max="15394" width="10.375" style="31" bestFit="1" customWidth="1"/>
    <col min="15395" max="15395" width="10.25" style="31" bestFit="1" customWidth="1"/>
    <col min="15396" max="15397" width="10.375" style="31" bestFit="1" customWidth="1"/>
    <col min="15398" max="15401" width="10.25" style="31" bestFit="1" customWidth="1"/>
    <col min="15402" max="15402" width="10.375" style="31" bestFit="1" customWidth="1"/>
    <col min="15403" max="15403" width="10.25" style="31" bestFit="1" customWidth="1"/>
    <col min="15404" max="15405" width="10.375" style="31" bestFit="1" customWidth="1"/>
    <col min="15406" max="15407" width="10.25" style="31" bestFit="1" customWidth="1"/>
    <col min="15408" max="15408" width="10.375" style="31" bestFit="1" customWidth="1"/>
    <col min="15409" max="15409" width="10.25" style="31" bestFit="1" customWidth="1"/>
    <col min="15410" max="15411" width="9.75" style="31" bestFit="1" customWidth="1"/>
    <col min="15412" max="15412" width="10.375" style="31" bestFit="1" customWidth="1"/>
    <col min="15413" max="15415" width="9.75" style="31" bestFit="1" customWidth="1"/>
    <col min="15416" max="15417" width="10.375" style="31" bestFit="1" customWidth="1"/>
    <col min="15418" max="15418" width="9.75" style="31" bestFit="1" customWidth="1"/>
    <col min="15419" max="15420" width="10.25" style="31" bestFit="1" customWidth="1"/>
    <col min="15421" max="15422" width="10.375" style="31" bestFit="1" customWidth="1"/>
    <col min="15423" max="15424" width="10.25" style="31" bestFit="1" customWidth="1"/>
    <col min="15425" max="15425" width="10.375" style="31" bestFit="1" customWidth="1"/>
    <col min="15426" max="15426" width="10.25" style="31" bestFit="1" customWidth="1"/>
    <col min="15427" max="15427" width="10.375" style="31" bestFit="1" customWidth="1"/>
    <col min="15428" max="15428" width="9.75" style="31" bestFit="1" customWidth="1"/>
    <col min="15429" max="15429" width="10.375" style="31" bestFit="1" customWidth="1"/>
    <col min="15430" max="15430" width="9.75" style="31" bestFit="1" customWidth="1"/>
    <col min="15431" max="15434" width="10.25" style="31" bestFit="1" customWidth="1"/>
    <col min="15435" max="15435" width="9.75" style="31" bestFit="1" customWidth="1"/>
    <col min="15436" max="15439" width="10.25" style="31" bestFit="1" customWidth="1"/>
    <col min="15440" max="15444" width="9.75" style="31" bestFit="1" customWidth="1"/>
    <col min="15445" max="15447" width="10.25" style="31" bestFit="1" customWidth="1"/>
    <col min="15448" max="15448" width="9.75" style="31" bestFit="1" customWidth="1"/>
    <col min="15449" max="15449" width="10.375" style="31" bestFit="1" customWidth="1"/>
    <col min="15450" max="15472" width="10.25" style="31" bestFit="1" customWidth="1"/>
    <col min="15473" max="15473" width="10.375" style="31" bestFit="1" customWidth="1"/>
    <col min="15474" max="15476" width="10.25" style="31" bestFit="1" customWidth="1"/>
    <col min="15477" max="15479" width="9.75" style="31" bestFit="1" customWidth="1"/>
    <col min="15480" max="15480" width="10.375" style="31" bestFit="1" customWidth="1"/>
    <col min="15481" max="15487" width="10.25" style="31" bestFit="1" customWidth="1"/>
    <col min="15488" max="15489" width="10.375" style="31" bestFit="1" customWidth="1"/>
    <col min="15490" max="15497" width="10.25" style="31" bestFit="1" customWidth="1"/>
    <col min="15498" max="15498" width="9.75" style="31" bestFit="1" customWidth="1"/>
    <col min="15499" max="15499" width="10.25" style="31" bestFit="1" customWidth="1"/>
    <col min="15500" max="15500" width="10.375" style="31" bestFit="1" customWidth="1"/>
    <col min="15501" max="15513" width="10.25" style="31" bestFit="1" customWidth="1"/>
    <col min="15514" max="15514" width="9.75" style="31" bestFit="1" customWidth="1"/>
    <col min="15515" max="15515" width="10.25" style="31" bestFit="1" customWidth="1"/>
    <col min="15516" max="15517" width="9.75" style="31" bestFit="1" customWidth="1"/>
    <col min="15518" max="15525" width="10.25" style="31" bestFit="1" customWidth="1"/>
    <col min="15526" max="15526" width="10.375" style="31" bestFit="1" customWidth="1"/>
    <col min="15527" max="15527" width="9.75" style="31" bestFit="1" customWidth="1"/>
    <col min="15528" max="15528" width="10.25" style="31" bestFit="1" customWidth="1"/>
    <col min="15529" max="15529" width="10.375" style="31" bestFit="1" customWidth="1"/>
    <col min="15530" max="15530" width="10.25" style="31" bestFit="1" customWidth="1"/>
    <col min="15531" max="15532" width="10.375" style="31" bestFit="1" customWidth="1"/>
    <col min="15533" max="15533" width="10.25" style="31" bestFit="1" customWidth="1"/>
    <col min="15534" max="15534" width="10.375" style="31" bestFit="1" customWidth="1"/>
    <col min="15535" max="15535" width="10.25" style="31" bestFit="1" customWidth="1"/>
    <col min="15536" max="15539" width="10.375" style="31" bestFit="1" customWidth="1"/>
    <col min="15540" max="15544" width="10.25" style="31" bestFit="1" customWidth="1"/>
    <col min="15545" max="15549" width="10.375" style="31" bestFit="1" customWidth="1"/>
    <col min="15550" max="15550" width="10.25" style="31" bestFit="1" customWidth="1"/>
    <col min="15551" max="15552" width="10.375" style="31" bestFit="1" customWidth="1"/>
    <col min="15553" max="15615" width="9" style="31"/>
    <col min="15616" max="15616" width="3.75" style="31" customWidth="1"/>
    <col min="15617" max="15617" width="9.75" style="31" bestFit="1" customWidth="1"/>
    <col min="15618" max="15618" width="35.75" style="31" customWidth="1"/>
    <col min="15619" max="15622" width="14.875" style="31" customWidth="1"/>
    <col min="15623" max="15623" width="10.25" style="31" bestFit="1" customWidth="1"/>
    <col min="15624" max="15624" width="15.75" style="31" customWidth="1"/>
    <col min="15625" max="15625" width="10.25" style="31" bestFit="1" customWidth="1"/>
    <col min="15626" max="15626" width="10.375" style="31" bestFit="1" customWidth="1"/>
    <col min="15627" max="15629" width="10.25" style="31" bestFit="1" customWidth="1"/>
    <col min="15630" max="15630" width="9.75" style="31" bestFit="1" customWidth="1"/>
    <col min="15631" max="15631" width="10.25" style="31" bestFit="1" customWidth="1"/>
    <col min="15632" max="15632" width="9.75" style="31" bestFit="1" customWidth="1"/>
    <col min="15633" max="15634" width="10.25" style="31" bestFit="1" customWidth="1"/>
    <col min="15635" max="15636" width="9.75" style="31" bestFit="1" customWidth="1"/>
    <col min="15637" max="15640" width="10.25" style="31" bestFit="1" customWidth="1"/>
    <col min="15641" max="15641" width="10.375" style="31" bestFit="1" customWidth="1"/>
    <col min="15642" max="15647" width="10.25" style="31" bestFit="1" customWidth="1"/>
    <col min="15648" max="15648" width="9.75" style="31" bestFit="1" customWidth="1"/>
    <col min="15649" max="15649" width="10.25" style="31" bestFit="1" customWidth="1"/>
    <col min="15650" max="15650" width="10.375" style="31" bestFit="1" customWidth="1"/>
    <col min="15651" max="15651" width="10.25" style="31" bestFit="1" customWidth="1"/>
    <col min="15652" max="15653" width="10.375" style="31" bestFit="1" customWidth="1"/>
    <col min="15654" max="15657" width="10.25" style="31" bestFit="1" customWidth="1"/>
    <col min="15658" max="15658" width="10.375" style="31" bestFit="1" customWidth="1"/>
    <col min="15659" max="15659" width="10.25" style="31" bestFit="1" customWidth="1"/>
    <col min="15660" max="15661" width="10.375" style="31" bestFit="1" customWidth="1"/>
    <col min="15662" max="15663" width="10.25" style="31" bestFit="1" customWidth="1"/>
    <col min="15664" max="15664" width="10.375" style="31" bestFit="1" customWidth="1"/>
    <col min="15665" max="15665" width="10.25" style="31" bestFit="1" customWidth="1"/>
    <col min="15666" max="15667" width="9.75" style="31" bestFit="1" customWidth="1"/>
    <col min="15668" max="15668" width="10.375" style="31" bestFit="1" customWidth="1"/>
    <col min="15669" max="15671" width="9.75" style="31" bestFit="1" customWidth="1"/>
    <col min="15672" max="15673" width="10.375" style="31" bestFit="1" customWidth="1"/>
    <col min="15674" max="15674" width="9.75" style="31" bestFit="1" customWidth="1"/>
    <col min="15675" max="15676" width="10.25" style="31" bestFit="1" customWidth="1"/>
    <col min="15677" max="15678" width="10.375" style="31" bestFit="1" customWidth="1"/>
    <col min="15679" max="15680" width="10.25" style="31" bestFit="1" customWidth="1"/>
    <col min="15681" max="15681" width="10.375" style="31" bestFit="1" customWidth="1"/>
    <col min="15682" max="15682" width="10.25" style="31" bestFit="1" customWidth="1"/>
    <col min="15683" max="15683" width="10.375" style="31" bestFit="1" customWidth="1"/>
    <col min="15684" max="15684" width="9.75" style="31" bestFit="1" customWidth="1"/>
    <col min="15685" max="15685" width="10.375" style="31" bestFit="1" customWidth="1"/>
    <col min="15686" max="15686" width="9.75" style="31" bestFit="1" customWidth="1"/>
    <col min="15687" max="15690" width="10.25" style="31" bestFit="1" customWidth="1"/>
    <col min="15691" max="15691" width="9.75" style="31" bestFit="1" customWidth="1"/>
    <col min="15692" max="15695" width="10.25" style="31" bestFit="1" customWidth="1"/>
    <col min="15696" max="15700" width="9.75" style="31" bestFit="1" customWidth="1"/>
    <col min="15701" max="15703" width="10.25" style="31" bestFit="1" customWidth="1"/>
    <col min="15704" max="15704" width="9.75" style="31" bestFit="1" customWidth="1"/>
    <col min="15705" max="15705" width="10.375" style="31" bestFit="1" customWidth="1"/>
    <col min="15706" max="15728" width="10.25" style="31" bestFit="1" customWidth="1"/>
    <col min="15729" max="15729" width="10.375" style="31" bestFit="1" customWidth="1"/>
    <col min="15730" max="15732" width="10.25" style="31" bestFit="1" customWidth="1"/>
    <col min="15733" max="15735" width="9.75" style="31" bestFit="1" customWidth="1"/>
    <col min="15736" max="15736" width="10.375" style="31" bestFit="1" customWidth="1"/>
    <col min="15737" max="15743" width="10.25" style="31" bestFit="1" customWidth="1"/>
    <col min="15744" max="15745" width="10.375" style="31" bestFit="1" customWidth="1"/>
    <col min="15746" max="15753" width="10.25" style="31" bestFit="1" customWidth="1"/>
    <col min="15754" max="15754" width="9.75" style="31" bestFit="1" customWidth="1"/>
    <col min="15755" max="15755" width="10.25" style="31" bestFit="1" customWidth="1"/>
    <col min="15756" max="15756" width="10.375" style="31" bestFit="1" customWidth="1"/>
    <col min="15757" max="15769" width="10.25" style="31" bestFit="1" customWidth="1"/>
    <col min="15770" max="15770" width="9.75" style="31" bestFit="1" customWidth="1"/>
    <col min="15771" max="15771" width="10.25" style="31" bestFit="1" customWidth="1"/>
    <col min="15772" max="15773" width="9.75" style="31" bestFit="1" customWidth="1"/>
    <col min="15774" max="15781" width="10.25" style="31" bestFit="1" customWidth="1"/>
    <col min="15782" max="15782" width="10.375" style="31" bestFit="1" customWidth="1"/>
    <col min="15783" max="15783" width="9.75" style="31" bestFit="1" customWidth="1"/>
    <col min="15784" max="15784" width="10.25" style="31" bestFit="1" customWidth="1"/>
    <col min="15785" max="15785" width="10.375" style="31" bestFit="1" customWidth="1"/>
    <col min="15786" max="15786" width="10.25" style="31" bestFit="1" customWidth="1"/>
    <col min="15787" max="15788" width="10.375" style="31" bestFit="1" customWidth="1"/>
    <col min="15789" max="15789" width="10.25" style="31" bestFit="1" customWidth="1"/>
    <col min="15790" max="15790" width="10.375" style="31" bestFit="1" customWidth="1"/>
    <col min="15791" max="15791" width="10.25" style="31" bestFit="1" customWidth="1"/>
    <col min="15792" max="15795" width="10.375" style="31" bestFit="1" customWidth="1"/>
    <col min="15796" max="15800" width="10.25" style="31" bestFit="1" customWidth="1"/>
    <col min="15801" max="15805" width="10.375" style="31" bestFit="1" customWidth="1"/>
    <col min="15806" max="15806" width="10.25" style="31" bestFit="1" customWidth="1"/>
    <col min="15807" max="15808" width="10.375" style="31" bestFit="1" customWidth="1"/>
    <col min="15809" max="15871" width="9" style="31"/>
    <col min="15872" max="15872" width="3.75" style="31" customWidth="1"/>
    <col min="15873" max="15873" width="9.75" style="31" bestFit="1" customWidth="1"/>
    <col min="15874" max="15874" width="35.75" style="31" customWidth="1"/>
    <col min="15875" max="15878" width="14.875" style="31" customWidth="1"/>
    <col min="15879" max="15879" width="10.25" style="31" bestFit="1" customWidth="1"/>
    <col min="15880" max="15880" width="15.75" style="31" customWidth="1"/>
    <col min="15881" max="15881" width="10.25" style="31" bestFit="1" customWidth="1"/>
    <col min="15882" max="15882" width="10.375" style="31" bestFit="1" customWidth="1"/>
    <col min="15883" max="15885" width="10.25" style="31" bestFit="1" customWidth="1"/>
    <col min="15886" max="15886" width="9.75" style="31" bestFit="1" customWidth="1"/>
    <col min="15887" max="15887" width="10.25" style="31" bestFit="1" customWidth="1"/>
    <col min="15888" max="15888" width="9.75" style="31" bestFit="1" customWidth="1"/>
    <col min="15889" max="15890" width="10.25" style="31" bestFit="1" customWidth="1"/>
    <col min="15891" max="15892" width="9.75" style="31" bestFit="1" customWidth="1"/>
    <col min="15893" max="15896" width="10.25" style="31" bestFit="1" customWidth="1"/>
    <col min="15897" max="15897" width="10.375" style="31" bestFit="1" customWidth="1"/>
    <col min="15898" max="15903" width="10.25" style="31" bestFit="1" customWidth="1"/>
    <col min="15904" max="15904" width="9.75" style="31" bestFit="1" customWidth="1"/>
    <col min="15905" max="15905" width="10.25" style="31" bestFit="1" customWidth="1"/>
    <col min="15906" max="15906" width="10.375" style="31" bestFit="1" customWidth="1"/>
    <col min="15907" max="15907" width="10.25" style="31" bestFit="1" customWidth="1"/>
    <col min="15908" max="15909" width="10.375" style="31" bestFit="1" customWidth="1"/>
    <col min="15910" max="15913" width="10.25" style="31" bestFit="1" customWidth="1"/>
    <col min="15914" max="15914" width="10.375" style="31" bestFit="1" customWidth="1"/>
    <col min="15915" max="15915" width="10.25" style="31" bestFit="1" customWidth="1"/>
    <col min="15916" max="15917" width="10.375" style="31" bestFit="1" customWidth="1"/>
    <col min="15918" max="15919" width="10.25" style="31" bestFit="1" customWidth="1"/>
    <col min="15920" max="15920" width="10.375" style="31" bestFit="1" customWidth="1"/>
    <col min="15921" max="15921" width="10.25" style="31" bestFit="1" customWidth="1"/>
    <col min="15922" max="15923" width="9.75" style="31" bestFit="1" customWidth="1"/>
    <col min="15924" max="15924" width="10.375" style="31" bestFit="1" customWidth="1"/>
    <col min="15925" max="15927" width="9.75" style="31" bestFit="1" customWidth="1"/>
    <col min="15928" max="15929" width="10.375" style="31" bestFit="1" customWidth="1"/>
    <col min="15930" max="15930" width="9.75" style="31" bestFit="1" customWidth="1"/>
    <col min="15931" max="15932" width="10.25" style="31" bestFit="1" customWidth="1"/>
    <col min="15933" max="15934" width="10.375" style="31" bestFit="1" customWidth="1"/>
    <col min="15935" max="15936" width="10.25" style="31" bestFit="1" customWidth="1"/>
    <col min="15937" max="15937" width="10.375" style="31" bestFit="1" customWidth="1"/>
    <col min="15938" max="15938" width="10.25" style="31" bestFit="1" customWidth="1"/>
    <col min="15939" max="15939" width="10.375" style="31" bestFit="1" customWidth="1"/>
    <col min="15940" max="15940" width="9.75" style="31" bestFit="1" customWidth="1"/>
    <col min="15941" max="15941" width="10.375" style="31" bestFit="1" customWidth="1"/>
    <col min="15942" max="15942" width="9.75" style="31" bestFit="1" customWidth="1"/>
    <col min="15943" max="15946" width="10.25" style="31" bestFit="1" customWidth="1"/>
    <col min="15947" max="15947" width="9.75" style="31" bestFit="1" customWidth="1"/>
    <col min="15948" max="15951" width="10.25" style="31" bestFit="1" customWidth="1"/>
    <col min="15952" max="15956" width="9.75" style="31" bestFit="1" customWidth="1"/>
    <col min="15957" max="15959" width="10.25" style="31" bestFit="1" customWidth="1"/>
    <col min="15960" max="15960" width="9.75" style="31" bestFit="1" customWidth="1"/>
    <col min="15961" max="15961" width="10.375" style="31" bestFit="1" customWidth="1"/>
    <col min="15962" max="15984" width="10.25" style="31" bestFit="1" customWidth="1"/>
    <col min="15985" max="15985" width="10.375" style="31" bestFit="1" customWidth="1"/>
    <col min="15986" max="15988" width="10.25" style="31" bestFit="1" customWidth="1"/>
    <col min="15989" max="15991" width="9.75" style="31" bestFit="1" customWidth="1"/>
    <col min="15992" max="15992" width="10.375" style="31" bestFit="1" customWidth="1"/>
    <col min="15993" max="15999" width="10.25" style="31" bestFit="1" customWidth="1"/>
    <col min="16000" max="16001" width="10.375" style="31" bestFit="1" customWidth="1"/>
    <col min="16002" max="16009" width="10.25" style="31" bestFit="1" customWidth="1"/>
    <col min="16010" max="16010" width="9.75" style="31" bestFit="1" customWidth="1"/>
    <col min="16011" max="16011" width="10.25" style="31" bestFit="1" customWidth="1"/>
    <col min="16012" max="16012" width="10.375" style="31" bestFit="1" customWidth="1"/>
    <col min="16013" max="16025" width="10.25" style="31" bestFit="1" customWidth="1"/>
    <col min="16026" max="16026" width="9.75" style="31" bestFit="1" customWidth="1"/>
    <col min="16027" max="16027" width="10.25" style="31" bestFit="1" customWidth="1"/>
    <col min="16028" max="16029" width="9.75" style="31" bestFit="1" customWidth="1"/>
    <col min="16030" max="16037" width="10.25" style="31" bestFit="1" customWidth="1"/>
    <col min="16038" max="16038" width="10.375" style="31" bestFit="1" customWidth="1"/>
    <col min="16039" max="16039" width="9.75" style="31" bestFit="1" customWidth="1"/>
    <col min="16040" max="16040" width="10.25" style="31" bestFit="1" customWidth="1"/>
    <col min="16041" max="16041" width="10.375" style="31" bestFit="1" customWidth="1"/>
    <col min="16042" max="16042" width="10.25" style="31" bestFit="1" customWidth="1"/>
    <col min="16043" max="16044" width="10.375" style="31" bestFit="1" customWidth="1"/>
    <col min="16045" max="16045" width="10.25" style="31" bestFit="1" customWidth="1"/>
    <col min="16046" max="16046" width="10.375" style="31" bestFit="1" customWidth="1"/>
    <col min="16047" max="16047" width="10.25" style="31" bestFit="1" customWidth="1"/>
    <col min="16048" max="16051" width="10.375" style="31" bestFit="1" customWidth="1"/>
    <col min="16052" max="16056" width="10.25" style="31" bestFit="1" customWidth="1"/>
    <col min="16057" max="16061" width="10.375" style="31" bestFit="1" customWidth="1"/>
    <col min="16062" max="16062" width="10.25" style="31" bestFit="1" customWidth="1"/>
    <col min="16063" max="16064" width="10.375" style="31" bestFit="1" customWidth="1"/>
    <col min="16065" max="16127" width="9" style="31"/>
    <col min="16128" max="16128" width="3.75" style="31" customWidth="1"/>
    <col min="16129" max="16129" width="9.75" style="31" bestFit="1" customWidth="1"/>
    <col min="16130" max="16130" width="35.75" style="31" customWidth="1"/>
    <col min="16131" max="16134" width="14.875" style="31" customWidth="1"/>
    <col min="16135" max="16135" width="10.25" style="31" bestFit="1" customWidth="1"/>
    <col min="16136" max="16136" width="15.75" style="31" customWidth="1"/>
    <col min="16137" max="16137" width="10.25" style="31" bestFit="1" customWidth="1"/>
    <col min="16138" max="16138" width="10.375" style="31" bestFit="1" customWidth="1"/>
    <col min="16139" max="16141" width="10.25" style="31" bestFit="1" customWidth="1"/>
    <col min="16142" max="16142" width="9.75" style="31" bestFit="1" customWidth="1"/>
    <col min="16143" max="16143" width="10.25" style="31" bestFit="1" customWidth="1"/>
    <col min="16144" max="16144" width="9.75" style="31" bestFit="1" customWidth="1"/>
    <col min="16145" max="16146" width="10.25" style="31" bestFit="1" customWidth="1"/>
    <col min="16147" max="16148" width="9.75" style="31" bestFit="1" customWidth="1"/>
    <col min="16149" max="16152" width="10.25" style="31" bestFit="1" customWidth="1"/>
    <col min="16153" max="16153" width="10.375" style="31" bestFit="1" customWidth="1"/>
    <col min="16154" max="16159" width="10.25" style="31" bestFit="1" customWidth="1"/>
    <col min="16160" max="16160" width="9.75" style="31" bestFit="1" customWidth="1"/>
    <col min="16161" max="16161" width="10.25" style="31" bestFit="1" customWidth="1"/>
    <col min="16162" max="16162" width="10.375" style="31" bestFit="1" customWidth="1"/>
    <col min="16163" max="16163" width="10.25" style="31" bestFit="1" customWidth="1"/>
    <col min="16164" max="16165" width="10.375" style="31" bestFit="1" customWidth="1"/>
    <col min="16166" max="16169" width="10.25" style="31" bestFit="1" customWidth="1"/>
    <col min="16170" max="16170" width="10.375" style="31" bestFit="1" customWidth="1"/>
    <col min="16171" max="16171" width="10.25" style="31" bestFit="1" customWidth="1"/>
    <col min="16172" max="16173" width="10.375" style="31" bestFit="1" customWidth="1"/>
    <col min="16174" max="16175" width="10.25" style="31" bestFit="1" customWidth="1"/>
    <col min="16176" max="16176" width="10.375" style="31" bestFit="1" customWidth="1"/>
    <col min="16177" max="16177" width="10.25" style="31" bestFit="1" customWidth="1"/>
    <col min="16178" max="16179" width="9.75" style="31" bestFit="1" customWidth="1"/>
    <col min="16180" max="16180" width="10.375" style="31" bestFit="1" customWidth="1"/>
    <col min="16181" max="16183" width="9.75" style="31" bestFit="1" customWidth="1"/>
    <col min="16184" max="16185" width="10.375" style="31" bestFit="1" customWidth="1"/>
    <col min="16186" max="16186" width="9.75" style="31" bestFit="1" customWidth="1"/>
    <col min="16187" max="16188" width="10.25" style="31" bestFit="1" customWidth="1"/>
    <col min="16189" max="16190" width="10.375" style="31" bestFit="1" customWidth="1"/>
    <col min="16191" max="16192" width="10.25" style="31" bestFit="1" customWidth="1"/>
    <col min="16193" max="16193" width="10.375" style="31" bestFit="1" customWidth="1"/>
    <col min="16194" max="16194" width="10.25" style="31" bestFit="1" customWidth="1"/>
    <col min="16195" max="16195" width="10.375" style="31" bestFit="1" customWidth="1"/>
    <col min="16196" max="16196" width="9.75" style="31" bestFit="1" customWidth="1"/>
    <col min="16197" max="16197" width="10.375" style="31" bestFit="1" customWidth="1"/>
    <col min="16198" max="16198" width="9.75" style="31" bestFit="1" customWidth="1"/>
    <col min="16199" max="16202" width="10.25" style="31" bestFit="1" customWidth="1"/>
    <col min="16203" max="16203" width="9.75" style="31" bestFit="1" customWidth="1"/>
    <col min="16204" max="16207" width="10.25" style="31" bestFit="1" customWidth="1"/>
    <col min="16208" max="16212" width="9.75" style="31" bestFit="1" customWidth="1"/>
    <col min="16213" max="16215" width="10.25" style="31" bestFit="1" customWidth="1"/>
    <col min="16216" max="16216" width="9.75" style="31" bestFit="1" customWidth="1"/>
    <col min="16217" max="16217" width="10.375" style="31" bestFit="1" customWidth="1"/>
    <col min="16218" max="16240" width="10.25" style="31" bestFit="1" customWidth="1"/>
    <col min="16241" max="16241" width="10.375" style="31" bestFit="1" customWidth="1"/>
    <col min="16242" max="16244" width="10.25" style="31" bestFit="1" customWidth="1"/>
    <col min="16245" max="16247" width="9.75" style="31" bestFit="1" customWidth="1"/>
    <col min="16248" max="16248" width="10.375" style="31" bestFit="1" customWidth="1"/>
    <col min="16249" max="16255" width="10.25" style="31" bestFit="1" customWidth="1"/>
    <col min="16256" max="16257" width="10.375" style="31" bestFit="1" customWidth="1"/>
    <col min="16258" max="16265" width="10.25" style="31" bestFit="1" customWidth="1"/>
    <col min="16266" max="16266" width="9.75" style="31" bestFit="1" customWidth="1"/>
    <col min="16267" max="16267" width="10.25" style="31" bestFit="1" customWidth="1"/>
    <col min="16268" max="16268" width="10.375" style="31" bestFit="1" customWidth="1"/>
    <col min="16269" max="16281" width="10.25" style="31" bestFit="1" customWidth="1"/>
    <col min="16282" max="16282" width="9.75" style="31" bestFit="1" customWidth="1"/>
    <col min="16283" max="16283" width="10.25" style="31" bestFit="1" customWidth="1"/>
    <col min="16284" max="16285" width="9.75" style="31" bestFit="1" customWidth="1"/>
    <col min="16286" max="16293" width="10.25" style="31" bestFit="1" customWidth="1"/>
    <col min="16294" max="16294" width="10.375" style="31" bestFit="1" customWidth="1"/>
    <col min="16295" max="16295" width="9.75" style="31" bestFit="1" customWidth="1"/>
    <col min="16296" max="16296" width="10.25" style="31" bestFit="1" customWidth="1"/>
    <col min="16297" max="16297" width="10.375" style="31" bestFit="1" customWidth="1"/>
    <col min="16298" max="16298" width="10.25" style="31" bestFit="1" customWidth="1"/>
    <col min="16299" max="16300" width="10.375" style="31" bestFit="1" customWidth="1"/>
    <col min="16301" max="16301" width="10.25" style="31" bestFit="1" customWidth="1"/>
    <col min="16302" max="16302" width="10.375" style="31" bestFit="1" customWidth="1"/>
    <col min="16303" max="16303" width="10.25" style="31" bestFit="1" customWidth="1"/>
    <col min="16304" max="16307" width="10.375" style="31" bestFit="1" customWidth="1"/>
    <col min="16308" max="16312" width="10.25" style="31" bestFit="1" customWidth="1"/>
    <col min="16313" max="16317" width="10.375" style="31" bestFit="1" customWidth="1"/>
    <col min="16318" max="16318" width="10.25" style="31" bestFit="1" customWidth="1"/>
    <col min="16319" max="16320" width="10.375" style="31" bestFit="1" customWidth="1"/>
    <col min="16321" max="16384" width="9" style="31"/>
  </cols>
  <sheetData>
    <row r="1" spans="2:13" ht="26.25" customHeight="1">
      <c r="B1" s="29" t="s">
        <v>462</v>
      </c>
      <c r="C1" s="30"/>
      <c r="F1" s="29" t="s">
        <v>463</v>
      </c>
      <c r="K1" s="29" t="s">
        <v>464</v>
      </c>
    </row>
    <row r="2" spans="2:13">
      <c r="B2" s="32"/>
      <c r="C2" s="32"/>
      <c r="D2" s="33"/>
      <c r="F2" s="32"/>
      <c r="G2" s="32"/>
      <c r="H2" s="33"/>
      <c r="I2" s="33"/>
      <c r="K2" s="32"/>
      <c r="L2" s="32"/>
      <c r="M2" s="33"/>
    </row>
    <row r="3" spans="2:13" ht="40.5" customHeight="1">
      <c r="B3" s="34"/>
      <c r="C3" s="34" t="s">
        <v>465</v>
      </c>
      <c r="D3" s="35" t="s">
        <v>466</v>
      </c>
      <c r="F3" s="34"/>
      <c r="G3" s="34" t="s">
        <v>465</v>
      </c>
      <c r="H3" s="36" t="s">
        <v>918</v>
      </c>
      <c r="I3" s="36" t="s">
        <v>919</v>
      </c>
      <c r="K3" s="34"/>
      <c r="L3" s="34" t="s">
        <v>465</v>
      </c>
      <c r="M3" s="37" t="s">
        <v>467</v>
      </c>
    </row>
    <row r="4" spans="2:13">
      <c r="B4" s="38" t="s">
        <v>47</v>
      </c>
      <c r="C4" s="39" t="s">
        <v>257</v>
      </c>
      <c r="D4" s="40">
        <v>0.54363688644741803</v>
      </c>
      <c r="F4" s="38" t="s">
        <v>47</v>
      </c>
      <c r="G4" s="39" t="s">
        <v>257</v>
      </c>
      <c r="H4" s="41">
        <v>0.69703300000000001</v>
      </c>
      <c r="I4" s="40">
        <v>0.33612700000000001</v>
      </c>
      <c r="K4" s="38" t="s">
        <v>47</v>
      </c>
      <c r="L4" s="39" t="s">
        <v>257</v>
      </c>
      <c r="M4" s="41">
        <v>0.66382300000000005</v>
      </c>
    </row>
    <row r="5" spans="2:13">
      <c r="B5" s="38" t="s">
        <v>48</v>
      </c>
      <c r="C5" s="39" t="s">
        <v>258</v>
      </c>
      <c r="D5" s="40">
        <v>0.65297954372417544</v>
      </c>
      <c r="F5" s="38" t="s">
        <v>48</v>
      </c>
      <c r="G5" s="39" t="s">
        <v>258</v>
      </c>
      <c r="H5" s="41">
        <v>0.81305899999999998</v>
      </c>
      <c r="I5" s="40">
        <v>0.46129799999999999</v>
      </c>
      <c r="K5" s="38" t="s">
        <v>48</v>
      </c>
      <c r="L5" s="39" t="s">
        <v>258</v>
      </c>
      <c r="M5" s="41">
        <v>0.53866099999999995</v>
      </c>
    </row>
    <row r="6" spans="2:13">
      <c r="B6" s="38" t="s">
        <v>49</v>
      </c>
      <c r="C6" s="39" t="s">
        <v>259</v>
      </c>
      <c r="D6" s="40">
        <v>0.5577037137245443</v>
      </c>
      <c r="F6" s="38" t="s">
        <v>49</v>
      </c>
      <c r="G6" s="39" t="s">
        <v>259</v>
      </c>
      <c r="H6" s="41">
        <v>0.70669000000000004</v>
      </c>
      <c r="I6" s="40">
        <v>0.33684799999999998</v>
      </c>
      <c r="K6" s="38" t="s">
        <v>49</v>
      </c>
      <c r="L6" s="39" t="s">
        <v>259</v>
      </c>
      <c r="M6" s="41">
        <v>0.66210400000000003</v>
      </c>
    </row>
    <row r="7" spans="2:13">
      <c r="B7" s="38" t="s">
        <v>50</v>
      </c>
      <c r="C7" s="39" t="s">
        <v>260</v>
      </c>
      <c r="D7" s="40">
        <v>0.88356171562760921</v>
      </c>
      <c r="F7" s="38" t="s">
        <v>50</v>
      </c>
      <c r="G7" s="39" t="s">
        <v>260</v>
      </c>
      <c r="H7" s="41">
        <v>0.92257900000000004</v>
      </c>
      <c r="I7" s="40">
        <v>0.33508900000000003</v>
      </c>
      <c r="K7" s="38" t="s">
        <v>50</v>
      </c>
      <c r="L7" s="39" t="s">
        <v>260</v>
      </c>
      <c r="M7" s="41">
        <v>0.66428900000000002</v>
      </c>
    </row>
    <row r="8" spans="2:13">
      <c r="B8" s="38" t="s">
        <v>51</v>
      </c>
      <c r="C8" s="39" t="s">
        <v>261</v>
      </c>
      <c r="D8" s="40">
        <v>0.98532523027174324</v>
      </c>
      <c r="F8" s="38" t="s">
        <v>51</v>
      </c>
      <c r="G8" s="39" t="s">
        <v>261</v>
      </c>
      <c r="H8" s="41">
        <v>0.99155000000000004</v>
      </c>
      <c r="I8" s="40">
        <v>0.42416199999999998</v>
      </c>
      <c r="K8" s="38" t="s">
        <v>51</v>
      </c>
      <c r="L8" s="39" t="s">
        <v>261</v>
      </c>
      <c r="M8" s="41">
        <v>0.57580900000000002</v>
      </c>
    </row>
    <row r="9" spans="2:13">
      <c r="B9" s="38" t="s">
        <v>52</v>
      </c>
      <c r="C9" s="39" t="s">
        <v>262</v>
      </c>
      <c r="D9" s="40">
        <v>0.46495968375895608</v>
      </c>
      <c r="F9" s="38" t="s">
        <v>52</v>
      </c>
      <c r="G9" s="39" t="s">
        <v>262</v>
      </c>
      <c r="H9" s="41">
        <v>0.67680099999999999</v>
      </c>
      <c r="I9" s="40">
        <v>0.39593499999999998</v>
      </c>
      <c r="K9" s="38" t="s">
        <v>52</v>
      </c>
      <c r="L9" s="39" t="s">
        <v>262</v>
      </c>
      <c r="M9" s="41">
        <v>0.60384700000000002</v>
      </c>
    </row>
    <row r="10" spans="2:13">
      <c r="B10" s="38" t="s">
        <v>53</v>
      </c>
      <c r="C10" s="39" t="s">
        <v>263</v>
      </c>
      <c r="D10" s="40">
        <v>0.41965101475230548</v>
      </c>
      <c r="F10" s="38" t="s">
        <v>53</v>
      </c>
      <c r="G10" s="39" t="s">
        <v>263</v>
      </c>
      <c r="H10" s="41">
        <v>0.77940100000000001</v>
      </c>
      <c r="I10" s="40">
        <v>0.61988500000000002</v>
      </c>
      <c r="K10" s="38" t="s">
        <v>53</v>
      </c>
      <c r="L10" s="39" t="s">
        <v>263</v>
      </c>
      <c r="M10" s="41">
        <v>0.38007400000000002</v>
      </c>
    </row>
    <row r="11" spans="2:13">
      <c r="B11" s="38" t="s">
        <v>54</v>
      </c>
      <c r="C11" s="39" t="s">
        <v>264</v>
      </c>
      <c r="D11" s="40">
        <v>0.99474004131663663</v>
      </c>
      <c r="F11" s="38" t="s">
        <v>54</v>
      </c>
      <c r="G11" s="39" t="s">
        <v>264</v>
      </c>
      <c r="H11" s="41">
        <v>0.99601499999999998</v>
      </c>
      <c r="I11" s="40">
        <v>0.242479</v>
      </c>
      <c r="K11" s="38" t="s">
        <v>54</v>
      </c>
      <c r="L11" s="39" t="s">
        <v>264</v>
      </c>
      <c r="M11" s="41">
        <v>0.75711399999999995</v>
      </c>
    </row>
    <row r="12" spans="2:13">
      <c r="B12" s="38" t="s">
        <v>55</v>
      </c>
      <c r="C12" s="39" t="s">
        <v>265</v>
      </c>
      <c r="D12" s="40">
        <v>0</v>
      </c>
      <c r="F12" s="38" t="s">
        <v>55</v>
      </c>
      <c r="G12" s="39" t="s">
        <v>265</v>
      </c>
      <c r="H12" s="41">
        <v>4.6574999999999998E-2</v>
      </c>
      <c r="I12" s="40">
        <v>4.6574999999999998E-2</v>
      </c>
      <c r="K12" s="38" t="s">
        <v>55</v>
      </c>
      <c r="L12" s="39" t="s">
        <v>265</v>
      </c>
      <c r="M12" s="41">
        <v>0.95352899999999996</v>
      </c>
    </row>
    <row r="13" spans="2:13">
      <c r="B13" s="38" t="s">
        <v>56</v>
      </c>
      <c r="C13" s="39" t="s">
        <v>266</v>
      </c>
      <c r="D13" s="40">
        <v>0.20127875844789225</v>
      </c>
      <c r="F13" s="38" t="s">
        <v>56</v>
      </c>
      <c r="G13" s="39" t="s">
        <v>266</v>
      </c>
      <c r="H13" s="41">
        <v>0.318191</v>
      </c>
      <c r="I13" s="40">
        <v>0.146374</v>
      </c>
      <c r="K13" s="38" t="s">
        <v>56</v>
      </c>
      <c r="L13" s="39" t="s">
        <v>266</v>
      </c>
      <c r="M13" s="41">
        <v>0.85374000000000005</v>
      </c>
    </row>
    <row r="14" spans="2:13">
      <c r="B14" s="38" t="s">
        <v>57</v>
      </c>
      <c r="C14" s="39" t="s">
        <v>267</v>
      </c>
      <c r="D14" s="40">
        <v>0.74110331539561902</v>
      </c>
      <c r="F14" s="38" t="s">
        <v>57</v>
      </c>
      <c r="G14" s="39" t="s">
        <v>267</v>
      </c>
      <c r="H14" s="41">
        <v>0.839947</v>
      </c>
      <c r="I14" s="40">
        <v>0.38179000000000002</v>
      </c>
      <c r="K14" s="38" t="s">
        <v>57</v>
      </c>
      <c r="L14" s="39" t="s">
        <v>267</v>
      </c>
      <c r="M14" s="41">
        <v>0.617927</v>
      </c>
    </row>
    <row r="15" spans="2:13">
      <c r="B15" s="38" t="s">
        <v>58</v>
      </c>
      <c r="C15" s="39" t="s">
        <v>268</v>
      </c>
      <c r="D15" s="40">
        <v>1.0000001018624636</v>
      </c>
      <c r="F15" s="38" t="s">
        <v>58</v>
      </c>
      <c r="G15" s="39" t="s">
        <v>268</v>
      </c>
      <c r="H15" s="41">
        <v>1</v>
      </c>
      <c r="I15" s="40">
        <v>0</v>
      </c>
      <c r="K15" s="38" t="s">
        <v>58</v>
      </c>
      <c r="L15" s="39" t="s">
        <v>268</v>
      </c>
      <c r="M15" s="41">
        <v>0</v>
      </c>
    </row>
    <row r="16" spans="2:13">
      <c r="B16" s="38" t="s">
        <v>59</v>
      </c>
      <c r="C16" s="39" t="s">
        <v>269</v>
      </c>
      <c r="D16" s="40">
        <v>0.24296244237685249</v>
      </c>
      <c r="F16" s="38" t="s">
        <v>59</v>
      </c>
      <c r="G16" s="39" t="s">
        <v>269</v>
      </c>
      <c r="H16" s="41">
        <v>0.64906200000000003</v>
      </c>
      <c r="I16" s="40">
        <v>0.53643200000000002</v>
      </c>
      <c r="K16" s="38" t="s">
        <v>59</v>
      </c>
      <c r="L16" s="39" t="s">
        <v>269</v>
      </c>
      <c r="M16" s="41">
        <v>0.463563</v>
      </c>
    </row>
    <row r="17" spans="2:13">
      <c r="B17" s="38" t="s">
        <v>60</v>
      </c>
      <c r="C17" s="39" t="s">
        <v>270</v>
      </c>
      <c r="D17" s="40">
        <v>1</v>
      </c>
      <c r="F17" s="38" t="s">
        <v>60</v>
      </c>
      <c r="G17" s="39" t="s">
        <v>270</v>
      </c>
      <c r="H17" s="41">
        <v>1</v>
      </c>
      <c r="I17" s="40">
        <v>0</v>
      </c>
      <c r="K17" s="38" t="s">
        <v>60</v>
      </c>
      <c r="L17" s="39" t="s">
        <v>270</v>
      </c>
      <c r="M17" s="41">
        <v>0</v>
      </c>
    </row>
    <row r="18" spans="2:13">
      <c r="B18" s="38" t="s">
        <v>61</v>
      </c>
      <c r="C18" s="39" t="s">
        <v>271</v>
      </c>
      <c r="D18" s="40">
        <v>1</v>
      </c>
      <c r="F18" s="38" t="s">
        <v>61</v>
      </c>
      <c r="G18" s="39" t="s">
        <v>271</v>
      </c>
      <c r="H18" s="41">
        <v>1</v>
      </c>
      <c r="I18" s="40">
        <v>0</v>
      </c>
      <c r="K18" s="38" t="s">
        <v>61</v>
      </c>
      <c r="L18" s="39" t="s">
        <v>271</v>
      </c>
      <c r="M18" s="41">
        <v>0</v>
      </c>
    </row>
    <row r="19" spans="2:13">
      <c r="B19" s="38" t="s">
        <v>62</v>
      </c>
      <c r="C19" s="39" t="s">
        <v>272</v>
      </c>
      <c r="D19" s="40">
        <v>2.6816649286578162E-2</v>
      </c>
      <c r="F19" s="38" t="s">
        <v>62</v>
      </c>
      <c r="G19" s="39" t="s">
        <v>272</v>
      </c>
      <c r="H19" s="41">
        <v>0.496894</v>
      </c>
      <c r="I19" s="40">
        <v>0.48303000000000001</v>
      </c>
      <c r="K19" s="38" t="s">
        <v>62</v>
      </c>
      <c r="L19" s="39" t="s">
        <v>272</v>
      </c>
      <c r="M19" s="41">
        <v>0.51702800000000004</v>
      </c>
    </row>
    <row r="20" spans="2:13">
      <c r="B20" s="38" t="s">
        <v>63</v>
      </c>
      <c r="C20" s="39" t="s">
        <v>273</v>
      </c>
      <c r="D20" s="40">
        <v>1</v>
      </c>
      <c r="F20" s="38" t="s">
        <v>63</v>
      </c>
      <c r="G20" s="39" t="s">
        <v>273</v>
      </c>
      <c r="H20" s="41">
        <v>1</v>
      </c>
      <c r="I20" s="40">
        <v>0.413605</v>
      </c>
      <c r="K20" s="38" t="s">
        <v>63</v>
      </c>
      <c r="L20" s="39" t="s">
        <v>273</v>
      </c>
      <c r="M20" s="41">
        <v>0.586565</v>
      </c>
    </row>
    <row r="21" spans="2:13">
      <c r="B21" s="38" t="s">
        <v>64</v>
      </c>
      <c r="C21" s="39" t="s">
        <v>274</v>
      </c>
      <c r="D21" s="40">
        <v>0.68766483195161099</v>
      </c>
      <c r="F21" s="38" t="s">
        <v>64</v>
      </c>
      <c r="G21" s="39" t="s">
        <v>274</v>
      </c>
      <c r="H21" s="41">
        <v>0.89701699999999995</v>
      </c>
      <c r="I21" s="40">
        <v>0.67027999999999999</v>
      </c>
      <c r="K21" s="38" t="s">
        <v>64</v>
      </c>
      <c r="L21" s="39" t="s">
        <v>274</v>
      </c>
      <c r="M21" s="41">
        <v>0.32977099999999998</v>
      </c>
    </row>
    <row r="22" spans="2:13">
      <c r="B22" s="38" t="s">
        <v>65</v>
      </c>
      <c r="C22" s="39" t="s">
        <v>275</v>
      </c>
      <c r="D22" s="40">
        <v>0.98041960673263184</v>
      </c>
      <c r="F22" s="38" t="s">
        <v>65</v>
      </c>
      <c r="G22" s="39" t="s">
        <v>275</v>
      </c>
      <c r="H22" s="41">
        <v>0.99213200000000001</v>
      </c>
      <c r="I22" s="40">
        <v>0.59819500000000003</v>
      </c>
      <c r="K22" s="38" t="s">
        <v>65</v>
      </c>
      <c r="L22" s="39" t="s">
        <v>275</v>
      </c>
      <c r="M22" s="41">
        <v>0.40146999999999999</v>
      </c>
    </row>
    <row r="23" spans="2:13">
      <c r="B23" s="38" t="s">
        <v>66</v>
      </c>
      <c r="C23" s="39" t="s">
        <v>276</v>
      </c>
      <c r="D23" s="40">
        <v>0.85547370038052761</v>
      </c>
      <c r="F23" s="38" t="s">
        <v>66</v>
      </c>
      <c r="G23" s="39" t="s">
        <v>276</v>
      </c>
      <c r="H23" s="41">
        <v>0.94265299999999996</v>
      </c>
      <c r="I23" s="40">
        <v>0.60320399999999996</v>
      </c>
      <c r="K23" s="38" t="s">
        <v>66</v>
      </c>
      <c r="L23" s="39" t="s">
        <v>276</v>
      </c>
      <c r="M23" s="41">
        <v>0.39661200000000002</v>
      </c>
    </row>
    <row r="24" spans="2:13">
      <c r="B24" s="38" t="s">
        <v>67</v>
      </c>
      <c r="C24" s="39" t="s">
        <v>277</v>
      </c>
      <c r="D24" s="40">
        <v>0.81100923059158059</v>
      </c>
      <c r="F24" s="38" t="s">
        <v>67</v>
      </c>
      <c r="G24" s="39" t="s">
        <v>277</v>
      </c>
      <c r="H24" s="41">
        <v>0.91044700000000001</v>
      </c>
      <c r="I24" s="40">
        <v>0.52615100000000004</v>
      </c>
      <c r="K24" s="38" t="s">
        <v>67</v>
      </c>
      <c r="L24" s="39" t="s">
        <v>277</v>
      </c>
      <c r="M24" s="41">
        <v>0.47381800000000002</v>
      </c>
    </row>
    <row r="25" spans="2:13">
      <c r="B25" s="38" t="s">
        <v>68</v>
      </c>
      <c r="C25" s="39" t="s">
        <v>278</v>
      </c>
      <c r="D25" s="40">
        <v>0.84737793551392759</v>
      </c>
      <c r="F25" s="38" t="s">
        <v>68</v>
      </c>
      <c r="G25" s="39" t="s">
        <v>278</v>
      </c>
      <c r="H25" s="41">
        <v>0.91824899999999998</v>
      </c>
      <c r="I25" s="40">
        <v>0.46435500000000002</v>
      </c>
      <c r="K25" s="38" t="s">
        <v>68</v>
      </c>
      <c r="L25" s="39" t="s">
        <v>278</v>
      </c>
      <c r="M25" s="41">
        <v>0.535466</v>
      </c>
    </row>
    <row r="26" spans="2:13">
      <c r="B26" s="38" t="s">
        <v>69</v>
      </c>
      <c r="C26" s="39" t="s">
        <v>279</v>
      </c>
      <c r="D26" s="40">
        <v>0.97235728424186818</v>
      </c>
      <c r="F26" s="38" t="s">
        <v>69</v>
      </c>
      <c r="G26" s="39" t="s">
        <v>279</v>
      </c>
      <c r="H26" s="41">
        <v>0.98523799999999995</v>
      </c>
      <c r="I26" s="40">
        <v>0.46598800000000001</v>
      </c>
      <c r="K26" s="38" t="s">
        <v>69</v>
      </c>
      <c r="L26" s="39" t="s">
        <v>279</v>
      </c>
      <c r="M26" s="41">
        <v>0.53378599999999998</v>
      </c>
    </row>
    <row r="27" spans="2:13">
      <c r="B27" s="38" t="s">
        <v>70</v>
      </c>
      <c r="C27" s="39" t="s">
        <v>280</v>
      </c>
      <c r="D27" s="40">
        <v>0.83040683198896481</v>
      </c>
      <c r="F27" s="38" t="s">
        <v>70</v>
      </c>
      <c r="G27" s="39" t="s">
        <v>280</v>
      </c>
      <c r="H27" s="41">
        <v>0.90588900000000006</v>
      </c>
      <c r="I27" s="40">
        <v>0.445079</v>
      </c>
      <c r="K27" s="38" t="s">
        <v>70</v>
      </c>
      <c r="L27" s="39" t="s">
        <v>280</v>
      </c>
      <c r="M27" s="41">
        <v>0.55476999999999999</v>
      </c>
    </row>
    <row r="28" spans="2:13">
      <c r="B28" s="38" t="s">
        <v>71</v>
      </c>
      <c r="C28" s="39" t="s">
        <v>281</v>
      </c>
      <c r="D28" s="40">
        <v>0.61891257426262569</v>
      </c>
      <c r="F28" s="38" t="s">
        <v>71</v>
      </c>
      <c r="G28" s="39" t="s">
        <v>281</v>
      </c>
      <c r="H28" s="41">
        <v>0.82048399999999999</v>
      </c>
      <c r="I28" s="40">
        <v>0.52893599999999996</v>
      </c>
      <c r="K28" s="38" t="s">
        <v>71</v>
      </c>
      <c r="L28" s="39" t="s">
        <v>281</v>
      </c>
      <c r="M28" s="41">
        <v>0.47098299999999998</v>
      </c>
    </row>
    <row r="29" spans="2:13">
      <c r="B29" s="38" t="s">
        <v>72</v>
      </c>
      <c r="C29" s="39" t="s">
        <v>282</v>
      </c>
      <c r="D29" s="40">
        <v>0.72531738280285019</v>
      </c>
      <c r="F29" s="38" t="s">
        <v>72</v>
      </c>
      <c r="G29" s="39" t="s">
        <v>282</v>
      </c>
      <c r="H29" s="41">
        <v>0.80488700000000002</v>
      </c>
      <c r="I29" s="40">
        <v>0.28967999999999999</v>
      </c>
      <c r="K29" s="38" t="s">
        <v>72</v>
      </c>
      <c r="L29" s="39" t="s">
        <v>282</v>
      </c>
      <c r="M29" s="41">
        <v>0.71001300000000001</v>
      </c>
    </row>
    <row r="30" spans="2:13">
      <c r="B30" s="38" t="s">
        <v>73</v>
      </c>
      <c r="C30" s="39" t="s">
        <v>283</v>
      </c>
      <c r="D30" s="40">
        <v>0.9444322479618964</v>
      </c>
      <c r="F30" s="38" t="s">
        <v>73</v>
      </c>
      <c r="G30" s="39" t="s">
        <v>283</v>
      </c>
      <c r="H30" s="41">
        <v>0.97377599999999997</v>
      </c>
      <c r="I30" s="40">
        <v>0.52807800000000005</v>
      </c>
      <c r="K30" s="38" t="s">
        <v>73</v>
      </c>
      <c r="L30" s="39" t="s">
        <v>283</v>
      </c>
      <c r="M30" s="41">
        <v>0.47178100000000001</v>
      </c>
    </row>
    <row r="31" spans="2:13">
      <c r="B31" s="38" t="s">
        <v>74</v>
      </c>
      <c r="C31" s="39" t="s">
        <v>284</v>
      </c>
      <c r="D31" s="40">
        <v>0.9101759366139206</v>
      </c>
      <c r="F31" s="38" t="s">
        <v>74</v>
      </c>
      <c r="G31" s="39" t="s">
        <v>284</v>
      </c>
      <c r="H31" s="41">
        <v>0.97080999999999995</v>
      </c>
      <c r="I31" s="40">
        <v>0.67503199999999997</v>
      </c>
      <c r="K31" s="38" t="s">
        <v>74</v>
      </c>
      <c r="L31" s="39" t="s">
        <v>284</v>
      </c>
      <c r="M31" s="41">
        <v>0.32494899999999999</v>
      </c>
    </row>
    <row r="32" spans="2:13">
      <c r="B32" s="38" t="s">
        <v>75</v>
      </c>
      <c r="C32" s="39" t="s">
        <v>0</v>
      </c>
      <c r="D32" s="40">
        <v>1</v>
      </c>
      <c r="F32" s="38" t="s">
        <v>75</v>
      </c>
      <c r="G32" s="39" t="s">
        <v>0</v>
      </c>
      <c r="H32" s="41">
        <v>1</v>
      </c>
      <c r="I32" s="40">
        <v>0</v>
      </c>
      <c r="K32" s="38" t="s">
        <v>75</v>
      </c>
      <c r="L32" s="39" t="s">
        <v>0</v>
      </c>
      <c r="M32" s="41">
        <v>0</v>
      </c>
    </row>
    <row r="33" spans="2:13">
      <c r="B33" s="38" t="s">
        <v>76</v>
      </c>
      <c r="C33" s="39" t="s">
        <v>285</v>
      </c>
      <c r="D33" s="40">
        <v>0.99972275602258176</v>
      </c>
      <c r="F33" s="38" t="s">
        <v>76</v>
      </c>
      <c r="G33" s="39" t="s">
        <v>285</v>
      </c>
      <c r="H33" s="41">
        <v>0.999888</v>
      </c>
      <c r="I33" s="40">
        <v>0.59525499999999998</v>
      </c>
      <c r="K33" s="38" t="s">
        <v>76</v>
      </c>
      <c r="L33" s="39" t="s">
        <v>285</v>
      </c>
      <c r="M33" s="41">
        <v>0.40474199999999999</v>
      </c>
    </row>
    <row r="34" spans="2:13">
      <c r="B34" s="38" t="s">
        <v>77</v>
      </c>
      <c r="C34" s="39" t="s">
        <v>286</v>
      </c>
      <c r="D34" s="40">
        <v>0.94354965200311014</v>
      </c>
      <c r="F34" s="38" t="s">
        <v>77</v>
      </c>
      <c r="G34" s="39" t="s">
        <v>286</v>
      </c>
      <c r="H34" s="41">
        <v>0.97819699999999998</v>
      </c>
      <c r="I34" s="40">
        <v>0.61377400000000004</v>
      </c>
      <c r="K34" s="38" t="s">
        <v>77</v>
      </c>
      <c r="L34" s="39" t="s">
        <v>286</v>
      </c>
      <c r="M34" s="41">
        <v>0.38630599999999998</v>
      </c>
    </row>
    <row r="35" spans="2:13">
      <c r="B35" s="38" t="s">
        <v>78</v>
      </c>
      <c r="C35" s="39" t="s">
        <v>287</v>
      </c>
      <c r="D35" s="40">
        <v>0.95669827112536576</v>
      </c>
      <c r="F35" s="38" t="s">
        <v>78</v>
      </c>
      <c r="G35" s="39" t="s">
        <v>287</v>
      </c>
      <c r="H35" s="41">
        <v>0.98063199999999995</v>
      </c>
      <c r="I35" s="40">
        <v>0.55271400000000004</v>
      </c>
      <c r="K35" s="38" t="s">
        <v>78</v>
      </c>
      <c r="L35" s="39" t="s">
        <v>287</v>
      </c>
      <c r="M35" s="41">
        <v>0.447436</v>
      </c>
    </row>
    <row r="36" spans="2:13">
      <c r="B36" s="38" t="s">
        <v>79</v>
      </c>
      <c r="C36" s="39" t="s">
        <v>288</v>
      </c>
      <c r="D36" s="40">
        <v>0.99176434948836834</v>
      </c>
      <c r="F36" s="38" t="s">
        <v>79</v>
      </c>
      <c r="G36" s="39" t="s">
        <v>288</v>
      </c>
      <c r="H36" s="41">
        <v>0.99550700000000003</v>
      </c>
      <c r="I36" s="40">
        <v>0.45439200000000002</v>
      </c>
      <c r="K36" s="38" t="s">
        <v>79</v>
      </c>
      <c r="L36" s="39" t="s">
        <v>288</v>
      </c>
      <c r="M36" s="41">
        <v>0.54568899999999998</v>
      </c>
    </row>
    <row r="37" spans="2:13">
      <c r="B37" s="38" t="s">
        <v>80</v>
      </c>
      <c r="C37" s="39" t="s">
        <v>289</v>
      </c>
      <c r="D37" s="40">
        <v>0.97985904320211803</v>
      </c>
      <c r="F37" s="38" t="s">
        <v>80</v>
      </c>
      <c r="G37" s="39" t="s">
        <v>289</v>
      </c>
      <c r="H37" s="41">
        <v>0.99163999999999997</v>
      </c>
      <c r="I37" s="40">
        <v>0.58492200000000005</v>
      </c>
      <c r="K37" s="38" t="s">
        <v>80</v>
      </c>
      <c r="L37" s="39" t="s">
        <v>289</v>
      </c>
      <c r="M37" s="41">
        <v>0.41600300000000001</v>
      </c>
    </row>
    <row r="38" spans="2:13">
      <c r="B38" s="38" t="s">
        <v>81</v>
      </c>
      <c r="C38" s="39" t="s">
        <v>290</v>
      </c>
      <c r="D38" s="40">
        <v>0.99381899447065436</v>
      </c>
      <c r="F38" s="38" t="s">
        <v>81</v>
      </c>
      <c r="G38" s="39" t="s">
        <v>290</v>
      </c>
      <c r="H38" s="41">
        <v>0.997332</v>
      </c>
      <c r="I38" s="40">
        <v>0.56833299999999998</v>
      </c>
      <c r="K38" s="38" t="s">
        <v>81</v>
      </c>
      <c r="L38" s="39" t="s">
        <v>290</v>
      </c>
      <c r="M38" s="41">
        <v>0.43174200000000001</v>
      </c>
    </row>
    <row r="39" spans="2:13">
      <c r="B39" s="38" t="s">
        <v>82</v>
      </c>
      <c r="C39" s="39" t="s">
        <v>291</v>
      </c>
      <c r="D39" s="40">
        <v>0.99058283916872081</v>
      </c>
      <c r="F39" s="38" t="s">
        <v>82</v>
      </c>
      <c r="G39" s="39" t="s">
        <v>291</v>
      </c>
      <c r="H39" s="41">
        <v>0.99531400000000003</v>
      </c>
      <c r="I39" s="40">
        <v>0.50238099999999997</v>
      </c>
      <c r="K39" s="38" t="s">
        <v>82</v>
      </c>
      <c r="L39" s="39" t="s">
        <v>291</v>
      </c>
      <c r="M39" s="41">
        <v>0.49774499999999999</v>
      </c>
    </row>
    <row r="40" spans="2:13">
      <c r="B40" s="38" t="s">
        <v>83</v>
      </c>
      <c r="C40" s="39" t="s">
        <v>292</v>
      </c>
      <c r="D40" s="40">
        <v>0.86165160057004409</v>
      </c>
      <c r="F40" s="38" t="s">
        <v>83</v>
      </c>
      <c r="G40" s="39" t="s">
        <v>292</v>
      </c>
      <c r="H40" s="41">
        <v>0.93557900000000005</v>
      </c>
      <c r="I40" s="40">
        <v>0.534354</v>
      </c>
      <c r="K40" s="38" t="s">
        <v>83</v>
      </c>
      <c r="L40" s="39" t="s">
        <v>292</v>
      </c>
      <c r="M40" s="41">
        <v>0.465916</v>
      </c>
    </row>
    <row r="41" spans="2:13">
      <c r="B41" s="38" t="s">
        <v>84</v>
      </c>
      <c r="C41" s="39" t="s">
        <v>293</v>
      </c>
      <c r="D41" s="40">
        <v>0.88481215042613603</v>
      </c>
      <c r="F41" s="38" t="s">
        <v>84</v>
      </c>
      <c r="G41" s="39" t="s">
        <v>293</v>
      </c>
      <c r="H41" s="41">
        <v>0.93000799999999995</v>
      </c>
      <c r="I41" s="40">
        <v>0.39236500000000002</v>
      </c>
      <c r="K41" s="38" t="s">
        <v>84</v>
      </c>
      <c r="L41" s="39" t="s">
        <v>293</v>
      </c>
      <c r="M41" s="41">
        <v>0.60770500000000005</v>
      </c>
    </row>
    <row r="42" spans="2:13">
      <c r="B42" s="38" t="s">
        <v>85</v>
      </c>
      <c r="C42" s="39" t="s">
        <v>294</v>
      </c>
      <c r="D42" s="40">
        <v>0.9306992042923864</v>
      </c>
      <c r="F42" s="38" t="s">
        <v>85</v>
      </c>
      <c r="G42" s="39" t="s">
        <v>294</v>
      </c>
      <c r="H42" s="41">
        <v>0.96244499999999999</v>
      </c>
      <c r="I42" s="40">
        <v>0.45808700000000002</v>
      </c>
      <c r="K42" s="38" t="s">
        <v>85</v>
      </c>
      <c r="L42" s="39" t="s">
        <v>294</v>
      </c>
      <c r="M42" s="41">
        <v>0.543157</v>
      </c>
    </row>
    <row r="43" spans="2:13">
      <c r="B43" s="38" t="s">
        <v>86</v>
      </c>
      <c r="C43" s="39" t="s">
        <v>295</v>
      </c>
      <c r="D43" s="40">
        <v>0.88454349711728553</v>
      </c>
      <c r="F43" s="38" t="s">
        <v>86</v>
      </c>
      <c r="G43" s="39" t="s">
        <v>295</v>
      </c>
      <c r="H43" s="41">
        <v>0.94753799999999999</v>
      </c>
      <c r="I43" s="40">
        <v>0.54561199999999999</v>
      </c>
      <c r="K43" s="38" t="s">
        <v>86</v>
      </c>
      <c r="L43" s="39" t="s">
        <v>295</v>
      </c>
      <c r="M43" s="41">
        <v>0.45469100000000001</v>
      </c>
    </row>
    <row r="44" spans="2:13">
      <c r="B44" s="38" t="s">
        <v>87</v>
      </c>
      <c r="C44" s="39" t="s">
        <v>1</v>
      </c>
      <c r="D44" s="40">
        <v>2.4934157818410458</v>
      </c>
      <c r="F44" s="38" t="s">
        <v>87</v>
      </c>
      <c r="G44" s="39" t="s">
        <v>1</v>
      </c>
      <c r="H44" s="41">
        <v>2.4934159999999999</v>
      </c>
      <c r="I44" s="40">
        <v>0</v>
      </c>
      <c r="K44" s="38" t="s">
        <v>87</v>
      </c>
      <c r="L44" s="39" t="s">
        <v>1</v>
      </c>
      <c r="M44" s="41">
        <v>0</v>
      </c>
    </row>
    <row r="45" spans="2:13">
      <c r="B45" s="38" t="s">
        <v>88</v>
      </c>
      <c r="C45" s="39" t="s">
        <v>296</v>
      </c>
      <c r="D45" s="40">
        <v>0.75081238224275249</v>
      </c>
      <c r="F45" s="38" t="s">
        <v>88</v>
      </c>
      <c r="G45" s="39" t="s">
        <v>296</v>
      </c>
      <c r="H45" s="41">
        <v>1.0246729999999999</v>
      </c>
      <c r="I45" s="40">
        <v>1.0990120000000001</v>
      </c>
      <c r="K45" s="38" t="s">
        <v>88</v>
      </c>
      <c r="L45" s="39" t="s">
        <v>296</v>
      </c>
      <c r="M45" s="41">
        <v>0.40243800000000002</v>
      </c>
    </row>
    <row r="46" spans="2:13">
      <c r="B46" s="38" t="s">
        <v>89</v>
      </c>
      <c r="C46" s="39" t="s">
        <v>297</v>
      </c>
      <c r="D46" s="40">
        <v>0.92216617721442196</v>
      </c>
      <c r="F46" s="38" t="s">
        <v>89</v>
      </c>
      <c r="G46" s="39" t="s">
        <v>297</v>
      </c>
      <c r="H46" s="41">
        <v>0.97999499999999995</v>
      </c>
      <c r="I46" s="40">
        <v>0.74298200000000003</v>
      </c>
      <c r="K46" s="38" t="s">
        <v>89</v>
      </c>
      <c r="L46" s="39" t="s">
        <v>297</v>
      </c>
      <c r="M46" s="41">
        <v>0.297097</v>
      </c>
    </row>
    <row r="47" spans="2:13">
      <c r="B47" s="38" t="s">
        <v>90</v>
      </c>
      <c r="C47" s="39" t="s">
        <v>298</v>
      </c>
      <c r="D47" s="40">
        <v>0.4522566777726752</v>
      </c>
      <c r="F47" s="38" t="s">
        <v>90</v>
      </c>
      <c r="G47" s="39" t="s">
        <v>298</v>
      </c>
      <c r="H47" s="41">
        <v>0.74589300000000003</v>
      </c>
      <c r="I47" s="40">
        <v>0.536084</v>
      </c>
      <c r="K47" s="38" t="s">
        <v>90</v>
      </c>
      <c r="L47" s="39" t="s">
        <v>298</v>
      </c>
      <c r="M47" s="41">
        <v>0.43551600000000001</v>
      </c>
    </row>
    <row r="48" spans="2:13">
      <c r="B48" s="38" t="s">
        <v>91</v>
      </c>
      <c r="C48" s="39" t="s">
        <v>299</v>
      </c>
      <c r="D48" s="40">
        <v>0.78816038530747845</v>
      </c>
      <c r="F48" s="38" t="s">
        <v>91</v>
      </c>
      <c r="G48" s="39" t="s">
        <v>299</v>
      </c>
      <c r="H48" s="41">
        <v>0.89438700000000004</v>
      </c>
      <c r="I48" s="40">
        <v>0.50145099999999998</v>
      </c>
      <c r="K48" s="38" t="s">
        <v>91</v>
      </c>
      <c r="L48" s="39" t="s">
        <v>299</v>
      </c>
      <c r="M48" s="41">
        <v>0.523397</v>
      </c>
    </row>
    <row r="49" spans="2:13">
      <c r="B49" s="38" t="s">
        <v>92</v>
      </c>
      <c r="C49" s="39" t="s">
        <v>300</v>
      </c>
      <c r="D49" s="40">
        <v>0.63277434770667207</v>
      </c>
      <c r="F49" s="38" t="s">
        <v>92</v>
      </c>
      <c r="G49" s="39" t="s">
        <v>300</v>
      </c>
      <c r="H49" s="41">
        <v>0.78547999999999996</v>
      </c>
      <c r="I49" s="40">
        <v>0.41583500000000001</v>
      </c>
      <c r="K49" s="38" t="s">
        <v>92</v>
      </c>
      <c r="L49" s="39" t="s">
        <v>300</v>
      </c>
      <c r="M49" s="41">
        <v>0.597387</v>
      </c>
    </row>
    <row r="50" spans="2:13">
      <c r="B50" s="38" t="s">
        <v>93</v>
      </c>
      <c r="C50" s="39" t="s">
        <v>301</v>
      </c>
      <c r="D50" s="40">
        <v>1</v>
      </c>
      <c r="F50" s="38" t="s">
        <v>93</v>
      </c>
      <c r="G50" s="39" t="s">
        <v>301</v>
      </c>
      <c r="H50" s="41">
        <v>1</v>
      </c>
      <c r="I50" s="40">
        <v>0</v>
      </c>
      <c r="K50" s="38" t="s">
        <v>93</v>
      </c>
      <c r="L50" s="39" t="s">
        <v>301</v>
      </c>
      <c r="M50" s="41">
        <v>0</v>
      </c>
    </row>
    <row r="51" spans="2:13">
      <c r="B51" s="38" t="s">
        <v>94</v>
      </c>
      <c r="C51" s="39" t="s">
        <v>302</v>
      </c>
      <c r="D51" s="40">
        <v>1</v>
      </c>
      <c r="F51" s="38" t="s">
        <v>94</v>
      </c>
      <c r="G51" s="39" t="s">
        <v>302</v>
      </c>
      <c r="H51" s="41">
        <v>1</v>
      </c>
      <c r="I51" s="40">
        <v>0</v>
      </c>
      <c r="K51" s="38" t="s">
        <v>94</v>
      </c>
      <c r="L51" s="39" t="s">
        <v>302</v>
      </c>
      <c r="M51" s="41">
        <v>0</v>
      </c>
    </row>
    <row r="52" spans="2:13">
      <c r="B52" s="38" t="s">
        <v>95</v>
      </c>
      <c r="C52" s="39" t="s">
        <v>303</v>
      </c>
      <c r="D52" s="40">
        <v>0.96142185964724014</v>
      </c>
      <c r="F52" s="38" t="s">
        <v>95</v>
      </c>
      <c r="G52" s="39" t="s">
        <v>303</v>
      </c>
      <c r="H52" s="41">
        <v>0.98176300000000005</v>
      </c>
      <c r="I52" s="40">
        <v>0.527281</v>
      </c>
      <c r="K52" s="38" t="s">
        <v>95</v>
      </c>
      <c r="L52" s="39" t="s">
        <v>303</v>
      </c>
      <c r="M52" s="41">
        <v>0.47249799999999997</v>
      </c>
    </row>
    <row r="53" spans="2:13">
      <c r="B53" s="38" t="s">
        <v>96</v>
      </c>
      <c r="C53" s="39" t="s">
        <v>304</v>
      </c>
      <c r="D53" s="40">
        <v>1.0000020321568499</v>
      </c>
      <c r="F53" s="38" t="s">
        <v>96</v>
      </c>
      <c r="G53" s="39" t="s">
        <v>304</v>
      </c>
      <c r="H53" s="41">
        <v>1.0000020000000001</v>
      </c>
      <c r="I53" s="40">
        <v>0</v>
      </c>
      <c r="K53" s="38" t="s">
        <v>96</v>
      </c>
      <c r="L53" s="39" t="s">
        <v>304</v>
      </c>
      <c r="M53" s="41">
        <v>0</v>
      </c>
    </row>
    <row r="54" spans="2:13">
      <c r="B54" s="38" t="s">
        <v>97</v>
      </c>
      <c r="C54" s="39" t="s">
        <v>305</v>
      </c>
      <c r="D54" s="40">
        <v>0.99999770121680331</v>
      </c>
      <c r="F54" s="38" t="s">
        <v>97</v>
      </c>
      <c r="G54" s="39" t="s">
        <v>305</v>
      </c>
      <c r="H54" s="41">
        <v>0.99999800000000005</v>
      </c>
      <c r="I54" s="40">
        <v>0</v>
      </c>
      <c r="K54" s="38" t="s">
        <v>97</v>
      </c>
      <c r="L54" s="39" t="s">
        <v>305</v>
      </c>
      <c r="M54" s="41">
        <v>0</v>
      </c>
    </row>
    <row r="55" spans="2:13">
      <c r="B55" s="38" t="s">
        <v>98</v>
      </c>
      <c r="C55" s="39" t="s">
        <v>306</v>
      </c>
      <c r="D55" s="40">
        <v>1</v>
      </c>
      <c r="F55" s="38" t="s">
        <v>98</v>
      </c>
      <c r="G55" s="39" t="s">
        <v>306</v>
      </c>
      <c r="H55" s="41">
        <v>1</v>
      </c>
      <c r="I55" s="40">
        <v>0</v>
      </c>
      <c r="K55" s="38" t="s">
        <v>98</v>
      </c>
      <c r="L55" s="39" t="s">
        <v>306</v>
      </c>
      <c r="M55" s="41">
        <v>0</v>
      </c>
    </row>
    <row r="56" spans="2:13">
      <c r="B56" s="38" t="s">
        <v>99</v>
      </c>
      <c r="C56" s="39" t="s">
        <v>307</v>
      </c>
      <c r="D56" s="40">
        <v>0.99334055099305552</v>
      </c>
      <c r="F56" s="38" t="s">
        <v>99</v>
      </c>
      <c r="G56" s="39" t="s">
        <v>307</v>
      </c>
      <c r="H56" s="41">
        <v>0.99739699999999998</v>
      </c>
      <c r="I56" s="40">
        <v>0.60909000000000002</v>
      </c>
      <c r="K56" s="38" t="s">
        <v>99</v>
      </c>
      <c r="L56" s="39" t="s">
        <v>307</v>
      </c>
      <c r="M56" s="41">
        <v>0.39095099999999999</v>
      </c>
    </row>
    <row r="57" spans="2:13">
      <c r="B57" s="38" t="s">
        <v>100</v>
      </c>
      <c r="C57" s="39" t="s">
        <v>308</v>
      </c>
      <c r="D57" s="40">
        <v>1.0000000609528752</v>
      </c>
      <c r="F57" s="38" t="s">
        <v>100</v>
      </c>
      <c r="G57" s="39" t="s">
        <v>308</v>
      </c>
      <c r="H57" s="41">
        <v>1</v>
      </c>
      <c r="I57" s="40">
        <v>0</v>
      </c>
      <c r="K57" s="38" t="s">
        <v>100</v>
      </c>
      <c r="L57" s="39" t="s">
        <v>308</v>
      </c>
      <c r="M57" s="41">
        <v>0</v>
      </c>
    </row>
    <row r="58" spans="2:13">
      <c r="B58" s="38" t="s">
        <v>101</v>
      </c>
      <c r="C58" s="39" t="s">
        <v>309</v>
      </c>
      <c r="D58" s="40">
        <v>1</v>
      </c>
      <c r="F58" s="38" t="s">
        <v>101</v>
      </c>
      <c r="G58" s="39" t="s">
        <v>309</v>
      </c>
      <c r="H58" s="41">
        <v>1</v>
      </c>
      <c r="I58" s="40">
        <v>0</v>
      </c>
      <c r="K58" s="38" t="s">
        <v>101</v>
      </c>
      <c r="L58" s="39" t="s">
        <v>309</v>
      </c>
      <c r="M58" s="41">
        <v>0</v>
      </c>
    </row>
    <row r="59" spans="2:13">
      <c r="B59" s="38" t="s">
        <v>102</v>
      </c>
      <c r="C59" s="39" t="s">
        <v>310</v>
      </c>
      <c r="D59" s="40">
        <v>0.74135839875110154</v>
      </c>
      <c r="F59" s="38" t="s">
        <v>102</v>
      </c>
      <c r="G59" s="39" t="s">
        <v>310</v>
      </c>
      <c r="H59" s="41">
        <v>0.85306700000000002</v>
      </c>
      <c r="I59" s="40">
        <v>0.43190699999999999</v>
      </c>
      <c r="K59" s="38" t="s">
        <v>102</v>
      </c>
      <c r="L59" s="39" t="s">
        <v>310</v>
      </c>
      <c r="M59" s="41">
        <v>0.56803499999999996</v>
      </c>
    </row>
    <row r="60" spans="2:13">
      <c r="B60" s="38" t="s">
        <v>103</v>
      </c>
      <c r="C60" s="39" t="s">
        <v>311</v>
      </c>
      <c r="D60" s="40">
        <v>0.88113979572154311</v>
      </c>
      <c r="F60" s="38" t="s">
        <v>103</v>
      </c>
      <c r="G60" s="39" t="s">
        <v>311</v>
      </c>
      <c r="H60" s="41">
        <v>0.94807399999999997</v>
      </c>
      <c r="I60" s="40">
        <v>0.56313400000000002</v>
      </c>
      <c r="K60" s="38" t="s">
        <v>103</v>
      </c>
      <c r="L60" s="39" t="s">
        <v>311</v>
      </c>
      <c r="M60" s="41">
        <v>0.43658999999999998</v>
      </c>
    </row>
    <row r="61" spans="2:13">
      <c r="B61" s="38" t="s">
        <v>104</v>
      </c>
      <c r="C61" s="39" t="s">
        <v>312</v>
      </c>
      <c r="D61" s="40">
        <v>0.99986444070298186</v>
      </c>
      <c r="F61" s="38" t="s">
        <v>104</v>
      </c>
      <c r="G61" s="39" t="s">
        <v>312</v>
      </c>
      <c r="H61" s="41">
        <v>0.99996200000000002</v>
      </c>
      <c r="I61" s="40">
        <v>0.71627700000000005</v>
      </c>
      <c r="K61" s="38" t="s">
        <v>104</v>
      </c>
      <c r="L61" s="39" t="s">
        <v>312</v>
      </c>
      <c r="M61" s="41">
        <v>0.28380100000000003</v>
      </c>
    </row>
    <row r="62" spans="2:13">
      <c r="B62" s="38" t="s">
        <v>105</v>
      </c>
      <c r="C62" s="39" t="s">
        <v>313</v>
      </c>
      <c r="D62" s="40">
        <v>0.98687016822596962</v>
      </c>
      <c r="F62" s="38" t="s">
        <v>105</v>
      </c>
      <c r="G62" s="39" t="s">
        <v>313</v>
      </c>
      <c r="H62" s="41">
        <v>0.99433300000000002</v>
      </c>
      <c r="I62" s="40">
        <v>0.568407</v>
      </c>
      <c r="K62" s="38" t="s">
        <v>105</v>
      </c>
      <c r="L62" s="39" t="s">
        <v>313</v>
      </c>
      <c r="M62" s="41">
        <v>0.43759500000000001</v>
      </c>
    </row>
    <row r="63" spans="2:13">
      <c r="B63" s="38" t="s">
        <v>106</v>
      </c>
      <c r="C63" s="39" t="s">
        <v>314</v>
      </c>
      <c r="D63" s="40">
        <v>0.99157526504859661</v>
      </c>
      <c r="F63" s="38" t="s">
        <v>106</v>
      </c>
      <c r="G63" s="39" t="s">
        <v>314</v>
      </c>
      <c r="H63" s="41">
        <v>0.99599199999999999</v>
      </c>
      <c r="I63" s="40">
        <v>0.52431700000000003</v>
      </c>
      <c r="K63" s="38" t="s">
        <v>106</v>
      </c>
      <c r="L63" s="39" t="s">
        <v>314</v>
      </c>
      <c r="M63" s="41">
        <v>0.47564600000000001</v>
      </c>
    </row>
    <row r="64" spans="2:13">
      <c r="B64" s="38" t="s">
        <v>107</v>
      </c>
      <c r="C64" s="39" t="s">
        <v>315</v>
      </c>
      <c r="D64" s="40">
        <v>0.65070396429635258</v>
      </c>
      <c r="F64" s="38" t="s">
        <v>107</v>
      </c>
      <c r="G64" s="39" t="s">
        <v>315</v>
      </c>
      <c r="H64" s="41">
        <v>0.868255</v>
      </c>
      <c r="I64" s="40">
        <v>0.62282599999999999</v>
      </c>
      <c r="K64" s="38" t="s">
        <v>107</v>
      </c>
      <c r="L64" s="39" t="s">
        <v>315</v>
      </c>
      <c r="M64" s="41">
        <v>0.37717499999999998</v>
      </c>
    </row>
    <row r="65" spans="2:13">
      <c r="B65" s="38" t="s">
        <v>108</v>
      </c>
      <c r="C65" s="39" t="s">
        <v>316</v>
      </c>
      <c r="D65" s="40">
        <v>1.0004779847203182</v>
      </c>
      <c r="F65" s="38" t="s">
        <v>108</v>
      </c>
      <c r="G65" s="39" t="s">
        <v>316</v>
      </c>
      <c r="H65" s="41">
        <v>1.0003500000000001</v>
      </c>
      <c r="I65" s="40">
        <v>0.26702500000000001</v>
      </c>
      <c r="K65" s="38" t="s">
        <v>108</v>
      </c>
      <c r="L65" s="39" t="s">
        <v>316</v>
      </c>
      <c r="M65" s="41">
        <v>0.73314900000000005</v>
      </c>
    </row>
    <row r="66" spans="2:13">
      <c r="B66" s="38" t="s">
        <v>109</v>
      </c>
      <c r="C66" s="39" t="s">
        <v>317</v>
      </c>
      <c r="D66" s="40">
        <v>1</v>
      </c>
      <c r="F66" s="38" t="s">
        <v>109</v>
      </c>
      <c r="G66" s="39" t="s">
        <v>317</v>
      </c>
      <c r="H66" s="41">
        <v>1</v>
      </c>
      <c r="I66" s="40">
        <v>0</v>
      </c>
      <c r="K66" s="38" t="s">
        <v>109</v>
      </c>
      <c r="L66" s="39" t="s">
        <v>317</v>
      </c>
      <c r="M66" s="41">
        <v>0</v>
      </c>
    </row>
    <row r="67" spans="2:13">
      <c r="B67" s="38" t="s">
        <v>110</v>
      </c>
      <c r="C67" s="39" t="s">
        <v>318</v>
      </c>
      <c r="D67" s="40">
        <v>0.853110224217556</v>
      </c>
      <c r="F67" s="38" t="s">
        <v>110</v>
      </c>
      <c r="G67" s="39" t="s">
        <v>318</v>
      </c>
      <c r="H67" s="41">
        <v>0.94238900000000003</v>
      </c>
      <c r="I67" s="40">
        <v>0.60779700000000003</v>
      </c>
      <c r="K67" s="38" t="s">
        <v>110</v>
      </c>
      <c r="L67" s="39" t="s">
        <v>318</v>
      </c>
      <c r="M67" s="41">
        <v>0.39246900000000001</v>
      </c>
    </row>
    <row r="68" spans="2:13">
      <c r="B68" s="38" t="s">
        <v>111</v>
      </c>
      <c r="C68" s="39" t="s">
        <v>2</v>
      </c>
      <c r="D68" s="40">
        <v>1</v>
      </c>
      <c r="F68" s="38" t="s">
        <v>111</v>
      </c>
      <c r="G68" s="39" t="s">
        <v>2</v>
      </c>
      <c r="H68" s="41">
        <v>1</v>
      </c>
      <c r="I68" s="40">
        <v>0</v>
      </c>
      <c r="K68" s="38" t="s">
        <v>111</v>
      </c>
      <c r="L68" s="39" t="s">
        <v>2</v>
      </c>
      <c r="M68" s="41">
        <v>0</v>
      </c>
    </row>
    <row r="69" spans="2:13">
      <c r="B69" s="38" t="s">
        <v>112</v>
      </c>
      <c r="C69" s="39" t="s">
        <v>319</v>
      </c>
      <c r="D69" s="40">
        <v>0.86957310146789679</v>
      </c>
      <c r="F69" s="38" t="s">
        <v>112</v>
      </c>
      <c r="G69" s="39" t="s">
        <v>319</v>
      </c>
      <c r="H69" s="41">
        <v>0.93077799999999999</v>
      </c>
      <c r="I69" s="40">
        <v>0.46926299999999999</v>
      </c>
      <c r="K69" s="38" t="s">
        <v>112</v>
      </c>
      <c r="L69" s="39" t="s">
        <v>319</v>
      </c>
      <c r="M69" s="41">
        <v>0.53132800000000002</v>
      </c>
    </row>
    <row r="70" spans="2:13">
      <c r="B70" s="38" t="s">
        <v>113</v>
      </c>
      <c r="C70" s="39" t="s">
        <v>320</v>
      </c>
      <c r="D70" s="40">
        <v>1</v>
      </c>
      <c r="F70" s="38" t="s">
        <v>113</v>
      </c>
      <c r="G70" s="39" t="s">
        <v>320</v>
      </c>
      <c r="H70" s="41">
        <v>1</v>
      </c>
      <c r="I70" s="40">
        <v>0</v>
      </c>
      <c r="K70" s="38" t="s">
        <v>113</v>
      </c>
      <c r="L70" s="39" t="s">
        <v>320</v>
      </c>
      <c r="M70" s="41">
        <v>0</v>
      </c>
    </row>
    <row r="71" spans="2:13">
      <c r="B71" s="38" t="s">
        <v>114</v>
      </c>
      <c r="C71" s="39" t="s">
        <v>321</v>
      </c>
      <c r="D71" s="40">
        <v>0.8365281827093497</v>
      </c>
      <c r="F71" s="38" t="s">
        <v>114</v>
      </c>
      <c r="G71" s="39" t="s">
        <v>321</v>
      </c>
      <c r="H71" s="41">
        <v>0.91446700000000003</v>
      </c>
      <c r="I71" s="40">
        <v>0.47677000000000003</v>
      </c>
      <c r="K71" s="38" t="s">
        <v>114</v>
      </c>
      <c r="L71" s="39" t="s">
        <v>321</v>
      </c>
      <c r="M71" s="41">
        <v>0.52347500000000002</v>
      </c>
    </row>
    <row r="72" spans="2:13">
      <c r="B72" s="38" t="s">
        <v>115</v>
      </c>
      <c r="C72" s="39" t="s">
        <v>322</v>
      </c>
      <c r="D72" s="40">
        <v>0.99900682088531256</v>
      </c>
      <c r="F72" s="38" t="s">
        <v>115</v>
      </c>
      <c r="G72" s="39" t="s">
        <v>322</v>
      </c>
      <c r="H72" s="41">
        <v>0.99948099999999995</v>
      </c>
      <c r="I72" s="40">
        <v>0.47763800000000001</v>
      </c>
      <c r="K72" s="38" t="s">
        <v>115</v>
      </c>
      <c r="L72" s="39" t="s">
        <v>322</v>
      </c>
      <c r="M72" s="41">
        <v>0.52224300000000001</v>
      </c>
    </row>
    <row r="73" spans="2:13">
      <c r="B73" s="38" t="s">
        <v>116</v>
      </c>
      <c r="C73" s="39" t="s">
        <v>323</v>
      </c>
      <c r="D73" s="40">
        <v>0.51626383416927901</v>
      </c>
      <c r="F73" s="38" t="s">
        <v>116</v>
      </c>
      <c r="G73" s="39" t="s">
        <v>323</v>
      </c>
      <c r="H73" s="41">
        <v>0.69809500000000002</v>
      </c>
      <c r="I73" s="40">
        <v>0.37589</v>
      </c>
      <c r="K73" s="38" t="s">
        <v>116</v>
      </c>
      <c r="L73" s="39" t="s">
        <v>323</v>
      </c>
      <c r="M73" s="41">
        <v>0.62419199999999997</v>
      </c>
    </row>
    <row r="74" spans="2:13">
      <c r="B74" s="38" t="s">
        <v>117</v>
      </c>
      <c r="C74" s="39" t="s">
        <v>324</v>
      </c>
      <c r="D74" s="40">
        <v>0.99346587134721143</v>
      </c>
      <c r="F74" s="38" t="s">
        <v>117</v>
      </c>
      <c r="G74" s="39" t="s">
        <v>324</v>
      </c>
      <c r="H74" s="41">
        <v>0.99616300000000002</v>
      </c>
      <c r="I74" s="40">
        <v>0.41282999999999997</v>
      </c>
      <c r="K74" s="38" t="s">
        <v>117</v>
      </c>
      <c r="L74" s="39" t="s">
        <v>324</v>
      </c>
      <c r="M74" s="41">
        <v>0.58713099999999996</v>
      </c>
    </row>
    <row r="75" spans="2:13">
      <c r="B75" s="38" t="s">
        <v>118</v>
      </c>
      <c r="C75" s="39" t="s">
        <v>325</v>
      </c>
      <c r="D75" s="40">
        <v>0.99999961982361329</v>
      </c>
      <c r="F75" s="38" t="s">
        <v>118</v>
      </c>
      <c r="G75" s="39" t="s">
        <v>325</v>
      </c>
      <c r="H75" s="41">
        <v>1</v>
      </c>
      <c r="I75" s="40">
        <v>0</v>
      </c>
      <c r="K75" s="38" t="s">
        <v>118</v>
      </c>
      <c r="L75" s="39" t="s">
        <v>325</v>
      </c>
      <c r="M75" s="41">
        <v>0</v>
      </c>
    </row>
    <row r="76" spans="2:13">
      <c r="B76" s="38" t="s">
        <v>119</v>
      </c>
      <c r="C76" s="39" t="s">
        <v>3</v>
      </c>
      <c r="D76" s="40">
        <v>0.84934019498617264</v>
      </c>
      <c r="F76" s="38" t="s">
        <v>119</v>
      </c>
      <c r="G76" s="39" t="s">
        <v>3</v>
      </c>
      <c r="H76" s="41">
        <v>0.91651400000000005</v>
      </c>
      <c r="I76" s="40">
        <v>0.44586399999999998</v>
      </c>
      <c r="K76" s="38" t="s">
        <v>119</v>
      </c>
      <c r="L76" s="39" t="s">
        <v>3</v>
      </c>
      <c r="M76" s="41">
        <v>0.55462299999999998</v>
      </c>
    </row>
    <row r="77" spans="2:13">
      <c r="B77" s="38" t="s">
        <v>120</v>
      </c>
      <c r="C77" s="39" t="s">
        <v>326</v>
      </c>
      <c r="D77" s="40">
        <v>1</v>
      </c>
      <c r="F77" s="38" t="s">
        <v>120</v>
      </c>
      <c r="G77" s="39" t="s">
        <v>326</v>
      </c>
      <c r="H77" s="41">
        <v>1</v>
      </c>
      <c r="I77" s="40">
        <v>0</v>
      </c>
      <c r="K77" s="38" t="s">
        <v>120</v>
      </c>
      <c r="L77" s="39" t="s">
        <v>326</v>
      </c>
      <c r="M77" s="41">
        <v>0</v>
      </c>
    </row>
    <row r="78" spans="2:13">
      <c r="B78" s="38" t="s">
        <v>255</v>
      </c>
      <c r="C78" s="39" t="s">
        <v>21</v>
      </c>
      <c r="D78" s="40">
        <v>0</v>
      </c>
      <c r="F78" s="38" t="s">
        <v>255</v>
      </c>
      <c r="G78" s="39" t="s">
        <v>21</v>
      </c>
      <c r="H78" s="41">
        <v>0</v>
      </c>
      <c r="I78" s="40">
        <v>0</v>
      </c>
      <c r="K78" s="38" t="s">
        <v>255</v>
      </c>
      <c r="L78" s="39" t="s">
        <v>21</v>
      </c>
      <c r="M78" s="41">
        <v>0</v>
      </c>
    </row>
    <row r="79" spans="2:13">
      <c r="B79" s="38" t="s">
        <v>121</v>
      </c>
      <c r="C79" s="39" t="s">
        <v>327</v>
      </c>
      <c r="D79" s="40">
        <v>1</v>
      </c>
      <c r="F79" s="38" t="s">
        <v>121</v>
      </c>
      <c r="G79" s="39" t="s">
        <v>327</v>
      </c>
      <c r="H79" s="41">
        <v>1</v>
      </c>
      <c r="I79" s="40">
        <v>0</v>
      </c>
      <c r="K79" s="38" t="s">
        <v>121</v>
      </c>
      <c r="L79" s="39" t="s">
        <v>327</v>
      </c>
      <c r="M79" s="41">
        <v>0</v>
      </c>
    </row>
    <row r="80" spans="2:13">
      <c r="B80" s="38" t="s">
        <v>122</v>
      </c>
      <c r="C80" s="39" t="s">
        <v>328</v>
      </c>
      <c r="D80" s="40">
        <v>0.99999983413534432</v>
      </c>
      <c r="F80" s="38" t="s">
        <v>122</v>
      </c>
      <c r="G80" s="39" t="s">
        <v>328</v>
      </c>
      <c r="H80" s="41">
        <v>1</v>
      </c>
      <c r="I80" s="40">
        <v>0</v>
      </c>
      <c r="K80" s="38" t="s">
        <v>122</v>
      </c>
      <c r="L80" s="39" t="s">
        <v>328</v>
      </c>
      <c r="M80" s="41">
        <v>0</v>
      </c>
    </row>
    <row r="81" spans="2:13">
      <c r="B81" s="38" t="s">
        <v>123</v>
      </c>
      <c r="C81" s="39" t="s">
        <v>329</v>
      </c>
      <c r="D81" s="40">
        <v>1.0000000495390418</v>
      </c>
      <c r="F81" s="38" t="s">
        <v>123</v>
      </c>
      <c r="G81" s="39" t="s">
        <v>329</v>
      </c>
      <c r="H81" s="41">
        <v>1</v>
      </c>
      <c r="I81" s="40">
        <v>0</v>
      </c>
      <c r="K81" s="38" t="s">
        <v>123</v>
      </c>
      <c r="L81" s="39" t="s">
        <v>329</v>
      </c>
      <c r="M81" s="41">
        <v>0</v>
      </c>
    </row>
    <row r="82" spans="2:13">
      <c r="B82" s="38" t="s">
        <v>124</v>
      </c>
      <c r="C82" s="39" t="s">
        <v>330</v>
      </c>
      <c r="D82" s="40">
        <v>0.9803114955215898</v>
      </c>
      <c r="F82" s="38" t="s">
        <v>124</v>
      </c>
      <c r="G82" s="39" t="s">
        <v>330</v>
      </c>
      <c r="H82" s="41">
        <v>0.99099099999999996</v>
      </c>
      <c r="I82" s="40">
        <v>0.54244400000000004</v>
      </c>
      <c r="K82" s="38" t="s">
        <v>124</v>
      </c>
      <c r="L82" s="39" t="s">
        <v>330</v>
      </c>
      <c r="M82" s="41">
        <v>0.452845</v>
      </c>
    </row>
    <row r="83" spans="2:13">
      <c r="B83" s="38" t="s">
        <v>125</v>
      </c>
      <c r="C83" s="39" t="s">
        <v>331</v>
      </c>
      <c r="D83" s="40">
        <v>0.95651668125317668</v>
      </c>
      <c r="F83" s="38" t="s">
        <v>125</v>
      </c>
      <c r="G83" s="39" t="s">
        <v>331</v>
      </c>
      <c r="H83" s="41">
        <v>0.98979899999999998</v>
      </c>
      <c r="I83" s="40">
        <v>0.76540200000000003</v>
      </c>
      <c r="K83" s="38" t="s">
        <v>125</v>
      </c>
      <c r="L83" s="39" t="s">
        <v>331</v>
      </c>
      <c r="M83" s="41">
        <v>0.243615</v>
      </c>
    </row>
    <row r="84" spans="2:13">
      <c r="B84" s="38" t="s">
        <v>126</v>
      </c>
      <c r="C84" s="39" t="s">
        <v>332</v>
      </c>
      <c r="D84" s="40">
        <v>0.95988672006933418</v>
      </c>
      <c r="F84" s="38" t="s">
        <v>126</v>
      </c>
      <c r="G84" s="39" t="s">
        <v>332</v>
      </c>
      <c r="H84" s="41">
        <v>0.98377999999999999</v>
      </c>
      <c r="I84" s="40">
        <v>0.59564300000000003</v>
      </c>
      <c r="K84" s="38" t="s">
        <v>126</v>
      </c>
      <c r="L84" s="39" t="s">
        <v>332</v>
      </c>
      <c r="M84" s="41">
        <v>0.31237100000000001</v>
      </c>
    </row>
    <row r="85" spans="2:13">
      <c r="B85" s="38" t="s">
        <v>256</v>
      </c>
      <c r="C85" s="39" t="s">
        <v>22</v>
      </c>
      <c r="D85" s="40">
        <v>0</v>
      </c>
      <c r="F85" s="38" t="s">
        <v>256</v>
      </c>
      <c r="G85" s="39" t="s">
        <v>22</v>
      </c>
      <c r="H85" s="41">
        <v>0</v>
      </c>
      <c r="I85" s="40">
        <v>0</v>
      </c>
      <c r="K85" s="38" t="s">
        <v>256</v>
      </c>
      <c r="L85" s="39" t="s">
        <v>22</v>
      </c>
      <c r="M85" s="41">
        <v>0</v>
      </c>
    </row>
    <row r="86" spans="2:13">
      <c r="B86" s="38" t="s">
        <v>127</v>
      </c>
      <c r="C86" s="39" t="s">
        <v>333</v>
      </c>
      <c r="D86" s="40">
        <v>0.99542772140687297</v>
      </c>
      <c r="F86" s="38" t="s">
        <v>127</v>
      </c>
      <c r="G86" s="39" t="s">
        <v>333</v>
      </c>
      <c r="H86" s="41">
        <v>0.99844200000000005</v>
      </c>
      <c r="I86" s="40">
        <v>0.65920400000000001</v>
      </c>
      <c r="K86" s="38" t="s">
        <v>127</v>
      </c>
      <c r="L86" s="39" t="s">
        <v>333</v>
      </c>
      <c r="M86" s="41">
        <v>0.33185500000000001</v>
      </c>
    </row>
    <row r="87" spans="2:13">
      <c r="B87" s="38" t="s">
        <v>128</v>
      </c>
      <c r="C87" s="39" t="s">
        <v>334</v>
      </c>
      <c r="D87" s="40">
        <v>0.91332493473976861</v>
      </c>
      <c r="F87" s="38" t="s">
        <v>128</v>
      </c>
      <c r="G87" s="39" t="s">
        <v>334</v>
      </c>
      <c r="H87" s="41">
        <v>0.97587800000000002</v>
      </c>
      <c r="I87" s="40">
        <v>0.72169099999999997</v>
      </c>
      <c r="K87" s="38" t="s">
        <v>128</v>
      </c>
      <c r="L87" s="39" t="s">
        <v>334</v>
      </c>
      <c r="M87" s="41">
        <v>0.27466400000000002</v>
      </c>
    </row>
    <row r="88" spans="2:13">
      <c r="B88" s="38" t="s">
        <v>129</v>
      </c>
      <c r="C88" s="39" t="s">
        <v>335</v>
      </c>
      <c r="D88" s="40">
        <v>0.62141749411684921</v>
      </c>
      <c r="F88" s="38" t="s">
        <v>129</v>
      </c>
      <c r="G88" s="39" t="s">
        <v>335</v>
      </c>
      <c r="H88" s="41">
        <v>0.87336100000000005</v>
      </c>
      <c r="I88" s="40">
        <v>0.66549100000000005</v>
      </c>
      <c r="K88" s="38" t="s">
        <v>129</v>
      </c>
      <c r="L88" s="39" t="s">
        <v>335</v>
      </c>
      <c r="M88" s="41">
        <v>0.33537099999999997</v>
      </c>
    </row>
    <row r="89" spans="2:13">
      <c r="B89" s="38" t="s">
        <v>130</v>
      </c>
      <c r="C89" s="39" t="s">
        <v>336</v>
      </c>
      <c r="D89" s="40">
        <v>0.94286530322607254</v>
      </c>
      <c r="F89" s="38" t="s">
        <v>130</v>
      </c>
      <c r="G89" s="39" t="s">
        <v>336</v>
      </c>
      <c r="H89" s="41">
        <v>0.97684400000000005</v>
      </c>
      <c r="I89" s="40">
        <v>0.59471300000000005</v>
      </c>
      <c r="K89" s="38" t="s">
        <v>130</v>
      </c>
      <c r="L89" s="39" t="s">
        <v>336</v>
      </c>
      <c r="M89" s="41">
        <v>0.41050500000000001</v>
      </c>
    </row>
    <row r="90" spans="2:13">
      <c r="B90" s="38" t="s">
        <v>131</v>
      </c>
      <c r="C90" s="39" t="s">
        <v>337</v>
      </c>
      <c r="D90" s="40">
        <v>0.76828287812266216</v>
      </c>
      <c r="F90" s="38" t="s">
        <v>131</v>
      </c>
      <c r="G90" s="39" t="s">
        <v>337</v>
      </c>
      <c r="H90" s="41">
        <v>0.93634099999999998</v>
      </c>
      <c r="I90" s="40">
        <v>0.72527399999999997</v>
      </c>
      <c r="K90" s="38" t="s">
        <v>131</v>
      </c>
      <c r="L90" s="39" t="s">
        <v>337</v>
      </c>
      <c r="M90" s="41">
        <v>0.277644</v>
      </c>
    </row>
    <row r="91" spans="2:13">
      <c r="B91" s="38" t="s">
        <v>132</v>
      </c>
      <c r="C91" s="39" t="s">
        <v>338</v>
      </c>
      <c r="D91" s="40">
        <v>0.95712212677235953</v>
      </c>
      <c r="F91" s="38" t="s">
        <v>132</v>
      </c>
      <c r="G91" s="39" t="s">
        <v>338</v>
      </c>
      <c r="H91" s="41">
        <v>0.97731299999999999</v>
      </c>
      <c r="I91" s="40">
        <v>0.47090199999999999</v>
      </c>
      <c r="K91" s="38" t="s">
        <v>132</v>
      </c>
      <c r="L91" s="39" t="s">
        <v>338</v>
      </c>
      <c r="M91" s="41">
        <v>0.53448700000000005</v>
      </c>
    </row>
    <row r="92" spans="2:13">
      <c r="B92" s="38" t="s">
        <v>133</v>
      </c>
      <c r="C92" s="39" t="s">
        <v>339</v>
      </c>
      <c r="D92" s="40">
        <v>0.99633333919580314</v>
      </c>
      <c r="F92" s="38" t="s">
        <v>133</v>
      </c>
      <c r="G92" s="39" t="s">
        <v>339</v>
      </c>
      <c r="H92" s="41">
        <v>0.99853000000000003</v>
      </c>
      <c r="I92" s="40">
        <v>0.599136</v>
      </c>
      <c r="K92" s="38" t="s">
        <v>133</v>
      </c>
      <c r="L92" s="39" t="s">
        <v>339</v>
      </c>
      <c r="M92" s="41">
        <v>0.40128900000000001</v>
      </c>
    </row>
    <row r="93" spans="2:13">
      <c r="B93" s="38" t="s">
        <v>134</v>
      </c>
      <c r="C93" s="39" t="s">
        <v>340</v>
      </c>
      <c r="D93" s="40">
        <v>0.99955481035492066</v>
      </c>
      <c r="F93" s="38" t="s">
        <v>134</v>
      </c>
      <c r="G93" s="39" t="s">
        <v>340</v>
      </c>
      <c r="H93" s="41">
        <v>0.99978900000000004</v>
      </c>
      <c r="I93" s="40">
        <v>0.52590999999999999</v>
      </c>
      <c r="K93" s="38" t="s">
        <v>134</v>
      </c>
      <c r="L93" s="39" t="s">
        <v>340</v>
      </c>
      <c r="M93" s="41">
        <v>0.47520899999999999</v>
      </c>
    </row>
    <row r="94" spans="2:13">
      <c r="B94" s="38" t="s">
        <v>135</v>
      </c>
      <c r="C94" s="39" t="s">
        <v>341</v>
      </c>
      <c r="D94" s="40">
        <v>0.65240837704999866</v>
      </c>
      <c r="F94" s="38" t="s">
        <v>135</v>
      </c>
      <c r="G94" s="39" t="s">
        <v>341</v>
      </c>
      <c r="H94" s="41">
        <v>0.84672499999999995</v>
      </c>
      <c r="I94" s="40">
        <v>0.55903700000000001</v>
      </c>
      <c r="K94" s="38" t="s">
        <v>135</v>
      </c>
      <c r="L94" s="39" t="s">
        <v>341</v>
      </c>
      <c r="M94" s="41">
        <v>0.44192199999999998</v>
      </c>
    </row>
    <row r="95" spans="2:13">
      <c r="B95" s="38" t="s">
        <v>136</v>
      </c>
      <c r="C95" s="39" t="s">
        <v>342</v>
      </c>
      <c r="D95" s="40">
        <v>0.9901317223175452</v>
      </c>
      <c r="F95" s="38" t="s">
        <v>136</v>
      </c>
      <c r="G95" s="39" t="s">
        <v>342</v>
      </c>
      <c r="H95" s="41">
        <v>0.99549100000000001</v>
      </c>
      <c r="I95" s="40">
        <v>0.54311200000000004</v>
      </c>
      <c r="K95" s="38" t="s">
        <v>136</v>
      </c>
      <c r="L95" s="39" t="s">
        <v>342</v>
      </c>
      <c r="M95" s="41">
        <v>0.45735500000000001</v>
      </c>
    </row>
    <row r="96" spans="2:13">
      <c r="B96" s="38" t="s">
        <v>137</v>
      </c>
      <c r="C96" s="39" t="s">
        <v>343</v>
      </c>
      <c r="D96" s="40">
        <v>0.89864453052413973</v>
      </c>
      <c r="F96" s="38" t="s">
        <v>137</v>
      </c>
      <c r="G96" s="39" t="s">
        <v>343</v>
      </c>
      <c r="H96" s="41">
        <v>0.94960800000000001</v>
      </c>
      <c r="I96" s="40">
        <v>0.50281600000000004</v>
      </c>
      <c r="K96" s="38" t="s">
        <v>137</v>
      </c>
      <c r="L96" s="39" t="s">
        <v>343</v>
      </c>
      <c r="M96" s="41">
        <v>0.50056299999999998</v>
      </c>
    </row>
    <row r="97" spans="2:13">
      <c r="B97" s="38" t="s">
        <v>138</v>
      </c>
      <c r="C97" s="39" t="s">
        <v>344</v>
      </c>
      <c r="D97" s="40">
        <v>0.96570407642783251</v>
      </c>
      <c r="F97" s="38" t="s">
        <v>138</v>
      </c>
      <c r="G97" s="39" t="s">
        <v>344</v>
      </c>
      <c r="H97" s="41">
        <v>0.98431000000000002</v>
      </c>
      <c r="I97" s="40">
        <v>0.54251000000000005</v>
      </c>
      <c r="K97" s="38" t="s">
        <v>138</v>
      </c>
      <c r="L97" s="39" t="s">
        <v>344</v>
      </c>
      <c r="M97" s="41">
        <v>0.45809699999999998</v>
      </c>
    </row>
    <row r="98" spans="2:13">
      <c r="B98" s="38" t="s">
        <v>139</v>
      </c>
      <c r="C98" s="39" t="s">
        <v>345</v>
      </c>
      <c r="D98" s="40">
        <v>0.99737902131109668</v>
      </c>
      <c r="F98" s="38" t="s">
        <v>139</v>
      </c>
      <c r="G98" s="39" t="s">
        <v>345</v>
      </c>
      <c r="H98" s="41">
        <v>0.99890599999999996</v>
      </c>
      <c r="I98" s="40">
        <v>0.58271799999999996</v>
      </c>
      <c r="K98" s="38" t="s">
        <v>139</v>
      </c>
      <c r="L98" s="39" t="s">
        <v>345</v>
      </c>
      <c r="M98" s="41">
        <v>0.41841299999999998</v>
      </c>
    </row>
    <row r="99" spans="2:13">
      <c r="B99" s="38" t="s">
        <v>140</v>
      </c>
      <c r="C99" s="39" t="s">
        <v>346</v>
      </c>
      <c r="D99" s="40">
        <v>1.0175180340691812</v>
      </c>
      <c r="F99" s="38" t="s">
        <v>140</v>
      </c>
      <c r="G99" s="39" t="s">
        <v>346</v>
      </c>
      <c r="H99" s="41">
        <v>1.008308</v>
      </c>
      <c r="I99" s="40">
        <v>0.525725</v>
      </c>
      <c r="K99" s="38" t="s">
        <v>140</v>
      </c>
      <c r="L99" s="39" t="s">
        <v>346</v>
      </c>
      <c r="M99" s="41">
        <v>0.47484599999999999</v>
      </c>
    </row>
    <row r="100" spans="2:13">
      <c r="B100" s="38" t="s">
        <v>141</v>
      </c>
      <c r="C100" s="39" t="s">
        <v>347</v>
      </c>
      <c r="D100" s="40">
        <v>0.9951002123320547</v>
      </c>
      <c r="F100" s="38" t="s">
        <v>141</v>
      </c>
      <c r="G100" s="39" t="s">
        <v>347</v>
      </c>
      <c r="H100" s="41">
        <v>0.997502</v>
      </c>
      <c r="I100" s="40">
        <v>0.49014200000000002</v>
      </c>
      <c r="K100" s="38" t="s">
        <v>141</v>
      </c>
      <c r="L100" s="39" t="s">
        <v>347</v>
      </c>
      <c r="M100" s="41">
        <v>0.51175999999999999</v>
      </c>
    </row>
    <row r="101" spans="2:13">
      <c r="B101" s="38" t="s">
        <v>142</v>
      </c>
      <c r="C101" s="39" t="s">
        <v>348</v>
      </c>
      <c r="D101" s="40">
        <v>0.89448499340797416</v>
      </c>
      <c r="F101" s="38" t="s">
        <v>142</v>
      </c>
      <c r="G101" s="39" t="s">
        <v>348</v>
      </c>
      <c r="H101" s="41">
        <v>0.94541500000000001</v>
      </c>
      <c r="I101" s="40">
        <v>0.482682</v>
      </c>
      <c r="K101" s="38" t="s">
        <v>142</v>
      </c>
      <c r="L101" s="39" t="s">
        <v>348</v>
      </c>
      <c r="M101" s="41">
        <v>0.51917400000000002</v>
      </c>
    </row>
    <row r="102" spans="2:13">
      <c r="B102" s="38" t="s">
        <v>143</v>
      </c>
      <c r="C102" s="39" t="s">
        <v>349</v>
      </c>
      <c r="D102" s="40">
        <v>0.83953873317026595</v>
      </c>
      <c r="F102" s="38" t="s">
        <v>143</v>
      </c>
      <c r="G102" s="39" t="s">
        <v>349</v>
      </c>
      <c r="H102" s="41">
        <v>0.92047900000000005</v>
      </c>
      <c r="I102" s="40">
        <v>0.50442200000000004</v>
      </c>
      <c r="K102" s="38" t="s">
        <v>143</v>
      </c>
      <c r="L102" s="39" t="s">
        <v>349</v>
      </c>
      <c r="M102" s="41">
        <v>0.496193</v>
      </c>
    </row>
    <row r="103" spans="2:13">
      <c r="B103" s="38" t="s">
        <v>144</v>
      </c>
      <c r="C103" s="39" t="s">
        <v>350</v>
      </c>
      <c r="D103" s="40">
        <v>0.72772137412823812</v>
      </c>
      <c r="F103" s="38" t="s">
        <v>144</v>
      </c>
      <c r="G103" s="39" t="s">
        <v>350</v>
      </c>
      <c r="H103" s="41">
        <v>0.85008600000000001</v>
      </c>
      <c r="I103" s="40">
        <v>0.44940999999999998</v>
      </c>
      <c r="K103" s="38" t="s">
        <v>144</v>
      </c>
      <c r="L103" s="39" t="s">
        <v>350</v>
      </c>
      <c r="M103" s="41">
        <v>0.55208800000000002</v>
      </c>
    </row>
    <row r="104" spans="2:13">
      <c r="B104" s="38" t="s">
        <v>145</v>
      </c>
      <c r="C104" s="39" t="s">
        <v>23</v>
      </c>
      <c r="D104" s="40">
        <v>0.46338951168327941</v>
      </c>
      <c r="F104" s="38" t="s">
        <v>145</v>
      </c>
      <c r="G104" s="39" t="s">
        <v>23</v>
      </c>
      <c r="H104" s="41">
        <v>0.758247</v>
      </c>
      <c r="I104" s="40">
        <v>0.549481</v>
      </c>
      <c r="K104" s="38" t="s">
        <v>145</v>
      </c>
      <c r="L104" s="39" t="s">
        <v>23</v>
      </c>
      <c r="M104" s="41">
        <v>0.45182800000000001</v>
      </c>
    </row>
    <row r="105" spans="2:13">
      <c r="B105" s="38" t="s">
        <v>146</v>
      </c>
      <c r="C105" s="39" t="s">
        <v>351</v>
      </c>
      <c r="D105" s="40">
        <v>0.87681566492761198</v>
      </c>
      <c r="F105" s="38" t="s">
        <v>146</v>
      </c>
      <c r="G105" s="39" t="s">
        <v>351</v>
      </c>
      <c r="H105" s="41">
        <v>0.95649799999999996</v>
      </c>
      <c r="I105" s="40">
        <v>0.64685700000000002</v>
      </c>
      <c r="K105" s="38" t="s">
        <v>146</v>
      </c>
      <c r="L105" s="39" t="s">
        <v>351</v>
      </c>
      <c r="M105" s="41">
        <v>0.35663299999999998</v>
      </c>
    </row>
    <row r="106" spans="2:13">
      <c r="B106" s="38" t="s">
        <v>147</v>
      </c>
      <c r="C106" s="39" t="s">
        <v>352</v>
      </c>
      <c r="D106" s="40">
        <v>0.99595468910094109</v>
      </c>
      <c r="F106" s="38" t="s">
        <v>147</v>
      </c>
      <c r="G106" s="39" t="s">
        <v>352</v>
      </c>
      <c r="H106" s="41">
        <v>0.99864799999999998</v>
      </c>
      <c r="I106" s="40">
        <v>0.66589399999999999</v>
      </c>
      <c r="K106" s="38" t="s">
        <v>147</v>
      </c>
      <c r="L106" s="39" t="s">
        <v>352</v>
      </c>
      <c r="M106" s="41">
        <v>0.33466600000000002</v>
      </c>
    </row>
    <row r="107" spans="2:13">
      <c r="B107" s="38" t="s">
        <v>148</v>
      </c>
      <c r="C107" s="39" t="s">
        <v>24</v>
      </c>
      <c r="D107" s="40">
        <v>0.99850137080037138</v>
      </c>
      <c r="F107" s="38" t="s">
        <v>148</v>
      </c>
      <c r="G107" s="39" t="s">
        <v>24</v>
      </c>
      <c r="H107" s="41">
        <v>0.99913399999999997</v>
      </c>
      <c r="I107" s="40">
        <v>0.42195300000000002</v>
      </c>
      <c r="K107" s="38" t="s">
        <v>148</v>
      </c>
      <c r="L107" s="39" t="s">
        <v>24</v>
      </c>
      <c r="M107" s="41">
        <v>0.57920000000000005</v>
      </c>
    </row>
    <row r="108" spans="2:13">
      <c r="B108" s="38" t="s">
        <v>149</v>
      </c>
      <c r="C108" s="39" t="s">
        <v>353</v>
      </c>
      <c r="D108" s="40">
        <v>0.93839240580616157</v>
      </c>
      <c r="F108" s="38" t="s">
        <v>149</v>
      </c>
      <c r="G108" s="39" t="s">
        <v>353</v>
      </c>
      <c r="H108" s="41">
        <v>0.97261200000000003</v>
      </c>
      <c r="I108" s="40">
        <v>0.55545</v>
      </c>
      <c r="K108" s="38" t="s">
        <v>149</v>
      </c>
      <c r="L108" s="39" t="s">
        <v>353</v>
      </c>
      <c r="M108" s="41">
        <v>0.44470500000000002</v>
      </c>
    </row>
    <row r="109" spans="2:13">
      <c r="B109" s="38" t="s">
        <v>150</v>
      </c>
      <c r="C109" s="39" t="s">
        <v>354</v>
      </c>
      <c r="D109" s="40">
        <v>0.99882329617640964</v>
      </c>
      <c r="F109" s="38" t="s">
        <v>150</v>
      </c>
      <c r="G109" s="39" t="s">
        <v>354</v>
      </c>
      <c r="H109" s="41">
        <v>0.99945099999999998</v>
      </c>
      <c r="I109" s="40">
        <v>0.53321399999999997</v>
      </c>
      <c r="K109" s="38" t="s">
        <v>150</v>
      </c>
      <c r="L109" s="39" t="s">
        <v>354</v>
      </c>
      <c r="M109" s="41">
        <v>0.46744400000000003</v>
      </c>
    </row>
    <row r="110" spans="2:13">
      <c r="B110" s="38" t="s">
        <v>151</v>
      </c>
      <c r="C110" s="39" t="s">
        <v>355</v>
      </c>
      <c r="D110" s="40">
        <v>1</v>
      </c>
      <c r="F110" s="38" t="s">
        <v>151</v>
      </c>
      <c r="G110" s="39" t="s">
        <v>355</v>
      </c>
      <c r="H110" s="41">
        <v>1</v>
      </c>
      <c r="I110" s="40">
        <v>0</v>
      </c>
      <c r="K110" s="38" t="s">
        <v>151</v>
      </c>
      <c r="L110" s="39" t="s">
        <v>355</v>
      </c>
      <c r="M110" s="41">
        <v>0</v>
      </c>
    </row>
    <row r="111" spans="2:13">
      <c r="B111" s="38" t="s">
        <v>152</v>
      </c>
      <c r="C111" s="39" t="s">
        <v>356</v>
      </c>
      <c r="D111" s="40">
        <v>0.83457194598233331</v>
      </c>
      <c r="F111" s="38" t="s">
        <v>152</v>
      </c>
      <c r="G111" s="39" t="s">
        <v>356</v>
      </c>
      <c r="H111" s="41">
        <v>0.93528999999999995</v>
      </c>
      <c r="I111" s="40">
        <v>0.60883299999999996</v>
      </c>
      <c r="K111" s="38" t="s">
        <v>152</v>
      </c>
      <c r="L111" s="39" t="s">
        <v>356</v>
      </c>
      <c r="M111" s="41">
        <v>0.41009600000000002</v>
      </c>
    </row>
    <row r="112" spans="2:13">
      <c r="B112" s="38" t="s">
        <v>153</v>
      </c>
      <c r="C112" s="39" t="s">
        <v>357</v>
      </c>
      <c r="D112" s="40">
        <v>0.90324928753308664</v>
      </c>
      <c r="F112" s="38" t="s">
        <v>153</v>
      </c>
      <c r="G112" s="39" t="s">
        <v>357</v>
      </c>
      <c r="H112" s="41">
        <v>0.96340999999999999</v>
      </c>
      <c r="I112" s="40">
        <v>0.62181600000000004</v>
      </c>
      <c r="K112" s="38" t="s">
        <v>153</v>
      </c>
      <c r="L112" s="39" t="s">
        <v>357</v>
      </c>
      <c r="M112" s="41">
        <v>0.37912899999999999</v>
      </c>
    </row>
    <row r="113" spans="2:13">
      <c r="B113" s="38" t="s">
        <v>154</v>
      </c>
      <c r="C113" s="39" t="s">
        <v>358</v>
      </c>
      <c r="D113" s="40">
        <v>0.83773349458071544</v>
      </c>
      <c r="F113" s="38" t="s">
        <v>154</v>
      </c>
      <c r="G113" s="39" t="s">
        <v>358</v>
      </c>
      <c r="H113" s="41">
        <v>0.92749899999999996</v>
      </c>
      <c r="I113" s="40">
        <v>0.55319799999999997</v>
      </c>
      <c r="K113" s="38" t="s">
        <v>154</v>
      </c>
      <c r="L113" s="39" t="s">
        <v>358</v>
      </c>
      <c r="M113" s="41">
        <v>0.44811699999999999</v>
      </c>
    </row>
    <row r="114" spans="2:13">
      <c r="B114" s="38" t="s">
        <v>155</v>
      </c>
      <c r="C114" s="39" t="s">
        <v>359</v>
      </c>
      <c r="D114" s="40">
        <v>0.99965955460792044</v>
      </c>
      <c r="F114" s="38" t="s">
        <v>155</v>
      </c>
      <c r="G114" s="39" t="s">
        <v>359</v>
      </c>
      <c r="H114" s="41">
        <v>0.999865</v>
      </c>
      <c r="I114" s="40">
        <v>0.60380999999999996</v>
      </c>
      <c r="K114" s="38" t="s">
        <v>155</v>
      </c>
      <c r="L114" s="39" t="s">
        <v>359</v>
      </c>
      <c r="M114" s="41">
        <v>0.39749400000000001</v>
      </c>
    </row>
    <row r="115" spans="2:13">
      <c r="B115" s="38" t="s">
        <v>156</v>
      </c>
      <c r="C115" s="39" t="s">
        <v>360</v>
      </c>
      <c r="D115" s="40">
        <v>0.97300114021203443</v>
      </c>
      <c r="F115" s="38" t="s">
        <v>156</v>
      </c>
      <c r="G115" s="39" t="s">
        <v>360</v>
      </c>
      <c r="H115" s="41">
        <v>0.98984499999999997</v>
      </c>
      <c r="I115" s="40">
        <v>0.62388900000000003</v>
      </c>
      <c r="K115" s="38" t="s">
        <v>156</v>
      </c>
      <c r="L115" s="39" t="s">
        <v>360</v>
      </c>
      <c r="M115" s="41">
        <v>0.37691000000000002</v>
      </c>
    </row>
    <row r="116" spans="2:13">
      <c r="B116" s="38" t="s">
        <v>157</v>
      </c>
      <c r="C116" s="39" t="s">
        <v>361</v>
      </c>
      <c r="D116" s="40">
        <v>0.9585622129951813</v>
      </c>
      <c r="F116" s="38" t="s">
        <v>157</v>
      </c>
      <c r="G116" s="39" t="s">
        <v>361</v>
      </c>
      <c r="H116" s="41">
        <v>0.97959200000000002</v>
      </c>
      <c r="I116" s="40">
        <v>0.50751199999999996</v>
      </c>
      <c r="K116" s="38" t="s">
        <v>157</v>
      </c>
      <c r="L116" s="39" t="s">
        <v>361</v>
      </c>
      <c r="M116" s="41">
        <v>0.49313499999999999</v>
      </c>
    </row>
    <row r="117" spans="2:13">
      <c r="B117" s="38" t="s">
        <v>158</v>
      </c>
      <c r="C117" s="39" t="s">
        <v>362</v>
      </c>
      <c r="D117" s="40">
        <v>0.78614525872053465</v>
      </c>
      <c r="F117" s="38" t="s">
        <v>158</v>
      </c>
      <c r="G117" s="39" t="s">
        <v>362</v>
      </c>
      <c r="H117" s="41">
        <v>0.915663</v>
      </c>
      <c r="I117" s="40">
        <v>0.60563500000000003</v>
      </c>
      <c r="K117" s="38" t="s">
        <v>158</v>
      </c>
      <c r="L117" s="39" t="s">
        <v>362</v>
      </c>
      <c r="M117" s="41">
        <v>0.395874</v>
      </c>
    </row>
    <row r="118" spans="2:13">
      <c r="B118" s="38" t="s">
        <v>159</v>
      </c>
      <c r="C118" s="39" t="s">
        <v>363</v>
      </c>
      <c r="D118" s="40">
        <v>0.83172623659006095</v>
      </c>
      <c r="F118" s="38" t="s">
        <v>159</v>
      </c>
      <c r="G118" s="39" t="s">
        <v>363</v>
      </c>
      <c r="H118" s="41">
        <v>0.932508</v>
      </c>
      <c r="I118" s="40">
        <v>0.59891799999999995</v>
      </c>
      <c r="K118" s="38" t="s">
        <v>159</v>
      </c>
      <c r="L118" s="39" t="s">
        <v>363</v>
      </c>
      <c r="M118" s="41">
        <v>0.40296100000000001</v>
      </c>
    </row>
    <row r="119" spans="2:13">
      <c r="B119" s="38" t="s">
        <v>160</v>
      </c>
      <c r="C119" s="39" t="s">
        <v>364</v>
      </c>
      <c r="D119" s="40">
        <v>1.0085139922045969</v>
      </c>
      <c r="F119" s="38" t="s">
        <v>160</v>
      </c>
      <c r="G119" s="39" t="s">
        <v>364</v>
      </c>
      <c r="H119" s="41">
        <v>1.0034110000000001</v>
      </c>
      <c r="I119" s="40">
        <v>0.59941100000000003</v>
      </c>
      <c r="K119" s="38" t="s">
        <v>160</v>
      </c>
      <c r="L119" s="39" t="s">
        <v>364</v>
      </c>
      <c r="M119" s="41">
        <v>0.401503</v>
      </c>
    </row>
    <row r="120" spans="2:13">
      <c r="B120" s="38" t="s">
        <v>161</v>
      </c>
      <c r="C120" s="39" t="s">
        <v>365</v>
      </c>
      <c r="D120" s="40">
        <v>0.9597020448546264</v>
      </c>
      <c r="F120" s="38" t="s">
        <v>161</v>
      </c>
      <c r="G120" s="39" t="s">
        <v>365</v>
      </c>
      <c r="H120" s="41">
        <v>0.984178</v>
      </c>
      <c r="I120" s="40">
        <v>0.60738400000000003</v>
      </c>
      <c r="K120" s="38" t="s">
        <v>161</v>
      </c>
      <c r="L120" s="39" t="s">
        <v>365</v>
      </c>
      <c r="M120" s="41">
        <v>0.39341100000000001</v>
      </c>
    </row>
    <row r="121" spans="2:13">
      <c r="B121" s="38" t="s">
        <v>162</v>
      </c>
      <c r="C121" s="39" t="s">
        <v>366</v>
      </c>
      <c r="D121" s="40">
        <v>1</v>
      </c>
      <c r="F121" s="38" t="s">
        <v>162</v>
      </c>
      <c r="G121" s="39" t="s">
        <v>366</v>
      </c>
      <c r="H121" s="41">
        <v>1</v>
      </c>
      <c r="I121" s="40">
        <v>0</v>
      </c>
      <c r="K121" s="38" t="s">
        <v>162</v>
      </c>
      <c r="L121" s="39" t="s">
        <v>366</v>
      </c>
      <c r="M121" s="41">
        <v>0</v>
      </c>
    </row>
    <row r="122" spans="2:13">
      <c r="B122" s="38" t="s">
        <v>163</v>
      </c>
      <c r="C122" s="39" t="s">
        <v>367</v>
      </c>
      <c r="D122" s="40">
        <v>1</v>
      </c>
      <c r="F122" s="38" t="s">
        <v>163</v>
      </c>
      <c r="G122" s="39" t="s">
        <v>367</v>
      </c>
      <c r="H122" s="41">
        <v>1</v>
      </c>
      <c r="I122" s="40">
        <v>0</v>
      </c>
      <c r="K122" s="38" t="s">
        <v>163</v>
      </c>
      <c r="L122" s="39" t="s">
        <v>367</v>
      </c>
      <c r="M122" s="41">
        <v>0</v>
      </c>
    </row>
    <row r="123" spans="2:13">
      <c r="B123" s="38" t="s">
        <v>164</v>
      </c>
      <c r="C123" s="39" t="s">
        <v>368</v>
      </c>
      <c r="D123" s="40">
        <v>1</v>
      </c>
      <c r="F123" s="38" t="s">
        <v>164</v>
      </c>
      <c r="G123" s="39" t="s">
        <v>368</v>
      </c>
      <c r="H123" s="41">
        <v>1</v>
      </c>
      <c r="I123" s="40">
        <v>0</v>
      </c>
      <c r="K123" s="38" t="s">
        <v>164</v>
      </c>
      <c r="L123" s="39" t="s">
        <v>368</v>
      </c>
      <c r="M123" s="41">
        <v>0</v>
      </c>
    </row>
    <row r="124" spans="2:13">
      <c r="B124" s="38" t="s">
        <v>165</v>
      </c>
      <c r="C124" s="39" t="s">
        <v>369</v>
      </c>
      <c r="D124" s="40">
        <v>0.91013085153576256</v>
      </c>
      <c r="F124" s="38" t="s">
        <v>165</v>
      </c>
      <c r="G124" s="39" t="s">
        <v>369</v>
      </c>
      <c r="H124" s="41">
        <v>0.97344699999999995</v>
      </c>
      <c r="I124" s="40">
        <v>0.70453600000000005</v>
      </c>
      <c r="K124" s="38" t="s">
        <v>165</v>
      </c>
      <c r="L124" s="39" t="s">
        <v>369</v>
      </c>
      <c r="M124" s="41">
        <v>0.29597099999999998</v>
      </c>
    </row>
    <row r="125" spans="2:13">
      <c r="B125" s="38" t="s">
        <v>166</v>
      </c>
      <c r="C125" s="39" t="s">
        <v>370</v>
      </c>
      <c r="D125" s="40">
        <v>0.99958465982384148</v>
      </c>
      <c r="F125" s="38" t="s">
        <v>166</v>
      </c>
      <c r="G125" s="39" t="s">
        <v>370</v>
      </c>
      <c r="H125" s="41">
        <v>0.99981699999999996</v>
      </c>
      <c r="I125" s="40">
        <v>0.560276</v>
      </c>
      <c r="K125" s="38" t="s">
        <v>166</v>
      </c>
      <c r="L125" s="39" t="s">
        <v>370</v>
      </c>
      <c r="M125" s="41">
        <v>0.44065500000000002</v>
      </c>
    </row>
    <row r="126" spans="2:13">
      <c r="B126" s="38" t="s">
        <v>167</v>
      </c>
      <c r="C126" s="39" t="s">
        <v>371</v>
      </c>
      <c r="D126" s="40">
        <v>0.99896069086707107</v>
      </c>
      <c r="F126" s="38" t="s">
        <v>167</v>
      </c>
      <c r="G126" s="39" t="s">
        <v>371</v>
      </c>
      <c r="H126" s="41">
        <v>0.99956800000000001</v>
      </c>
      <c r="I126" s="40">
        <v>0.58405200000000002</v>
      </c>
      <c r="K126" s="38" t="s">
        <v>167</v>
      </c>
      <c r="L126" s="39" t="s">
        <v>371</v>
      </c>
      <c r="M126" s="41">
        <v>0.41772399999999998</v>
      </c>
    </row>
    <row r="127" spans="2:13">
      <c r="B127" s="38" t="s">
        <v>168</v>
      </c>
      <c r="C127" s="39" t="s">
        <v>372</v>
      </c>
      <c r="D127" s="40">
        <v>0.99924070395270437</v>
      </c>
      <c r="F127" s="38" t="s">
        <v>168</v>
      </c>
      <c r="G127" s="39" t="s">
        <v>372</v>
      </c>
      <c r="H127" s="41">
        <v>0.99960499999999997</v>
      </c>
      <c r="I127" s="40">
        <v>0.48010599999999998</v>
      </c>
      <c r="K127" s="38" t="s">
        <v>168</v>
      </c>
      <c r="L127" s="39" t="s">
        <v>372</v>
      </c>
      <c r="M127" s="41">
        <v>0.52059299999999997</v>
      </c>
    </row>
    <row r="128" spans="2:13">
      <c r="B128" s="38" t="s">
        <v>169</v>
      </c>
      <c r="C128" s="39" t="s">
        <v>373</v>
      </c>
      <c r="D128" s="40">
        <v>0.99811016051333223</v>
      </c>
      <c r="F128" s="38" t="s">
        <v>169</v>
      </c>
      <c r="G128" s="39" t="s">
        <v>373</v>
      </c>
      <c r="H128" s="41">
        <v>0.99927999999999995</v>
      </c>
      <c r="I128" s="40">
        <v>0.61916000000000004</v>
      </c>
      <c r="K128" s="38" t="s">
        <v>169</v>
      </c>
      <c r="L128" s="39" t="s">
        <v>373</v>
      </c>
      <c r="M128" s="41">
        <v>0.38233200000000001</v>
      </c>
    </row>
    <row r="129" spans="2:13">
      <c r="B129" s="38" t="s">
        <v>170</v>
      </c>
      <c r="C129" s="39" t="s">
        <v>374</v>
      </c>
      <c r="D129" s="40">
        <v>0.91169386396796592</v>
      </c>
      <c r="F129" s="38" t="s">
        <v>170</v>
      </c>
      <c r="G129" s="39" t="s">
        <v>374</v>
      </c>
      <c r="H129" s="41">
        <v>0.95941399999999999</v>
      </c>
      <c r="I129" s="40">
        <v>0.54039199999999998</v>
      </c>
      <c r="K129" s="38" t="s">
        <v>170</v>
      </c>
      <c r="L129" s="39" t="s">
        <v>374</v>
      </c>
      <c r="M129" s="41">
        <v>0.46094600000000002</v>
      </c>
    </row>
    <row r="130" spans="2:13">
      <c r="B130" s="38" t="s">
        <v>171</v>
      </c>
      <c r="C130" s="39" t="s">
        <v>375</v>
      </c>
      <c r="D130" s="40">
        <v>0.96125816689599375</v>
      </c>
      <c r="F130" s="38" t="s">
        <v>171</v>
      </c>
      <c r="G130" s="39" t="s">
        <v>375</v>
      </c>
      <c r="H130" s="41">
        <v>0.98136199999999996</v>
      </c>
      <c r="I130" s="40">
        <v>0.51892899999999997</v>
      </c>
      <c r="K130" s="38" t="s">
        <v>171</v>
      </c>
      <c r="L130" s="39" t="s">
        <v>375</v>
      </c>
      <c r="M130" s="41">
        <v>0.48264600000000002</v>
      </c>
    </row>
    <row r="131" spans="2:13">
      <c r="B131" s="38" t="s">
        <v>172</v>
      </c>
      <c r="C131" s="39" t="s">
        <v>4</v>
      </c>
      <c r="D131" s="40">
        <v>1</v>
      </c>
      <c r="F131" s="38" t="s">
        <v>172</v>
      </c>
      <c r="G131" s="39" t="s">
        <v>4</v>
      </c>
      <c r="H131" s="41">
        <v>1</v>
      </c>
      <c r="I131" s="40">
        <v>0</v>
      </c>
      <c r="K131" s="38" t="s">
        <v>172</v>
      </c>
      <c r="L131" s="39" t="s">
        <v>4</v>
      </c>
      <c r="M131" s="41">
        <v>0</v>
      </c>
    </row>
    <row r="132" spans="2:13">
      <c r="B132" s="38" t="s">
        <v>173</v>
      </c>
      <c r="C132" s="39" t="s">
        <v>376</v>
      </c>
      <c r="D132" s="40">
        <v>0</v>
      </c>
      <c r="F132" s="38" t="s">
        <v>173</v>
      </c>
      <c r="G132" s="39" t="s">
        <v>376</v>
      </c>
      <c r="H132" s="41">
        <v>0.41894300000000001</v>
      </c>
      <c r="I132" s="40">
        <v>0.41894300000000001</v>
      </c>
      <c r="K132" s="38" t="s">
        <v>173</v>
      </c>
      <c r="L132" s="39" t="s">
        <v>376</v>
      </c>
      <c r="M132" s="41">
        <v>0.58119600000000005</v>
      </c>
    </row>
    <row r="133" spans="2:13">
      <c r="B133" s="38" t="s">
        <v>174</v>
      </c>
      <c r="C133" s="39" t="s">
        <v>377</v>
      </c>
      <c r="D133" s="40">
        <v>0</v>
      </c>
      <c r="F133" s="38" t="s">
        <v>174</v>
      </c>
      <c r="G133" s="39" t="s">
        <v>377</v>
      </c>
      <c r="H133" s="41">
        <v>0.41844999999999999</v>
      </c>
      <c r="I133" s="40">
        <v>0.41844999999999999</v>
      </c>
      <c r="K133" s="38" t="s">
        <v>174</v>
      </c>
      <c r="L133" s="39" t="s">
        <v>377</v>
      </c>
      <c r="M133" s="41">
        <v>0.58166200000000001</v>
      </c>
    </row>
    <row r="134" spans="2:13">
      <c r="B134" s="38" t="s">
        <v>175</v>
      </c>
      <c r="C134" s="39" t="s">
        <v>378</v>
      </c>
      <c r="D134" s="40">
        <v>0</v>
      </c>
      <c r="F134" s="38" t="s">
        <v>175</v>
      </c>
      <c r="G134" s="39" t="s">
        <v>378</v>
      </c>
      <c r="H134" s="41">
        <v>0.44708700000000001</v>
      </c>
      <c r="I134" s="40">
        <v>0.44708700000000001</v>
      </c>
      <c r="K134" s="38" t="s">
        <v>175</v>
      </c>
      <c r="L134" s="39" t="s">
        <v>378</v>
      </c>
      <c r="M134" s="41">
        <v>0.55371800000000004</v>
      </c>
    </row>
    <row r="135" spans="2:13">
      <c r="B135" s="38" t="s">
        <v>176</v>
      </c>
      <c r="C135" s="39" t="s">
        <v>379</v>
      </c>
      <c r="D135" s="40">
        <v>0</v>
      </c>
      <c r="F135" s="38" t="s">
        <v>176</v>
      </c>
      <c r="G135" s="39" t="s">
        <v>379</v>
      </c>
      <c r="H135" s="41">
        <v>0.38173000000000001</v>
      </c>
      <c r="I135" s="40">
        <v>0.38173000000000001</v>
      </c>
      <c r="K135" s="38" t="s">
        <v>176</v>
      </c>
      <c r="L135" s="39" t="s">
        <v>379</v>
      </c>
      <c r="M135" s="41">
        <v>0.61858599999999997</v>
      </c>
    </row>
    <row r="136" spans="2:13">
      <c r="B136" s="38" t="s">
        <v>177</v>
      </c>
      <c r="C136" s="39" t="s">
        <v>380</v>
      </c>
      <c r="D136" s="40">
        <v>0</v>
      </c>
      <c r="F136" s="38" t="s">
        <v>177</v>
      </c>
      <c r="G136" s="39" t="s">
        <v>380</v>
      </c>
      <c r="H136" s="41">
        <v>0.388152</v>
      </c>
      <c r="I136" s="40">
        <v>0.388152</v>
      </c>
      <c r="K136" s="38" t="s">
        <v>177</v>
      </c>
      <c r="L136" s="39" t="s">
        <v>380</v>
      </c>
      <c r="M136" s="41">
        <v>0.61219199999999996</v>
      </c>
    </row>
    <row r="137" spans="2:13">
      <c r="B137" s="38" t="s">
        <v>178</v>
      </c>
      <c r="C137" s="39" t="s">
        <v>381</v>
      </c>
      <c r="D137" s="40">
        <v>0.25344970041113957</v>
      </c>
      <c r="F137" s="38" t="s">
        <v>178</v>
      </c>
      <c r="G137" s="39" t="s">
        <v>381</v>
      </c>
      <c r="H137" s="41">
        <v>0.55671400000000004</v>
      </c>
      <c r="I137" s="40">
        <v>0.406221</v>
      </c>
      <c r="K137" s="38" t="s">
        <v>178</v>
      </c>
      <c r="L137" s="39" t="s">
        <v>381</v>
      </c>
      <c r="M137" s="41">
        <v>0.59388200000000002</v>
      </c>
    </row>
    <row r="138" spans="2:13">
      <c r="B138" s="38" t="s">
        <v>179</v>
      </c>
      <c r="C138" s="39" t="s">
        <v>382</v>
      </c>
      <c r="D138" s="40">
        <v>1.3510680666370867E-4</v>
      </c>
      <c r="F138" s="38" t="s">
        <v>179</v>
      </c>
      <c r="G138" s="39" t="s">
        <v>382</v>
      </c>
      <c r="H138" s="41">
        <v>0.63217699999999999</v>
      </c>
      <c r="I138" s="40">
        <v>0.63212699999999999</v>
      </c>
      <c r="K138" s="38" t="s">
        <v>179</v>
      </c>
      <c r="L138" s="39" t="s">
        <v>382</v>
      </c>
      <c r="M138" s="41">
        <v>0.36795600000000001</v>
      </c>
    </row>
    <row r="139" spans="2:13">
      <c r="B139" s="38" t="s">
        <v>180</v>
      </c>
      <c r="C139" s="39" t="s">
        <v>383</v>
      </c>
      <c r="D139" s="40">
        <v>0</v>
      </c>
      <c r="F139" s="38" t="s">
        <v>180</v>
      </c>
      <c r="G139" s="39" t="s">
        <v>383</v>
      </c>
      <c r="H139" s="41">
        <v>0</v>
      </c>
      <c r="I139" s="40">
        <v>0</v>
      </c>
      <c r="K139" s="38" t="s">
        <v>180</v>
      </c>
      <c r="L139" s="39" t="s">
        <v>383</v>
      </c>
      <c r="M139" s="41">
        <v>0</v>
      </c>
    </row>
    <row r="140" spans="2:13">
      <c r="B140" s="38" t="s">
        <v>181</v>
      </c>
      <c r="C140" s="39" t="s">
        <v>384</v>
      </c>
      <c r="D140" s="40">
        <v>1.9051304723523163E-2</v>
      </c>
      <c r="F140" s="38" t="s">
        <v>181</v>
      </c>
      <c r="G140" s="39" t="s">
        <v>384</v>
      </c>
      <c r="H140" s="41">
        <v>0.338613</v>
      </c>
      <c r="I140" s="40">
        <v>0.325768</v>
      </c>
      <c r="K140" s="38" t="s">
        <v>181</v>
      </c>
      <c r="L140" s="39" t="s">
        <v>384</v>
      </c>
      <c r="M140" s="41">
        <v>0.67440599999999995</v>
      </c>
    </row>
    <row r="141" spans="2:13">
      <c r="B141" s="38" t="s">
        <v>182</v>
      </c>
      <c r="C141" s="39" t="s">
        <v>385</v>
      </c>
      <c r="D141" s="40">
        <v>6.3971034622336637E-2</v>
      </c>
      <c r="F141" s="38" t="s">
        <v>182</v>
      </c>
      <c r="G141" s="39" t="s">
        <v>385</v>
      </c>
      <c r="H141" s="41">
        <v>0.23592299999999999</v>
      </c>
      <c r="I141" s="40">
        <v>0.18370300000000001</v>
      </c>
      <c r="K141" s="38" t="s">
        <v>182</v>
      </c>
      <c r="L141" s="39" t="s">
        <v>385</v>
      </c>
      <c r="M141" s="41">
        <v>0.81654199999999999</v>
      </c>
    </row>
    <row r="142" spans="2:13">
      <c r="B142" s="38" t="s">
        <v>183</v>
      </c>
      <c r="C142" s="39" t="s">
        <v>386</v>
      </c>
      <c r="D142" s="40">
        <v>0.64799544724029556</v>
      </c>
      <c r="F142" s="38" t="s">
        <v>183</v>
      </c>
      <c r="G142" s="39" t="s">
        <v>386</v>
      </c>
      <c r="H142" s="41">
        <v>0.711839</v>
      </c>
      <c r="I142" s="40">
        <v>0.181371</v>
      </c>
      <c r="K142" s="38" t="s">
        <v>183</v>
      </c>
      <c r="L142" s="39" t="s">
        <v>386</v>
      </c>
      <c r="M142" s="41">
        <v>0.81870500000000002</v>
      </c>
    </row>
    <row r="143" spans="2:13">
      <c r="B143" s="38" t="s">
        <v>184</v>
      </c>
      <c r="C143" s="39" t="s">
        <v>387</v>
      </c>
      <c r="D143" s="40">
        <v>0.26774886638721318</v>
      </c>
      <c r="F143" s="38" t="s">
        <v>184</v>
      </c>
      <c r="G143" s="39" t="s">
        <v>387</v>
      </c>
      <c r="H143" s="41">
        <v>0.42288900000000001</v>
      </c>
      <c r="I143" s="40">
        <v>0.211868</v>
      </c>
      <c r="K143" s="38" t="s">
        <v>184</v>
      </c>
      <c r="L143" s="39" t="s">
        <v>387</v>
      </c>
      <c r="M143" s="41">
        <v>0.78628900000000002</v>
      </c>
    </row>
    <row r="144" spans="2:13">
      <c r="B144" s="38" t="s">
        <v>185</v>
      </c>
      <c r="C144" s="39" t="s">
        <v>388</v>
      </c>
      <c r="D144" s="40">
        <v>0.16914038704970169</v>
      </c>
      <c r="F144" s="38" t="s">
        <v>185</v>
      </c>
      <c r="G144" s="39" t="s">
        <v>388</v>
      </c>
      <c r="H144" s="41">
        <v>0.33895900000000001</v>
      </c>
      <c r="I144" s="40">
        <v>0.20438899999999999</v>
      </c>
      <c r="K144" s="38" t="s">
        <v>185</v>
      </c>
      <c r="L144" s="39" t="s">
        <v>388</v>
      </c>
      <c r="M144" s="41">
        <v>0.79599500000000001</v>
      </c>
    </row>
    <row r="145" spans="2:13">
      <c r="B145" s="38" t="s">
        <v>186</v>
      </c>
      <c r="C145" s="39" t="s">
        <v>389</v>
      </c>
      <c r="D145" s="40">
        <v>3.6525188838792168E-2</v>
      </c>
      <c r="F145" s="38" t="s">
        <v>186</v>
      </c>
      <c r="G145" s="39" t="s">
        <v>389</v>
      </c>
      <c r="H145" s="41">
        <v>0.23901700000000001</v>
      </c>
      <c r="I145" s="40">
        <v>0.21016799999999999</v>
      </c>
      <c r="K145" s="38" t="s">
        <v>186</v>
      </c>
      <c r="L145" s="39" t="s">
        <v>389</v>
      </c>
      <c r="M145" s="41">
        <v>0.79022899999999996</v>
      </c>
    </row>
    <row r="146" spans="2:13">
      <c r="B146" s="38" t="s">
        <v>187</v>
      </c>
      <c r="C146" s="39" t="s">
        <v>390</v>
      </c>
      <c r="D146" s="40">
        <v>0.32318982285891623</v>
      </c>
      <c r="F146" s="38" t="s">
        <v>187</v>
      </c>
      <c r="G146" s="39" t="s">
        <v>390</v>
      </c>
      <c r="H146" s="41">
        <v>0.43554700000000002</v>
      </c>
      <c r="I146" s="40">
        <v>0.16600999999999999</v>
      </c>
      <c r="K146" s="38" t="s">
        <v>187</v>
      </c>
      <c r="L146" s="39" t="s">
        <v>390</v>
      </c>
      <c r="M146" s="41">
        <v>0.83416299999999999</v>
      </c>
    </row>
    <row r="147" spans="2:13">
      <c r="B147" s="38" t="s">
        <v>188</v>
      </c>
      <c r="C147" s="39" t="s">
        <v>391</v>
      </c>
      <c r="D147" s="40">
        <v>1.5607414579295862E-4</v>
      </c>
      <c r="F147" s="38" t="s">
        <v>188</v>
      </c>
      <c r="G147" s="39" t="s">
        <v>391</v>
      </c>
      <c r="H147" s="41">
        <v>0.121175</v>
      </c>
      <c r="I147" s="40">
        <v>0.12103800000000001</v>
      </c>
      <c r="K147" s="38" t="s">
        <v>188</v>
      </c>
      <c r="L147" s="39" t="s">
        <v>391</v>
      </c>
      <c r="M147" s="41">
        <v>0.87905</v>
      </c>
    </row>
    <row r="148" spans="2:13">
      <c r="B148" s="38" t="s">
        <v>189</v>
      </c>
      <c r="C148" s="39" t="s">
        <v>392</v>
      </c>
      <c r="D148" s="40">
        <v>0</v>
      </c>
      <c r="F148" s="38" t="s">
        <v>189</v>
      </c>
      <c r="G148" s="39" t="s">
        <v>392</v>
      </c>
      <c r="H148" s="41">
        <v>4.9382000000000002E-2</v>
      </c>
      <c r="I148" s="40">
        <v>4.9382000000000002E-2</v>
      </c>
      <c r="K148" s="38" t="s">
        <v>189</v>
      </c>
      <c r="L148" s="39" t="s">
        <v>392</v>
      </c>
      <c r="M148" s="41">
        <v>0.95067199999999996</v>
      </c>
    </row>
    <row r="149" spans="2:13">
      <c r="B149" s="38" t="s">
        <v>190</v>
      </c>
      <c r="C149" s="39" t="s">
        <v>393</v>
      </c>
      <c r="D149" s="40">
        <v>0.62650493531159357</v>
      </c>
      <c r="F149" s="38" t="s">
        <v>190</v>
      </c>
      <c r="G149" s="39" t="s">
        <v>393</v>
      </c>
      <c r="H149" s="41">
        <v>0.68982900000000003</v>
      </c>
      <c r="I149" s="40">
        <v>0.169545</v>
      </c>
      <c r="K149" s="38" t="s">
        <v>190</v>
      </c>
      <c r="L149" s="39" t="s">
        <v>393</v>
      </c>
      <c r="M149" s="41">
        <v>0.83060599999999996</v>
      </c>
    </row>
    <row r="150" spans="2:13">
      <c r="B150" s="38" t="s">
        <v>191</v>
      </c>
      <c r="C150" s="39" t="s">
        <v>394</v>
      </c>
      <c r="D150" s="40">
        <v>0.7923917893797412</v>
      </c>
      <c r="F150" s="38" t="s">
        <v>191</v>
      </c>
      <c r="G150" s="39" t="s">
        <v>394</v>
      </c>
      <c r="H150" s="41">
        <v>0.85281600000000002</v>
      </c>
      <c r="I150" s="40">
        <v>0.29104799999999997</v>
      </c>
      <c r="K150" s="38" t="s">
        <v>191</v>
      </c>
      <c r="L150" s="39" t="s">
        <v>394</v>
      </c>
      <c r="M150" s="41">
        <v>0.70911000000000002</v>
      </c>
    </row>
    <row r="151" spans="2:13">
      <c r="B151" s="38" t="s">
        <v>192</v>
      </c>
      <c r="C151" s="39" t="s">
        <v>395</v>
      </c>
      <c r="D151" s="40">
        <v>0.32444636419136152</v>
      </c>
      <c r="F151" s="38" t="s">
        <v>192</v>
      </c>
      <c r="G151" s="39" t="s">
        <v>395</v>
      </c>
      <c r="H151" s="41">
        <v>0.443662</v>
      </c>
      <c r="I151" s="40">
        <v>0.17647099999999999</v>
      </c>
      <c r="K151" s="38" t="s">
        <v>192</v>
      </c>
      <c r="L151" s="39" t="s">
        <v>395</v>
      </c>
      <c r="M151" s="41">
        <v>0.82365500000000003</v>
      </c>
    </row>
    <row r="152" spans="2:13">
      <c r="B152" s="38" t="s">
        <v>193</v>
      </c>
      <c r="C152" s="39" t="s">
        <v>396</v>
      </c>
      <c r="D152" s="40">
        <v>6.8141005907785282E-2</v>
      </c>
      <c r="F152" s="38" t="s">
        <v>193</v>
      </c>
      <c r="G152" s="39" t="s">
        <v>396</v>
      </c>
      <c r="H152" s="41">
        <v>0.23230899999999999</v>
      </c>
      <c r="I152" s="40">
        <v>0.176173</v>
      </c>
      <c r="K152" s="38" t="s">
        <v>193</v>
      </c>
      <c r="L152" s="39" t="s">
        <v>396</v>
      </c>
      <c r="M152" s="41">
        <v>0.82392900000000002</v>
      </c>
    </row>
    <row r="153" spans="2:13">
      <c r="B153" s="38" t="s">
        <v>194</v>
      </c>
      <c r="C153" s="39" t="s">
        <v>397</v>
      </c>
      <c r="D153" s="40">
        <v>0</v>
      </c>
      <c r="F153" s="38" t="s">
        <v>194</v>
      </c>
      <c r="G153" s="39" t="s">
        <v>397</v>
      </c>
      <c r="H153" s="41">
        <v>0.62897700000000001</v>
      </c>
      <c r="I153" s="40">
        <v>0.62897700000000001</v>
      </c>
      <c r="K153" s="38" t="s">
        <v>194</v>
      </c>
      <c r="L153" s="39" t="s">
        <v>397</v>
      </c>
      <c r="M153" s="41">
        <v>0.37104100000000001</v>
      </c>
    </row>
    <row r="154" spans="2:13">
      <c r="B154" s="38" t="s">
        <v>195</v>
      </c>
      <c r="C154" s="39" t="s">
        <v>398</v>
      </c>
      <c r="D154" s="40">
        <v>0</v>
      </c>
      <c r="F154" s="38" t="s">
        <v>195</v>
      </c>
      <c r="G154" s="39" t="s">
        <v>398</v>
      </c>
      <c r="H154" s="41">
        <v>0.67937000000000003</v>
      </c>
      <c r="I154" s="40">
        <v>0.67937000000000003</v>
      </c>
      <c r="K154" s="38" t="s">
        <v>195</v>
      </c>
      <c r="L154" s="39" t="s">
        <v>398</v>
      </c>
      <c r="M154" s="41">
        <v>0.32068400000000002</v>
      </c>
    </row>
    <row r="155" spans="2:13">
      <c r="B155" s="38" t="s">
        <v>196</v>
      </c>
      <c r="C155" s="39" t="s">
        <v>399</v>
      </c>
      <c r="D155" s="40">
        <v>1</v>
      </c>
      <c r="F155" s="38" t="s">
        <v>196</v>
      </c>
      <c r="G155" s="39" t="s">
        <v>399</v>
      </c>
      <c r="H155" s="41">
        <v>1</v>
      </c>
      <c r="I155" s="40">
        <v>0</v>
      </c>
      <c r="K155" s="38" t="s">
        <v>196</v>
      </c>
      <c r="L155" s="39" t="s">
        <v>399</v>
      </c>
      <c r="M155" s="41">
        <v>0</v>
      </c>
    </row>
    <row r="156" spans="2:13">
      <c r="B156" s="38" t="s">
        <v>197</v>
      </c>
      <c r="C156" s="39" t="s">
        <v>5</v>
      </c>
      <c r="D156" s="40">
        <v>0.91500934465016681</v>
      </c>
      <c r="F156" s="38" t="s">
        <v>197</v>
      </c>
      <c r="G156" s="39" t="s">
        <v>5</v>
      </c>
      <c r="H156" s="41">
        <v>0.95019799999999999</v>
      </c>
      <c r="I156" s="40">
        <v>0.41403200000000001</v>
      </c>
      <c r="K156" s="38" t="s">
        <v>197</v>
      </c>
      <c r="L156" s="39" t="s">
        <v>5</v>
      </c>
      <c r="M156" s="41">
        <v>0.58649099999999998</v>
      </c>
    </row>
    <row r="157" spans="2:13">
      <c r="B157" s="38" t="s">
        <v>198</v>
      </c>
      <c r="C157" s="39" t="s">
        <v>6</v>
      </c>
      <c r="D157" s="40">
        <v>1</v>
      </c>
      <c r="F157" s="38" t="s">
        <v>198</v>
      </c>
      <c r="G157" s="39" t="s">
        <v>6</v>
      </c>
      <c r="H157" s="41">
        <v>1</v>
      </c>
      <c r="I157" s="40">
        <v>0</v>
      </c>
      <c r="K157" s="38" t="s">
        <v>198</v>
      </c>
      <c r="L157" s="39" t="s">
        <v>6</v>
      </c>
      <c r="M157" s="41">
        <v>0</v>
      </c>
    </row>
    <row r="158" spans="2:13">
      <c r="B158" s="38" t="s">
        <v>199</v>
      </c>
      <c r="C158" s="39" t="s">
        <v>400</v>
      </c>
      <c r="D158" s="40">
        <v>1</v>
      </c>
      <c r="F158" s="38" t="s">
        <v>199</v>
      </c>
      <c r="G158" s="39" t="s">
        <v>400</v>
      </c>
      <c r="H158" s="41">
        <v>1</v>
      </c>
      <c r="I158" s="40">
        <v>0</v>
      </c>
      <c r="K158" s="38" t="s">
        <v>199</v>
      </c>
      <c r="L158" s="39" t="s">
        <v>400</v>
      </c>
      <c r="M158" s="41">
        <v>0</v>
      </c>
    </row>
    <row r="159" spans="2:13">
      <c r="B159" s="38" t="s">
        <v>200</v>
      </c>
      <c r="C159" s="39" t="s">
        <v>7</v>
      </c>
      <c r="D159" s="40">
        <v>0.66402884887925517</v>
      </c>
      <c r="F159" s="38" t="s">
        <v>200</v>
      </c>
      <c r="G159" s="39" t="s">
        <v>7</v>
      </c>
      <c r="H159" s="41">
        <v>0.73090100000000002</v>
      </c>
      <c r="I159" s="40">
        <v>0.19903999999999999</v>
      </c>
      <c r="K159" s="38" t="s">
        <v>200</v>
      </c>
      <c r="L159" s="39" t="s">
        <v>7</v>
      </c>
      <c r="M159" s="41">
        <v>0.80136099999999999</v>
      </c>
    </row>
    <row r="160" spans="2:13">
      <c r="B160" s="38" t="s">
        <v>201</v>
      </c>
      <c r="C160" s="39" t="s">
        <v>401</v>
      </c>
      <c r="D160" s="40">
        <v>0.96422423106236099</v>
      </c>
      <c r="F160" s="38" t="s">
        <v>201</v>
      </c>
      <c r="G160" s="39" t="s">
        <v>401</v>
      </c>
      <c r="H160" s="41">
        <v>0.97180699999999998</v>
      </c>
      <c r="I160" s="40">
        <v>0.21194499999999999</v>
      </c>
      <c r="K160" s="38" t="s">
        <v>201</v>
      </c>
      <c r="L160" s="39" t="s">
        <v>401</v>
      </c>
      <c r="M160" s="41">
        <v>0.78843799999999997</v>
      </c>
    </row>
    <row r="161" spans="2:13">
      <c r="B161" s="38" t="s">
        <v>202</v>
      </c>
      <c r="C161" s="39" t="s">
        <v>8</v>
      </c>
      <c r="D161" s="40">
        <v>0.20182742651011404</v>
      </c>
      <c r="F161" s="38" t="s">
        <v>202</v>
      </c>
      <c r="G161" s="39" t="s">
        <v>8</v>
      </c>
      <c r="H161" s="41">
        <v>0.48519299999999999</v>
      </c>
      <c r="I161" s="40">
        <v>0.35501700000000003</v>
      </c>
      <c r="K161" s="38" t="s">
        <v>202</v>
      </c>
      <c r="L161" s="39" t="s">
        <v>8</v>
      </c>
      <c r="M161" s="41">
        <v>0.64603200000000005</v>
      </c>
    </row>
    <row r="162" spans="2:13">
      <c r="B162" s="38" t="s">
        <v>203</v>
      </c>
      <c r="C162" s="39" t="s">
        <v>402</v>
      </c>
      <c r="D162" s="40">
        <v>0.10277455136310737</v>
      </c>
      <c r="F162" s="38" t="s">
        <v>203</v>
      </c>
      <c r="G162" s="39" t="s">
        <v>402</v>
      </c>
      <c r="H162" s="41">
        <v>0.27172099999999999</v>
      </c>
      <c r="I162" s="40">
        <v>0.18829899999999999</v>
      </c>
      <c r="K162" s="38" t="s">
        <v>203</v>
      </c>
      <c r="L162" s="39" t="s">
        <v>402</v>
      </c>
      <c r="M162" s="41">
        <v>0.81188499999999997</v>
      </c>
    </row>
    <row r="163" spans="2:13">
      <c r="B163" s="38" t="s">
        <v>204</v>
      </c>
      <c r="C163" s="39" t="s">
        <v>9</v>
      </c>
      <c r="D163" s="40">
        <v>1.2849848772235608E-2</v>
      </c>
      <c r="F163" s="38" t="s">
        <v>204</v>
      </c>
      <c r="G163" s="39" t="s">
        <v>9</v>
      </c>
      <c r="H163" s="41">
        <v>0.117548</v>
      </c>
      <c r="I163" s="40">
        <v>0.106061</v>
      </c>
      <c r="K163" s="38" t="s">
        <v>204</v>
      </c>
      <c r="L163" s="39" t="s">
        <v>9</v>
      </c>
      <c r="M163" s="41">
        <v>0.89416799999999996</v>
      </c>
    </row>
    <row r="164" spans="2:13">
      <c r="B164" s="38" t="s">
        <v>205</v>
      </c>
      <c r="C164" s="39" t="s">
        <v>403</v>
      </c>
      <c r="D164" s="40">
        <v>5.0307850656083508E-2</v>
      </c>
      <c r="F164" s="38" t="s">
        <v>205</v>
      </c>
      <c r="G164" s="39" t="s">
        <v>403</v>
      </c>
      <c r="H164" s="41">
        <v>0.26852900000000002</v>
      </c>
      <c r="I164" s="40">
        <v>0.22978100000000001</v>
      </c>
      <c r="K164" s="38" t="s">
        <v>205</v>
      </c>
      <c r="L164" s="39" t="s">
        <v>403</v>
      </c>
      <c r="M164" s="41">
        <v>0.77048000000000005</v>
      </c>
    </row>
    <row r="165" spans="2:13">
      <c r="B165" s="38" t="s">
        <v>206</v>
      </c>
      <c r="C165" s="39" t="s">
        <v>10</v>
      </c>
      <c r="D165" s="40">
        <v>0.31926218312937066</v>
      </c>
      <c r="F165" s="38" t="s">
        <v>206</v>
      </c>
      <c r="G165" s="39" t="s">
        <v>10</v>
      </c>
      <c r="H165" s="41">
        <v>0.476018</v>
      </c>
      <c r="I165" s="40">
        <v>0.23027300000000001</v>
      </c>
      <c r="K165" s="38" t="s">
        <v>206</v>
      </c>
      <c r="L165" s="39" t="s">
        <v>10</v>
      </c>
      <c r="M165" s="41">
        <v>0.769984</v>
      </c>
    </row>
    <row r="166" spans="2:13">
      <c r="B166" s="38" t="s">
        <v>207</v>
      </c>
      <c r="C166" s="39" t="s">
        <v>404</v>
      </c>
      <c r="D166" s="40">
        <v>0.72133148613831843</v>
      </c>
      <c r="F166" s="38" t="s">
        <v>207</v>
      </c>
      <c r="G166" s="39" t="s">
        <v>404</v>
      </c>
      <c r="H166" s="41">
        <v>0.82256499999999999</v>
      </c>
      <c r="I166" s="40">
        <v>0.36327599999999999</v>
      </c>
      <c r="K166" s="38" t="s">
        <v>207</v>
      </c>
      <c r="L166" s="39" t="s">
        <v>404</v>
      </c>
      <c r="M166" s="41">
        <v>0.63691500000000001</v>
      </c>
    </row>
    <row r="167" spans="2:13">
      <c r="B167" s="38" t="s">
        <v>208</v>
      </c>
      <c r="C167" s="39" t="s">
        <v>405</v>
      </c>
      <c r="D167" s="40">
        <v>0.84869088437867379</v>
      </c>
      <c r="F167" s="38" t="s">
        <v>208</v>
      </c>
      <c r="G167" s="39" t="s">
        <v>405</v>
      </c>
      <c r="H167" s="41">
        <v>0.88630100000000001</v>
      </c>
      <c r="I167" s="40">
        <v>0.24856700000000001</v>
      </c>
      <c r="K167" s="38" t="s">
        <v>208</v>
      </c>
      <c r="L167" s="39" t="s">
        <v>405</v>
      </c>
      <c r="M167" s="41">
        <v>0.75240300000000004</v>
      </c>
    </row>
    <row r="168" spans="2:13">
      <c r="B168" s="38" t="s">
        <v>209</v>
      </c>
      <c r="C168" s="39" t="s">
        <v>11</v>
      </c>
      <c r="D168" s="40">
        <v>1.6793427393644172E-3</v>
      </c>
      <c r="F168" s="38" t="s">
        <v>209</v>
      </c>
      <c r="G168" s="39" t="s">
        <v>11</v>
      </c>
      <c r="H168" s="41">
        <v>0.38225300000000001</v>
      </c>
      <c r="I168" s="40">
        <v>0.381214</v>
      </c>
      <c r="K168" s="38" t="s">
        <v>209</v>
      </c>
      <c r="L168" s="39" t="s">
        <v>11</v>
      </c>
      <c r="M168" s="41">
        <v>0.61908200000000002</v>
      </c>
    </row>
    <row r="169" spans="2:13">
      <c r="B169" s="38" t="s">
        <v>210</v>
      </c>
      <c r="C169" s="39" t="s">
        <v>406</v>
      </c>
      <c r="D169" s="40">
        <v>0.87366978382216065</v>
      </c>
      <c r="F169" s="38" t="s">
        <v>210</v>
      </c>
      <c r="G169" s="39" t="s">
        <v>406</v>
      </c>
      <c r="H169" s="41">
        <v>0.92639899999999997</v>
      </c>
      <c r="I169" s="40">
        <v>0.41738900000000001</v>
      </c>
      <c r="K169" s="38" t="s">
        <v>210</v>
      </c>
      <c r="L169" s="39" t="s">
        <v>406</v>
      </c>
      <c r="M169" s="41">
        <v>0.58131500000000003</v>
      </c>
    </row>
    <row r="170" spans="2:13">
      <c r="B170" s="38" t="s">
        <v>211</v>
      </c>
      <c r="C170" s="39" t="s">
        <v>407</v>
      </c>
      <c r="D170" s="40">
        <v>0</v>
      </c>
      <c r="F170" s="38" t="s">
        <v>211</v>
      </c>
      <c r="G170" s="39" t="s">
        <v>407</v>
      </c>
      <c r="H170" s="41">
        <v>0.25878000000000001</v>
      </c>
      <c r="I170" s="40">
        <v>0.25878000000000001</v>
      </c>
      <c r="K170" s="38" t="s">
        <v>211</v>
      </c>
      <c r="L170" s="39" t="s">
        <v>407</v>
      </c>
      <c r="M170" s="41">
        <v>0.74139699999999997</v>
      </c>
    </row>
    <row r="171" spans="2:13">
      <c r="B171" s="38" t="s">
        <v>212</v>
      </c>
      <c r="C171" s="39" t="s">
        <v>408</v>
      </c>
      <c r="D171" s="40">
        <v>0</v>
      </c>
      <c r="F171" s="38" t="s">
        <v>212</v>
      </c>
      <c r="G171" s="39" t="s">
        <v>408</v>
      </c>
      <c r="H171" s="41">
        <v>0.16652500000000001</v>
      </c>
      <c r="I171" s="40">
        <v>0.16652500000000001</v>
      </c>
      <c r="K171" s="38" t="s">
        <v>212</v>
      </c>
      <c r="L171" s="39" t="s">
        <v>408</v>
      </c>
      <c r="M171" s="41">
        <v>0.83377400000000002</v>
      </c>
    </row>
    <row r="172" spans="2:13">
      <c r="B172" s="38" t="s">
        <v>213</v>
      </c>
      <c r="C172" s="39" t="s">
        <v>409</v>
      </c>
      <c r="D172" s="40">
        <v>8.6278881872691282E-2</v>
      </c>
      <c r="F172" s="38" t="s">
        <v>213</v>
      </c>
      <c r="G172" s="39" t="s">
        <v>409</v>
      </c>
      <c r="H172" s="41">
        <v>0.15773499999999999</v>
      </c>
      <c r="I172" s="40">
        <v>7.8202999999999995E-2</v>
      </c>
      <c r="K172" s="38" t="s">
        <v>213</v>
      </c>
      <c r="L172" s="39" t="s">
        <v>409</v>
      </c>
      <c r="M172" s="41">
        <v>0.92216200000000004</v>
      </c>
    </row>
    <row r="173" spans="2:13">
      <c r="B173" s="38" t="s">
        <v>214</v>
      </c>
      <c r="C173" s="39" t="s">
        <v>410</v>
      </c>
      <c r="D173" s="40">
        <v>2.4212066059417128E-2</v>
      </c>
      <c r="F173" s="38" t="s">
        <v>214</v>
      </c>
      <c r="G173" s="39" t="s">
        <v>410</v>
      </c>
      <c r="H173" s="41">
        <v>0.251415</v>
      </c>
      <c r="I173" s="40">
        <v>0.23284099999999999</v>
      </c>
      <c r="K173" s="38" t="s">
        <v>214</v>
      </c>
      <c r="L173" s="39" t="s">
        <v>410</v>
      </c>
      <c r="M173" s="41">
        <v>0.76772600000000002</v>
      </c>
    </row>
    <row r="174" spans="2:13">
      <c r="B174" s="38" t="s">
        <v>215</v>
      </c>
      <c r="C174" s="39" t="s">
        <v>653</v>
      </c>
      <c r="D174" s="40">
        <v>0.18595936437398444</v>
      </c>
      <c r="F174" s="38" t="s">
        <v>215</v>
      </c>
      <c r="G174" s="39" t="s">
        <v>653</v>
      </c>
      <c r="H174" s="41">
        <v>0.46766099999999999</v>
      </c>
      <c r="I174" s="40">
        <v>0.34605399999999997</v>
      </c>
      <c r="K174" s="38" t="s">
        <v>215</v>
      </c>
      <c r="L174" s="39" t="s">
        <v>653</v>
      </c>
      <c r="M174" s="41">
        <v>0.65467600000000004</v>
      </c>
    </row>
    <row r="175" spans="2:13">
      <c r="B175" s="38" t="s">
        <v>216</v>
      </c>
      <c r="C175" s="39" t="s">
        <v>411</v>
      </c>
      <c r="D175" s="40">
        <v>0.28807776630722032</v>
      </c>
      <c r="F175" s="38" t="s">
        <v>216</v>
      </c>
      <c r="G175" s="39" t="s">
        <v>411</v>
      </c>
      <c r="H175" s="41">
        <v>0.46228399999999997</v>
      </c>
      <c r="I175" s="40">
        <v>0.244698</v>
      </c>
      <c r="K175" s="38" t="s">
        <v>216</v>
      </c>
      <c r="L175" s="39" t="s">
        <v>411</v>
      </c>
      <c r="M175" s="41">
        <v>0.75634100000000004</v>
      </c>
    </row>
    <row r="176" spans="2:13">
      <c r="B176" s="38" t="s">
        <v>217</v>
      </c>
      <c r="C176" s="39" t="s">
        <v>412</v>
      </c>
      <c r="D176" s="40">
        <v>5.6267956381925922E-2</v>
      </c>
      <c r="F176" s="38" t="s">
        <v>217</v>
      </c>
      <c r="G176" s="39" t="s">
        <v>412</v>
      </c>
      <c r="H176" s="41">
        <v>0.35766799999999999</v>
      </c>
      <c r="I176" s="40">
        <v>0.31936999999999999</v>
      </c>
      <c r="K176" s="38" t="s">
        <v>217</v>
      </c>
      <c r="L176" s="39" t="s">
        <v>412</v>
      </c>
      <c r="M176" s="41">
        <v>0.68074100000000004</v>
      </c>
    </row>
    <row r="177" spans="2:13">
      <c r="B177" s="38" t="s">
        <v>218</v>
      </c>
      <c r="C177" s="39" t="s">
        <v>413</v>
      </c>
      <c r="D177" s="40">
        <v>0</v>
      </c>
      <c r="F177" s="38" t="s">
        <v>218</v>
      </c>
      <c r="G177" s="39" t="s">
        <v>413</v>
      </c>
      <c r="H177" s="41">
        <v>0.203655</v>
      </c>
      <c r="I177" s="40">
        <v>0.203655</v>
      </c>
      <c r="K177" s="38" t="s">
        <v>218</v>
      </c>
      <c r="L177" s="39" t="s">
        <v>413</v>
      </c>
      <c r="M177" s="41">
        <v>0.79676400000000003</v>
      </c>
    </row>
    <row r="178" spans="2:13">
      <c r="B178" s="38" t="s">
        <v>219</v>
      </c>
      <c r="C178" s="39" t="s">
        <v>414</v>
      </c>
      <c r="D178" s="40">
        <v>0</v>
      </c>
      <c r="F178" s="38" t="s">
        <v>219</v>
      </c>
      <c r="G178" s="39" t="s">
        <v>414</v>
      </c>
      <c r="H178" s="41">
        <v>0.20527899999999999</v>
      </c>
      <c r="I178" s="40">
        <v>0.20527899999999999</v>
      </c>
      <c r="K178" s="38" t="s">
        <v>219</v>
      </c>
      <c r="L178" s="39" t="s">
        <v>414</v>
      </c>
      <c r="M178" s="41">
        <v>0.79517599999999999</v>
      </c>
    </row>
    <row r="179" spans="2:13">
      <c r="B179" s="38" t="s">
        <v>220</v>
      </c>
      <c r="C179" s="39" t="s">
        <v>415</v>
      </c>
      <c r="D179" s="40">
        <v>0</v>
      </c>
      <c r="F179" s="38" t="s">
        <v>220</v>
      </c>
      <c r="G179" s="39" t="s">
        <v>415</v>
      </c>
      <c r="H179" s="41">
        <v>0.155608</v>
      </c>
      <c r="I179" s="40">
        <v>0.155608</v>
      </c>
      <c r="K179" s="38" t="s">
        <v>220</v>
      </c>
      <c r="L179" s="39" t="s">
        <v>415</v>
      </c>
      <c r="M179" s="41">
        <v>0.84480599999999995</v>
      </c>
    </row>
    <row r="180" spans="2:13">
      <c r="B180" s="38" t="s">
        <v>221</v>
      </c>
      <c r="C180" s="39" t="s">
        <v>416</v>
      </c>
      <c r="D180" s="40">
        <v>6.3380833691652674E-3</v>
      </c>
      <c r="F180" s="38" t="s">
        <v>221</v>
      </c>
      <c r="G180" s="39" t="s">
        <v>416</v>
      </c>
      <c r="H180" s="41">
        <v>0.27739999999999998</v>
      </c>
      <c r="I180" s="40">
        <v>0.27279100000000001</v>
      </c>
      <c r="K180" s="38" t="s">
        <v>221</v>
      </c>
      <c r="L180" s="39" t="s">
        <v>416</v>
      </c>
      <c r="M180" s="41">
        <v>0.72788299999999995</v>
      </c>
    </row>
    <row r="181" spans="2:13">
      <c r="B181" s="38" t="s">
        <v>222</v>
      </c>
      <c r="C181" s="39" t="s">
        <v>417</v>
      </c>
      <c r="D181" s="40">
        <v>0.55842779661222042</v>
      </c>
      <c r="F181" s="38" t="s">
        <v>222</v>
      </c>
      <c r="G181" s="39" t="s">
        <v>417</v>
      </c>
      <c r="H181" s="41">
        <v>0.66717499999999996</v>
      </c>
      <c r="I181" s="40">
        <v>0.24627299999999999</v>
      </c>
      <c r="K181" s="38" t="s">
        <v>222</v>
      </c>
      <c r="L181" s="39" t="s">
        <v>417</v>
      </c>
      <c r="M181" s="41">
        <v>0.75382199999999999</v>
      </c>
    </row>
    <row r="182" spans="2:13">
      <c r="B182" s="38" t="s">
        <v>223</v>
      </c>
      <c r="C182" s="39" t="s">
        <v>418</v>
      </c>
      <c r="D182" s="40">
        <v>0.42145661246778149</v>
      </c>
      <c r="F182" s="38" t="s">
        <v>223</v>
      </c>
      <c r="G182" s="39" t="s">
        <v>418</v>
      </c>
      <c r="H182" s="41">
        <v>0.491261</v>
      </c>
      <c r="I182" s="40">
        <v>0.120655</v>
      </c>
      <c r="K182" s="38" t="s">
        <v>223</v>
      </c>
      <c r="L182" s="39" t="s">
        <v>418</v>
      </c>
      <c r="M182" s="41">
        <v>0.87949100000000002</v>
      </c>
    </row>
    <row r="183" spans="2:13">
      <c r="B183" s="38" t="s">
        <v>224</v>
      </c>
      <c r="C183" s="39" t="s">
        <v>419</v>
      </c>
      <c r="D183" s="40">
        <v>0.8533990022519421</v>
      </c>
      <c r="F183" s="38" t="s">
        <v>224</v>
      </c>
      <c r="G183" s="39" t="s">
        <v>419</v>
      </c>
      <c r="H183" s="41">
        <v>0.93700099999999997</v>
      </c>
      <c r="I183" s="40">
        <v>0.57026600000000005</v>
      </c>
      <c r="K183" s="38" t="s">
        <v>224</v>
      </c>
      <c r="L183" s="39" t="s">
        <v>419</v>
      </c>
      <c r="M183" s="41">
        <v>0.43000699999999997</v>
      </c>
    </row>
    <row r="184" spans="2:13">
      <c r="B184" s="38" t="s">
        <v>225</v>
      </c>
      <c r="C184" s="39" t="s">
        <v>420</v>
      </c>
      <c r="D184" s="40">
        <v>4.5920889483775379E-5</v>
      </c>
      <c r="F184" s="38" t="s">
        <v>225</v>
      </c>
      <c r="G184" s="39" t="s">
        <v>420</v>
      </c>
      <c r="H184" s="41">
        <v>0.51891699999999996</v>
      </c>
      <c r="I184" s="40">
        <v>0.518895</v>
      </c>
      <c r="K184" s="38" t="s">
        <v>225</v>
      </c>
      <c r="L184" s="39" t="s">
        <v>420</v>
      </c>
      <c r="M184" s="41">
        <v>0.48123700000000003</v>
      </c>
    </row>
    <row r="185" spans="2:13">
      <c r="B185" s="38" t="s">
        <v>226</v>
      </c>
      <c r="C185" s="39" t="s">
        <v>421</v>
      </c>
      <c r="D185" s="40">
        <v>0.60307639580138284</v>
      </c>
      <c r="F185" s="38" t="s">
        <v>226</v>
      </c>
      <c r="G185" s="39" t="s">
        <v>421</v>
      </c>
      <c r="H185" s="41">
        <v>0.82727300000000004</v>
      </c>
      <c r="I185" s="40">
        <v>0.56483499999999998</v>
      </c>
      <c r="K185" s="38" t="s">
        <v>226</v>
      </c>
      <c r="L185" s="39" t="s">
        <v>421</v>
      </c>
      <c r="M185" s="41">
        <v>0.43536900000000001</v>
      </c>
    </row>
    <row r="186" spans="2:13">
      <c r="B186" s="38" t="s">
        <v>227</v>
      </c>
      <c r="C186" s="39" t="s">
        <v>422</v>
      </c>
      <c r="D186" s="40">
        <v>0.49321767951921014</v>
      </c>
      <c r="F186" s="38" t="s">
        <v>227</v>
      </c>
      <c r="G186" s="39" t="s">
        <v>422</v>
      </c>
      <c r="H186" s="41">
        <v>0.57770200000000005</v>
      </c>
      <c r="I186" s="40">
        <v>0.166708</v>
      </c>
      <c r="K186" s="38" t="s">
        <v>227</v>
      </c>
      <c r="L186" s="39" t="s">
        <v>422</v>
      </c>
      <c r="M186" s="41">
        <v>0.83394400000000002</v>
      </c>
    </row>
    <row r="187" spans="2:13">
      <c r="B187" s="38" t="s">
        <v>228</v>
      </c>
      <c r="C187" s="39" t="s">
        <v>423</v>
      </c>
      <c r="D187" s="40">
        <v>0.13399263272014492</v>
      </c>
      <c r="F187" s="38" t="s">
        <v>228</v>
      </c>
      <c r="G187" s="39" t="s">
        <v>423</v>
      </c>
      <c r="H187" s="41">
        <v>0.40942099999999998</v>
      </c>
      <c r="I187" s="40">
        <v>0.31804399999999999</v>
      </c>
      <c r="K187" s="38" t="s">
        <v>228</v>
      </c>
      <c r="L187" s="39" t="s">
        <v>423</v>
      </c>
      <c r="M187" s="41">
        <v>0.68223999999999996</v>
      </c>
    </row>
    <row r="188" spans="2:13">
      <c r="B188" s="38" t="s">
        <v>229</v>
      </c>
      <c r="C188" s="39" t="s">
        <v>25</v>
      </c>
      <c r="D188" s="40">
        <v>1.2954636751180588E-2</v>
      </c>
      <c r="F188" s="38" t="s">
        <v>229</v>
      </c>
      <c r="G188" s="39" t="s">
        <v>25</v>
      </c>
      <c r="H188" s="41">
        <v>0.41578199999999998</v>
      </c>
      <c r="I188" s="40">
        <v>0.40811500000000001</v>
      </c>
      <c r="K188" s="38" t="s">
        <v>229</v>
      </c>
      <c r="L188" s="39" t="s">
        <v>25</v>
      </c>
      <c r="M188" s="41">
        <v>0.59189999999999998</v>
      </c>
    </row>
    <row r="189" spans="2:13">
      <c r="B189" s="38" t="s">
        <v>230</v>
      </c>
      <c r="C189" s="39" t="s">
        <v>424</v>
      </c>
      <c r="D189" s="40">
        <v>3.9912587603104052E-2</v>
      </c>
      <c r="F189" s="38" t="s">
        <v>230</v>
      </c>
      <c r="G189" s="39" t="s">
        <v>424</v>
      </c>
      <c r="H189" s="41">
        <v>0.21579400000000001</v>
      </c>
      <c r="I189" s="40">
        <v>0.18319299999999999</v>
      </c>
      <c r="K189" s="38" t="s">
        <v>230</v>
      </c>
      <c r="L189" s="39" t="s">
        <v>424</v>
      </c>
      <c r="M189" s="41">
        <v>0.81713000000000002</v>
      </c>
    </row>
    <row r="190" spans="2:13">
      <c r="B190" s="38" t="s">
        <v>231</v>
      </c>
      <c r="C190" s="39" t="s">
        <v>425</v>
      </c>
      <c r="D190" s="40">
        <v>0.17205036960633283</v>
      </c>
      <c r="F190" s="38" t="s">
        <v>231</v>
      </c>
      <c r="G190" s="39" t="s">
        <v>425</v>
      </c>
      <c r="H190" s="41">
        <v>0.35092200000000001</v>
      </c>
      <c r="I190" s="40">
        <v>0.21604100000000001</v>
      </c>
      <c r="K190" s="38" t="s">
        <v>231</v>
      </c>
      <c r="L190" s="39" t="s">
        <v>425</v>
      </c>
      <c r="M190" s="41">
        <v>0.78420999999999996</v>
      </c>
    </row>
    <row r="191" spans="2:13">
      <c r="B191" s="38" t="s">
        <v>232</v>
      </c>
      <c r="C191" s="39" t="s">
        <v>426</v>
      </c>
      <c r="D191" s="40">
        <v>0.23566556150602169</v>
      </c>
      <c r="F191" s="38" t="s">
        <v>232</v>
      </c>
      <c r="G191" s="39" t="s">
        <v>426</v>
      </c>
      <c r="H191" s="41">
        <v>0.39668399999999998</v>
      </c>
      <c r="I191" s="40">
        <v>0.21066399999999999</v>
      </c>
      <c r="K191" s="38" t="s">
        <v>232</v>
      </c>
      <c r="L191" s="39" t="s">
        <v>426</v>
      </c>
      <c r="M191" s="41">
        <v>0.78951099999999996</v>
      </c>
    </row>
    <row r="192" spans="2:13">
      <c r="B192" s="38" t="s">
        <v>233</v>
      </c>
      <c r="C192" s="39" t="s">
        <v>427</v>
      </c>
      <c r="D192" s="40">
        <v>0</v>
      </c>
      <c r="F192" s="38" t="s">
        <v>233</v>
      </c>
      <c r="G192" s="39" t="s">
        <v>427</v>
      </c>
      <c r="H192" s="41">
        <v>0.84668900000000002</v>
      </c>
      <c r="I192" s="40">
        <v>0.84668900000000002</v>
      </c>
      <c r="K192" s="38" t="s">
        <v>233</v>
      </c>
      <c r="L192" s="39" t="s">
        <v>427</v>
      </c>
      <c r="M192" s="41">
        <v>0.16980700000000001</v>
      </c>
    </row>
    <row r="193" spans="2:13">
      <c r="B193" s="38" t="s">
        <v>234</v>
      </c>
      <c r="C193" s="39" t="s">
        <v>428</v>
      </c>
      <c r="D193" s="40">
        <v>5.0455437701293418E-3</v>
      </c>
      <c r="F193" s="38" t="s">
        <v>234</v>
      </c>
      <c r="G193" s="39" t="s">
        <v>428</v>
      </c>
      <c r="H193" s="41">
        <v>0.27247199999999999</v>
      </c>
      <c r="I193" s="40">
        <v>0.26878299999999999</v>
      </c>
      <c r="K193" s="38" t="s">
        <v>234</v>
      </c>
      <c r="L193" s="39" t="s">
        <v>428</v>
      </c>
      <c r="M193" s="41">
        <v>0.73147200000000001</v>
      </c>
    </row>
    <row r="194" spans="2:13">
      <c r="B194" s="99" t="s">
        <v>646</v>
      </c>
      <c r="C194" s="100"/>
      <c r="D194" s="88">
        <v>128.13787199999999</v>
      </c>
      <c r="F194" s="99" t="s">
        <v>646</v>
      </c>
      <c r="G194" s="100"/>
      <c r="H194" s="88">
        <v>149.000721</v>
      </c>
      <c r="I194" s="88">
        <v>70.843416000000005</v>
      </c>
      <c r="K194" s="99" t="s">
        <v>646</v>
      </c>
      <c r="L194" s="100"/>
      <c r="M194" s="88">
        <v>88.718007</v>
      </c>
    </row>
  </sheetData>
  <mergeCells count="3">
    <mergeCell ref="K194:L194"/>
    <mergeCell ref="F194:G194"/>
    <mergeCell ref="B194:C194"/>
  </mergeCells>
  <phoneticPr fontId="1"/>
  <pageMargins left="0.78740157480314965" right="0.78740157480314965" top="0.31496062992125984" bottom="0.23622047244094491" header="0.27559055118110237" footer="0.19685039370078741"/>
  <pageSetup paperSize="8" scale="52" orientation="landscape" r:id="rId1"/>
  <headerFooter alignWithMargins="0"/>
  <ignoredErrors>
    <ignoredError sqref="B4:L193 B195:L195 D194:E194 H194:J19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5</vt:i4>
      </vt:variant>
    </vt:vector>
  </HeadingPairs>
  <TitlesOfParts>
    <vt:vector size="13" baseType="lpstr">
      <vt:lpstr>基本表</vt:lpstr>
      <vt:lpstr>投入係数表</vt:lpstr>
      <vt:lpstr>逆行列係数表1</vt:lpstr>
      <vt:lpstr>逆行列係数表2</vt:lpstr>
      <vt:lpstr>最終需要項目別生産誘発額等</vt:lpstr>
      <vt:lpstr>最終需要項目別粗付加価値誘発額等</vt:lpstr>
      <vt:lpstr>最終需要項目別移輸入誘発額等</vt:lpstr>
      <vt:lpstr>移輸入係数_総合移輸入係数等</vt:lpstr>
      <vt:lpstr>移輸入係数_総合移輸入係数等!Print_Area</vt:lpstr>
      <vt:lpstr>最終需要項目別移輸入誘発額等!Print_Area</vt:lpstr>
      <vt:lpstr>移輸入係数_総合移輸入係数等!Print_Titles</vt:lpstr>
      <vt:lpstr>最終需要項目別移輸入誘発額等!Print_Titles</vt:lpstr>
      <vt:lpstr>最終需要項目別生産誘発額等!Print_Titles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</dc:creator>
  <cp:lastModifiedBy>山梨県</cp:lastModifiedBy>
  <dcterms:created xsi:type="dcterms:W3CDTF">2015-05-14T04:17:41Z</dcterms:created>
  <dcterms:modified xsi:type="dcterms:W3CDTF">2016-08-31T06:35:28Z</dcterms:modified>
</cp:coreProperties>
</file>